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r77\Desktop\Advanced Multiwell Formation Evaluation\FINAL PROJECT\"/>
    </mc:Choice>
  </mc:AlternateContent>
  <xr:revisionPtr revIDLastSave="0" documentId="8_{6DC50885-ED32-4EB6-9C3B-122CCF1B147C}" xr6:coauthVersionLast="36" xr6:coauthVersionMax="36" xr10:uidLastSave="{00000000-0000-0000-0000-000000000000}"/>
  <bookViews>
    <workbookView xWindow="0" yWindow="0" windowWidth="28800" windowHeight="12225" xr2:uid="{89DC8001-5BE0-4BB3-99F7-9FF75C34EF85}"/>
  </bookViews>
  <sheets>
    <sheet name="Sheet1" sheetId="1" r:id="rId1"/>
    <sheet name="Sheet2" sheetId="2" r:id="rId2"/>
  </sheets>
  <definedNames>
    <definedName name="_xlnm._FilterDatabase" localSheetId="1" hidden="1">Sheet2!$A$1:$E$10810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2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42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2" i="1"/>
</calcChain>
</file>

<file path=xl/sharedStrings.xml><?xml version="1.0" encoding="utf-8"?>
<sst xmlns="http://schemas.openxmlformats.org/spreadsheetml/2006/main" count="13" uniqueCount="9">
  <si>
    <t xml:space="preserve">Depth </t>
  </si>
  <si>
    <t>RHOB</t>
  </si>
  <si>
    <t>Csh</t>
  </si>
  <si>
    <t>RHOB_Corr</t>
  </si>
  <si>
    <t>TNPH</t>
  </si>
  <si>
    <t>NPHI Corr</t>
  </si>
  <si>
    <t>A</t>
  </si>
  <si>
    <t>RHOB_SS_LS</t>
  </si>
  <si>
    <t>NPHI_SS_LS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</si>
</sst>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D9EC-E216-4C10-A9C6-16689F52CF85}">
  <dimension ref="A1:H10810"/>
  <sheetViews>
    <sheetView tabSelected="1" workbookViewId="0">
      <pane ySplit="1" topLeftCell="A6100" activePane="bottomLeft" state="frozen"/>
      <selection pane="bottomLeft" activeCell="A6122" sqref="A6122:XFD6122"/>
    </sheetView>
  </sheetViews>
  <sheetFormatPr defaultRowHeight="15" x14ac:dyDescent="0.25"/>
  <cols>
    <col min="4" max="4" width="11.85546875" bestFit="1" customWidth="1"/>
    <col min="5" max="5" width="10.7109375" bestFit="1" customWidth="1"/>
    <col min="6" max="6" width="10.7109375" customWidth="1"/>
    <col min="7" max="7" width="1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</row>
    <row r="2" spans="1:8" x14ac:dyDescent="0.25">
      <c r="A2">
        <v>6300</v>
      </c>
      <c r="B2">
        <v>2.1728000000000001</v>
      </c>
      <c r="C2">
        <v>0.293326639557072</v>
      </c>
      <c r="D2">
        <f>(B2-2.65)/(1-2.65)</f>
        <v>0.28921212121212114</v>
      </c>
      <c r="E2">
        <f>(D2-C2*0.174502923976608)/(1-C2)</f>
        <v>0.33682572211295747</v>
      </c>
      <c r="F2">
        <v>0.54910000000000003</v>
      </c>
      <c r="G2">
        <v>0.51426899999999998</v>
      </c>
      <c r="H2">
        <f>(G2-C2*0.378209)/(1-C2)</f>
        <v>0.5707449120863427</v>
      </c>
    </row>
    <row r="3" spans="1:8" x14ac:dyDescent="0.25">
      <c r="A3">
        <v>6300.25</v>
      </c>
      <c r="B3">
        <v>2.1661999999999999</v>
      </c>
      <c r="C3">
        <v>0.27789763244647803</v>
      </c>
      <c r="D3">
        <f t="shared" ref="D3:D66" si="0">(B3-2.65)/(1-2.65)</f>
        <v>0.29321212121212126</v>
      </c>
      <c r="E3">
        <f t="shared" ref="E3:E66" si="1">(D3-C3*0.174502923976608)/(1-C3)</f>
        <v>0.33889678635611969</v>
      </c>
      <c r="F3">
        <v>0.57399999999999995</v>
      </c>
      <c r="G3">
        <v>0.54109200000000002</v>
      </c>
      <c r="H3">
        <f t="shared" ref="H3:H66" si="2">(G3-C3*0.378209)/(1-C3)</f>
        <v>0.60377674124954961</v>
      </c>
    </row>
    <row r="4" spans="1:8" x14ac:dyDescent="0.25">
      <c r="A4">
        <v>6300.5</v>
      </c>
      <c r="B4">
        <v>2.1616</v>
      </c>
      <c r="C4">
        <v>0.26660552920935099</v>
      </c>
      <c r="D4">
        <f t="shared" si="0"/>
        <v>0.29599999999999999</v>
      </c>
      <c r="E4">
        <f t="shared" si="1"/>
        <v>0.34016694363087385</v>
      </c>
      <c r="F4">
        <v>0.59889999999999999</v>
      </c>
      <c r="G4">
        <v>0.56791599999999998</v>
      </c>
      <c r="H4">
        <f t="shared" si="2"/>
        <v>0.63687879852668228</v>
      </c>
    </row>
    <row r="5" spans="1:8" x14ac:dyDescent="0.25">
      <c r="A5">
        <v>6300.75</v>
      </c>
      <c r="B5">
        <v>2.1583000000000001</v>
      </c>
      <c r="C5">
        <v>0.261862684321298</v>
      </c>
      <c r="D5">
        <f t="shared" si="0"/>
        <v>0.29799999999999988</v>
      </c>
      <c r="E5">
        <f t="shared" si="1"/>
        <v>0.34181200509227938</v>
      </c>
      <c r="F5">
        <v>0.6381</v>
      </c>
      <c r="G5">
        <v>0.61014400000000002</v>
      </c>
      <c r="H5">
        <f t="shared" si="2"/>
        <v>0.6924256031624354</v>
      </c>
    </row>
    <row r="6" spans="1:8" x14ac:dyDescent="0.25">
      <c r="A6">
        <v>6301</v>
      </c>
      <c r="B6">
        <v>2.1555</v>
      </c>
      <c r="C6">
        <v>0.26294724041978701</v>
      </c>
      <c r="D6">
        <f t="shared" si="0"/>
        <v>0.29969696969696968</v>
      </c>
      <c r="E6">
        <f t="shared" si="1"/>
        <v>0.34436056862020953</v>
      </c>
      <c r="F6">
        <v>0.67730000000000001</v>
      </c>
      <c r="G6">
        <v>0.65237199999999995</v>
      </c>
      <c r="H6">
        <f t="shared" si="2"/>
        <v>0.75018101480684907</v>
      </c>
    </row>
    <row r="7" spans="1:8" x14ac:dyDescent="0.25">
      <c r="A7">
        <v>6301.25</v>
      </c>
      <c r="B7">
        <v>2.1573000000000002</v>
      </c>
      <c r="C7">
        <v>0.27181580044801201</v>
      </c>
      <c r="D7">
        <f t="shared" si="0"/>
        <v>0.29860606060606043</v>
      </c>
      <c r="E7">
        <f t="shared" si="1"/>
        <v>0.34493114352024318</v>
      </c>
      <c r="F7">
        <v>0.67079999999999995</v>
      </c>
      <c r="G7">
        <v>0.64537</v>
      </c>
      <c r="H7">
        <f t="shared" si="2"/>
        <v>0.74509556546567413</v>
      </c>
    </row>
    <row r="8" spans="1:8" x14ac:dyDescent="0.25">
      <c r="A8">
        <v>6301.5</v>
      </c>
      <c r="B8">
        <v>2.16</v>
      </c>
      <c r="C8">
        <v>0.29312599129107902</v>
      </c>
      <c r="D8">
        <f t="shared" si="0"/>
        <v>0.29696969696969683</v>
      </c>
      <c r="E8">
        <f t="shared" si="1"/>
        <v>0.34775412784640347</v>
      </c>
      <c r="F8">
        <v>0.66420000000000001</v>
      </c>
      <c r="G8">
        <v>0.63826000000000005</v>
      </c>
      <c r="H8">
        <f t="shared" si="2"/>
        <v>0.74609775640649678</v>
      </c>
    </row>
    <row r="9" spans="1:8" x14ac:dyDescent="0.25">
      <c r="A9">
        <v>6301.75</v>
      </c>
      <c r="B9">
        <v>2.1695000000000002</v>
      </c>
      <c r="C9">
        <v>0.32506858624532697</v>
      </c>
      <c r="D9">
        <f t="shared" si="0"/>
        <v>0.29121212121212103</v>
      </c>
      <c r="E9">
        <f t="shared" si="1"/>
        <v>0.34742300868011095</v>
      </c>
      <c r="F9">
        <v>0.64949999999999997</v>
      </c>
      <c r="G9">
        <v>0.62242500000000001</v>
      </c>
      <c r="H9">
        <f t="shared" si="2"/>
        <v>0.74004724759528628</v>
      </c>
    </row>
    <row r="10" spans="1:8" x14ac:dyDescent="0.25">
      <c r="A10">
        <v>6302</v>
      </c>
      <c r="B10">
        <v>2.2408000000000001</v>
      </c>
      <c r="C10">
        <v>0.35431759044218097</v>
      </c>
      <c r="D10">
        <f t="shared" si="0"/>
        <v>0.24799999999999989</v>
      </c>
      <c r="E10">
        <f t="shared" si="1"/>
        <v>0.28833144855067017</v>
      </c>
      <c r="F10">
        <v>0.63470000000000004</v>
      </c>
      <c r="G10">
        <v>0.60648100000000005</v>
      </c>
      <c r="H10">
        <f t="shared" si="2"/>
        <v>0.73174503663498724</v>
      </c>
    </row>
    <row r="11" spans="1:8" x14ac:dyDescent="0.25">
      <c r="A11">
        <v>6302.25</v>
      </c>
      <c r="B11">
        <v>2.2972000000000001</v>
      </c>
      <c r="C11">
        <v>0.36954021695731998</v>
      </c>
      <c r="D11">
        <f t="shared" si="0"/>
        <v>0.21381818181818169</v>
      </c>
      <c r="E11">
        <f t="shared" si="1"/>
        <v>0.23686258417861675</v>
      </c>
      <c r="F11">
        <v>0.59770000000000001</v>
      </c>
      <c r="G11">
        <v>0.56662299999999999</v>
      </c>
      <c r="H11">
        <f t="shared" si="2"/>
        <v>0.67706073498409336</v>
      </c>
    </row>
    <row r="12" spans="1:8" x14ac:dyDescent="0.25">
      <c r="A12">
        <v>6302.5</v>
      </c>
      <c r="B12">
        <v>2.4137</v>
      </c>
      <c r="C12">
        <v>0.37434466244933301</v>
      </c>
      <c r="D12">
        <f t="shared" si="0"/>
        <v>0.14321212121212118</v>
      </c>
      <c r="E12">
        <f t="shared" si="1"/>
        <v>0.12449008002488063</v>
      </c>
      <c r="F12">
        <v>0.56059999999999999</v>
      </c>
      <c r="G12">
        <v>0.52665700000000004</v>
      </c>
      <c r="H12">
        <f t="shared" si="2"/>
        <v>0.61547701497634211</v>
      </c>
    </row>
    <row r="13" spans="1:8" x14ac:dyDescent="0.25">
      <c r="A13">
        <v>6302.75</v>
      </c>
      <c r="B13">
        <v>2.4702000000000002</v>
      </c>
      <c r="C13">
        <v>0.376210214907017</v>
      </c>
      <c r="D13">
        <f t="shared" si="0"/>
        <v>0.10896969696969681</v>
      </c>
      <c r="E13">
        <f t="shared" si="1"/>
        <v>6.944633508562012E-2</v>
      </c>
      <c r="F13">
        <v>0.55230000000000001</v>
      </c>
      <c r="G13">
        <v>0.51771599999999995</v>
      </c>
      <c r="H13">
        <f t="shared" si="2"/>
        <v>0.60185325217255647</v>
      </c>
    </row>
    <row r="14" spans="1:8" x14ac:dyDescent="0.25">
      <c r="A14">
        <v>6303</v>
      </c>
      <c r="B14">
        <v>2.5604</v>
      </c>
      <c r="C14">
        <v>0.37998781794977499</v>
      </c>
      <c r="D14">
        <f t="shared" si="0"/>
        <v>5.4303030303030249E-2</v>
      </c>
      <c r="E14">
        <f t="shared" si="1"/>
        <v>-1.9364063081786252E-2</v>
      </c>
      <c r="F14">
        <v>0.54410000000000003</v>
      </c>
      <c r="G14">
        <v>0.50888299999999997</v>
      </c>
      <c r="H14">
        <f t="shared" si="2"/>
        <v>0.58896937501052604</v>
      </c>
    </row>
    <row r="15" spans="1:8" x14ac:dyDescent="0.25">
      <c r="A15">
        <v>6303.25</v>
      </c>
      <c r="B15">
        <v>2.5808</v>
      </c>
      <c r="C15">
        <v>0.386673605260135</v>
      </c>
      <c r="D15">
        <f t="shared" si="0"/>
        <v>4.1939393939393901E-2</v>
      </c>
      <c r="E15">
        <f t="shared" si="1"/>
        <v>-4.163571146144341E-2</v>
      </c>
      <c r="F15">
        <v>0.54830000000000001</v>
      </c>
      <c r="G15">
        <v>0.51340699999999995</v>
      </c>
      <c r="H15">
        <f t="shared" si="2"/>
        <v>0.59864301549242394</v>
      </c>
    </row>
    <row r="16" spans="1:8" x14ac:dyDescent="0.25">
      <c r="A16">
        <v>6303.5</v>
      </c>
      <c r="B16">
        <v>2.5390999999999999</v>
      </c>
      <c r="C16">
        <v>0.39330475400904702</v>
      </c>
      <c r="D16">
        <f t="shared" si="0"/>
        <v>6.7212121212121209E-2</v>
      </c>
      <c r="E16">
        <f t="shared" si="1"/>
        <v>-2.3417166785896001E-3</v>
      </c>
      <c r="F16">
        <v>0.55259999999999998</v>
      </c>
      <c r="G16">
        <v>0.51803900000000003</v>
      </c>
      <c r="H16">
        <f t="shared" si="2"/>
        <v>0.60868715344523927</v>
      </c>
    </row>
    <row r="17" spans="1:8" x14ac:dyDescent="0.25">
      <c r="A17">
        <v>6303.75</v>
      </c>
      <c r="B17">
        <v>2.496</v>
      </c>
      <c r="C17">
        <v>0.39737130169267199</v>
      </c>
      <c r="D17">
        <f t="shared" si="0"/>
        <v>9.3333333333333282E-2</v>
      </c>
      <c r="E17">
        <f t="shared" si="1"/>
        <v>3.9810382995295622E-2</v>
      </c>
      <c r="F17">
        <v>0.54849999999999999</v>
      </c>
      <c r="G17">
        <v>0.51362200000000002</v>
      </c>
      <c r="H17">
        <f t="shared" si="2"/>
        <v>0.60291286886709838</v>
      </c>
    </row>
    <row r="18" spans="1:8" x14ac:dyDescent="0.25">
      <c r="A18">
        <v>6304</v>
      </c>
      <c r="B18">
        <v>2.4055</v>
      </c>
      <c r="C18">
        <v>0.39989273665886299</v>
      </c>
      <c r="D18">
        <f t="shared" si="0"/>
        <v>0.14818181818181816</v>
      </c>
      <c r="E18">
        <f t="shared" si="1"/>
        <v>0.13064225538838706</v>
      </c>
      <c r="F18">
        <v>0.54430000000000001</v>
      </c>
      <c r="G18">
        <v>0.50909800000000005</v>
      </c>
      <c r="H18">
        <f t="shared" si="2"/>
        <v>0.59631834143884022</v>
      </c>
    </row>
    <row r="19" spans="1:8" x14ac:dyDescent="0.25">
      <c r="A19">
        <v>6304.25</v>
      </c>
      <c r="B19">
        <v>2.3610000000000002</v>
      </c>
      <c r="C19">
        <v>0.40565609867166302</v>
      </c>
      <c r="D19">
        <f t="shared" si="0"/>
        <v>0.17515151515151497</v>
      </c>
      <c r="E19">
        <f t="shared" si="1"/>
        <v>0.17559419650999719</v>
      </c>
      <c r="F19">
        <v>0.55600000000000005</v>
      </c>
      <c r="G19">
        <v>0.521702</v>
      </c>
      <c r="H19">
        <f t="shared" si="2"/>
        <v>0.61963992859083494</v>
      </c>
    </row>
    <row r="20" spans="1:8" x14ac:dyDescent="0.25">
      <c r="A20">
        <v>6304.5</v>
      </c>
      <c r="B20">
        <v>2.2923</v>
      </c>
      <c r="C20">
        <v>0.42515723624546198</v>
      </c>
      <c r="D20">
        <f t="shared" si="0"/>
        <v>0.21678787878787875</v>
      </c>
      <c r="E20">
        <f t="shared" si="1"/>
        <v>0.24806209089573225</v>
      </c>
      <c r="F20">
        <v>0.56759999999999999</v>
      </c>
      <c r="G20">
        <v>0.53419799999999995</v>
      </c>
      <c r="H20">
        <f t="shared" si="2"/>
        <v>0.6495684218028781</v>
      </c>
    </row>
    <row r="21" spans="1:8" x14ac:dyDescent="0.25">
      <c r="A21">
        <v>6304.75</v>
      </c>
      <c r="B21">
        <v>2.2711999999999999</v>
      </c>
      <c r="C21">
        <v>0.470515808316258</v>
      </c>
      <c r="D21">
        <f t="shared" si="0"/>
        <v>0.2295757575757576</v>
      </c>
      <c r="E21">
        <f t="shared" si="1"/>
        <v>0.2785151578905608</v>
      </c>
      <c r="F21">
        <v>0.56659999999999999</v>
      </c>
      <c r="G21">
        <v>0.53312099999999996</v>
      </c>
      <c r="H21">
        <f t="shared" si="2"/>
        <v>0.67078052986453651</v>
      </c>
    </row>
    <row r="22" spans="1:8" x14ac:dyDescent="0.25">
      <c r="A22">
        <v>6305</v>
      </c>
      <c r="B22">
        <v>2.2587000000000002</v>
      </c>
      <c r="C22">
        <v>0.53869882591166396</v>
      </c>
      <c r="D22">
        <f t="shared" si="0"/>
        <v>0.23715151515151503</v>
      </c>
      <c r="E22">
        <f t="shared" si="1"/>
        <v>0.31031136040367474</v>
      </c>
      <c r="F22">
        <v>0.56559999999999999</v>
      </c>
      <c r="G22">
        <v>0.53204300000000004</v>
      </c>
      <c r="H22">
        <f t="shared" si="2"/>
        <v>0.71168744887674595</v>
      </c>
    </row>
    <row r="23" spans="1:8" x14ac:dyDescent="0.25">
      <c r="A23">
        <v>6305.25</v>
      </c>
      <c r="B23">
        <v>2.2578</v>
      </c>
      <c r="C23">
        <v>0.60171575483111595</v>
      </c>
      <c r="D23">
        <f t="shared" si="0"/>
        <v>0.23769696969696963</v>
      </c>
      <c r="E23">
        <f t="shared" si="1"/>
        <v>0.33316861685021271</v>
      </c>
      <c r="F23">
        <v>0.58350000000000002</v>
      </c>
      <c r="G23">
        <v>0.55132599999999998</v>
      </c>
      <c r="H23">
        <f t="shared" si="2"/>
        <v>0.8128659117404915</v>
      </c>
    </row>
    <row r="24" spans="1:8" x14ac:dyDescent="0.25">
      <c r="A24">
        <v>6305.5</v>
      </c>
      <c r="B24">
        <v>2.2551999999999999</v>
      </c>
      <c r="C24">
        <v>0.63604636276168602</v>
      </c>
      <c r="D24">
        <f t="shared" si="0"/>
        <v>0.2392727272727273</v>
      </c>
      <c r="E24">
        <f t="shared" si="1"/>
        <v>0.35246461104090998</v>
      </c>
      <c r="F24">
        <v>0.60140000000000005</v>
      </c>
      <c r="G24">
        <v>0.57060900000000003</v>
      </c>
      <c r="H24">
        <f t="shared" si="2"/>
        <v>0.90684776140910228</v>
      </c>
    </row>
    <row r="25" spans="1:8" x14ac:dyDescent="0.25">
      <c r="A25">
        <v>6305.75</v>
      </c>
      <c r="B25">
        <v>2.2515000000000001</v>
      </c>
      <c r="C25">
        <v>0.65003943481984705</v>
      </c>
      <c r="D25">
        <f t="shared" si="0"/>
        <v>0.24151515151515143</v>
      </c>
      <c r="E25">
        <f t="shared" si="1"/>
        <v>0.36598800602877246</v>
      </c>
      <c r="F25">
        <v>0.59440000000000004</v>
      </c>
      <c r="G25">
        <v>0.56306800000000001</v>
      </c>
      <c r="H25">
        <f t="shared" si="2"/>
        <v>0.90643708736989603</v>
      </c>
    </row>
    <row r="26" spans="1:8" x14ac:dyDescent="0.25">
      <c r="A26">
        <v>6306</v>
      </c>
      <c r="B26">
        <v>2.2368999999999999</v>
      </c>
      <c r="C26">
        <v>0.66020102412620796</v>
      </c>
      <c r="D26">
        <f t="shared" si="0"/>
        <v>0.2503636363636364</v>
      </c>
      <c r="E26">
        <f t="shared" si="1"/>
        <v>0.39775466330852566</v>
      </c>
      <c r="F26">
        <v>0.58750000000000002</v>
      </c>
      <c r="G26">
        <v>0.55563499999999999</v>
      </c>
      <c r="H26">
        <f t="shared" si="2"/>
        <v>0.90035889625483589</v>
      </c>
    </row>
    <row r="27" spans="1:8" x14ac:dyDescent="0.25">
      <c r="A27">
        <v>6306.25</v>
      </c>
      <c r="B27">
        <v>2.226</v>
      </c>
      <c r="C27">
        <v>0.67150255664631797</v>
      </c>
      <c r="D27">
        <f t="shared" si="0"/>
        <v>0.25696969696969696</v>
      </c>
      <c r="E27">
        <f t="shared" si="1"/>
        <v>0.42554528263600189</v>
      </c>
      <c r="F27">
        <v>0.58630000000000004</v>
      </c>
      <c r="G27">
        <v>0.554342</v>
      </c>
      <c r="H27">
        <f t="shared" si="2"/>
        <v>0.91438668893976915</v>
      </c>
    </row>
    <row r="28" spans="1:8" x14ac:dyDescent="0.25">
      <c r="A28">
        <v>6306.5</v>
      </c>
      <c r="B28">
        <v>2.2008000000000001</v>
      </c>
      <c r="C28">
        <v>0.68030018158277705</v>
      </c>
      <c r="D28">
        <f t="shared" si="0"/>
        <v>0.27224242424242417</v>
      </c>
      <c r="E28">
        <f t="shared" si="1"/>
        <v>0.48022565084491559</v>
      </c>
      <c r="F28">
        <v>0.58509999999999995</v>
      </c>
      <c r="G28">
        <v>0.55305000000000004</v>
      </c>
      <c r="H28">
        <f t="shared" si="2"/>
        <v>0.92510014578045985</v>
      </c>
    </row>
    <row r="29" spans="1:8" x14ac:dyDescent="0.25">
      <c r="A29">
        <v>6306.75</v>
      </c>
      <c r="B29">
        <v>2.1892</v>
      </c>
      <c r="C29">
        <v>0.68430652715566498</v>
      </c>
      <c r="D29">
        <f t="shared" si="0"/>
        <v>0.27927272727272723</v>
      </c>
      <c r="E29">
        <f t="shared" si="1"/>
        <v>0.50637485769815205</v>
      </c>
      <c r="F29">
        <v>0.60389999999999999</v>
      </c>
      <c r="G29">
        <v>0.57330199999999998</v>
      </c>
      <c r="H29">
        <f t="shared" si="2"/>
        <v>0.9961913682835476</v>
      </c>
    </row>
    <row r="30" spans="1:8" x14ac:dyDescent="0.25">
      <c r="A30">
        <v>6307</v>
      </c>
      <c r="B30">
        <v>2.1722999999999999</v>
      </c>
      <c r="C30">
        <v>0.68325297204733104</v>
      </c>
      <c r="D30">
        <f t="shared" si="0"/>
        <v>0.28951515151515156</v>
      </c>
      <c r="E30">
        <f t="shared" si="1"/>
        <v>0.53760728609781994</v>
      </c>
      <c r="F30">
        <v>0.62260000000000004</v>
      </c>
      <c r="G30">
        <v>0.59344600000000003</v>
      </c>
      <c r="H30">
        <f t="shared" si="2"/>
        <v>1.0577323451477327</v>
      </c>
    </row>
    <row r="31" spans="1:8" x14ac:dyDescent="0.25">
      <c r="A31">
        <v>6307.25</v>
      </c>
      <c r="B31">
        <v>2.169</v>
      </c>
      <c r="C31">
        <v>0.67061052897390905</v>
      </c>
      <c r="D31">
        <f t="shared" si="0"/>
        <v>0.29151515151515145</v>
      </c>
      <c r="E31">
        <f t="shared" si="1"/>
        <v>0.52974265636403117</v>
      </c>
      <c r="F31">
        <v>0.67230000000000001</v>
      </c>
      <c r="G31">
        <v>0.64698599999999995</v>
      </c>
      <c r="H31">
        <f t="shared" si="2"/>
        <v>1.1941944022131452</v>
      </c>
    </row>
    <row r="32" spans="1:8" x14ac:dyDescent="0.25">
      <c r="A32">
        <v>6307.5</v>
      </c>
      <c r="B32">
        <v>2.1726999999999999</v>
      </c>
      <c r="C32">
        <v>0.62870160237319905</v>
      </c>
      <c r="D32">
        <f t="shared" si="0"/>
        <v>0.28927272727272735</v>
      </c>
      <c r="E32">
        <f t="shared" si="1"/>
        <v>0.48360687925808665</v>
      </c>
      <c r="F32">
        <v>0.72209999999999996</v>
      </c>
      <c r="G32">
        <v>0.70063299999999995</v>
      </c>
      <c r="H32">
        <f t="shared" si="2"/>
        <v>1.2465779508514239</v>
      </c>
    </row>
    <row r="33" spans="1:8" x14ac:dyDescent="0.25">
      <c r="A33">
        <v>6307.75</v>
      </c>
      <c r="B33">
        <v>2.1821000000000002</v>
      </c>
      <c r="C33">
        <v>0.55221604433222704</v>
      </c>
      <c r="D33">
        <f t="shared" si="0"/>
        <v>0.28357575757575743</v>
      </c>
      <c r="E33">
        <f t="shared" si="1"/>
        <v>0.41808653660625411</v>
      </c>
      <c r="F33">
        <v>0.76280000000000003</v>
      </c>
      <c r="G33">
        <v>0.74447700000000006</v>
      </c>
      <c r="H33">
        <f t="shared" si="2"/>
        <v>1.1961659530439974</v>
      </c>
    </row>
    <row r="34" spans="1:8" x14ac:dyDescent="0.25">
      <c r="A34">
        <v>6308</v>
      </c>
      <c r="B34">
        <v>2.1974999999999998</v>
      </c>
      <c r="C34">
        <v>0.47321743666802102</v>
      </c>
      <c r="D34">
        <f t="shared" si="0"/>
        <v>0.27424242424242434</v>
      </c>
      <c r="E34">
        <f t="shared" si="1"/>
        <v>0.36384005699587313</v>
      </c>
      <c r="F34">
        <v>0.80349999999999999</v>
      </c>
      <c r="G34">
        <v>0.78832100000000005</v>
      </c>
      <c r="H34">
        <f t="shared" si="2"/>
        <v>1.1567313516245108</v>
      </c>
    </row>
    <row r="35" spans="1:8" x14ac:dyDescent="0.25">
      <c r="A35">
        <v>6308.25</v>
      </c>
      <c r="B35">
        <v>2.2035</v>
      </c>
      <c r="C35">
        <v>0.42307611758896602</v>
      </c>
      <c r="D35">
        <f t="shared" si="0"/>
        <v>0.27060606060606057</v>
      </c>
      <c r="E35">
        <f t="shared" si="1"/>
        <v>0.34108146156084884</v>
      </c>
      <c r="F35">
        <v>0.77529999999999999</v>
      </c>
      <c r="G35">
        <v>0.757942</v>
      </c>
      <c r="H35">
        <f t="shared" si="2"/>
        <v>1.0364119476974505</v>
      </c>
    </row>
    <row r="36" spans="1:8" x14ac:dyDescent="0.25">
      <c r="A36">
        <v>6308.5</v>
      </c>
      <c r="B36">
        <v>2.2033999999999998</v>
      </c>
      <c r="C36">
        <v>0.40214704961320802</v>
      </c>
      <c r="D36">
        <f t="shared" si="0"/>
        <v>0.27066666666666672</v>
      </c>
      <c r="E36">
        <f t="shared" si="1"/>
        <v>0.3353514112640652</v>
      </c>
      <c r="F36">
        <v>0.74709999999999999</v>
      </c>
      <c r="G36">
        <v>0.72756399999999999</v>
      </c>
      <c r="H36">
        <f t="shared" si="2"/>
        <v>0.96255837851185366</v>
      </c>
    </row>
    <row r="37" spans="1:8" x14ac:dyDescent="0.25">
      <c r="A37">
        <v>6308.75</v>
      </c>
      <c r="B37">
        <v>2.1991000000000001</v>
      </c>
      <c r="C37">
        <v>0.39648011694518298</v>
      </c>
      <c r="D37">
        <f t="shared" si="0"/>
        <v>0.27327272727272722</v>
      </c>
      <c r="E37">
        <f t="shared" si="1"/>
        <v>0.33815917801115503</v>
      </c>
      <c r="F37">
        <v>0.69199999999999995</v>
      </c>
      <c r="G37">
        <v>0.668207</v>
      </c>
      <c r="H37">
        <f t="shared" si="2"/>
        <v>0.8587200952304116</v>
      </c>
    </row>
    <row r="38" spans="1:8" x14ac:dyDescent="0.25">
      <c r="A38">
        <v>6309</v>
      </c>
      <c r="B38">
        <v>2.1749000000000001</v>
      </c>
      <c r="C38">
        <v>0.39557381329553998</v>
      </c>
      <c r="D38">
        <f t="shared" si="0"/>
        <v>0.28793939393939388</v>
      </c>
      <c r="E38">
        <f t="shared" si="1"/>
        <v>0.36217922334623098</v>
      </c>
      <c r="F38">
        <v>0.63680000000000003</v>
      </c>
      <c r="G38">
        <v>0.60874300000000003</v>
      </c>
      <c r="H38">
        <f t="shared" si="2"/>
        <v>0.75961868255685761</v>
      </c>
    </row>
    <row r="39" spans="1:8" x14ac:dyDescent="0.25">
      <c r="A39">
        <v>6309.25</v>
      </c>
      <c r="B39">
        <v>2.1581999999999999</v>
      </c>
      <c r="C39">
        <v>0.39650046208332201</v>
      </c>
      <c r="D39">
        <f t="shared" si="0"/>
        <v>0.29806060606060608</v>
      </c>
      <c r="E39">
        <f t="shared" si="1"/>
        <v>0.37923826231759122</v>
      </c>
      <c r="F39">
        <v>0.62539999999999996</v>
      </c>
      <c r="G39">
        <v>0.59646299999999997</v>
      </c>
      <c r="H39">
        <f t="shared" si="2"/>
        <v>0.73985633572692999</v>
      </c>
    </row>
    <row r="40" spans="1:8" x14ac:dyDescent="0.25">
      <c r="A40">
        <v>6309.5</v>
      </c>
      <c r="B40">
        <v>2.1345999999999998</v>
      </c>
      <c r="C40">
        <v>0.40254250709478601</v>
      </c>
      <c r="D40">
        <f t="shared" si="0"/>
        <v>0.31236363636363645</v>
      </c>
      <c r="E40">
        <f t="shared" si="1"/>
        <v>0.4052485653387457</v>
      </c>
      <c r="F40">
        <v>0.6139</v>
      </c>
      <c r="G40">
        <v>0.58407399999999998</v>
      </c>
      <c r="H40">
        <f t="shared" si="2"/>
        <v>0.72277744619849849</v>
      </c>
    </row>
    <row r="41" spans="1:8" x14ac:dyDescent="0.25">
      <c r="A41">
        <v>6309.75</v>
      </c>
      <c r="B41">
        <v>2.125</v>
      </c>
      <c r="C41">
        <v>0.42492151166110997</v>
      </c>
      <c r="D41">
        <f t="shared" si="0"/>
        <v>0.31818181818181812</v>
      </c>
      <c r="E41">
        <f t="shared" si="1"/>
        <v>0.42434515789536498</v>
      </c>
      <c r="F41">
        <v>0.64070000000000005</v>
      </c>
      <c r="G41">
        <v>0.61294499999999996</v>
      </c>
      <c r="H41">
        <f t="shared" si="2"/>
        <v>0.78638980446381013</v>
      </c>
    </row>
    <row r="42" spans="1:8" x14ac:dyDescent="0.25">
      <c r="A42">
        <v>6310</v>
      </c>
      <c r="B42">
        <v>2.1215999999999999</v>
      </c>
      <c r="C42">
        <v>0.48013068800116299</v>
      </c>
      <c r="D42">
        <f t="shared" si="0"/>
        <v>0.32024242424242427</v>
      </c>
      <c r="E42">
        <f t="shared" si="1"/>
        <v>0.45484164931022092</v>
      </c>
      <c r="F42">
        <v>0.66759999999999997</v>
      </c>
      <c r="G42">
        <v>0.64192300000000002</v>
      </c>
      <c r="H42">
        <f t="shared" si="2"/>
        <v>0.88547879629947834</v>
      </c>
    </row>
    <row r="43" spans="1:8" x14ac:dyDescent="0.25">
      <c r="A43">
        <v>6310.25</v>
      </c>
      <c r="B43">
        <v>2.1284999999999998</v>
      </c>
      <c r="C43">
        <v>0.57167825485574997</v>
      </c>
      <c r="D43">
        <f t="shared" si="0"/>
        <v>0.3160606060606061</v>
      </c>
      <c r="E43">
        <f t="shared" si="1"/>
        <v>0.50499672609801183</v>
      </c>
      <c r="F43">
        <v>0.69179999999999997</v>
      </c>
      <c r="G43">
        <v>0.66799200000000003</v>
      </c>
      <c r="H43">
        <f t="shared" si="2"/>
        <v>1.0547634903689329</v>
      </c>
    </row>
    <row r="44" spans="1:8" x14ac:dyDescent="0.25">
      <c r="A44">
        <v>6310.5</v>
      </c>
      <c r="B44">
        <v>2.1539999999999999</v>
      </c>
      <c r="C44">
        <v>0.66587344450794395</v>
      </c>
      <c r="D44">
        <f t="shared" si="0"/>
        <v>0.3006060606060606</v>
      </c>
      <c r="E44">
        <f t="shared" si="1"/>
        <v>0.55191422085405939</v>
      </c>
      <c r="F44">
        <v>0.71589999999999998</v>
      </c>
      <c r="G44">
        <v>0.69395399999999996</v>
      </c>
      <c r="H44">
        <f t="shared" si="2"/>
        <v>1.3231952479054194</v>
      </c>
    </row>
    <row r="45" spans="1:8" x14ac:dyDescent="0.25">
      <c r="A45">
        <v>6310.75</v>
      </c>
      <c r="B45">
        <v>2.1621999999999999</v>
      </c>
      <c r="C45">
        <v>0.719781140683044</v>
      </c>
      <c r="D45">
        <f t="shared" si="0"/>
        <v>0.29563636363636364</v>
      </c>
      <c r="E45">
        <f t="shared" si="1"/>
        <v>0.60678446261045638</v>
      </c>
      <c r="F45">
        <v>0.67479999999999996</v>
      </c>
      <c r="G45">
        <v>0.64967900000000001</v>
      </c>
      <c r="H45">
        <f t="shared" si="2"/>
        <v>1.3469874778716118</v>
      </c>
    </row>
    <row r="46" spans="1:8" x14ac:dyDescent="0.25">
      <c r="A46">
        <v>6311</v>
      </c>
      <c r="B46">
        <v>2.1677</v>
      </c>
      <c r="C46">
        <v>0.73618244567789204</v>
      </c>
      <c r="D46">
        <f t="shared" si="0"/>
        <v>0.29230303030303029</v>
      </c>
      <c r="E46">
        <f t="shared" si="1"/>
        <v>0.62102403069035716</v>
      </c>
      <c r="F46">
        <v>0.63370000000000004</v>
      </c>
      <c r="G46">
        <v>0.60540400000000005</v>
      </c>
      <c r="H46">
        <f t="shared" si="2"/>
        <v>1.2393912688743691</v>
      </c>
    </row>
    <row r="47" spans="1:8" x14ac:dyDescent="0.25">
      <c r="A47">
        <v>6311.25</v>
      </c>
      <c r="B47">
        <v>2.1692999999999998</v>
      </c>
      <c r="C47">
        <v>0.73600557516572296</v>
      </c>
      <c r="D47">
        <f t="shared" si="0"/>
        <v>0.29133333333333344</v>
      </c>
      <c r="E47">
        <f t="shared" si="1"/>
        <v>0.61705169912618152</v>
      </c>
      <c r="F47">
        <v>0.6038</v>
      </c>
      <c r="G47">
        <v>0.57319399999999998</v>
      </c>
      <c r="H47">
        <f t="shared" si="2"/>
        <v>1.1168041431451712</v>
      </c>
    </row>
    <row r="48" spans="1:8" x14ac:dyDescent="0.25">
      <c r="A48">
        <v>6311.5</v>
      </c>
      <c r="B48">
        <v>2.1722000000000001</v>
      </c>
      <c r="C48">
        <v>0.71847768874844697</v>
      </c>
      <c r="D48">
        <f t="shared" si="0"/>
        <v>0.28957575757575743</v>
      </c>
      <c r="E48">
        <f t="shared" si="1"/>
        <v>0.58325501572938776</v>
      </c>
      <c r="F48">
        <v>0.57399999999999995</v>
      </c>
      <c r="G48">
        <v>0.54109200000000002</v>
      </c>
      <c r="H48">
        <f t="shared" si="2"/>
        <v>0.95678836472557804</v>
      </c>
    </row>
    <row r="49" spans="1:8" x14ac:dyDescent="0.25">
      <c r="A49">
        <v>6311.75</v>
      </c>
      <c r="B49">
        <v>2.1696</v>
      </c>
      <c r="C49">
        <v>0.66139311565088299</v>
      </c>
      <c r="D49">
        <f t="shared" si="0"/>
        <v>0.29115151515151511</v>
      </c>
      <c r="E49">
        <f t="shared" si="1"/>
        <v>0.51899855169880704</v>
      </c>
      <c r="F49">
        <v>0.56510000000000005</v>
      </c>
      <c r="G49">
        <v>0.53150500000000001</v>
      </c>
      <c r="H49">
        <f t="shared" si="2"/>
        <v>0.83093458558480404</v>
      </c>
    </row>
    <row r="50" spans="1:8" x14ac:dyDescent="0.25">
      <c r="A50">
        <v>6312</v>
      </c>
      <c r="B50">
        <v>2.1604999999999999</v>
      </c>
      <c r="C50">
        <v>0.56244455060314502</v>
      </c>
      <c r="D50">
        <f t="shared" si="0"/>
        <v>0.29666666666666669</v>
      </c>
      <c r="E50">
        <f t="shared" si="1"/>
        <v>0.4536989501224471</v>
      </c>
      <c r="F50">
        <v>0.55610000000000004</v>
      </c>
      <c r="G50">
        <v>0.52181</v>
      </c>
      <c r="H50">
        <f t="shared" si="2"/>
        <v>0.70639826195056132</v>
      </c>
    </row>
    <row r="51" spans="1:8" x14ac:dyDescent="0.25">
      <c r="A51">
        <v>6312.25</v>
      </c>
      <c r="B51">
        <v>2.1530999999999998</v>
      </c>
      <c r="C51">
        <v>0.46703757800041901</v>
      </c>
      <c r="D51">
        <f t="shared" si="0"/>
        <v>0.30115151515151523</v>
      </c>
      <c r="E51">
        <f t="shared" si="1"/>
        <v>0.41213429524616962</v>
      </c>
      <c r="F51">
        <v>0.62819999999999998</v>
      </c>
      <c r="G51">
        <v>0.59947899999999998</v>
      </c>
      <c r="H51">
        <f t="shared" si="2"/>
        <v>0.79337898359815684</v>
      </c>
    </row>
    <row r="52" spans="1:8" x14ac:dyDescent="0.25">
      <c r="A52">
        <v>6312.5</v>
      </c>
      <c r="B52">
        <v>2.1354000000000002</v>
      </c>
      <c r="C52">
        <v>0.409843592110396</v>
      </c>
      <c r="D52">
        <f t="shared" si="0"/>
        <v>0.31187878787878776</v>
      </c>
      <c r="E52">
        <f t="shared" si="1"/>
        <v>0.40728166206306732</v>
      </c>
      <c r="F52">
        <v>0.70030000000000003</v>
      </c>
      <c r="G52">
        <v>0.677149</v>
      </c>
      <c r="H52">
        <f t="shared" si="2"/>
        <v>0.88475268232483939</v>
      </c>
    </row>
    <row r="53" spans="1:8" x14ac:dyDescent="0.25">
      <c r="A53">
        <v>6312.75</v>
      </c>
      <c r="B53">
        <v>2.1271</v>
      </c>
      <c r="C53">
        <v>0.38690249176520702</v>
      </c>
      <c r="D53">
        <f t="shared" si="0"/>
        <v>0.31690909090909086</v>
      </c>
      <c r="E53">
        <f t="shared" si="1"/>
        <v>0.4067762002821883</v>
      </c>
      <c r="F53">
        <v>0.76200000000000001</v>
      </c>
      <c r="G53">
        <v>0.74361500000000003</v>
      </c>
      <c r="H53">
        <f t="shared" si="2"/>
        <v>0.97420881257804015</v>
      </c>
    </row>
    <row r="54" spans="1:8" x14ac:dyDescent="0.25">
      <c r="A54">
        <v>6313</v>
      </c>
      <c r="B54">
        <v>2.1120000000000001</v>
      </c>
      <c r="C54">
        <v>0.38159382085566401</v>
      </c>
      <c r="D54">
        <f t="shared" si="0"/>
        <v>0.32606060606060594</v>
      </c>
      <c r="E54">
        <f t="shared" si="1"/>
        <v>0.41958081484390536</v>
      </c>
      <c r="F54">
        <v>0.82369999999999999</v>
      </c>
      <c r="G54">
        <v>0.81008100000000005</v>
      </c>
      <c r="H54">
        <f t="shared" si="2"/>
        <v>1.0765720089168322</v>
      </c>
    </row>
    <row r="55" spans="1:8" x14ac:dyDescent="0.25">
      <c r="A55">
        <v>6313.25</v>
      </c>
      <c r="B55">
        <v>2.1093000000000002</v>
      </c>
      <c r="C55">
        <v>0.38372692415891702</v>
      </c>
      <c r="D55">
        <f t="shared" si="0"/>
        <v>0.32769696969696954</v>
      </c>
      <c r="E55">
        <f t="shared" si="1"/>
        <v>0.42308435926206794</v>
      </c>
      <c r="F55">
        <v>0.87209999999999999</v>
      </c>
      <c r="G55">
        <v>0.86221999999999999</v>
      </c>
      <c r="H55">
        <f t="shared" si="2"/>
        <v>1.1635929782622774</v>
      </c>
    </row>
    <row r="56" spans="1:8" x14ac:dyDescent="0.25">
      <c r="A56">
        <v>6313.5</v>
      </c>
      <c r="B56">
        <v>2.1221000000000001</v>
      </c>
      <c r="C56">
        <v>0.39042397995455302</v>
      </c>
      <c r="D56">
        <f t="shared" si="0"/>
        <v>0.31993939393939386</v>
      </c>
      <c r="E56">
        <f t="shared" si="1"/>
        <v>0.41308919571338465</v>
      </c>
      <c r="F56">
        <v>0.9204</v>
      </c>
      <c r="G56">
        <v>0.91425100000000004</v>
      </c>
      <c r="H56">
        <f t="shared" si="2"/>
        <v>1.2575775813953693</v>
      </c>
    </row>
    <row r="57" spans="1:8" x14ac:dyDescent="0.25">
      <c r="A57">
        <v>6313.75</v>
      </c>
      <c r="B57">
        <v>2.1326000000000001</v>
      </c>
      <c r="C57">
        <v>0.399487078397121</v>
      </c>
      <c r="D57">
        <f t="shared" si="0"/>
        <v>0.31357575757575751</v>
      </c>
      <c r="E57">
        <f t="shared" si="1"/>
        <v>0.40609300071956739</v>
      </c>
      <c r="F57">
        <v>0.9093</v>
      </c>
      <c r="G57">
        <v>0.90229400000000004</v>
      </c>
      <c r="H57">
        <f t="shared" si="2"/>
        <v>1.2509379307965616</v>
      </c>
    </row>
    <row r="58" spans="1:8" x14ac:dyDescent="0.25">
      <c r="A58">
        <v>6314</v>
      </c>
      <c r="B58">
        <v>2.1619000000000002</v>
      </c>
      <c r="C58">
        <v>0.40594553650357801</v>
      </c>
      <c r="D58">
        <f t="shared" si="0"/>
        <v>0.2958181818181817</v>
      </c>
      <c r="E58">
        <f t="shared" si="1"/>
        <v>0.37871864037329894</v>
      </c>
      <c r="F58">
        <v>0.89810000000000001</v>
      </c>
      <c r="G58">
        <v>0.89022800000000002</v>
      </c>
      <c r="H58">
        <f t="shared" si="2"/>
        <v>1.240114820867692</v>
      </c>
    </row>
    <row r="59" spans="1:8" x14ac:dyDescent="0.25">
      <c r="A59">
        <v>6314.25</v>
      </c>
      <c r="B59">
        <v>2.1779999999999999</v>
      </c>
      <c r="C59">
        <v>0.40445885033122198</v>
      </c>
      <c r="D59">
        <f t="shared" si="0"/>
        <v>0.28606060606060607</v>
      </c>
      <c r="E59">
        <f t="shared" si="1"/>
        <v>0.36182445859439732</v>
      </c>
      <c r="F59">
        <v>0.85229999999999995</v>
      </c>
      <c r="G59">
        <v>0.84089000000000003</v>
      </c>
      <c r="H59">
        <f t="shared" si="2"/>
        <v>1.155117531437885</v>
      </c>
    </row>
    <row r="60" spans="1:8" x14ac:dyDescent="0.25">
      <c r="A60">
        <v>6314.5</v>
      </c>
      <c r="B60">
        <v>2.2069999999999999</v>
      </c>
      <c r="C60">
        <v>0.38866865227618602</v>
      </c>
      <c r="D60">
        <f t="shared" si="0"/>
        <v>0.26848484848484855</v>
      </c>
      <c r="E60">
        <f t="shared" si="1"/>
        <v>0.32823612424216919</v>
      </c>
      <c r="F60">
        <v>0.80659999999999998</v>
      </c>
      <c r="G60">
        <v>0.79166000000000003</v>
      </c>
      <c r="H60">
        <f t="shared" si="2"/>
        <v>1.0545214474794444</v>
      </c>
    </row>
    <row r="61" spans="1:8" x14ac:dyDescent="0.25">
      <c r="A61">
        <v>6314.75</v>
      </c>
      <c r="B61">
        <v>2.2141999999999999</v>
      </c>
      <c r="C61">
        <v>0.35693562341450102</v>
      </c>
      <c r="D61">
        <f t="shared" si="0"/>
        <v>0.26412121212121209</v>
      </c>
      <c r="E61">
        <f t="shared" si="1"/>
        <v>0.31386422497177957</v>
      </c>
      <c r="F61">
        <v>0.75390000000000001</v>
      </c>
      <c r="G61">
        <v>0.73488900000000001</v>
      </c>
      <c r="H61">
        <f t="shared" si="2"/>
        <v>0.93286575441994801</v>
      </c>
    </row>
    <row r="62" spans="1:8" x14ac:dyDescent="0.25">
      <c r="A62">
        <v>6315</v>
      </c>
      <c r="B62">
        <v>2.2120000000000002</v>
      </c>
      <c r="C62">
        <v>0.21517760086905</v>
      </c>
      <c r="D62">
        <f t="shared" si="0"/>
        <v>0.26545454545454528</v>
      </c>
      <c r="E62">
        <f t="shared" si="1"/>
        <v>0.29039108106622452</v>
      </c>
      <c r="F62">
        <v>0.70120000000000005</v>
      </c>
      <c r="G62">
        <v>0.678118</v>
      </c>
      <c r="H62">
        <f t="shared" si="2"/>
        <v>0.76034513721027253</v>
      </c>
    </row>
    <row r="63" spans="1:8" x14ac:dyDescent="0.25">
      <c r="A63">
        <v>6315.25</v>
      </c>
      <c r="B63">
        <v>2.2145000000000001</v>
      </c>
      <c r="C63">
        <v>0.29983959340532401</v>
      </c>
      <c r="D63">
        <f t="shared" si="0"/>
        <v>0.26393939393939381</v>
      </c>
      <c r="E63">
        <f t="shared" si="1"/>
        <v>0.30224003838696439</v>
      </c>
      <c r="F63">
        <v>0.6583</v>
      </c>
      <c r="G63">
        <v>0.63190400000000002</v>
      </c>
      <c r="H63">
        <f t="shared" si="2"/>
        <v>0.74054739790210311</v>
      </c>
    </row>
    <row r="64" spans="1:8" x14ac:dyDescent="0.25">
      <c r="A64">
        <v>6315.5</v>
      </c>
      <c r="B64">
        <v>2.2075999999999998</v>
      </c>
      <c r="C64">
        <v>0.29324990745129598</v>
      </c>
      <c r="D64">
        <f t="shared" si="0"/>
        <v>0.2681212121212122</v>
      </c>
      <c r="E64">
        <f t="shared" si="1"/>
        <v>0.30696599562191196</v>
      </c>
      <c r="F64">
        <v>0.61539999999999995</v>
      </c>
      <c r="G64">
        <v>0.58569000000000004</v>
      </c>
      <c r="H64">
        <f t="shared" si="2"/>
        <v>0.67177953106533828</v>
      </c>
    </row>
    <row r="65" spans="1:8" x14ac:dyDescent="0.25">
      <c r="A65">
        <v>6315.75</v>
      </c>
      <c r="B65">
        <v>2.19</v>
      </c>
      <c r="C65">
        <v>0.30251950092575097</v>
      </c>
      <c r="D65">
        <f t="shared" si="0"/>
        <v>0.27878787878787881</v>
      </c>
      <c r="E65">
        <f t="shared" si="1"/>
        <v>0.32401958422687449</v>
      </c>
      <c r="F65">
        <v>0.62229999999999996</v>
      </c>
      <c r="G65">
        <v>0.59312299999999996</v>
      </c>
      <c r="H65">
        <f t="shared" si="2"/>
        <v>0.68633804487688288</v>
      </c>
    </row>
    <row r="66" spans="1:8" x14ac:dyDescent="0.25">
      <c r="A66">
        <v>6316</v>
      </c>
      <c r="B66">
        <v>2.1446000000000001</v>
      </c>
      <c r="C66">
        <v>0.32962509866616002</v>
      </c>
      <c r="D66">
        <f t="shared" si="0"/>
        <v>0.30630303030303024</v>
      </c>
      <c r="E66">
        <f t="shared" si="1"/>
        <v>0.37110948854843268</v>
      </c>
      <c r="F66">
        <v>0.62919999999999998</v>
      </c>
      <c r="G66">
        <v>0.60055599999999998</v>
      </c>
      <c r="H66">
        <f t="shared" si="2"/>
        <v>0.70988460354302907</v>
      </c>
    </row>
    <row r="67" spans="1:8" x14ac:dyDescent="0.25">
      <c r="A67">
        <v>6316.25</v>
      </c>
      <c r="B67">
        <v>2.1368</v>
      </c>
      <c r="C67">
        <v>0.370114209570582</v>
      </c>
      <c r="D67">
        <f t="shared" ref="D67:D130" si="3">(B67-2.65)/(1-2.65)</f>
        <v>0.31103030303030299</v>
      </c>
      <c r="E67">
        <f t="shared" ref="E67:E130" si="4">(D67-C67*0.174502923976608)/(1-C67)</f>
        <v>0.39125234288415145</v>
      </c>
      <c r="F67">
        <v>0.6623</v>
      </c>
      <c r="G67">
        <v>0.63621300000000003</v>
      </c>
      <c r="H67">
        <f t="shared" ref="H67:H130" si="5">(G67-C67*0.378209)/(1-C67)</f>
        <v>0.78781341387971071</v>
      </c>
    </row>
    <row r="68" spans="1:8" x14ac:dyDescent="0.25">
      <c r="A68">
        <v>6316.5</v>
      </c>
      <c r="B68">
        <v>2.1677</v>
      </c>
      <c r="C68">
        <v>0.40650679960952202</v>
      </c>
      <c r="D68">
        <f t="shared" si="3"/>
        <v>0.29230303030303029</v>
      </c>
      <c r="E68">
        <f t="shared" si="4"/>
        <v>0.37298894917271447</v>
      </c>
      <c r="F68">
        <v>0.69540000000000002</v>
      </c>
      <c r="G68">
        <v>0.67186999999999997</v>
      </c>
      <c r="H68">
        <f t="shared" si="5"/>
        <v>0.87300995105856483</v>
      </c>
    </row>
    <row r="69" spans="1:8" x14ac:dyDescent="0.25">
      <c r="A69">
        <v>6316.75</v>
      </c>
      <c r="B69">
        <v>2.1958000000000002</v>
      </c>
      <c r="C69">
        <v>0.42599551650275502</v>
      </c>
      <c r="D69">
        <f t="shared" si="3"/>
        <v>0.27527272727272711</v>
      </c>
      <c r="E69">
        <f t="shared" si="4"/>
        <v>0.35005870131506633</v>
      </c>
      <c r="F69">
        <v>0.75660000000000005</v>
      </c>
      <c r="G69">
        <v>0.73779799999999995</v>
      </c>
      <c r="H69">
        <f t="shared" si="5"/>
        <v>1.0046657792382512</v>
      </c>
    </row>
    <row r="70" spans="1:8" x14ac:dyDescent="0.25">
      <c r="A70">
        <v>6317</v>
      </c>
      <c r="B70">
        <v>2.2728999999999999</v>
      </c>
      <c r="C70">
        <v>0.41685804119034198</v>
      </c>
      <c r="D70">
        <f t="shared" si="3"/>
        <v>0.22854545454545455</v>
      </c>
      <c r="E70">
        <f t="shared" si="4"/>
        <v>0.26717766595394948</v>
      </c>
      <c r="F70">
        <v>0.81789999999999996</v>
      </c>
      <c r="G70">
        <v>0.80383300000000002</v>
      </c>
      <c r="H70">
        <f t="shared" si="5"/>
        <v>1.1080895952307179</v>
      </c>
    </row>
    <row r="71" spans="1:8" x14ac:dyDescent="0.25">
      <c r="A71">
        <v>6317.25</v>
      </c>
      <c r="B71">
        <v>2.3262999999999998</v>
      </c>
      <c r="C71">
        <v>0.45070943608743003</v>
      </c>
      <c r="D71">
        <f t="shared" si="3"/>
        <v>0.19618181818181826</v>
      </c>
      <c r="E71">
        <f t="shared" si="4"/>
        <v>0.21397000320475373</v>
      </c>
      <c r="F71">
        <v>0.79</v>
      </c>
      <c r="G71">
        <v>0.77377799999999997</v>
      </c>
      <c r="H71">
        <f t="shared" si="5"/>
        <v>1.0983542673469961</v>
      </c>
    </row>
    <row r="72" spans="1:8" x14ac:dyDescent="0.25">
      <c r="A72">
        <v>6317.5</v>
      </c>
      <c r="B72">
        <v>2.4439000000000002</v>
      </c>
      <c r="C72">
        <v>0.48373124673944501</v>
      </c>
      <c r="D72">
        <f t="shared" si="3"/>
        <v>0.12490909090909075</v>
      </c>
      <c r="E72">
        <f t="shared" si="4"/>
        <v>7.8440877311374696E-2</v>
      </c>
      <c r="F72">
        <v>0.76219999999999999</v>
      </c>
      <c r="G72">
        <v>0.74382999999999999</v>
      </c>
      <c r="H72">
        <f t="shared" si="5"/>
        <v>1.0864079713514099</v>
      </c>
    </row>
    <row r="73" spans="1:8" x14ac:dyDescent="0.25">
      <c r="A73">
        <v>6317.75</v>
      </c>
      <c r="B73">
        <v>2.4843999999999999</v>
      </c>
      <c r="C73">
        <v>0.532717978350151</v>
      </c>
      <c r="D73">
        <f t="shared" si="3"/>
        <v>0.10036363636363635</v>
      </c>
      <c r="E73">
        <f t="shared" si="4"/>
        <v>1.5842234761119959E-2</v>
      </c>
      <c r="F73">
        <v>0.69720000000000004</v>
      </c>
      <c r="G73">
        <v>0.67380899999999999</v>
      </c>
      <c r="H73">
        <f t="shared" si="5"/>
        <v>1.0108034211513095</v>
      </c>
    </row>
    <row r="74" spans="1:8" x14ac:dyDescent="0.25">
      <c r="A74">
        <v>6318</v>
      </c>
      <c r="B74">
        <v>2.4925000000000002</v>
      </c>
      <c r="C74">
        <v>0.57738984124598502</v>
      </c>
      <c r="D74">
        <f t="shared" si="3"/>
        <v>9.5454545454545306E-2</v>
      </c>
      <c r="E74">
        <f t="shared" si="4"/>
        <v>-1.2545060755045587E-2</v>
      </c>
      <c r="F74">
        <v>0.63229999999999997</v>
      </c>
      <c r="G74">
        <v>0.60389599999999999</v>
      </c>
      <c r="H74">
        <f t="shared" si="5"/>
        <v>0.91224017583683936</v>
      </c>
    </row>
    <row r="75" spans="1:8" x14ac:dyDescent="0.25">
      <c r="A75">
        <v>6318.25</v>
      </c>
      <c r="B75">
        <v>2.4687000000000001</v>
      </c>
      <c r="C75">
        <v>0.60084265298935402</v>
      </c>
      <c r="D75">
        <f t="shared" si="3"/>
        <v>0.10987878787878776</v>
      </c>
      <c r="E75">
        <f t="shared" si="4"/>
        <v>1.2601516970571755E-2</v>
      </c>
      <c r="F75">
        <v>0.60729999999999995</v>
      </c>
      <c r="G75">
        <v>0.57696499999999995</v>
      </c>
      <c r="H75">
        <f t="shared" si="5"/>
        <v>0.87614797441326275</v>
      </c>
    </row>
    <row r="76" spans="1:8" x14ac:dyDescent="0.25">
      <c r="A76">
        <v>6318.5</v>
      </c>
      <c r="B76">
        <v>2.4058000000000002</v>
      </c>
      <c r="C76">
        <v>0.607785464407128</v>
      </c>
      <c r="D76">
        <f t="shared" si="3"/>
        <v>0.14799999999999985</v>
      </c>
      <c r="E76">
        <f t="shared" si="4"/>
        <v>0.10693040544017414</v>
      </c>
      <c r="F76">
        <v>0.58230000000000004</v>
      </c>
      <c r="G76">
        <v>0.55003299999999999</v>
      </c>
      <c r="H76">
        <f t="shared" si="5"/>
        <v>0.81629577243506701</v>
      </c>
    </row>
    <row r="77" spans="1:8" x14ac:dyDescent="0.25">
      <c r="A77">
        <v>6318.75</v>
      </c>
      <c r="B77">
        <v>2.3708999999999998</v>
      </c>
      <c r="C77">
        <v>0.60834793200333803</v>
      </c>
      <c r="D77">
        <f t="shared" si="3"/>
        <v>0.16915151515151525</v>
      </c>
      <c r="E77">
        <f t="shared" si="4"/>
        <v>0.16083924321918033</v>
      </c>
      <c r="F77">
        <v>0.58299999999999996</v>
      </c>
      <c r="G77">
        <v>0.55078700000000003</v>
      </c>
      <c r="H77">
        <f t="shared" si="5"/>
        <v>0.81885010495510235</v>
      </c>
    </row>
    <row r="78" spans="1:8" x14ac:dyDescent="0.25">
      <c r="A78">
        <v>6319</v>
      </c>
      <c r="B78">
        <v>2.2966000000000002</v>
      </c>
      <c r="C78">
        <v>0.60469160359822005</v>
      </c>
      <c r="D78">
        <f t="shared" si="3"/>
        <v>0.21418181818181803</v>
      </c>
      <c r="E78">
        <f t="shared" si="4"/>
        <v>0.27487745324636215</v>
      </c>
      <c r="F78">
        <v>0.5837</v>
      </c>
      <c r="G78">
        <v>0.55154199999999998</v>
      </c>
      <c r="H78">
        <f t="shared" si="5"/>
        <v>0.81668438169624236</v>
      </c>
    </row>
    <row r="79" spans="1:8" x14ac:dyDescent="0.25">
      <c r="A79">
        <v>6319.25</v>
      </c>
      <c r="B79">
        <v>2.2629999999999999</v>
      </c>
      <c r="C79">
        <v>0.59169766745213304</v>
      </c>
      <c r="D79">
        <f t="shared" si="3"/>
        <v>0.23454545454545456</v>
      </c>
      <c r="E79">
        <f t="shared" si="4"/>
        <v>0.32155702037172845</v>
      </c>
      <c r="F79">
        <v>0.58889999999999998</v>
      </c>
      <c r="G79">
        <v>0.55714300000000005</v>
      </c>
      <c r="H79">
        <f t="shared" si="5"/>
        <v>0.81644798551699527</v>
      </c>
    </row>
    <row r="80" spans="1:8" x14ac:dyDescent="0.25">
      <c r="A80">
        <v>6319.5</v>
      </c>
      <c r="B80">
        <v>2.2259000000000002</v>
      </c>
      <c r="C80">
        <v>0.56570367501524998</v>
      </c>
      <c r="D80">
        <f t="shared" si="3"/>
        <v>0.25703030303030289</v>
      </c>
      <c r="E80">
        <f t="shared" si="4"/>
        <v>0.36452843030939303</v>
      </c>
      <c r="F80">
        <v>0.59409999999999996</v>
      </c>
      <c r="G80">
        <v>0.56274500000000005</v>
      </c>
      <c r="H80">
        <f t="shared" si="5"/>
        <v>0.80311703947392354</v>
      </c>
    </row>
    <row r="81" spans="1:8" x14ac:dyDescent="0.25">
      <c r="A81">
        <v>6319.75</v>
      </c>
      <c r="B81">
        <v>2.2225999999999999</v>
      </c>
      <c r="C81">
        <v>0.53517287898369503</v>
      </c>
      <c r="D81">
        <f t="shared" si="3"/>
        <v>0.25903030303030306</v>
      </c>
      <c r="E81">
        <f t="shared" si="4"/>
        <v>0.35634984131844283</v>
      </c>
      <c r="F81">
        <v>0.59230000000000005</v>
      </c>
      <c r="G81">
        <v>0.56080600000000003</v>
      </c>
      <c r="H81">
        <f t="shared" si="5"/>
        <v>0.77103676702178481</v>
      </c>
    </row>
    <row r="82" spans="1:8" x14ac:dyDescent="0.25">
      <c r="A82">
        <v>6320</v>
      </c>
      <c r="B82">
        <v>2.2229999999999999</v>
      </c>
      <c r="C82">
        <v>0.51339747795782698</v>
      </c>
      <c r="D82">
        <f t="shared" si="3"/>
        <v>0.25878787878787884</v>
      </c>
      <c r="E82">
        <f t="shared" si="4"/>
        <v>0.34771401720634265</v>
      </c>
      <c r="F82">
        <v>0.59060000000000001</v>
      </c>
      <c r="G82">
        <v>0.558975</v>
      </c>
      <c r="H82">
        <f t="shared" si="5"/>
        <v>0.74969494964399563</v>
      </c>
    </row>
    <row r="83" spans="1:8" x14ac:dyDescent="0.25">
      <c r="A83">
        <v>6320.25</v>
      </c>
      <c r="B83">
        <v>2.2229999999999999</v>
      </c>
      <c r="C83">
        <v>0.50366842607169005</v>
      </c>
      <c r="D83">
        <f t="shared" si="3"/>
        <v>0.25878787878787884</v>
      </c>
      <c r="E83">
        <f t="shared" si="4"/>
        <v>0.34431874718564076</v>
      </c>
      <c r="F83">
        <v>0.58320000000000005</v>
      </c>
      <c r="G83">
        <v>0.55100300000000002</v>
      </c>
      <c r="H83">
        <f t="shared" si="5"/>
        <v>0.72635126834772823</v>
      </c>
    </row>
    <row r="84" spans="1:8" x14ac:dyDescent="0.25">
      <c r="A84">
        <v>6320.5</v>
      </c>
      <c r="B84">
        <v>2.2179000000000002</v>
      </c>
      <c r="C84">
        <v>0.50092183017085801</v>
      </c>
      <c r="D84">
        <f t="shared" si="3"/>
        <v>0.26187878787878771</v>
      </c>
      <c r="E84">
        <f t="shared" si="4"/>
        <v>0.34957742970402261</v>
      </c>
      <c r="F84">
        <v>0.57579999999999998</v>
      </c>
      <c r="G84">
        <v>0.54303100000000004</v>
      </c>
      <c r="H84">
        <f t="shared" si="5"/>
        <v>0.70846187412676531</v>
      </c>
    </row>
    <row r="85" spans="1:8" x14ac:dyDescent="0.25">
      <c r="A85">
        <v>6320.75</v>
      </c>
      <c r="B85">
        <v>2.2136999999999998</v>
      </c>
      <c r="C85">
        <v>0.50042031961608602</v>
      </c>
      <c r="D85">
        <f t="shared" si="3"/>
        <v>0.26442424242424251</v>
      </c>
      <c r="E85">
        <f t="shared" si="4"/>
        <v>0.35449687084516818</v>
      </c>
      <c r="F85">
        <v>0.59419999999999995</v>
      </c>
      <c r="G85">
        <v>0.56285300000000005</v>
      </c>
      <c r="H85">
        <f t="shared" si="5"/>
        <v>0.74780769916667933</v>
      </c>
    </row>
    <row r="86" spans="1:8" x14ac:dyDescent="0.25">
      <c r="A86">
        <v>6321</v>
      </c>
      <c r="B86">
        <v>2.2033</v>
      </c>
      <c r="C86">
        <v>0.50021491719412003</v>
      </c>
      <c r="D86">
        <f t="shared" si="3"/>
        <v>0.27072727272727265</v>
      </c>
      <c r="E86">
        <f t="shared" si="4"/>
        <v>0.36703437811774503</v>
      </c>
      <c r="F86">
        <v>0.61250000000000004</v>
      </c>
      <c r="G86">
        <v>0.58256600000000003</v>
      </c>
      <c r="H86">
        <f t="shared" si="5"/>
        <v>0.78709875487764547</v>
      </c>
    </row>
    <row r="87" spans="1:8" x14ac:dyDescent="0.25">
      <c r="A87">
        <v>6321.25</v>
      </c>
      <c r="B87">
        <v>2.1991000000000001</v>
      </c>
      <c r="C87">
        <v>0.499315695041673</v>
      </c>
      <c r="D87">
        <f t="shared" si="3"/>
        <v>0.27327272727272722</v>
      </c>
      <c r="E87">
        <f t="shared" si="4"/>
        <v>0.37177254540869992</v>
      </c>
      <c r="F87">
        <v>0.63370000000000004</v>
      </c>
      <c r="G87">
        <v>0.60540400000000005</v>
      </c>
      <c r="H87">
        <f t="shared" si="5"/>
        <v>0.8319779672914952</v>
      </c>
    </row>
    <row r="88" spans="1:8" x14ac:dyDescent="0.25">
      <c r="A88">
        <v>6321.5</v>
      </c>
      <c r="B88">
        <v>2.1964000000000001</v>
      </c>
      <c r="C88">
        <v>0.49608122478973898</v>
      </c>
      <c r="D88">
        <f t="shared" si="3"/>
        <v>0.27490909090909077</v>
      </c>
      <c r="E88">
        <f t="shared" si="4"/>
        <v>0.3737536204615487</v>
      </c>
      <c r="F88">
        <v>0.65490000000000004</v>
      </c>
      <c r="G88">
        <v>0.62824199999999997</v>
      </c>
      <c r="H88">
        <f t="shared" si="5"/>
        <v>0.87438618628497866</v>
      </c>
    </row>
    <row r="89" spans="1:8" x14ac:dyDescent="0.25">
      <c r="A89">
        <v>6321.75</v>
      </c>
      <c r="B89">
        <v>2.1960999999999999</v>
      </c>
      <c r="C89">
        <v>0.48928843380571302</v>
      </c>
      <c r="D89">
        <f t="shared" si="3"/>
        <v>0.27509090909090911</v>
      </c>
      <c r="E89">
        <f t="shared" si="4"/>
        <v>0.37145946808595959</v>
      </c>
      <c r="F89">
        <v>0.66900000000000004</v>
      </c>
      <c r="G89">
        <v>0.64343099999999998</v>
      </c>
      <c r="H89">
        <f t="shared" si="5"/>
        <v>0.8975275695330488</v>
      </c>
    </row>
    <row r="90" spans="1:8" x14ac:dyDescent="0.25">
      <c r="A90">
        <v>6322</v>
      </c>
      <c r="B90">
        <v>2.1920999999999999</v>
      </c>
      <c r="C90">
        <v>0.48056009761474</v>
      </c>
      <c r="D90">
        <f t="shared" si="3"/>
        <v>0.27751515151515149</v>
      </c>
      <c r="E90">
        <f t="shared" si="4"/>
        <v>0.37281696774858797</v>
      </c>
      <c r="F90">
        <v>0.68300000000000005</v>
      </c>
      <c r="G90">
        <v>0.65851199999999999</v>
      </c>
      <c r="H90">
        <f t="shared" si="5"/>
        <v>0.91783446718658479</v>
      </c>
    </row>
    <row r="91" spans="1:8" x14ac:dyDescent="0.25">
      <c r="A91">
        <v>6322.25</v>
      </c>
      <c r="B91">
        <v>2.1892</v>
      </c>
      <c r="C91">
        <v>0.47373524490449898</v>
      </c>
      <c r="D91">
        <f t="shared" si="3"/>
        <v>0.27927272727272723</v>
      </c>
      <c r="E91">
        <f t="shared" si="4"/>
        <v>0.3735848542820237</v>
      </c>
      <c r="F91">
        <v>0.66990000000000005</v>
      </c>
      <c r="G91">
        <v>0.64439999999999997</v>
      </c>
      <c r="H91">
        <f t="shared" si="5"/>
        <v>0.88402094621649019</v>
      </c>
    </row>
    <row r="92" spans="1:8" x14ac:dyDescent="0.25">
      <c r="A92">
        <v>6322.5</v>
      </c>
      <c r="B92">
        <v>2.1865000000000001</v>
      </c>
      <c r="C92">
        <v>0.47052577030162102</v>
      </c>
      <c r="D92">
        <f t="shared" si="3"/>
        <v>0.28090909090909083</v>
      </c>
      <c r="E92">
        <f t="shared" si="4"/>
        <v>0.37546863857446167</v>
      </c>
      <c r="F92">
        <v>0.65690000000000004</v>
      </c>
      <c r="G92">
        <v>0.63039599999999996</v>
      </c>
      <c r="H92">
        <f t="shared" si="5"/>
        <v>0.85450602420769584</v>
      </c>
    </row>
    <row r="93" spans="1:8" x14ac:dyDescent="0.25">
      <c r="A93">
        <v>6322.75</v>
      </c>
      <c r="B93">
        <v>2.1859000000000002</v>
      </c>
      <c r="C93">
        <v>0.46959302342737202</v>
      </c>
      <c r="D93">
        <f t="shared" si="3"/>
        <v>0.28127272727272712</v>
      </c>
      <c r="E93">
        <f t="shared" si="4"/>
        <v>0.3758008103393437</v>
      </c>
      <c r="F93">
        <v>0.63</v>
      </c>
      <c r="G93">
        <v>0.60141800000000001</v>
      </c>
      <c r="H93">
        <f t="shared" si="5"/>
        <v>0.7990349126648878</v>
      </c>
    </row>
    <row r="94" spans="1:8" x14ac:dyDescent="0.25">
      <c r="A94">
        <v>6323</v>
      </c>
      <c r="B94">
        <v>2.1846999999999999</v>
      </c>
      <c r="C94">
        <v>0.469305607632369</v>
      </c>
      <c r="D94">
        <f t="shared" si="3"/>
        <v>0.28200000000000003</v>
      </c>
      <c r="E94">
        <f t="shared" si="4"/>
        <v>0.37706220775536881</v>
      </c>
      <c r="F94">
        <v>0.60309999999999997</v>
      </c>
      <c r="G94">
        <v>0.57243999999999995</v>
      </c>
      <c r="H94">
        <f t="shared" si="5"/>
        <v>0.74420306889049848</v>
      </c>
    </row>
    <row r="95" spans="1:8" x14ac:dyDescent="0.25">
      <c r="A95">
        <v>6323.25</v>
      </c>
      <c r="B95">
        <v>2.1781000000000001</v>
      </c>
      <c r="C95">
        <v>0.46854503677232301</v>
      </c>
      <c r="D95">
        <f t="shared" si="3"/>
        <v>0.28599999999999987</v>
      </c>
      <c r="E95">
        <f t="shared" si="4"/>
        <v>0.38429883094535361</v>
      </c>
      <c r="F95">
        <v>0.61109999999999998</v>
      </c>
      <c r="G95">
        <v>0.58105799999999996</v>
      </c>
      <c r="H95">
        <f t="shared" si="5"/>
        <v>0.75989515223393578</v>
      </c>
    </row>
    <row r="96" spans="1:8" x14ac:dyDescent="0.25">
      <c r="A96">
        <v>6323.5</v>
      </c>
      <c r="B96">
        <v>2.1562000000000001</v>
      </c>
      <c r="C96">
        <v>0.46608007675611401</v>
      </c>
      <c r="D96">
        <f t="shared" si="3"/>
        <v>0.29927272727272719</v>
      </c>
      <c r="E96">
        <f t="shared" si="4"/>
        <v>0.40818928379264041</v>
      </c>
      <c r="F96">
        <v>0.61909999999999998</v>
      </c>
      <c r="G96">
        <v>0.58967599999999998</v>
      </c>
      <c r="H96">
        <f t="shared" si="5"/>
        <v>0.7742740104892325</v>
      </c>
    </row>
    <row r="97" spans="1:8" x14ac:dyDescent="0.25">
      <c r="A97">
        <v>6323.75</v>
      </c>
      <c r="B97">
        <v>2.1423000000000001</v>
      </c>
      <c r="C97">
        <v>0.460822275483181</v>
      </c>
      <c r="D97">
        <f t="shared" si="3"/>
        <v>0.30769696969696958</v>
      </c>
      <c r="E97">
        <f t="shared" si="4"/>
        <v>0.4215347275247287</v>
      </c>
      <c r="F97">
        <v>0.62860000000000005</v>
      </c>
      <c r="G97">
        <v>0.59991000000000005</v>
      </c>
      <c r="H97">
        <f t="shared" si="5"/>
        <v>0.78939252988094244</v>
      </c>
    </row>
    <row r="98" spans="1:8" x14ac:dyDescent="0.25">
      <c r="A98">
        <v>6324</v>
      </c>
      <c r="B98">
        <v>2.1147999999999998</v>
      </c>
      <c r="C98">
        <v>0.454198553017437</v>
      </c>
      <c r="D98">
        <f t="shared" si="3"/>
        <v>0.32436363636363647</v>
      </c>
      <c r="E98">
        <f t="shared" si="4"/>
        <v>0.44907294062923181</v>
      </c>
      <c r="F98">
        <v>0.63819999999999999</v>
      </c>
      <c r="G98">
        <v>0.61025099999999999</v>
      </c>
      <c r="H98">
        <f t="shared" si="5"/>
        <v>0.80334895021968711</v>
      </c>
    </row>
    <row r="99" spans="1:8" x14ac:dyDescent="0.25">
      <c r="A99">
        <v>6324.25</v>
      </c>
      <c r="B99">
        <v>2.1025999999999998</v>
      </c>
      <c r="C99">
        <v>0.44911034822395701</v>
      </c>
      <c r="D99">
        <f t="shared" si="3"/>
        <v>0.33175757575757586</v>
      </c>
      <c r="E99">
        <f t="shared" si="4"/>
        <v>0.45995873399951559</v>
      </c>
      <c r="F99">
        <v>0.6401</v>
      </c>
      <c r="G99">
        <v>0.61229800000000001</v>
      </c>
      <c r="H99">
        <f t="shared" si="5"/>
        <v>0.80313802025897163</v>
      </c>
    </row>
    <row r="100" spans="1:8" x14ac:dyDescent="0.25">
      <c r="A100">
        <v>6324.5</v>
      </c>
      <c r="B100">
        <v>2.0834000000000001</v>
      </c>
      <c r="C100">
        <v>0.44672307317174897</v>
      </c>
      <c r="D100">
        <f t="shared" si="3"/>
        <v>0.34339393939393925</v>
      </c>
      <c r="E100">
        <f t="shared" si="4"/>
        <v>0.47975876825250463</v>
      </c>
      <c r="F100">
        <v>0.64190000000000003</v>
      </c>
      <c r="G100">
        <v>0.61423700000000003</v>
      </c>
      <c r="H100">
        <f t="shared" si="5"/>
        <v>0.80480911389426357</v>
      </c>
    </row>
    <row r="101" spans="1:8" x14ac:dyDescent="0.25">
      <c r="A101">
        <v>6324.75</v>
      </c>
      <c r="B101">
        <v>2.0872000000000002</v>
      </c>
      <c r="C101">
        <v>0.44600424457364302</v>
      </c>
      <c r="D101">
        <f t="shared" si="3"/>
        <v>0.34109090909090894</v>
      </c>
      <c r="E101">
        <f t="shared" si="4"/>
        <v>0.47520556200691977</v>
      </c>
      <c r="F101">
        <v>0.64439999999999997</v>
      </c>
      <c r="G101">
        <v>0.61693100000000001</v>
      </c>
      <c r="H101">
        <f t="shared" si="5"/>
        <v>0.80911843867661715</v>
      </c>
    </row>
    <row r="102" spans="1:8" x14ac:dyDescent="0.25">
      <c r="A102">
        <v>6325</v>
      </c>
      <c r="B102">
        <v>2.1173999999999999</v>
      </c>
      <c r="C102">
        <v>0.44591232928496399</v>
      </c>
      <c r="D102">
        <f t="shared" si="3"/>
        <v>0.32278787878787879</v>
      </c>
      <c r="E102">
        <f t="shared" si="4"/>
        <v>0.44212294630973958</v>
      </c>
      <c r="F102">
        <v>0.64680000000000004</v>
      </c>
      <c r="G102">
        <v>0.61951599999999996</v>
      </c>
      <c r="H102">
        <f t="shared" si="5"/>
        <v>0.81371228360239345</v>
      </c>
    </row>
    <row r="103" spans="1:8" x14ac:dyDescent="0.25">
      <c r="A103">
        <v>6325.25</v>
      </c>
      <c r="B103">
        <v>2.1364999999999998</v>
      </c>
      <c r="C103">
        <v>0.44585070612932398</v>
      </c>
      <c r="D103">
        <f t="shared" si="3"/>
        <v>0.31121212121212127</v>
      </c>
      <c r="E103">
        <f t="shared" si="4"/>
        <v>0.42120394615172174</v>
      </c>
      <c r="F103">
        <v>0.63200000000000001</v>
      </c>
      <c r="G103">
        <v>0.60357300000000003</v>
      </c>
      <c r="H103">
        <f t="shared" si="5"/>
        <v>0.78489362902091886</v>
      </c>
    </row>
    <row r="104" spans="1:8" x14ac:dyDescent="0.25">
      <c r="A104">
        <v>6325.5</v>
      </c>
      <c r="B104">
        <v>2.1717</v>
      </c>
      <c r="C104">
        <v>0.44563485107579298</v>
      </c>
      <c r="D104">
        <f t="shared" si="3"/>
        <v>0.28987878787878785</v>
      </c>
      <c r="E104">
        <f t="shared" si="4"/>
        <v>0.38262542974032099</v>
      </c>
      <c r="F104">
        <v>0.61709999999999998</v>
      </c>
      <c r="G104">
        <v>0.58752199999999999</v>
      </c>
      <c r="H104">
        <f t="shared" si="5"/>
        <v>0.75578143651804197</v>
      </c>
    </row>
    <row r="105" spans="1:8" x14ac:dyDescent="0.25">
      <c r="A105">
        <v>6325.75</v>
      </c>
      <c r="B105">
        <v>2.1871</v>
      </c>
      <c r="C105">
        <v>0.44484727128785001</v>
      </c>
      <c r="D105">
        <f t="shared" si="3"/>
        <v>0.28054545454545449</v>
      </c>
      <c r="E105">
        <f t="shared" si="4"/>
        <v>0.3655179817875373</v>
      </c>
      <c r="F105">
        <v>0.61599999999999999</v>
      </c>
      <c r="G105">
        <v>0.586337</v>
      </c>
      <c r="H105">
        <f t="shared" si="5"/>
        <v>0.75311123723265816</v>
      </c>
    </row>
    <row r="106" spans="1:8" x14ac:dyDescent="0.25">
      <c r="A106">
        <v>6326</v>
      </c>
      <c r="B106">
        <v>2.2088999999999999</v>
      </c>
      <c r="C106">
        <v>0.443116311199724</v>
      </c>
      <c r="D106">
        <f t="shared" si="3"/>
        <v>0.26733333333333337</v>
      </c>
      <c r="E106">
        <f t="shared" si="4"/>
        <v>0.34119915017909358</v>
      </c>
      <c r="F106">
        <v>0.6149</v>
      </c>
      <c r="G106">
        <v>0.58515200000000001</v>
      </c>
      <c r="H106">
        <f t="shared" si="5"/>
        <v>0.74981801667963788</v>
      </c>
    </row>
    <row r="107" spans="1:8" x14ac:dyDescent="0.25">
      <c r="A107">
        <v>6326.25</v>
      </c>
      <c r="B107">
        <v>2.2128000000000001</v>
      </c>
      <c r="C107">
        <v>0.441027794991877</v>
      </c>
      <c r="D107">
        <f t="shared" si="3"/>
        <v>0.26496969696969686</v>
      </c>
      <c r="E107">
        <f t="shared" si="4"/>
        <v>0.33634777454797804</v>
      </c>
      <c r="F107">
        <v>0.59489999999999998</v>
      </c>
      <c r="G107">
        <v>0.56360699999999997</v>
      </c>
      <c r="H107">
        <f t="shared" si="5"/>
        <v>0.7098855991920936</v>
      </c>
    </row>
    <row r="108" spans="1:8" x14ac:dyDescent="0.25">
      <c r="A108">
        <v>6326.5</v>
      </c>
      <c r="B108">
        <v>2.2141999999999999</v>
      </c>
      <c r="C108">
        <v>0.43935532429725599</v>
      </c>
      <c r="D108">
        <f t="shared" si="3"/>
        <v>0.26412121212121209</v>
      </c>
      <c r="E108">
        <f t="shared" si="4"/>
        <v>0.33435156256801424</v>
      </c>
      <c r="F108">
        <v>0.57489999999999997</v>
      </c>
      <c r="G108">
        <v>0.54206200000000004</v>
      </c>
      <c r="H108">
        <f t="shared" si="5"/>
        <v>0.67046719329260074</v>
      </c>
    </row>
    <row r="109" spans="1:8" x14ac:dyDescent="0.25">
      <c r="A109">
        <v>6326.75</v>
      </c>
      <c r="B109">
        <v>2.2162999999999999</v>
      </c>
      <c r="C109">
        <v>0.43862640387426899</v>
      </c>
      <c r="D109">
        <f t="shared" si="3"/>
        <v>0.26284848484848483</v>
      </c>
      <c r="E109">
        <f t="shared" si="4"/>
        <v>0.33187683946102997</v>
      </c>
      <c r="F109">
        <v>0.59719999999999995</v>
      </c>
      <c r="G109">
        <v>0.56608400000000003</v>
      </c>
      <c r="H109">
        <f t="shared" si="5"/>
        <v>0.71287917561317871</v>
      </c>
    </row>
    <row r="110" spans="1:8" x14ac:dyDescent="0.25">
      <c r="A110">
        <v>6327</v>
      </c>
      <c r="B110">
        <v>2.2216999999999998</v>
      </c>
      <c r="C110">
        <v>0.438850077333587</v>
      </c>
      <c r="D110">
        <f t="shared" si="3"/>
        <v>0.25957575757575768</v>
      </c>
      <c r="E110">
        <f t="shared" si="4"/>
        <v>0.32610738859973332</v>
      </c>
      <c r="F110">
        <v>0.61939999999999995</v>
      </c>
      <c r="G110">
        <v>0.58999900000000005</v>
      </c>
      <c r="H110">
        <f t="shared" si="5"/>
        <v>0.75563041884942039</v>
      </c>
    </row>
    <row r="111" spans="1:8" x14ac:dyDescent="0.25">
      <c r="A111">
        <v>6327.25</v>
      </c>
      <c r="B111">
        <v>2.2233999999999998</v>
      </c>
      <c r="C111">
        <v>0.44149166362445402</v>
      </c>
      <c r="D111">
        <f t="shared" si="3"/>
        <v>0.25854545454545463</v>
      </c>
      <c r="E111">
        <f t="shared" si="4"/>
        <v>0.32497969414308892</v>
      </c>
      <c r="F111">
        <v>0.62280000000000002</v>
      </c>
      <c r="G111">
        <v>0.59366200000000002</v>
      </c>
      <c r="H111">
        <f t="shared" si="5"/>
        <v>0.76397405661166617</v>
      </c>
    </row>
    <row r="112" spans="1:8" x14ac:dyDescent="0.25">
      <c r="A112">
        <v>6327.5</v>
      </c>
      <c r="B112">
        <v>2.2250000000000001</v>
      </c>
      <c r="C112">
        <v>0.45104814412928501</v>
      </c>
      <c r="D112">
        <f t="shared" si="3"/>
        <v>0.25757575757575746</v>
      </c>
      <c r="E112">
        <f t="shared" si="4"/>
        <v>0.32583283152812587</v>
      </c>
      <c r="F112">
        <v>0.62609999999999999</v>
      </c>
      <c r="G112">
        <v>0.597217</v>
      </c>
      <c r="H112">
        <f t="shared" si="5"/>
        <v>0.77716566196924042</v>
      </c>
    </row>
    <row r="113" spans="1:8" x14ac:dyDescent="0.25">
      <c r="A113">
        <v>6327.75</v>
      </c>
      <c r="B113">
        <v>2.2254</v>
      </c>
      <c r="C113">
        <v>0.47199744641063401</v>
      </c>
      <c r="D113">
        <f t="shared" si="3"/>
        <v>0.25733333333333325</v>
      </c>
      <c r="E113">
        <f t="shared" si="4"/>
        <v>0.3313779405719699</v>
      </c>
      <c r="F113">
        <v>0.62619999999999998</v>
      </c>
      <c r="G113">
        <v>0.59732499999999999</v>
      </c>
      <c r="H113">
        <f t="shared" si="5"/>
        <v>0.793199417206219</v>
      </c>
    </row>
    <row r="114" spans="1:8" x14ac:dyDescent="0.25">
      <c r="A114">
        <v>6328</v>
      </c>
      <c r="B114">
        <v>2.2265999999999999</v>
      </c>
      <c r="C114">
        <v>0.50059712537122603</v>
      </c>
      <c r="D114">
        <f t="shared" si="3"/>
        <v>0.25660606060606062</v>
      </c>
      <c r="E114">
        <f t="shared" si="4"/>
        <v>0.3389055351759992</v>
      </c>
      <c r="F114">
        <v>0.62639999999999996</v>
      </c>
      <c r="G114">
        <v>0.59753999999999996</v>
      </c>
      <c r="H114">
        <f t="shared" si="5"/>
        <v>0.81739549880226936</v>
      </c>
    </row>
    <row r="115" spans="1:8" x14ac:dyDescent="0.25">
      <c r="A115">
        <v>6328.25</v>
      </c>
      <c r="B115">
        <v>2.2263999999999999</v>
      </c>
      <c r="C115">
        <v>0.52431775463306096</v>
      </c>
      <c r="D115">
        <f t="shared" si="3"/>
        <v>0.25672727272727275</v>
      </c>
      <c r="E115">
        <f t="shared" si="4"/>
        <v>0.34735854251506593</v>
      </c>
      <c r="F115">
        <v>0.5988</v>
      </c>
      <c r="G115">
        <v>0.56780799999999998</v>
      </c>
      <c r="H115">
        <f t="shared" si="5"/>
        <v>0.7767923018714924</v>
      </c>
    </row>
    <row r="116" spans="1:8" x14ac:dyDescent="0.25">
      <c r="A116">
        <v>6328.5</v>
      </c>
      <c r="B116">
        <v>2.2263999999999999</v>
      </c>
      <c r="C116">
        <v>0.53595731253842704</v>
      </c>
      <c r="D116">
        <f t="shared" si="3"/>
        <v>0.25672727272727275</v>
      </c>
      <c r="E116">
        <f t="shared" si="4"/>
        <v>0.35169427074785453</v>
      </c>
      <c r="F116">
        <v>0.57110000000000005</v>
      </c>
      <c r="G116">
        <v>0.537968</v>
      </c>
      <c r="H116">
        <f t="shared" si="5"/>
        <v>0.72248551661514337</v>
      </c>
    </row>
    <row r="117" spans="1:8" x14ac:dyDescent="0.25">
      <c r="A117">
        <v>6328.75</v>
      </c>
      <c r="B117">
        <v>2.2269000000000001</v>
      </c>
      <c r="C117">
        <v>0.53873529358761196</v>
      </c>
      <c r="D117">
        <f t="shared" si="3"/>
        <v>0.25642424242424233</v>
      </c>
      <c r="E117">
        <f t="shared" si="4"/>
        <v>0.35210445582759159</v>
      </c>
      <c r="F117">
        <v>0.56579999999999997</v>
      </c>
      <c r="G117">
        <v>0.53225900000000004</v>
      </c>
      <c r="H117">
        <f t="shared" si="5"/>
        <v>0.71218209149916523</v>
      </c>
    </row>
    <row r="118" spans="1:8" x14ac:dyDescent="0.25">
      <c r="A118">
        <v>6329</v>
      </c>
      <c r="B118">
        <v>2.2294999999999998</v>
      </c>
      <c r="C118">
        <v>0.53579572720910196</v>
      </c>
      <c r="D118">
        <f t="shared" si="3"/>
        <v>0.25484848484848494</v>
      </c>
      <c r="E118">
        <f t="shared" si="4"/>
        <v>0.34758526203614754</v>
      </c>
      <c r="F118">
        <v>0.56040000000000001</v>
      </c>
      <c r="G118">
        <v>0.52644199999999997</v>
      </c>
      <c r="H118">
        <f t="shared" si="5"/>
        <v>0.69753609087055701</v>
      </c>
    </row>
    <row r="119" spans="1:8" x14ac:dyDescent="0.25">
      <c r="A119">
        <v>6329.25</v>
      </c>
      <c r="B119">
        <v>2.2303999999999999</v>
      </c>
      <c r="C119">
        <v>0.52387579817113905</v>
      </c>
      <c r="D119">
        <f t="shared" si="3"/>
        <v>0.25430303030303031</v>
      </c>
      <c r="E119">
        <f t="shared" si="4"/>
        <v>0.34210647368044311</v>
      </c>
      <c r="F119">
        <v>0.55389999999999995</v>
      </c>
      <c r="G119">
        <v>0.51944000000000001</v>
      </c>
      <c r="H119">
        <f t="shared" si="5"/>
        <v>0.67483538332080484</v>
      </c>
    </row>
    <row r="120" spans="1:8" x14ac:dyDescent="0.25">
      <c r="A120">
        <v>6329.5</v>
      </c>
      <c r="B120">
        <v>2.2294</v>
      </c>
      <c r="C120">
        <v>0.49985461941252401</v>
      </c>
      <c r="D120">
        <f t="shared" si="3"/>
        <v>0.25490909090909086</v>
      </c>
      <c r="E120">
        <f t="shared" si="4"/>
        <v>0.33526851344988662</v>
      </c>
      <c r="F120">
        <v>0.54730000000000001</v>
      </c>
      <c r="G120">
        <v>0.51232999999999995</v>
      </c>
      <c r="H120">
        <f t="shared" si="5"/>
        <v>0.64637302831204801</v>
      </c>
    </row>
    <row r="121" spans="1:8" x14ac:dyDescent="0.25">
      <c r="A121">
        <v>6329.75</v>
      </c>
      <c r="B121">
        <v>2.2261000000000002</v>
      </c>
      <c r="C121">
        <v>0.47137657681074302</v>
      </c>
      <c r="D121">
        <f t="shared" si="3"/>
        <v>0.25690909090909075</v>
      </c>
      <c r="E121">
        <f t="shared" si="4"/>
        <v>0.33039114859464536</v>
      </c>
      <c r="F121">
        <v>0.56100000000000005</v>
      </c>
      <c r="G121">
        <v>0.527088</v>
      </c>
      <c r="H121">
        <f t="shared" si="5"/>
        <v>0.65984426901965998</v>
      </c>
    </row>
    <row r="122" spans="1:8" x14ac:dyDescent="0.25">
      <c r="A122">
        <v>6330</v>
      </c>
      <c r="B122">
        <v>2.2124999999999999</v>
      </c>
      <c r="C122">
        <v>0.45096573104933202</v>
      </c>
      <c r="D122">
        <f t="shared" si="3"/>
        <v>0.26515151515151514</v>
      </c>
      <c r="E122">
        <f t="shared" si="4"/>
        <v>0.33960844889795339</v>
      </c>
      <c r="F122">
        <v>0.57479999999999998</v>
      </c>
      <c r="G122">
        <v>0.54195400000000005</v>
      </c>
      <c r="H122">
        <f t="shared" si="5"/>
        <v>0.67645085713025666</v>
      </c>
    </row>
    <row r="123" spans="1:8" x14ac:dyDescent="0.25">
      <c r="A123">
        <v>6330.25</v>
      </c>
      <c r="B123">
        <v>2.2033999999999998</v>
      </c>
      <c r="C123">
        <v>0.44177123973080801</v>
      </c>
      <c r="D123">
        <f t="shared" si="3"/>
        <v>0.27066666666666672</v>
      </c>
      <c r="E123">
        <f t="shared" si="4"/>
        <v>0.34676875750995395</v>
      </c>
      <c r="F123">
        <v>0.5726</v>
      </c>
      <c r="G123">
        <v>0.53958399999999995</v>
      </c>
      <c r="H123">
        <f t="shared" si="5"/>
        <v>0.66729299474470083</v>
      </c>
    </row>
    <row r="124" spans="1:8" x14ac:dyDescent="0.25">
      <c r="A124">
        <v>6330.5</v>
      </c>
      <c r="B124">
        <v>2.1844000000000001</v>
      </c>
      <c r="C124">
        <v>0.43922591719234699</v>
      </c>
      <c r="D124">
        <f t="shared" si="3"/>
        <v>0.28218181818181809</v>
      </c>
      <c r="E124">
        <f t="shared" si="4"/>
        <v>0.36652123849301588</v>
      </c>
      <c r="F124">
        <v>0.57050000000000001</v>
      </c>
      <c r="G124">
        <v>0.53732199999999997</v>
      </c>
      <c r="H124">
        <f t="shared" si="5"/>
        <v>0.66194714853097636</v>
      </c>
    </row>
    <row r="125" spans="1:8" x14ac:dyDescent="0.25">
      <c r="A125">
        <v>6330.75</v>
      </c>
      <c r="B125">
        <v>2.1762000000000001</v>
      </c>
      <c r="C125">
        <v>0.43905545369506899</v>
      </c>
      <c r="D125">
        <f t="shared" si="3"/>
        <v>0.28715151515151505</v>
      </c>
      <c r="E125">
        <f t="shared" si="4"/>
        <v>0.37532240233137393</v>
      </c>
      <c r="F125">
        <v>0.58950000000000002</v>
      </c>
      <c r="G125">
        <v>0.55779000000000001</v>
      </c>
      <c r="H125">
        <f t="shared" si="5"/>
        <v>0.69834937962030441</v>
      </c>
    </row>
    <row r="126" spans="1:8" x14ac:dyDescent="0.25">
      <c r="A126">
        <v>6331</v>
      </c>
      <c r="B126">
        <v>2.1667000000000001</v>
      </c>
      <c r="C126">
        <v>0.440630115245712</v>
      </c>
      <c r="D126">
        <f t="shared" si="3"/>
        <v>0.29290909090909084</v>
      </c>
      <c r="E126">
        <f t="shared" si="4"/>
        <v>0.38618068883249501</v>
      </c>
      <c r="F126">
        <v>0.60850000000000004</v>
      </c>
      <c r="G126">
        <v>0.57825700000000002</v>
      </c>
      <c r="H126">
        <f t="shared" si="5"/>
        <v>0.73583997987993077</v>
      </c>
    </row>
    <row r="127" spans="1:8" x14ac:dyDescent="0.25">
      <c r="A127">
        <v>6331.25</v>
      </c>
      <c r="B127">
        <v>2.1671</v>
      </c>
      <c r="C127">
        <v>0.446411384203661</v>
      </c>
      <c r="D127">
        <f t="shared" si="3"/>
        <v>0.29266666666666663</v>
      </c>
      <c r="E127">
        <f t="shared" si="4"/>
        <v>0.38795338035942162</v>
      </c>
      <c r="F127">
        <v>0.61070000000000002</v>
      </c>
      <c r="G127">
        <v>0.580627</v>
      </c>
      <c r="H127">
        <f t="shared" si="5"/>
        <v>0.74385597001368253</v>
      </c>
    </row>
    <row r="128" spans="1:8" x14ac:dyDescent="0.25">
      <c r="A128">
        <v>6331.5</v>
      </c>
      <c r="B128">
        <v>2.1781999999999999</v>
      </c>
      <c r="C128">
        <v>0.45881493284957903</v>
      </c>
      <c r="D128">
        <f t="shared" si="3"/>
        <v>0.28593939393939394</v>
      </c>
      <c r="E128">
        <f t="shared" si="4"/>
        <v>0.38041486931085067</v>
      </c>
      <c r="F128">
        <v>0.61280000000000001</v>
      </c>
      <c r="G128">
        <v>0.58288899999999999</v>
      </c>
      <c r="H128">
        <f t="shared" si="5"/>
        <v>0.7564160356777041</v>
      </c>
    </row>
    <row r="129" spans="1:8" x14ac:dyDescent="0.25">
      <c r="A129">
        <v>6331.75</v>
      </c>
      <c r="B129">
        <v>2.1863999999999999</v>
      </c>
      <c r="C129">
        <v>0.47517193391666201</v>
      </c>
      <c r="D129">
        <f t="shared" si="3"/>
        <v>0.28096969696969698</v>
      </c>
      <c r="E129">
        <f t="shared" si="4"/>
        <v>0.37736321265671646</v>
      </c>
      <c r="F129">
        <v>0.63549999999999995</v>
      </c>
      <c r="G129">
        <v>0.60734299999999997</v>
      </c>
      <c r="H129">
        <f t="shared" si="5"/>
        <v>0.81479769410313796</v>
      </c>
    </row>
    <row r="130" spans="1:8" x14ac:dyDescent="0.25">
      <c r="A130">
        <v>6332</v>
      </c>
      <c r="B130">
        <v>2.2042000000000002</v>
      </c>
      <c r="C130">
        <v>0.48835147456291</v>
      </c>
      <c r="D130">
        <f t="shared" si="3"/>
        <v>0.27018181818181802</v>
      </c>
      <c r="E130">
        <f t="shared" si="4"/>
        <v>0.36150413564525041</v>
      </c>
      <c r="F130">
        <v>0.65810000000000002</v>
      </c>
      <c r="G130">
        <v>0.63168899999999994</v>
      </c>
      <c r="H130">
        <f t="shared" si="5"/>
        <v>0.87362721660378606</v>
      </c>
    </row>
    <row r="131" spans="1:8" x14ac:dyDescent="0.25">
      <c r="A131">
        <v>6332.25</v>
      </c>
      <c r="B131">
        <v>2.2122999999999999</v>
      </c>
      <c r="C131">
        <v>0.49465436725205397</v>
      </c>
      <c r="D131">
        <f t="shared" ref="D131:D194" si="6">(B131-2.65)/(1-2.65)</f>
        <v>0.26527272727272727</v>
      </c>
      <c r="E131">
        <f t="shared" ref="E131:E194" si="7">(D131-C131*0.174502923976608)/(1-C131)</f>
        <v>0.35412217348418817</v>
      </c>
      <c r="F131">
        <v>0.62139999999999995</v>
      </c>
      <c r="G131">
        <v>0.59215399999999996</v>
      </c>
      <c r="H131">
        <f t="shared" ref="H131:H194" si="8">(G131-C131*0.378209)/(1-C131)</f>
        <v>0.8015727062155249</v>
      </c>
    </row>
    <row r="132" spans="1:8" x14ac:dyDescent="0.25">
      <c r="A132">
        <v>6332.5</v>
      </c>
      <c r="B132">
        <v>2.2231000000000001</v>
      </c>
      <c r="C132">
        <v>0.49651316534094297</v>
      </c>
      <c r="D132">
        <f t="shared" si="6"/>
        <v>0.25872727272727264</v>
      </c>
      <c r="E132">
        <f t="shared" si="7"/>
        <v>0.34178505123957464</v>
      </c>
      <c r="F132">
        <v>0.5847</v>
      </c>
      <c r="G132">
        <v>0.55261899999999997</v>
      </c>
      <c r="H132">
        <f t="shared" si="8"/>
        <v>0.7246132910240225</v>
      </c>
    </row>
    <row r="133" spans="1:8" x14ac:dyDescent="0.25">
      <c r="A133">
        <v>6332.75</v>
      </c>
      <c r="B133">
        <v>2.2261000000000002</v>
      </c>
      <c r="C133">
        <v>0.49690733860095498</v>
      </c>
      <c r="D133">
        <f t="shared" si="6"/>
        <v>0.25690909090909075</v>
      </c>
      <c r="E133">
        <f t="shared" si="7"/>
        <v>0.33830210702038438</v>
      </c>
      <c r="F133">
        <v>0.58819999999999995</v>
      </c>
      <c r="G133">
        <v>0.55638900000000002</v>
      </c>
      <c r="H133">
        <f t="shared" si="8"/>
        <v>0.73237834825584858</v>
      </c>
    </row>
    <row r="134" spans="1:8" x14ac:dyDescent="0.25">
      <c r="A134">
        <v>6333</v>
      </c>
      <c r="B134">
        <v>2.2277</v>
      </c>
      <c r="C134">
        <v>0.49731000636691097</v>
      </c>
      <c r="D134">
        <f t="shared" si="6"/>
        <v>0.25593939393939391</v>
      </c>
      <c r="E134">
        <f t="shared" si="7"/>
        <v>0.33650429856976527</v>
      </c>
      <c r="F134">
        <v>0.5917</v>
      </c>
      <c r="G134">
        <v>0.56015999999999999</v>
      </c>
      <c r="H134">
        <f t="shared" si="8"/>
        <v>0.74016368838555213</v>
      </c>
    </row>
    <row r="135" spans="1:8" x14ac:dyDescent="0.25">
      <c r="A135">
        <v>6333.25</v>
      </c>
      <c r="B135">
        <v>2.2284000000000002</v>
      </c>
      <c r="C135">
        <v>0.49800024881016702</v>
      </c>
      <c r="D135">
        <f t="shared" si="6"/>
        <v>0.25551515151515136</v>
      </c>
      <c r="E135">
        <f t="shared" si="7"/>
        <v>0.33588194328195481</v>
      </c>
      <c r="F135">
        <v>0.60650000000000004</v>
      </c>
      <c r="G135">
        <v>0.57610300000000003</v>
      </c>
      <c r="H135">
        <f t="shared" si="8"/>
        <v>0.77242035076452598</v>
      </c>
    </row>
    <row r="136" spans="1:8" x14ac:dyDescent="0.25">
      <c r="A136">
        <v>6333.5</v>
      </c>
      <c r="B136">
        <v>2.2290999999999999</v>
      </c>
      <c r="C136">
        <v>0.49894454077581102</v>
      </c>
      <c r="D136">
        <f t="shared" si="6"/>
        <v>0.25509090909090915</v>
      </c>
      <c r="E136">
        <f t="shared" si="7"/>
        <v>0.33533938155972637</v>
      </c>
      <c r="F136">
        <v>0.62119999999999997</v>
      </c>
      <c r="G136">
        <v>0.59193799999999996</v>
      </c>
      <c r="H136">
        <f t="shared" si="8"/>
        <v>0.80476657175249233</v>
      </c>
    </row>
    <row r="137" spans="1:8" x14ac:dyDescent="0.25">
      <c r="A137">
        <v>6333.75</v>
      </c>
      <c r="B137">
        <v>2.2288999999999999</v>
      </c>
      <c r="C137">
        <v>0.49967694568068299</v>
      </c>
      <c r="D137">
        <f t="shared" si="6"/>
        <v>0.25521212121212122</v>
      </c>
      <c r="E137">
        <f t="shared" si="7"/>
        <v>0.3358170919701598</v>
      </c>
      <c r="F137">
        <v>0.62190000000000001</v>
      </c>
      <c r="G137">
        <v>0.592692</v>
      </c>
      <c r="H137">
        <f t="shared" si="8"/>
        <v>0.80689802032068325</v>
      </c>
    </row>
    <row r="138" spans="1:8" x14ac:dyDescent="0.25">
      <c r="A138">
        <v>6334</v>
      </c>
      <c r="B138">
        <v>2.2273999999999998</v>
      </c>
      <c r="C138">
        <v>0.50001010758482101</v>
      </c>
      <c r="D138">
        <f t="shared" si="6"/>
        <v>0.25612121212121219</v>
      </c>
      <c r="E138">
        <f t="shared" si="7"/>
        <v>0.33774280018760638</v>
      </c>
      <c r="F138">
        <v>0.62250000000000005</v>
      </c>
      <c r="G138">
        <v>0.59333899999999995</v>
      </c>
      <c r="H138">
        <f t="shared" si="8"/>
        <v>0.80847769795472069</v>
      </c>
    </row>
    <row r="139" spans="1:8" x14ac:dyDescent="0.25">
      <c r="A139">
        <v>6334.25</v>
      </c>
      <c r="B139">
        <v>2.2263999999999999</v>
      </c>
      <c r="C139">
        <v>0.50011534177786299</v>
      </c>
      <c r="D139">
        <f t="shared" si="6"/>
        <v>0.25672727272727275</v>
      </c>
      <c r="E139">
        <f t="shared" si="7"/>
        <v>0.33898956584135231</v>
      </c>
      <c r="F139">
        <v>0.62270000000000003</v>
      </c>
      <c r="G139">
        <v>0.59355400000000003</v>
      </c>
      <c r="H139">
        <f t="shared" si="8"/>
        <v>0.80899837602503055</v>
      </c>
    </row>
    <row r="140" spans="1:8" x14ac:dyDescent="0.25">
      <c r="A140">
        <v>6334.5</v>
      </c>
      <c r="B140">
        <v>2.2241</v>
      </c>
      <c r="C140">
        <v>0.50004727864279497</v>
      </c>
      <c r="D140">
        <f t="shared" si="6"/>
        <v>0.25812121212121208</v>
      </c>
      <c r="E140">
        <f t="shared" si="7"/>
        <v>0.3417553151979385</v>
      </c>
      <c r="F140">
        <v>0.62280000000000002</v>
      </c>
      <c r="G140">
        <v>0.59366200000000002</v>
      </c>
      <c r="H140">
        <f t="shared" si="8"/>
        <v>0.8091557491548339</v>
      </c>
    </row>
    <row r="141" spans="1:8" x14ac:dyDescent="0.25">
      <c r="A141">
        <v>6334.75</v>
      </c>
      <c r="B141">
        <v>2.2219000000000002</v>
      </c>
      <c r="C141">
        <v>0.49945045322180698</v>
      </c>
      <c r="D141">
        <f t="shared" si="6"/>
        <v>0.25945454545454527</v>
      </c>
      <c r="E141">
        <f t="shared" si="7"/>
        <v>0.34421963239185227</v>
      </c>
      <c r="F141">
        <v>0.62539999999999996</v>
      </c>
      <c r="G141">
        <v>0.59646299999999997</v>
      </c>
      <c r="H141">
        <f t="shared" si="8"/>
        <v>0.81423776359553302</v>
      </c>
    </row>
    <row r="142" spans="1:8" x14ac:dyDescent="0.25">
      <c r="A142">
        <v>6335</v>
      </c>
      <c r="B142">
        <v>2.2153999999999998</v>
      </c>
      <c r="C142">
        <v>0.49577771871619097</v>
      </c>
      <c r="D142">
        <f t="shared" si="6"/>
        <v>0.26339393939393946</v>
      </c>
      <c r="E142">
        <f t="shared" si="7"/>
        <v>0.35079623491678397</v>
      </c>
      <c r="F142">
        <v>0.62790000000000001</v>
      </c>
      <c r="G142">
        <v>0.59915600000000002</v>
      </c>
      <c r="H142">
        <f t="shared" si="8"/>
        <v>0.81640264633677628</v>
      </c>
    </row>
    <row r="143" spans="1:8" x14ac:dyDescent="0.25">
      <c r="A143">
        <v>6335.25</v>
      </c>
      <c r="B143">
        <v>2.2113999999999998</v>
      </c>
      <c r="C143">
        <v>0.483360499749376</v>
      </c>
      <c r="D143">
        <f t="shared" si="6"/>
        <v>0.2658181818181819</v>
      </c>
      <c r="E143">
        <f t="shared" si="7"/>
        <v>0.35125142616677441</v>
      </c>
      <c r="F143">
        <v>0.63929999999999998</v>
      </c>
      <c r="G143">
        <v>0.61143700000000001</v>
      </c>
      <c r="H143">
        <f t="shared" si="8"/>
        <v>0.82964176866530748</v>
      </c>
    </row>
    <row r="144" spans="1:8" x14ac:dyDescent="0.25">
      <c r="A144">
        <v>6335.5</v>
      </c>
      <c r="B144">
        <v>2.2042999999999999</v>
      </c>
      <c r="C144">
        <v>0.45845591626229698</v>
      </c>
      <c r="D144">
        <f t="shared" si="6"/>
        <v>0.27012121212121215</v>
      </c>
      <c r="E144">
        <f t="shared" si="7"/>
        <v>0.35106895251606279</v>
      </c>
      <c r="F144">
        <v>0.65080000000000005</v>
      </c>
      <c r="G144">
        <v>0.62382499999999996</v>
      </c>
      <c r="H144">
        <f t="shared" si="8"/>
        <v>0.83175656404090659</v>
      </c>
    </row>
    <row r="145" spans="1:8" x14ac:dyDescent="0.25">
      <c r="A145">
        <v>6335.75</v>
      </c>
      <c r="B145">
        <v>2.2018</v>
      </c>
      <c r="C145">
        <v>0.42916465693301298</v>
      </c>
      <c r="D145">
        <f t="shared" si="6"/>
        <v>0.27163636363636362</v>
      </c>
      <c r="E145">
        <f t="shared" si="7"/>
        <v>0.34466309510034504</v>
      </c>
      <c r="F145">
        <v>0.63229999999999997</v>
      </c>
      <c r="G145">
        <v>0.60389599999999999</v>
      </c>
      <c r="H145">
        <f t="shared" si="8"/>
        <v>0.77357169563728789</v>
      </c>
    </row>
    <row r="146" spans="1:8" x14ac:dyDescent="0.25">
      <c r="A146">
        <v>6336</v>
      </c>
      <c r="B146">
        <v>2.1983000000000001</v>
      </c>
      <c r="C146">
        <v>0.408183267051271</v>
      </c>
      <c r="D146">
        <f t="shared" si="6"/>
        <v>0.27375757575757564</v>
      </c>
      <c r="E146">
        <f t="shared" si="7"/>
        <v>0.34221472774131573</v>
      </c>
      <c r="F146">
        <v>0.61380000000000001</v>
      </c>
      <c r="G146">
        <v>0.58396700000000001</v>
      </c>
      <c r="H146">
        <f t="shared" si="8"/>
        <v>0.7258808189004391</v>
      </c>
    </row>
    <row r="147" spans="1:8" x14ac:dyDescent="0.25">
      <c r="A147">
        <v>6336.25</v>
      </c>
      <c r="B147">
        <v>2.1974999999999998</v>
      </c>
      <c r="C147">
        <v>0.39878003536032097</v>
      </c>
      <c r="D147">
        <f t="shared" si="6"/>
        <v>0.27424242424242434</v>
      </c>
      <c r="E147">
        <f t="shared" si="7"/>
        <v>0.34039811397681347</v>
      </c>
      <c r="F147">
        <v>0.60140000000000005</v>
      </c>
      <c r="G147">
        <v>0.57060900000000003</v>
      </c>
      <c r="H147">
        <f t="shared" si="8"/>
        <v>0.69822498635419317</v>
      </c>
    </row>
    <row r="148" spans="1:8" x14ac:dyDescent="0.25">
      <c r="A148">
        <v>6336.5</v>
      </c>
      <c r="B148">
        <v>2.1943999999999999</v>
      </c>
      <c r="C148">
        <v>0.39611864241300299</v>
      </c>
      <c r="D148">
        <f t="shared" si="6"/>
        <v>0.27612121212121216</v>
      </c>
      <c r="E148">
        <f t="shared" si="7"/>
        <v>0.34277817683530337</v>
      </c>
      <c r="F148">
        <v>0.58909999999999996</v>
      </c>
      <c r="G148">
        <v>0.55735900000000005</v>
      </c>
      <c r="H148">
        <f t="shared" si="8"/>
        <v>0.67487323337831084</v>
      </c>
    </row>
    <row r="149" spans="1:8" x14ac:dyDescent="0.25">
      <c r="A149">
        <v>6336.75</v>
      </c>
      <c r="B149">
        <v>2.1913</v>
      </c>
      <c r="C149">
        <v>0.39559788137598001</v>
      </c>
      <c r="D149">
        <f t="shared" si="6"/>
        <v>0.27799999999999997</v>
      </c>
      <c r="E149">
        <f t="shared" si="7"/>
        <v>0.34574169504348162</v>
      </c>
      <c r="F149">
        <v>0.5716</v>
      </c>
      <c r="G149">
        <v>0.53850699999999996</v>
      </c>
      <c r="H149">
        <f t="shared" si="8"/>
        <v>0.64342646873577114</v>
      </c>
    </row>
    <row r="150" spans="1:8" x14ac:dyDescent="0.25">
      <c r="A150">
        <v>6337</v>
      </c>
      <c r="B150">
        <v>2.1789999999999998</v>
      </c>
      <c r="C150">
        <v>0.39516867414149598</v>
      </c>
      <c r="D150">
        <f t="shared" si="6"/>
        <v>0.28545454545454552</v>
      </c>
      <c r="E150">
        <f t="shared" si="7"/>
        <v>0.35794517760070982</v>
      </c>
      <c r="F150">
        <v>0.55410000000000004</v>
      </c>
      <c r="G150">
        <v>0.51965499999999998</v>
      </c>
      <c r="H150">
        <f t="shared" si="8"/>
        <v>0.6120692416123702</v>
      </c>
    </row>
    <row r="151" spans="1:8" x14ac:dyDescent="0.25">
      <c r="A151">
        <v>6337.25</v>
      </c>
      <c r="B151">
        <v>2.1698</v>
      </c>
      <c r="C151">
        <v>0.39392853524365601</v>
      </c>
      <c r="D151">
        <f t="shared" si="6"/>
        <v>0.29103030303030303</v>
      </c>
      <c r="E151">
        <f t="shared" si="7"/>
        <v>0.36676965460142297</v>
      </c>
      <c r="F151">
        <v>0.55510000000000004</v>
      </c>
      <c r="G151">
        <v>0.52073199999999997</v>
      </c>
      <c r="H151">
        <f t="shared" si="8"/>
        <v>0.61336773669666622</v>
      </c>
    </row>
    <row r="152" spans="1:8" x14ac:dyDescent="0.25">
      <c r="A152">
        <v>6337.5</v>
      </c>
      <c r="B152">
        <v>2.1594000000000002</v>
      </c>
      <c r="C152">
        <v>0.39133537269082103</v>
      </c>
      <c r="D152">
        <f t="shared" si="6"/>
        <v>0.29733333333333317</v>
      </c>
      <c r="E152">
        <f t="shared" si="7"/>
        <v>0.37630602513551914</v>
      </c>
      <c r="F152">
        <v>0.55610000000000004</v>
      </c>
      <c r="G152">
        <v>0.52181</v>
      </c>
      <c r="H152">
        <f t="shared" si="8"/>
        <v>0.61413695368253929</v>
      </c>
    </row>
    <row r="153" spans="1:8" x14ac:dyDescent="0.25">
      <c r="A153">
        <v>6337.75</v>
      </c>
      <c r="B153">
        <v>2.16</v>
      </c>
      <c r="C153">
        <v>0.38790838792628601</v>
      </c>
      <c r="D153">
        <f t="shared" si="6"/>
        <v>0.29696969696969683</v>
      </c>
      <c r="E153">
        <f t="shared" si="7"/>
        <v>0.37458207973922641</v>
      </c>
      <c r="F153">
        <v>0.57699999999999996</v>
      </c>
      <c r="G153">
        <v>0.54432400000000003</v>
      </c>
      <c r="H153">
        <f t="shared" si="8"/>
        <v>0.64959811353027141</v>
      </c>
    </row>
    <row r="154" spans="1:8" x14ac:dyDescent="0.25">
      <c r="A154">
        <v>6338</v>
      </c>
      <c r="B154">
        <v>2.1663000000000001</v>
      </c>
      <c r="C154">
        <v>0.38521044209625199</v>
      </c>
      <c r="D154">
        <f t="shared" si="6"/>
        <v>0.29315151515151505</v>
      </c>
      <c r="E154">
        <f t="shared" si="7"/>
        <v>0.36749350042599327</v>
      </c>
      <c r="F154">
        <v>0.5978</v>
      </c>
      <c r="G154">
        <v>0.56673099999999998</v>
      </c>
      <c r="H154">
        <f t="shared" si="8"/>
        <v>0.68485376580051993</v>
      </c>
    </row>
    <row r="155" spans="1:8" x14ac:dyDescent="0.25">
      <c r="A155">
        <v>6338.25</v>
      </c>
      <c r="B155">
        <v>2.1711</v>
      </c>
      <c r="C155">
        <v>0.38396109662922201</v>
      </c>
      <c r="D155">
        <f t="shared" si="6"/>
        <v>0.29024242424242419</v>
      </c>
      <c r="E155">
        <f t="shared" si="7"/>
        <v>0.3623798577749846</v>
      </c>
      <c r="F155">
        <v>0.61860000000000004</v>
      </c>
      <c r="G155">
        <v>0.58913700000000002</v>
      </c>
      <c r="H155">
        <f t="shared" si="8"/>
        <v>0.72060296058571294</v>
      </c>
    </row>
    <row r="156" spans="1:8" x14ac:dyDescent="0.25">
      <c r="A156">
        <v>6338.5</v>
      </c>
      <c r="B156">
        <v>2.1812999999999998</v>
      </c>
      <c r="C156">
        <v>0.383584872346388</v>
      </c>
      <c r="D156">
        <f t="shared" si="6"/>
        <v>0.28406060606060612</v>
      </c>
      <c r="E156">
        <f t="shared" si="7"/>
        <v>0.35223652779167025</v>
      </c>
      <c r="F156">
        <v>0.63939999999999997</v>
      </c>
      <c r="G156">
        <v>0.61154399999999998</v>
      </c>
      <c r="H156">
        <f t="shared" si="8"/>
        <v>0.75674448612311163</v>
      </c>
    </row>
    <row r="157" spans="1:8" x14ac:dyDescent="0.25">
      <c r="A157">
        <v>6338.75</v>
      </c>
      <c r="B157">
        <v>2.1846999999999999</v>
      </c>
      <c r="C157">
        <v>0.38350933490150801</v>
      </c>
      <c r="D157">
        <f t="shared" si="6"/>
        <v>0.28200000000000003</v>
      </c>
      <c r="E157">
        <f t="shared" si="7"/>
        <v>0.34887227311544378</v>
      </c>
      <c r="F157">
        <v>0.62450000000000006</v>
      </c>
      <c r="G157">
        <v>0.59549300000000005</v>
      </c>
      <c r="H157">
        <f t="shared" si="8"/>
        <v>0.73066202532729541</v>
      </c>
    </row>
    <row r="158" spans="1:8" x14ac:dyDescent="0.25">
      <c r="A158">
        <v>6339</v>
      </c>
      <c r="B158">
        <v>2.1795</v>
      </c>
      <c r="C158">
        <v>0.38328285390476002</v>
      </c>
      <c r="D158">
        <f t="shared" si="6"/>
        <v>0.2851515151515151</v>
      </c>
      <c r="E158">
        <f t="shared" si="7"/>
        <v>0.35391838514139223</v>
      </c>
      <c r="F158">
        <v>0.60970000000000002</v>
      </c>
      <c r="G158">
        <v>0.57955000000000001</v>
      </c>
      <c r="H158">
        <f t="shared" si="8"/>
        <v>0.7046811943840795</v>
      </c>
    </row>
    <row r="159" spans="1:8" x14ac:dyDescent="0.25">
      <c r="A159">
        <v>6339.25</v>
      </c>
      <c r="B159">
        <v>2.1728999999999998</v>
      </c>
      <c r="C159">
        <v>0.38224436060753603</v>
      </c>
      <c r="D159">
        <f t="shared" si="6"/>
        <v>0.28915151515151521</v>
      </c>
      <c r="E159">
        <f t="shared" si="7"/>
        <v>0.36009182655248601</v>
      </c>
      <c r="F159">
        <v>0.60240000000000005</v>
      </c>
      <c r="G159">
        <v>0.57168600000000003</v>
      </c>
      <c r="H159">
        <f t="shared" si="8"/>
        <v>0.69140241769227118</v>
      </c>
    </row>
    <row r="160" spans="1:8" x14ac:dyDescent="0.25">
      <c r="A160">
        <v>6339.5</v>
      </c>
      <c r="B160">
        <v>2.1638000000000002</v>
      </c>
      <c r="C160">
        <v>0.37861213932155902</v>
      </c>
      <c r="D160">
        <f t="shared" si="6"/>
        <v>0.29466666666666652</v>
      </c>
      <c r="E160">
        <f t="shared" si="7"/>
        <v>0.36788253483489203</v>
      </c>
      <c r="F160">
        <v>0.59509999999999996</v>
      </c>
      <c r="G160">
        <v>0.56382200000000005</v>
      </c>
      <c r="H160">
        <f t="shared" si="8"/>
        <v>0.67691615497619295</v>
      </c>
    </row>
    <row r="161" spans="1:8" x14ac:dyDescent="0.25">
      <c r="A161">
        <v>6339.75</v>
      </c>
      <c r="B161">
        <v>2.1623999999999999</v>
      </c>
      <c r="C161">
        <v>0.37102523534318499</v>
      </c>
      <c r="D161">
        <f t="shared" si="6"/>
        <v>0.29551515151515156</v>
      </c>
      <c r="E161">
        <f t="shared" si="7"/>
        <v>0.36689892193778373</v>
      </c>
      <c r="F161">
        <v>0.59550000000000003</v>
      </c>
      <c r="G161">
        <v>0.564253</v>
      </c>
      <c r="H161">
        <f t="shared" si="8"/>
        <v>0.67399829148534351</v>
      </c>
    </row>
    <row r="162" spans="1:8" x14ac:dyDescent="0.25">
      <c r="A162">
        <v>6340</v>
      </c>
      <c r="B162">
        <v>2.1663000000000001</v>
      </c>
      <c r="C162">
        <v>0.36149365844271603</v>
      </c>
      <c r="D162">
        <f t="shared" si="6"/>
        <v>0.29315151515151505</v>
      </c>
      <c r="E162">
        <f t="shared" si="7"/>
        <v>0.36032502698897467</v>
      </c>
      <c r="F162">
        <v>0.5958</v>
      </c>
      <c r="G162">
        <v>0.56457599999999997</v>
      </c>
      <c r="H162">
        <f t="shared" si="8"/>
        <v>0.67008863825928566</v>
      </c>
    </row>
    <row r="163" spans="1:8" x14ac:dyDescent="0.25">
      <c r="A163">
        <v>6340.25</v>
      </c>
      <c r="B163">
        <v>2.1720999999999999</v>
      </c>
      <c r="C163">
        <v>0.32228058961835898</v>
      </c>
      <c r="D163">
        <f t="shared" si="6"/>
        <v>0.28963636363636364</v>
      </c>
      <c r="E163">
        <f t="shared" si="7"/>
        <v>0.34438656298131209</v>
      </c>
      <c r="F163">
        <v>0.58830000000000005</v>
      </c>
      <c r="G163">
        <v>0.55649700000000002</v>
      </c>
      <c r="H163">
        <f t="shared" si="8"/>
        <v>0.64127952338902539</v>
      </c>
    </row>
    <row r="164" spans="1:8" x14ac:dyDescent="0.25">
      <c r="A164">
        <v>6340.5</v>
      </c>
      <c r="B164">
        <v>2.1886999999999999</v>
      </c>
      <c r="C164">
        <v>0.35096053271564798</v>
      </c>
      <c r="D164">
        <f t="shared" si="6"/>
        <v>0.27957575757575764</v>
      </c>
      <c r="E164">
        <f t="shared" si="7"/>
        <v>0.33639266858456723</v>
      </c>
      <c r="F164">
        <v>0.58069999999999999</v>
      </c>
      <c r="G164">
        <v>0.54830999999999996</v>
      </c>
      <c r="H164">
        <f t="shared" si="8"/>
        <v>0.64029013462147388</v>
      </c>
    </row>
    <row r="165" spans="1:8" x14ac:dyDescent="0.25">
      <c r="A165">
        <v>6340.75</v>
      </c>
      <c r="B165">
        <v>2.1951999999999998</v>
      </c>
      <c r="C165">
        <v>0.350006307523403</v>
      </c>
      <c r="D165">
        <f t="shared" si="6"/>
        <v>0.27563636363636373</v>
      </c>
      <c r="E165">
        <f t="shared" si="7"/>
        <v>0.33009434098623852</v>
      </c>
      <c r="F165">
        <v>0.5645</v>
      </c>
      <c r="G165">
        <v>0.53085800000000005</v>
      </c>
      <c r="H165">
        <f t="shared" si="8"/>
        <v>0.61305589431120311</v>
      </c>
    </row>
    <row r="166" spans="1:8" x14ac:dyDescent="0.25">
      <c r="A166">
        <v>6341</v>
      </c>
      <c r="B166">
        <v>2.2027000000000001</v>
      </c>
      <c r="C166">
        <v>0.349870182886724</v>
      </c>
      <c r="D166">
        <f t="shared" si="6"/>
        <v>0.27109090909090899</v>
      </c>
      <c r="E166">
        <f t="shared" si="7"/>
        <v>0.32307015250824739</v>
      </c>
      <c r="F166">
        <v>0.54820000000000002</v>
      </c>
      <c r="G166">
        <v>0.51329899999999995</v>
      </c>
      <c r="H166">
        <f t="shared" si="8"/>
        <v>0.58599826984126069</v>
      </c>
    </row>
    <row r="167" spans="1:8" x14ac:dyDescent="0.25">
      <c r="A167">
        <v>6341.25</v>
      </c>
      <c r="B167">
        <v>2.2044999999999999</v>
      </c>
      <c r="C167">
        <v>0.349902166845242</v>
      </c>
      <c r="D167">
        <f t="shared" si="6"/>
        <v>0.27</v>
      </c>
      <c r="E167">
        <f t="shared" si="7"/>
        <v>0.32139939271265838</v>
      </c>
      <c r="F167">
        <v>0.54379999999999995</v>
      </c>
      <c r="G167">
        <v>0.50855899999999998</v>
      </c>
      <c r="H167">
        <f t="shared" si="8"/>
        <v>0.57871728252640819</v>
      </c>
    </row>
    <row r="168" spans="1:8" x14ac:dyDescent="0.25">
      <c r="A168">
        <v>6341.5</v>
      </c>
      <c r="B168">
        <v>2.2073999999999998</v>
      </c>
      <c r="C168">
        <v>0.350244016717565</v>
      </c>
      <c r="D168">
        <f t="shared" si="6"/>
        <v>0.26824242424242434</v>
      </c>
      <c r="E168">
        <f t="shared" si="7"/>
        <v>0.31877169975957725</v>
      </c>
      <c r="F168">
        <v>0.5393</v>
      </c>
      <c r="G168">
        <v>0.50371200000000005</v>
      </c>
      <c r="H168">
        <f t="shared" si="8"/>
        <v>0.57136305048828395</v>
      </c>
    </row>
    <row r="169" spans="1:8" x14ac:dyDescent="0.25">
      <c r="A169">
        <v>6341.75</v>
      </c>
      <c r="B169">
        <v>2.2092000000000001</v>
      </c>
      <c r="C169">
        <v>0.35156143120474498</v>
      </c>
      <c r="D169">
        <f t="shared" si="6"/>
        <v>0.26715151515151508</v>
      </c>
      <c r="E169">
        <f t="shared" si="7"/>
        <v>0.31738244353856199</v>
      </c>
      <c r="F169">
        <v>0.55569999999999997</v>
      </c>
      <c r="G169">
        <v>0.52137900000000004</v>
      </c>
      <c r="H169">
        <f t="shared" si="8"/>
        <v>0.5990009252335623</v>
      </c>
    </row>
    <row r="170" spans="1:8" x14ac:dyDescent="0.25">
      <c r="A170">
        <v>6342</v>
      </c>
      <c r="B170">
        <v>2.2107000000000001</v>
      </c>
      <c r="C170">
        <v>0.35427482390123599</v>
      </c>
      <c r="D170">
        <f t="shared" si="6"/>
        <v>0.26624242424242411</v>
      </c>
      <c r="E170">
        <f t="shared" si="7"/>
        <v>0.31657497515490141</v>
      </c>
      <c r="F170">
        <v>0.57210000000000005</v>
      </c>
      <c r="G170">
        <v>0.539045</v>
      </c>
      <c r="H170">
        <f t="shared" si="8"/>
        <v>0.62728710002346888</v>
      </c>
    </row>
    <row r="171" spans="1:8" x14ac:dyDescent="0.25">
      <c r="A171">
        <v>6342.25</v>
      </c>
      <c r="B171">
        <v>2.2109000000000001</v>
      </c>
      <c r="C171">
        <v>0.35771908708147598</v>
      </c>
      <c r="D171">
        <f t="shared" si="6"/>
        <v>0.26612121212121204</v>
      </c>
      <c r="E171">
        <f t="shared" si="7"/>
        <v>0.31714812220971539</v>
      </c>
      <c r="F171">
        <v>0.5867</v>
      </c>
      <c r="G171">
        <v>0.55477299999999996</v>
      </c>
      <c r="H171">
        <f t="shared" si="8"/>
        <v>0.6531105212015148</v>
      </c>
    </row>
    <row r="172" spans="1:8" x14ac:dyDescent="0.25">
      <c r="A172">
        <v>6342.5</v>
      </c>
      <c r="B172">
        <v>2.2090999999999998</v>
      </c>
      <c r="C172">
        <v>0.36036338748371499</v>
      </c>
      <c r="D172">
        <f t="shared" si="6"/>
        <v>0.26721212121212129</v>
      </c>
      <c r="E172">
        <f t="shared" si="7"/>
        <v>0.31944334080297121</v>
      </c>
      <c r="F172">
        <v>0.60140000000000005</v>
      </c>
      <c r="G172">
        <v>0.57060900000000003</v>
      </c>
      <c r="H172">
        <f t="shared" si="8"/>
        <v>0.67900478972678258</v>
      </c>
    </row>
    <row r="173" spans="1:8" x14ac:dyDescent="0.25">
      <c r="A173">
        <v>6342.75</v>
      </c>
      <c r="B173">
        <v>2.2079</v>
      </c>
      <c r="C173">
        <v>0.36163311542690102</v>
      </c>
      <c r="D173">
        <f t="shared" si="6"/>
        <v>0.26793939393939392</v>
      </c>
      <c r="E173">
        <f t="shared" si="7"/>
        <v>0.32087090173483801</v>
      </c>
      <c r="F173">
        <v>0.60289999999999999</v>
      </c>
      <c r="G173">
        <v>0.57222499999999998</v>
      </c>
      <c r="H173">
        <f t="shared" si="8"/>
        <v>0.68213453982455741</v>
      </c>
    </row>
    <row r="174" spans="1:8" x14ac:dyDescent="0.25">
      <c r="A174">
        <v>6343</v>
      </c>
      <c r="B174">
        <v>2.2054</v>
      </c>
      <c r="C174">
        <v>0.36226629371563901</v>
      </c>
      <c r="D174">
        <f t="shared" si="6"/>
        <v>0.26945454545454539</v>
      </c>
      <c r="E174">
        <f t="shared" si="7"/>
        <v>0.32339206146811</v>
      </c>
      <c r="F174">
        <v>0.60440000000000005</v>
      </c>
      <c r="G174">
        <v>0.57384100000000005</v>
      </c>
      <c r="H174">
        <f t="shared" si="8"/>
        <v>0.68497026739452771</v>
      </c>
    </row>
    <row r="175" spans="1:8" x14ac:dyDescent="0.25">
      <c r="A175">
        <v>6343.25</v>
      </c>
      <c r="B175">
        <v>2.2037</v>
      </c>
      <c r="C175">
        <v>0.36364569412136599</v>
      </c>
      <c r="D175">
        <f t="shared" si="6"/>
        <v>0.27048484848484844</v>
      </c>
      <c r="E175">
        <f t="shared" si="7"/>
        <v>0.32533387400171271</v>
      </c>
      <c r="F175">
        <v>0.6109</v>
      </c>
      <c r="G175">
        <v>0.580843</v>
      </c>
      <c r="H175">
        <f t="shared" si="8"/>
        <v>0.6966385260172977</v>
      </c>
    </row>
    <row r="176" spans="1:8" x14ac:dyDescent="0.25">
      <c r="A176">
        <v>6343.5</v>
      </c>
      <c r="B176">
        <v>2.2008000000000001</v>
      </c>
      <c r="C176">
        <v>0.36846894529639401</v>
      </c>
      <c r="D176">
        <f t="shared" si="6"/>
        <v>0.27224242424242417</v>
      </c>
      <c r="E176">
        <f t="shared" si="7"/>
        <v>0.32926886864054522</v>
      </c>
      <c r="F176">
        <v>0.61750000000000005</v>
      </c>
      <c r="G176">
        <v>0.58795200000000003</v>
      </c>
      <c r="H176">
        <f t="shared" si="8"/>
        <v>0.71032726787906408</v>
      </c>
    </row>
    <row r="177" spans="1:8" x14ac:dyDescent="0.25">
      <c r="A177">
        <v>6343.75</v>
      </c>
      <c r="B177">
        <v>2.2002000000000002</v>
      </c>
      <c r="C177">
        <v>0.37883632209471302</v>
      </c>
      <c r="D177">
        <f t="shared" si="6"/>
        <v>0.27260606060606046</v>
      </c>
      <c r="E177">
        <f t="shared" si="7"/>
        <v>0.33243736238466143</v>
      </c>
      <c r="F177">
        <v>0.61929999999999996</v>
      </c>
      <c r="G177">
        <v>0.58989199999999997</v>
      </c>
      <c r="H177">
        <f t="shared" si="8"/>
        <v>0.71899357503156958</v>
      </c>
    </row>
    <row r="178" spans="1:8" x14ac:dyDescent="0.25">
      <c r="A178">
        <v>6344</v>
      </c>
      <c r="B178">
        <v>2.2008000000000001</v>
      </c>
      <c r="C178">
        <v>0.392736614615744</v>
      </c>
      <c r="D178">
        <f t="shared" si="6"/>
        <v>0.27224242424242417</v>
      </c>
      <c r="E178">
        <f t="shared" si="7"/>
        <v>0.33545367881912153</v>
      </c>
      <c r="F178">
        <v>0.621</v>
      </c>
      <c r="G178">
        <v>0.591723</v>
      </c>
      <c r="H178">
        <f t="shared" si="8"/>
        <v>0.72980931897015411</v>
      </c>
    </row>
    <row r="179" spans="1:8" x14ac:dyDescent="0.25">
      <c r="A179">
        <v>6344.25</v>
      </c>
      <c r="B179">
        <v>2.2014</v>
      </c>
      <c r="C179">
        <v>0.403937844962304</v>
      </c>
      <c r="D179">
        <f t="shared" si="6"/>
        <v>0.27187878787878783</v>
      </c>
      <c r="E179">
        <f t="shared" si="7"/>
        <v>0.33786820908856346</v>
      </c>
      <c r="F179">
        <v>0.62809999999999999</v>
      </c>
      <c r="G179">
        <v>0.59937099999999999</v>
      </c>
      <c r="H179">
        <f t="shared" si="8"/>
        <v>0.74924748672629338</v>
      </c>
    </row>
    <row r="180" spans="1:8" x14ac:dyDescent="0.25">
      <c r="A180">
        <v>6344.5</v>
      </c>
      <c r="B180">
        <v>2.2031000000000001</v>
      </c>
      <c r="C180">
        <v>0.40936896807645601</v>
      </c>
      <c r="D180">
        <f t="shared" si="6"/>
        <v>0.27084848484848478</v>
      </c>
      <c r="E180">
        <f t="shared" si="7"/>
        <v>0.33762601718439694</v>
      </c>
      <c r="F180">
        <v>0.6351</v>
      </c>
      <c r="G180">
        <v>0.60691200000000001</v>
      </c>
      <c r="H180">
        <f t="shared" si="8"/>
        <v>0.76542705600895888</v>
      </c>
    </row>
    <row r="181" spans="1:8" x14ac:dyDescent="0.25">
      <c r="A181">
        <v>6344.75</v>
      </c>
      <c r="B181">
        <v>2.2042999999999999</v>
      </c>
      <c r="C181">
        <v>0.41095836905588501</v>
      </c>
      <c r="D181">
        <f t="shared" si="6"/>
        <v>0.27012121212121215</v>
      </c>
      <c r="E181">
        <f t="shared" si="7"/>
        <v>0.33683149825979969</v>
      </c>
      <c r="F181">
        <v>0.63319999999999999</v>
      </c>
      <c r="G181">
        <v>0.60486499999999999</v>
      </c>
      <c r="H181">
        <f t="shared" si="8"/>
        <v>0.76299674350246871</v>
      </c>
    </row>
    <row r="182" spans="1:8" x14ac:dyDescent="0.25">
      <c r="A182">
        <v>6345</v>
      </c>
      <c r="B182">
        <v>2.2071999999999998</v>
      </c>
      <c r="C182">
        <v>0.41137740577264298</v>
      </c>
      <c r="D182">
        <f t="shared" si="6"/>
        <v>0.26836363636363642</v>
      </c>
      <c r="E182">
        <f t="shared" si="7"/>
        <v>0.33396114611677691</v>
      </c>
      <c r="F182">
        <v>0.63129999999999997</v>
      </c>
      <c r="G182">
        <v>0.60281899999999999</v>
      </c>
      <c r="H182">
        <f t="shared" si="8"/>
        <v>0.75979476004855795</v>
      </c>
    </row>
    <row r="183" spans="1:8" x14ac:dyDescent="0.25">
      <c r="A183">
        <v>6345.25</v>
      </c>
      <c r="B183">
        <v>2.2079</v>
      </c>
      <c r="C183">
        <v>0.41224109062126202</v>
      </c>
      <c r="D183">
        <f t="shared" si="6"/>
        <v>0.26793939393939392</v>
      </c>
      <c r="E183">
        <f t="shared" si="7"/>
        <v>0.33347366601359119</v>
      </c>
      <c r="F183">
        <v>0.63260000000000005</v>
      </c>
      <c r="G183">
        <v>0.60421899999999995</v>
      </c>
      <c r="H183">
        <f t="shared" si="8"/>
        <v>0.7627374118940754</v>
      </c>
    </row>
    <row r="184" spans="1:8" x14ac:dyDescent="0.25">
      <c r="A184">
        <v>6345.5</v>
      </c>
      <c r="B184">
        <v>2.2094999999999998</v>
      </c>
      <c r="C184">
        <v>0.41517000278094002</v>
      </c>
      <c r="D184">
        <f t="shared" si="6"/>
        <v>0.26696969696969708</v>
      </c>
      <c r="E184">
        <f t="shared" si="7"/>
        <v>0.33261173069442374</v>
      </c>
      <c r="F184">
        <v>0.63390000000000002</v>
      </c>
      <c r="G184">
        <v>0.60561900000000002</v>
      </c>
      <c r="H184">
        <f t="shared" si="8"/>
        <v>0.76705704316017143</v>
      </c>
    </row>
    <row r="185" spans="1:8" x14ac:dyDescent="0.25">
      <c r="A185">
        <v>6345.75</v>
      </c>
      <c r="B185">
        <v>2.2107999999999999</v>
      </c>
      <c r="C185">
        <v>0.42145818037056798</v>
      </c>
      <c r="D185">
        <f t="shared" si="6"/>
        <v>0.26618181818181824</v>
      </c>
      <c r="E185">
        <f t="shared" si="7"/>
        <v>0.33296838160581183</v>
      </c>
      <c r="F185">
        <v>0.6482</v>
      </c>
      <c r="G185">
        <v>0.62102400000000002</v>
      </c>
      <c r="H185">
        <f t="shared" si="8"/>
        <v>0.79791072554773645</v>
      </c>
    </row>
    <row r="186" spans="1:8" x14ac:dyDescent="0.25">
      <c r="A186">
        <v>6346</v>
      </c>
      <c r="B186">
        <v>2.2132000000000001</v>
      </c>
      <c r="C186">
        <v>0.42970692553978002</v>
      </c>
      <c r="D186">
        <f t="shared" si="6"/>
        <v>0.26472727272727264</v>
      </c>
      <c r="E186">
        <f t="shared" si="7"/>
        <v>0.33270991050903548</v>
      </c>
      <c r="F186">
        <v>0.66239999999999999</v>
      </c>
      <c r="G186">
        <v>0.63632100000000003</v>
      </c>
      <c r="H186">
        <f t="shared" si="8"/>
        <v>0.83080436115584433</v>
      </c>
    </row>
    <row r="187" spans="1:8" x14ac:dyDescent="0.25">
      <c r="A187">
        <v>6346.25</v>
      </c>
      <c r="B187">
        <v>2.2141999999999999</v>
      </c>
      <c r="C187">
        <v>0.43632715731673</v>
      </c>
      <c r="D187">
        <f t="shared" si="6"/>
        <v>0.26412121212121209</v>
      </c>
      <c r="E187">
        <f t="shared" si="7"/>
        <v>0.33349282265256913</v>
      </c>
      <c r="F187">
        <v>0.66239999999999999</v>
      </c>
      <c r="G187">
        <v>0.63632100000000003</v>
      </c>
      <c r="H187">
        <f t="shared" si="8"/>
        <v>0.83612000875341297</v>
      </c>
    </row>
    <row r="188" spans="1:8" x14ac:dyDescent="0.25">
      <c r="A188">
        <v>6346.5</v>
      </c>
      <c r="B188">
        <v>2.2162999999999999</v>
      </c>
      <c r="C188">
        <v>0.43950919419019202</v>
      </c>
      <c r="D188">
        <f t="shared" si="6"/>
        <v>0.26284848484848483</v>
      </c>
      <c r="E188">
        <f t="shared" si="7"/>
        <v>0.33212470823448437</v>
      </c>
      <c r="F188">
        <v>0.6623</v>
      </c>
      <c r="G188">
        <v>0.63621300000000003</v>
      </c>
      <c r="H188">
        <f t="shared" si="8"/>
        <v>0.83852698795919745</v>
      </c>
    </row>
    <row r="189" spans="1:8" x14ac:dyDescent="0.25">
      <c r="A189">
        <v>6346.75</v>
      </c>
      <c r="B189">
        <v>2.2170999999999998</v>
      </c>
      <c r="C189">
        <v>0.44043572749641602</v>
      </c>
      <c r="D189">
        <f t="shared" si="6"/>
        <v>0.26236363636363641</v>
      </c>
      <c r="E189">
        <f t="shared" si="7"/>
        <v>0.33151922523888283</v>
      </c>
      <c r="F189">
        <v>0.6714</v>
      </c>
      <c r="G189">
        <v>0.64601600000000003</v>
      </c>
      <c r="H189">
        <f t="shared" si="8"/>
        <v>0.85680817646597918</v>
      </c>
    </row>
    <row r="190" spans="1:8" x14ac:dyDescent="0.25">
      <c r="A190">
        <v>6347</v>
      </c>
      <c r="B190">
        <v>2.2162000000000002</v>
      </c>
      <c r="C190">
        <v>0.44056880922484498</v>
      </c>
      <c r="D190">
        <f t="shared" si="6"/>
        <v>0.26290909090909076</v>
      </c>
      <c r="E190">
        <f t="shared" si="7"/>
        <v>0.33253159379386654</v>
      </c>
      <c r="F190">
        <v>0.68049999999999999</v>
      </c>
      <c r="G190">
        <v>0.65581900000000004</v>
      </c>
      <c r="H190">
        <f t="shared" si="8"/>
        <v>0.87444518521402081</v>
      </c>
    </row>
    <row r="191" spans="1:8" x14ac:dyDescent="0.25">
      <c r="A191">
        <v>6347.25</v>
      </c>
      <c r="B191">
        <v>2.214</v>
      </c>
      <c r="C191">
        <v>0.44039906286520603</v>
      </c>
      <c r="D191">
        <f t="shared" si="6"/>
        <v>0.26424242424242422</v>
      </c>
      <c r="E191">
        <f t="shared" si="7"/>
        <v>0.33486630850789628</v>
      </c>
      <c r="F191">
        <v>0.68400000000000005</v>
      </c>
      <c r="G191">
        <v>0.65959000000000001</v>
      </c>
      <c r="H191">
        <f t="shared" si="8"/>
        <v>0.88103339025333927</v>
      </c>
    </row>
    <row r="192" spans="1:8" x14ac:dyDescent="0.25">
      <c r="A192">
        <v>6347.5</v>
      </c>
      <c r="B192">
        <v>2.2071000000000001</v>
      </c>
      <c r="C192">
        <v>0.439285230697953</v>
      </c>
      <c r="D192">
        <f t="shared" si="6"/>
        <v>0.26842424242424234</v>
      </c>
      <c r="E192">
        <f t="shared" si="7"/>
        <v>0.34200576782811465</v>
      </c>
      <c r="F192">
        <v>0.68740000000000001</v>
      </c>
      <c r="G192">
        <v>0.66325199999999995</v>
      </c>
      <c r="H192">
        <f t="shared" si="8"/>
        <v>0.88656550424334091</v>
      </c>
    </row>
    <row r="193" spans="1:8" x14ac:dyDescent="0.25">
      <c r="A193">
        <v>6347.75</v>
      </c>
      <c r="B193">
        <v>2.2025999999999999</v>
      </c>
      <c r="C193">
        <v>0.43532058941440799</v>
      </c>
      <c r="D193">
        <f t="shared" si="6"/>
        <v>0.2711515151515152</v>
      </c>
      <c r="E193">
        <f t="shared" si="7"/>
        <v>0.34565949417044473</v>
      </c>
      <c r="F193">
        <v>0.66069999999999995</v>
      </c>
      <c r="G193">
        <v>0.63449</v>
      </c>
      <c r="H193">
        <f t="shared" si="8"/>
        <v>0.83206121277012346</v>
      </c>
    </row>
    <row r="194" spans="1:8" x14ac:dyDescent="0.25">
      <c r="A194">
        <v>6348</v>
      </c>
      <c r="B194">
        <v>2.1924999999999999</v>
      </c>
      <c r="C194">
        <v>0.42720632806321701</v>
      </c>
      <c r="D194">
        <f t="shared" si="6"/>
        <v>0.27727272727272728</v>
      </c>
      <c r="E194">
        <f t="shared" si="7"/>
        <v>0.353921462153932</v>
      </c>
      <c r="F194">
        <v>0.63400000000000001</v>
      </c>
      <c r="G194">
        <v>0.60572700000000002</v>
      </c>
      <c r="H194">
        <f t="shared" si="8"/>
        <v>0.77541660047975935</v>
      </c>
    </row>
    <row r="195" spans="1:8" x14ac:dyDescent="0.25">
      <c r="A195">
        <v>6348.25</v>
      </c>
      <c r="B195">
        <v>2.1880999999999999</v>
      </c>
      <c r="C195">
        <v>0.417227588402097</v>
      </c>
      <c r="D195">
        <f t="shared" ref="D195:D258" si="9">(B195-2.65)/(1-2.65)</f>
        <v>0.27993939393939393</v>
      </c>
      <c r="E195">
        <f t="shared" ref="E195:E258" si="10">(D195-C195*0.174502923976608)/(1-C195)</f>
        <v>0.35542512939413939</v>
      </c>
      <c r="F195">
        <v>0.61180000000000001</v>
      </c>
      <c r="G195">
        <v>0.581812</v>
      </c>
      <c r="H195">
        <f t="shared" ref="H195:H258" si="11">(G195-C195*0.378209)/(1-C195)</f>
        <v>0.72757866120572035</v>
      </c>
    </row>
    <row r="196" spans="1:8" x14ac:dyDescent="0.25">
      <c r="A196">
        <v>6348.5</v>
      </c>
      <c r="B196">
        <v>2.1817000000000002</v>
      </c>
      <c r="C196">
        <v>0.40971919108590998</v>
      </c>
      <c r="D196">
        <f t="shared" si="9"/>
        <v>0.28381818181818164</v>
      </c>
      <c r="E196">
        <f t="shared" si="10"/>
        <v>0.35969488039930686</v>
      </c>
      <c r="F196">
        <v>0.58950000000000002</v>
      </c>
      <c r="G196">
        <v>0.55779000000000001</v>
      </c>
      <c r="H196">
        <f t="shared" si="11"/>
        <v>0.68243877892567117</v>
      </c>
    </row>
    <row r="197" spans="1:8" x14ac:dyDescent="0.25">
      <c r="A197">
        <v>6348.75</v>
      </c>
      <c r="B197">
        <v>2.1798999999999999</v>
      </c>
      <c r="C197">
        <v>0.4062516496329</v>
      </c>
      <c r="D197">
        <f t="shared" si="9"/>
        <v>0.28490909090909089</v>
      </c>
      <c r="E197">
        <f t="shared" si="10"/>
        <v>0.36045066911850437</v>
      </c>
      <c r="F197">
        <v>0.57279999999999998</v>
      </c>
      <c r="G197">
        <v>0.53979900000000003</v>
      </c>
      <c r="H197">
        <f t="shared" si="11"/>
        <v>0.65036133507611926</v>
      </c>
    </row>
    <row r="198" spans="1:8" x14ac:dyDescent="0.25">
      <c r="A198">
        <v>6349</v>
      </c>
      <c r="B198">
        <v>2.1796000000000002</v>
      </c>
      <c r="C198">
        <v>0.405301181740784</v>
      </c>
      <c r="D198">
        <f t="shared" si="9"/>
        <v>0.28509090909090895</v>
      </c>
      <c r="E198">
        <f t="shared" si="10"/>
        <v>0.36045921263716169</v>
      </c>
      <c r="F198">
        <v>0.55620000000000003</v>
      </c>
      <c r="G198">
        <v>0.52191699999999996</v>
      </c>
      <c r="H198">
        <f t="shared" si="11"/>
        <v>0.61985736987680184</v>
      </c>
    </row>
    <row r="199" spans="1:8" x14ac:dyDescent="0.25">
      <c r="A199">
        <v>6349.25</v>
      </c>
      <c r="B199">
        <v>2.1816</v>
      </c>
      <c r="C199">
        <v>0.40526664105632598</v>
      </c>
      <c r="D199">
        <f t="shared" si="9"/>
        <v>0.28387878787878784</v>
      </c>
      <c r="E199">
        <f t="shared" si="10"/>
        <v>0.35841032089217029</v>
      </c>
      <c r="F199">
        <v>0.57369999999999999</v>
      </c>
      <c r="G199">
        <v>0.54076900000000006</v>
      </c>
      <c r="H199">
        <f t="shared" si="11"/>
        <v>0.65154157426273906</v>
      </c>
    </row>
    <row r="200" spans="1:8" x14ac:dyDescent="0.25">
      <c r="A200">
        <v>6349.5</v>
      </c>
      <c r="B200">
        <v>2.1858</v>
      </c>
      <c r="C200">
        <v>0.40598157003847901</v>
      </c>
      <c r="D200">
        <f t="shared" si="9"/>
        <v>0.28133333333333332</v>
      </c>
      <c r="E200">
        <f t="shared" si="10"/>
        <v>0.3543465179937928</v>
      </c>
      <c r="F200">
        <v>0.59130000000000005</v>
      </c>
      <c r="G200">
        <v>0.55972900000000003</v>
      </c>
      <c r="H200">
        <f t="shared" si="11"/>
        <v>0.68378874440584014</v>
      </c>
    </row>
    <row r="201" spans="1:8" x14ac:dyDescent="0.25">
      <c r="A201">
        <v>6349.75</v>
      </c>
      <c r="B201">
        <v>2.1882000000000001</v>
      </c>
      <c r="C201">
        <v>0.40852164300521498</v>
      </c>
      <c r="D201">
        <f t="shared" si="9"/>
        <v>0.27987878787878773</v>
      </c>
      <c r="E201">
        <f t="shared" si="10"/>
        <v>0.35265967756870742</v>
      </c>
      <c r="F201">
        <v>0.60660000000000003</v>
      </c>
      <c r="G201">
        <v>0.57621</v>
      </c>
      <c r="H201">
        <f t="shared" si="11"/>
        <v>0.7129651202509828</v>
      </c>
    </row>
    <row r="202" spans="1:8" x14ac:dyDescent="0.25">
      <c r="A202">
        <v>6350</v>
      </c>
      <c r="B202">
        <v>2.1916000000000002</v>
      </c>
      <c r="C202">
        <v>0.41401561962234801</v>
      </c>
      <c r="D202">
        <f t="shared" si="9"/>
        <v>0.27781818181818163</v>
      </c>
      <c r="E202">
        <f t="shared" si="10"/>
        <v>0.35081352422671974</v>
      </c>
      <c r="F202">
        <v>0.62190000000000001</v>
      </c>
      <c r="G202">
        <v>0.592692</v>
      </c>
      <c r="H202">
        <f t="shared" si="11"/>
        <v>0.74423070157124516</v>
      </c>
    </row>
    <row r="203" spans="1:8" x14ac:dyDescent="0.25">
      <c r="A203">
        <v>6350.25</v>
      </c>
      <c r="B203">
        <v>2.1928000000000001</v>
      </c>
      <c r="C203">
        <v>0.42118008903166598</v>
      </c>
      <c r="D203">
        <f t="shared" si="9"/>
        <v>0.277090909090909</v>
      </c>
      <c r="E203">
        <f t="shared" si="10"/>
        <v>0.35173937208475425</v>
      </c>
      <c r="F203">
        <v>0.64319999999999999</v>
      </c>
      <c r="G203">
        <v>0.61563800000000002</v>
      </c>
      <c r="H203">
        <f t="shared" si="11"/>
        <v>0.78840394233153488</v>
      </c>
    </row>
    <row r="204" spans="1:8" x14ac:dyDescent="0.25">
      <c r="A204">
        <v>6350.5</v>
      </c>
      <c r="B204">
        <v>2.1945999999999999</v>
      </c>
      <c r="C204">
        <v>0.42682046557680098</v>
      </c>
      <c r="D204">
        <f t="shared" si="9"/>
        <v>0.27600000000000002</v>
      </c>
      <c r="E204">
        <f t="shared" si="10"/>
        <v>0.35158020941306445</v>
      </c>
      <c r="F204">
        <v>0.66439999999999999</v>
      </c>
      <c r="G204">
        <v>0.63847500000000001</v>
      </c>
      <c r="H204">
        <f t="shared" si="11"/>
        <v>0.83228313274430743</v>
      </c>
    </row>
    <row r="205" spans="1:8" x14ac:dyDescent="0.25">
      <c r="A205">
        <v>6350.75</v>
      </c>
      <c r="B205">
        <v>2.1947000000000001</v>
      </c>
      <c r="C205">
        <v>0.42955736754281798</v>
      </c>
      <c r="D205">
        <f t="shared" si="9"/>
        <v>0.27593939393939382</v>
      </c>
      <c r="E205">
        <f t="shared" si="10"/>
        <v>0.35232355692237527</v>
      </c>
      <c r="F205">
        <v>0.65080000000000005</v>
      </c>
      <c r="G205">
        <v>0.62382499999999996</v>
      </c>
      <c r="H205">
        <f t="shared" si="11"/>
        <v>0.80877990411003964</v>
      </c>
    </row>
    <row r="206" spans="1:8" x14ac:dyDescent="0.25">
      <c r="A206">
        <v>6351</v>
      </c>
      <c r="B206">
        <v>2.1941000000000002</v>
      </c>
      <c r="C206">
        <v>0.43030877676157803</v>
      </c>
      <c r="D206">
        <f t="shared" si="9"/>
        <v>0.27630303030303016</v>
      </c>
      <c r="E206">
        <f t="shared" si="10"/>
        <v>0.35319640243277467</v>
      </c>
      <c r="F206">
        <v>0.6371</v>
      </c>
      <c r="G206">
        <v>0.609066</v>
      </c>
      <c r="H206">
        <f t="shared" si="11"/>
        <v>0.78344080028593122</v>
      </c>
    </row>
    <row r="207" spans="1:8" x14ac:dyDescent="0.25">
      <c r="A207">
        <v>6351.25</v>
      </c>
      <c r="B207">
        <v>2.1932</v>
      </c>
      <c r="C207">
        <v>0.43044001650160502</v>
      </c>
      <c r="D207">
        <f t="shared" si="9"/>
        <v>0.27684848484848479</v>
      </c>
      <c r="E207">
        <f t="shared" si="10"/>
        <v>0.35419525461269319</v>
      </c>
      <c r="F207">
        <v>0.62060000000000004</v>
      </c>
      <c r="G207">
        <v>0.59129200000000004</v>
      </c>
      <c r="H207">
        <f t="shared" si="11"/>
        <v>0.75232762871963954</v>
      </c>
    </row>
    <row r="208" spans="1:8" x14ac:dyDescent="0.25">
      <c r="A208">
        <v>6351.5</v>
      </c>
      <c r="B208">
        <v>2.1917</v>
      </c>
      <c r="C208">
        <v>0.43048402781577599</v>
      </c>
      <c r="D208">
        <f t="shared" si="9"/>
        <v>0.2777575757575757</v>
      </c>
      <c r="E208">
        <f t="shared" si="10"/>
        <v>0.35580539278176287</v>
      </c>
      <c r="F208">
        <v>0.60399999999999998</v>
      </c>
      <c r="G208">
        <v>0.57340999999999998</v>
      </c>
      <c r="H208">
        <f t="shared" si="11"/>
        <v>0.72095794741118413</v>
      </c>
    </row>
    <row r="209" spans="1:8" x14ac:dyDescent="0.25">
      <c r="A209">
        <v>6351.75</v>
      </c>
      <c r="B209">
        <v>2.1907999999999999</v>
      </c>
      <c r="C209">
        <v>0.43069610683510801</v>
      </c>
      <c r="D209">
        <f t="shared" si="9"/>
        <v>0.27830303030303033</v>
      </c>
      <c r="E209">
        <f t="shared" si="10"/>
        <v>0.35683104007181604</v>
      </c>
      <c r="F209">
        <v>0.57809999999999995</v>
      </c>
      <c r="G209">
        <v>0.54550900000000002</v>
      </c>
      <c r="H209">
        <f t="shared" si="11"/>
        <v>0.67207665488277391</v>
      </c>
    </row>
    <row r="210" spans="1:8" x14ac:dyDescent="0.25">
      <c r="A210">
        <v>6352</v>
      </c>
      <c r="B210">
        <v>2.1884999999999999</v>
      </c>
      <c r="C210">
        <v>0.43187727708946899</v>
      </c>
      <c r="D210">
        <f t="shared" si="9"/>
        <v>0.27969696969696972</v>
      </c>
      <c r="E210">
        <f t="shared" si="10"/>
        <v>0.3596637025869856</v>
      </c>
      <c r="F210">
        <v>0.55220000000000002</v>
      </c>
      <c r="G210">
        <v>0.51760799999999996</v>
      </c>
      <c r="H210">
        <f t="shared" si="11"/>
        <v>0.62357676013085606</v>
      </c>
    </row>
    <row r="211" spans="1:8" x14ac:dyDescent="0.25">
      <c r="A211">
        <v>6352.25</v>
      </c>
      <c r="B211">
        <v>2.1869999999999998</v>
      </c>
      <c r="C211">
        <v>0.43615718253540697</v>
      </c>
      <c r="D211">
        <f t="shared" si="9"/>
        <v>0.28060606060606069</v>
      </c>
      <c r="E211">
        <f t="shared" si="10"/>
        <v>0.36268149669756938</v>
      </c>
      <c r="F211">
        <v>0.55700000000000005</v>
      </c>
      <c r="G211">
        <v>0.52277899999999999</v>
      </c>
      <c r="H211">
        <f t="shared" si="11"/>
        <v>0.63461024432209923</v>
      </c>
    </row>
    <row r="212" spans="1:8" x14ac:dyDescent="0.25">
      <c r="A212">
        <v>6352.5</v>
      </c>
      <c r="B212">
        <v>2.1842999999999999</v>
      </c>
      <c r="C212">
        <v>0.44538957583246802</v>
      </c>
      <c r="D212">
        <f t="shared" si="9"/>
        <v>0.28224242424242424</v>
      </c>
      <c r="E212">
        <f t="shared" si="10"/>
        <v>0.36876450935436716</v>
      </c>
      <c r="F212">
        <v>0.56179999999999997</v>
      </c>
      <c r="G212">
        <v>0.52795000000000003</v>
      </c>
      <c r="H212">
        <f t="shared" si="11"/>
        <v>0.64820212215373629</v>
      </c>
    </row>
    <row r="213" spans="1:8" x14ac:dyDescent="0.25">
      <c r="A213">
        <v>6352.75</v>
      </c>
      <c r="B213">
        <v>2.1831</v>
      </c>
      <c r="C213">
        <v>0.45784648481167101</v>
      </c>
      <c r="D213">
        <f t="shared" si="9"/>
        <v>0.28296969696969693</v>
      </c>
      <c r="E213">
        <f t="shared" si="10"/>
        <v>0.37456945486576143</v>
      </c>
      <c r="F213">
        <v>0.55569999999999997</v>
      </c>
      <c r="G213">
        <v>0.52137900000000004</v>
      </c>
      <c r="H213">
        <f t="shared" si="11"/>
        <v>0.64228549492093912</v>
      </c>
    </row>
    <row r="214" spans="1:8" x14ac:dyDescent="0.25">
      <c r="A214">
        <v>6353</v>
      </c>
      <c r="B214">
        <v>2.1818</v>
      </c>
      <c r="C214">
        <v>0.46795423568982097</v>
      </c>
      <c r="D214">
        <f t="shared" si="9"/>
        <v>0.28375757575757576</v>
      </c>
      <c r="E214">
        <f t="shared" si="10"/>
        <v>0.37985114608419546</v>
      </c>
      <c r="F214">
        <v>0.54969999999999997</v>
      </c>
      <c r="G214">
        <v>0.51491500000000001</v>
      </c>
      <c r="H214">
        <f t="shared" si="11"/>
        <v>0.63515306227863766</v>
      </c>
    </row>
    <row r="215" spans="1:8" x14ac:dyDescent="0.25">
      <c r="A215">
        <v>6353.25</v>
      </c>
      <c r="B215">
        <v>2.1817000000000002</v>
      </c>
      <c r="C215">
        <v>0.47289387473024302</v>
      </c>
      <c r="D215">
        <f t="shared" si="9"/>
        <v>0.28381818181818164</v>
      </c>
      <c r="E215">
        <f t="shared" si="10"/>
        <v>0.38189049281889642</v>
      </c>
      <c r="F215">
        <v>0.57040000000000002</v>
      </c>
      <c r="G215">
        <v>0.53721399999999997</v>
      </c>
      <c r="H215">
        <f t="shared" si="11"/>
        <v>0.67986552110118426</v>
      </c>
    </row>
    <row r="216" spans="1:8" x14ac:dyDescent="0.25">
      <c r="A216">
        <v>6353.5</v>
      </c>
      <c r="B216">
        <v>2.1810999999999998</v>
      </c>
      <c r="C216">
        <v>0.47413516068804501</v>
      </c>
      <c r="D216">
        <f t="shared" si="9"/>
        <v>0.28418181818181826</v>
      </c>
      <c r="E216">
        <f t="shared" si="10"/>
        <v>0.3830715256513556</v>
      </c>
      <c r="F216">
        <v>0.59119999999999995</v>
      </c>
      <c r="G216">
        <v>0.55962100000000004</v>
      </c>
      <c r="H216">
        <f t="shared" si="11"/>
        <v>0.72318737930628851</v>
      </c>
    </row>
    <row r="217" spans="1:8" x14ac:dyDescent="0.25">
      <c r="A217">
        <v>6353.75</v>
      </c>
      <c r="B217">
        <v>2.1804999999999999</v>
      </c>
      <c r="C217">
        <v>0.47334671507724702</v>
      </c>
      <c r="D217">
        <f t="shared" si="9"/>
        <v>0.2845454545454546</v>
      </c>
      <c r="E217">
        <f t="shared" si="10"/>
        <v>0.38344974671405119</v>
      </c>
      <c r="F217">
        <v>0.59050000000000002</v>
      </c>
      <c r="G217">
        <v>0.558867</v>
      </c>
      <c r="H217">
        <f t="shared" si="11"/>
        <v>0.72123923482801988</v>
      </c>
    </row>
    <row r="218" spans="1:8" x14ac:dyDescent="0.25">
      <c r="A218">
        <v>6354</v>
      </c>
      <c r="B218">
        <v>2.1804000000000001</v>
      </c>
      <c r="C218">
        <v>0.46979305956371598</v>
      </c>
      <c r="D218">
        <f t="shared" si="9"/>
        <v>0.28460606060606047</v>
      </c>
      <c r="E218">
        <f t="shared" si="10"/>
        <v>0.38216360932873378</v>
      </c>
      <c r="F218">
        <v>0.58979999999999999</v>
      </c>
      <c r="G218">
        <v>0.55811299999999997</v>
      </c>
      <c r="H218">
        <f t="shared" si="11"/>
        <v>0.71751802498553641</v>
      </c>
    </row>
    <row r="219" spans="1:8" x14ac:dyDescent="0.25">
      <c r="A219">
        <v>6354.25</v>
      </c>
      <c r="B219">
        <v>2.1808000000000001</v>
      </c>
      <c r="C219">
        <v>0.462346414174438</v>
      </c>
      <c r="D219">
        <f t="shared" si="9"/>
        <v>0.28436363636363626</v>
      </c>
      <c r="E219">
        <f t="shared" si="10"/>
        <v>0.37883656051013581</v>
      </c>
      <c r="F219">
        <v>0.61109999999999998</v>
      </c>
      <c r="G219">
        <v>0.58105799999999996</v>
      </c>
      <c r="H219">
        <f t="shared" si="11"/>
        <v>0.75549468235721373</v>
      </c>
    </row>
    <row r="220" spans="1:8" x14ac:dyDescent="0.25">
      <c r="A220">
        <v>6354.5</v>
      </c>
      <c r="B220">
        <v>2.1825000000000001</v>
      </c>
      <c r="C220">
        <v>0.45295575996068799</v>
      </c>
      <c r="D220">
        <f t="shared" si="9"/>
        <v>0.28333333333333321</v>
      </c>
      <c r="E220">
        <f t="shared" si="10"/>
        <v>0.37344553481353843</v>
      </c>
      <c r="F220">
        <v>0.63249999999999995</v>
      </c>
      <c r="G220">
        <v>0.60411099999999995</v>
      </c>
      <c r="H220">
        <f t="shared" si="11"/>
        <v>0.79115914820696409</v>
      </c>
    </row>
    <row r="221" spans="1:8" x14ac:dyDescent="0.25">
      <c r="A221">
        <v>6354.75</v>
      </c>
      <c r="B221">
        <v>2.1839</v>
      </c>
      <c r="C221">
        <v>0.44574852163310402</v>
      </c>
      <c r="D221">
        <f t="shared" si="9"/>
        <v>0.28248484848484845</v>
      </c>
      <c r="E221">
        <f t="shared" si="10"/>
        <v>0.36932770789312475</v>
      </c>
      <c r="F221">
        <v>0.61229999999999996</v>
      </c>
      <c r="G221">
        <v>0.58235099999999995</v>
      </c>
      <c r="H221">
        <f t="shared" si="11"/>
        <v>0.74652917228263449</v>
      </c>
    </row>
    <row r="222" spans="1:8" x14ac:dyDescent="0.25">
      <c r="A222">
        <v>6355</v>
      </c>
      <c r="B222">
        <v>2.1888999999999998</v>
      </c>
      <c r="C222">
        <v>0.44211808618350001</v>
      </c>
      <c r="D222">
        <f t="shared" si="9"/>
        <v>0.27945454545454551</v>
      </c>
      <c r="E222">
        <f t="shared" si="10"/>
        <v>0.36262807892195809</v>
      </c>
      <c r="F222">
        <v>0.59219999999999995</v>
      </c>
      <c r="G222">
        <v>0.56069800000000003</v>
      </c>
      <c r="H222">
        <f t="shared" si="11"/>
        <v>0.70531944305341077</v>
      </c>
    </row>
    <row r="223" spans="1:8" x14ac:dyDescent="0.25">
      <c r="A223">
        <v>6355.25</v>
      </c>
      <c r="B223">
        <v>2.1924000000000001</v>
      </c>
      <c r="C223">
        <v>0.439453285782958</v>
      </c>
      <c r="D223">
        <f t="shared" si="9"/>
        <v>0.27733333333333321</v>
      </c>
      <c r="E223">
        <f t="shared" si="10"/>
        <v>0.35794956053455523</v>
      </c>
      <c r="F223">
        <v>0.59889999999999999</v>
      </c>
      <c r="G223">
        <v>0.56791599999999998</v>
      </c>
      <c r="H223">
        <f t="shared" si="11"/>
        <v>0.71664109707326196</v>
      </c>
    </row>
    <row r="224" spans="1:8" x14ac:dyDescent="0.25">
      <c r="A224">
        <v>6355.5</v>
      </c>
      <c r="B224">
        <v>2.1987000000000001</v>
      </c>
      <c r="C224">
        <v>0.43343092538606898</v>
      </c>
      <c r="D224">
        <f t="shared" si="9"/>
        <v>0.27351515151515143</v>
      </c>
      <c r="E224">
        <f t="shared" si="10"/>
        <v>0.3492604813071275</v>
      </c>
      <c r="F224">
        <v>0.60560000000000003</v>
      </c>
      <c r="G224">
        <v>0.57513300000000001</v>
      </c>
      <c r="H224">
        <f t="shared" si="11"/>
        <v>0.72578180060544617</v>
      </c>
    </row>
    <row r="225" spans="1:8" x14ac:dyDescent="0.25">
      <c r="A225">
        <v>6355.75</v>
      </c>
      <c r="B225">
        <v>2.2010999999999998</v>
      </c>
      <c r="C225">
        <v>0.42144805471093799</v>
      </c>
      <c r="D225">
        <f t="shared" si="9"/>
        <v>0.27206060606060611</v>
      </c>
      <c r="E225">
        <f t="shared" si="10"/>
        <v>0.34312681830169817</v>
      </c>
      <c r="F225">
        <v>0.62090000000000001</v>
      </c>
      <c r="G225">
        <v>0.591615</v>
      </c>
      <c r="H225">
        <f t="shared" si="11"/>
        <v>0.74707129791064997</v>
      </c>
    </row>
    <row r="226" spans="1:8" x14ac:dyDescent="0.25">
      <c r="A226">
        <v>6356</v>
      </c>
      <c r="B226">
        <v>2.2021000000000002</v>
      </c>
      <c r="C226">
        <v>0.406996701781001</v>
      </c>
      <c r="D226">
        <f t="shared" si="9"/>
        <v>0.27145454545454534</v>
      </c>
      <c r="E226">
        <f t="shared" si="10"/>
        <v>0.33799547413462189</v>
      </c>
      <c r="F226">
        <v>0.63619999999999999</v>
      </c>
      <c r="G226">
        <v>0.608097</v>
      </c>
      <c r="H226">
        <f t="shared" si="11"/>
        <v>0.765876321059488</v>
      </c>
    </row>
    <row r="227" spans="1:8" x14ac:dyDescent="0.25">
      <c r="A227">
        <v>6356.25</v>
      </c>
      <c r="B227">
        <v>2.2006999999999999</v>
      </c>
      <c r="C227">
        <v>0.396324052897018</v>
      </c>
      <c r="D227">
        <f t="shared" si="9"/>
        <v>0.27230303030303032</v>
      </c>
      <c r="E227">
        <f t="shared" si="10"/>
        <v>0.33651054875569908</v>
      </c>
      <c r="F227">
        <v>0.65229999999999999</v>
      </c>
      <c r="G227">
        <v>0.62544100000000002</v>
      </c>
      <c r="H227">
        <f t="shared" si="11"/>
        <v>0.78775322846637674</v>
      </c>
    </row>
    <row r="228" spans="1:8" x14ac:dyDescent="0.25">
      <c r="A228">
        <v>6356.5</v>
      </c>
      <c r="B228">
        <v>2.1953</v>
      </c>
      <c r="C228">
        <v>0.39144747168160798</v>
      </c>
      <c r="D228">
        <f t="shared" si="9"/>
        <v>0.27557575757575753</v>
      </c>
      <c r="E228">
        <f t="shared" si="10"/>
        <v>0.34059020304591564</v>
      </c>
      <c r="F228">
        <v>0.66849999999999998</v>
      </c>
      <c r="G228">
        <v>0.64289200000000002</v>
      </c>
      <c r="H228">
        <f t="shared" si="11"/>
        <v>0.81314762515269845</v>
      </c>
    </row>
    <row r="229" spans="1:8" x14ac:dyDescent="0.25">
      <c r="A229">
        <v>6356.75</v>
      </c>
      <c r="B229">
        <v>2.1920000000000002</v>
      </c>
      <c r="C229">
        <v>0.39009848950793302</v>
      </c>
      <c r="D229">
        <f t="shared" si="9"/>
        <v>0.27757575757575742</v>
      </c>
      <c r="E229">
        <f t="shared" si="10"/>
        <v>0.34350206863521116</v>
      </c>
      <c r="F229">
        <v>0.64300000000000002</v>
      </c>
      <c r="G229">
        <v>0.61542200000000002</v>
      </c>
      <c r="H229">
        <f t="shared" si="11"/>
        <v>0.7671455674936879</v>
      </c>
    </row>
    <row r="230" spans="1:8" x14ac:dyDescent="0.25">
      <c r="A230">
        <v>6357</v>
      </c>
      <c r="B230">
        <v>2.1875</v>
      </c>
      <c r="C230">
        <v>0.39002054799793501</v>
      </c>
      <c r="D230">
        <f t="shared" si="9"/>
        <v>0.28030303030303028</v>
      </c>
      <c r="E230">
        <f t="shared" si="10"/>
        <v>0.34795156389253767</v>
      </c>
      <c r="F230">
        <v>0.61750000000000005</v>
      </c>
      <c r="G230">
        <v>0.58795200000000003</v>
      </c>
      <c r="H230">
        <f t="shared" si="11"/>
        <v>0.72206156636364538</v>
      </c>
    </row>
    <row r="231" spans="1:8" x14ac:dyDescent="0.25">
      <c r="A231">
        <v>6357.25</v>
      </c>
      <c r="B231">
        <v>2.1867999999999999</v>
      </c>
      <c r="C231">
        <v>0.39086699782081802</v>
      </c>
      <c r="D231">
        <f t="shared" si="9"/>
        <v>0.28072727272727277</v>
      </c>
      <c r="E231">
        <f t="shared" si="10"/>
        <v>0.34888905700608702</v>
      </c>
      <c r="F231">
        <v>0.59499999999999997</v>
      </c>
      <c r="G231">
        <v>0.56371400000000005</v>
      </c>
      <c r="H231">
        <f t="shared" si="11"/>
        <v>0.68274840163536255</v>
      </c>
    </row>
    <row r="232" spans="1:8" x14ac:dyDescent="0.25">
      <c r="A232">
        <v>6357.5</v>
      </c>
      <c r="B232">
        <v>2.1880999999999999</v>
      </c>
      <c r="C232">
        <v>0.39395143759590801</v>
      </c>
      <c r="D232">
        <f t="shared" si="9"/>
        <v>0.27993939393939393</v>
      </c>
      <c r="E232">
        <f t="shared" si="10"/>
        <v>0.34847655662501709</v>
      </c>
      <c r="F232">
        <v>0.57250000000000001</v>
      </c>
      <c r="G232">
        <v>0.53947599999999996</v>
      </c>
      <c r="H232">
        <f t="shared" si="11"/>
        <v>0.64430483786533721</v>
      </c>
    </row>
    <row r="233" spans="1:8" x14ac:dyDescent="0.25">
      <c r="A233">
        <v>6357.75</v>
      </c>
      <c r="B233">
        <v>2.1894999999999998</v>
      </c>
      <c r="C233">
        <v>0.40052871647649402</v>
      </c>
      <c r="D233">
        <f t="shared" si="9"/>
        <v>0.27909090909090917</v>
      </c>
      <c r="E233">
        <f t="shared" si="10"/>
        <v>0.34896997183845968</v>
      </c>
      <c r="F233">
        <v>0.56579999999999997</v>
      </c>
      <c r="G233">
        <v>0.53225900000000004</v>
      </c>
      <c r="H233">
        <f t="shared" si="11"/>
        <v>0.63518544613523775</v>
      </c>
    </row>
    <row r="234" spans="1:8" x14ac:dyDescent="0.25">
      <c r="A234">
        <v>6358</v>
      </c>
      <c r="B234">
        <v>2.1920999999999999</v>
      </c>
      <c r="C234">
        <v>0.409249686403656</v>
      </c>
      <c r="D234">
        <f t="shared" si="9"/>
        <v>0.27751515151515149</v>
      </c>
      <c r="E234">
        <f t="shared" si="10"/>
        <v>0.34887816368055358</v>
      </c>
      <c r="F234">
        <v>0.55910000000000004</v>
      </c>
      <c r="G234">
        <v>0.52504099999999998</v>
      </c>
      <c r="H234">
        <f t="shared" si="11"/>
        <v>0.626760708937948</v>
      </c>
    </row>
    <row r="235" spans="1:8" x14ac:dyDescent="0.25">
      <c r="A235">
        <v>6358.25</v>
      </c>
      <c r="B235">
        <v>2.1936</v>
      </c>
      <c r="C235">
        <v>0.41628360966080602</v>
      </c>
      <c r="D235">
        <f t="shared" si="9"/>
        <v>0.27660606060606058</v>
      </c>
      <c r="E235">
        <f t="shared" si="10"/>
        <v>0.34942200851716904</v>
      </c>
      <c r="F235">
        <v>0.56479999999999997</v>
      </c>
      <c r="G235">
        <v>0.53118200000000004</v>
      </c>
      <c r="H235">
        <f t="shared" si="11"/>
        <v>0.64027633703521392</v>
      </c>
    </row>
    <row r="236" spans="1:8" x14ac:dyDescent="0.25">
      <c r="A236">
        <v>6358.5</v>
      </c>
      <c r="B236">
        <v>2.1959</v>
      </c>
      <c r="C236">
        <v>0.419661041822664</v>
      </c>
      <c r="D236">
        <f t="shared" si="9"/>
        <v>0.27521212121212119</v>
      </c>
      <c r="E236">
        <f t="shared" si="10"/>
        <v>0.34803805515547875</v>
      </c>
      <c r="F236">
        <v>0.5706</v>
      </c>
      <c r="G236">
        <v>0.53742999999999996</v>
      </c>
      <c r="H236">
        <f t="shared" si="11"/>
        <v>0.65256762741330265</v>
      </c>
    </row>
    <row r="237" spans="1:8" x14ac:dyDescent="0.25">
      <c r="A237">
        <v>6358.75</v>
      </c>
      <c r="B237">
        <v>2.1966999999999999</v>
      </c>
      <c r="C237">
        <v>0.42059845051761002</v>
      </c>
      <c r="D237">
        <f t="shared" si="9"/>
        <v>0.27472727272727276</v>
      </c>
      <c r="E237">
        <f t="shared" si="10"/>
        <v>0.34748200703256543</v>
      </c>
      <c r="F237">
        <v>0.58389999999999997</v>
      </c>
      <c r="G237">
        <v>0.55175700000000005</v>
      </c>
      <c r="H237">
        <f t="shared" si="11"/>
        <v>0.6777387478148611</v>
      </c>
    </row>
    <row r="238" spans="1:8" x14ac:dyDescent="0.25">
      <c r="A238">
        <v>6359</v>
      </c>
      <c r="B238">
        <v>2.1983000000000001</v>
      </c>
      <c r="C238">
        <v>0.420615964677718</v>
      </c>
      <c r="D238">
        <f t="shared" si="9"/>
        <v>0.27375757575757564</v>
      </c>
      <c r="E238">
        <f t="shared" si="10"/>
        <v>0.34581356722855283</v>
      </c>
      <c r="F238">
        <v>0.59730000000000005</v>
      </c>
      <c r="G238">
        <v>0.56619200000000003</v>
      </c>
      <c r="H238">
        <f t="shared" si="11"/>
        <v>0.7026621925969182</v>
      </c>
    </row>
    <row r="239" spans="1:8" x14ac:dyDescent="0.25">
      <c r="A239">
        <v>6359.25</v>
      </c>
      <c r="B239">
        <v>2.2002000000000002</v>
      </c>
      <c r="C239">
        <v>0.419722997864099</v>
      </c>
      <c r="D239">
        <f t="shared" si="9"/>
        <v>0.27260606060606046</v>
      </c>
      <c r="E239">
        <f t="shared" si="10"/>
        <v>0.34356552040616067</v>
      </c>
      <c r="F239">
        <v>0.61040000000000005</v>
      </c>
      <c r="G239">
        <v>0.58030400000000004</v>
      </c>
      <c r="H239">
        <f t="shared" si="11"/>
        <v>0.72648232335440277</v>
      </c>
    </row>
    <row r="240" spans="1:8" x14ac:dyDescent="0.25">
      <c r="A240">
        <v>6359.5</v>
      </c>
      <c r="B240">
        <v>2.2046999999999999</v>
      </c>
      <c r="C240">
        <v>0.41643753350060397</v>
      </c>
      <c r="D240">
        <f t="shared" si="9"/>
        <v>0.26987878787878788</v>
      </c>
      <c r="E240">
        <f t="shared" si="10"/>
        <v>0.33794020683393272</v>
      </c>
      <c r="F240">
        <v>0.62360000000000004</v>
      </c>
      <c r="G240">
        <v>0.59452400000000005</v>
      </c>
      <c r="H240">
        <f t="shared" si="11"/>
        <v>0.74888911124431001</v>
      </c>
    </row>
    <row r="241" spans="1:8" x14ac:dyDescent="0.25">
      <c r="A241">
        <v>6359.75</v>
      </c>
      <c r="B241">
        <v>2.2063999999999999</v>
      </c>
      <c r="C241">
        <v>0.40963437040881201</v>
      </c>
      <c r="D241">
        <f t="shared" si="9"/>
        <v>0.26884848484848484</v>
      </c>
      <c r="E241">
        <f t="shared" si="10"/>
        <v>0.33431161903429379</v>
      </c>
      <c r="F241">
        <v>0.63080000000000003</v>
      </c>
      <c r="G241">
        <v>0.60228000000000004</v>
      </c>
      <c r="H241">
        <f t="shared" si="11"/>
        <v>0.75775514694484003</v>
      </c>
    </row>
    <row r="242" spans="1:8" x14ac:dyDescent="0.25">
      <c r="A242">
        <v>6360</v>
      </c>
      <c r="B242">
        <v>2.2084999999999999</v>
      </c>
      <c r="C242">
        <v>0.401102991464867</v>
      </c>
      <c r="D242">
        <f t="shared" si="9"/>
        <v>0.26757575757575758</v>
      </c>
      <c r="E242">
        <f t="shared" si="10"/>
        <v>0.32991000110795027</v>
      </c>
      <c r="F242">
        <v>0.63790000000000002</v>
      </c>
      <c r="G242">
        <v>0.60992800000000003</v>
      </c>
      <c r="H242">
        <f t="shared" si="11"/>
        <v>0.76511859663794457</v>
      </c>
    </row>
    <row r="243" spans="1:8" x14ac:dyDescent="0.25">
      <c r="A243">
        <v>6360.25</v>
      </c>
      <c r="B243">
        <v>2.2081</v>
      </c>
      <c r="C243">
        <v>0.39450022555198699</v>
      </c>
      <c r="D243">
        <f t="shared" si="9"/>
        <v>0.26781818181818179</v>
      </c>
      <c r="E243">
        <f t="shared" si="10"/>
        <v>0.32861571109802684</v>
      </c>
      <c r="F243">
        <v>0.62860000000000005</v>
      </c>
      <c r="G243">
        <v>0.59991000000000005</v>
      </c>
      <c r="H243">
        <f t="shared" si="11"/>
        <v>0.74435447082549699</v>
      </c>
    </row>
    <row r="244" spans="1:8" x14ac:dyDescent="0.25">
      <c r="A244">
        <v>6360.5</v>
      </c>
      <c r="B244">
        <v>2.2061000000000002</v>
      </c>
      <c r="C244">
        <v>0.391524464404929</v>
      </c>
      <c r="D244">
        <f t="shared" si="9"/>
        <v>0.2690303030303029</v>
      </c>
      <c r="E244">
        <f t="shared" si="10"/>
        <v>0.32985408195085575</v>
      </c>
      <c r="F244">
        <v>0.61929999999999996</v>
      </c>
      <c r="G244">
        <v>0.58989199999999997</v>
      </c>
      <c r="H244">
        <f t="shared" si="11"/>
        <v>0.72609973285087825</v>
      </c>
    </row>
    <row r="245" spans="1:8" x14ac:dyDescent="0.25">
      <c r="A245">
        <v>6360.75</v>
      </c>
      <c r="B245">
        <v>2.2048999999999999</v>
      </c>
      <c r="C245">
        <v>0.390880108530479</v>
      </c>
      <c r="D245">
        <f t="shared" si="9"/>
        <v>0.26975757575757581</v>
      </c>
      <c r="E245">
        <f t="shared" si="10"/>
        <v>0.33088371717507498</v>
      </c>
      <c r="F245">
        <v>0.63619999999999999</v>
      </c>
      <c r="G245">
        <v>0.608097</v>
      </c>
      <c r="H245">
        <f t="shared" si="11"/>
        <v>0.75561910139299149</v>
      </c>
    </row>
    <row r="246" spans="1:8" x14ac:dyDescent="0.25">
      <c r="A246">
        <v>6361</v>
      </c>
      <c r="B246">
        <v>2.2023000000000001</v>
      </c>
      <c r="C246">
        <v>0.39169819563513902</v>
      </c>
      <c r="D246">
        <f t="shared" si="9"/>
        <v>0.2713333333333332</v>
      </c>
      <c r="E246">
        <f t="shared" si="10"/>
        <v>0.3336844497618679</v>
      </c>
      <c r="F246">
        <v>0.65300000000000002</v>
      </c>
      <c r="G246">
        <v>0.62619499999999995</v>
      </c>
      <c r="H246">
        <f t="shared" si="11"/>
        <v>0.78587834804496703</v>
      </c>
    </row>
    <row r="247" spans="1:8" x14ac:dyDescent="0.25">
      <c r="A247">
        <v>6361.25</v>
      </c>
      <c r="B247">
        <v>2.2008999999999999</v>
      </c>
      <c r="C247">
        <v>0.39367278339403999</v>
      </c>
      <c r="D247">
        <f t="shared" si="9"/>
        <v>0.27218181818181825</v>
      </c>
      <c r="E247">
        <f t="shared" si="10"/>
        <v>0.33560223063809641</v>
      </c>
      <c r="F247">
        <v>0.66959999999999997</v>
      </c>
      <c r="G247">
        <v>0.64407700000000001</v>
      </c>
      <c r="H247">
        <f t="shared" si="11"/>
        <v>0.81669830530984611</v>
      </c>
    </row>
    <row r="248" spans="1:8" x14ac:dyDescent="0.25">
      <c r="A248">
        <v>6361.5</v>
      </c>
      <c r="B248">
        <v>2.1966999999999999</v>
      </c>
      <c r="C248">
        <v>0.39612804573157401</v>
      </c>
      <c r="D248">
        <f t="shared" si="9"/>
        <v>0.27472727272727276</v>
      </c>
      <c r="E248">
        <f t="shared" si="10"/>
        <v>0.3404724611313576</v>
      </c>
      <c r="F248">
        <v>0.68630000000000002</v>
      </c>
      <c r="G248">
        <v>0.66206699999999996</v>
      </c>
      <c r="H248">
        <f t="shared" si="11"/>
        <v>0.84827222779783007</v>
      </c>
    </row>
    <row r="249" spans="1:8" x14ac:dyDescent="0.25">
      <c r="A249">
        <v>6361.75</v>
      </c>
      <c r="B249">
        <v>2.1953</v>
      </c>
      <c r="C249">
        <v>0.39801164859971699</v>
      </c>
      <c r="D249">
        <f t="shared" si="9"/>
        <v>0.27557575757575753</v>
      </c>
      <c r="E249">
        <f t="shared" si="10"/>
        <v>0.34240124520499116</v>
      </c>
      <c r="F249">
        <v>0.66769999999999996</v>
      </c>
      <c r="G249">
        <v>0.64202999999999999</v>
      </c>
      <c r="H249">
        <f t="shared" si="11"/>
        <v>0.81645834383917371</v>
      </c>
    </row>
    <row r="250" spans="1:8" x14ac:dyDescent="0.25">
      <c r="A250">
        <v>6362</v>
      </c>
      <c r="B250">
        <v>2.1932</v>
      </c>
      <c r="C250">
        <v>0.39888017183074098</v>
      </c>
      <c r="D250">
        <f t="shared" si="9"/>
        <v>0.27684848484848479</v>
      </c>
      <c r="E250">
        <f t="shared" si="10"/>
        <v>0.34476109227489121</v>
      </c>
      <c r="F250">
        <v>0.64910000000000001</v>
      </c>
      <c r="G250">
        <v>0.62199300000000002</v>
      </c>
      <c r="H250">
        <f t="shared" si="11"/>
        <v>0.78375875659754324</v>
      </c>
    </row>
    <row r="251" spans="1:8" x14ac:dyDescent="0.25">
      <c r="A251">
        <v>6362.25</v>
      </c>
      <c r="B251">
        <v>2.1919</v>
      </c>
      <c r="C251">
        <v>0.39913011952385702</v>
      </c>
      <c r="D251">
        <f t="shared" si="9"/>
        <v>0.27763636363636363</v>
      </c>
      <c r="E251">
        <f t="shared" si="10"/>
        <v>0.3461431459461804</v>
      </c>
      <c r="F251">
        <v>0.62380000000000002</v>
      </c>
      <c r="G251">
        <v>0.59473900000000002</v>
      </c>
      <c r="H251">
        <f t="shared" si="11"/>
        <v>0.73856988184086825</v>
      </c>
    </row>
    <row r="252" spans="1:8" x14ac:dyDescent="0.25">
      <c r="A252">
        <v>6362.5</v>
      </c>
      <c r="B252">
        <v>2.1898</v>
      </c>
      <c r="C252">
        <v>0.39920143015934201</v>
      </c>
      <c r="D252">
        <f t="shared" si="9"/>
        <v>0.27890909090909088</v>
      </c>
      <c r="E252">
        <f t="shared" si="10"/>
        <v>0.3482819111006506</v>
      </c>
      <c r="F252">
        <v>0.59850000000000003</v>
      </c>
      <c r="G252">
        <v>0.56748500000000002</v>
      </c>
      <c r="H252">
        <f t="shared" si="11"/>
        <v>0.69324969666843461</v>
      </c>
    </row>
    <row r="253" spans="1:8" x14ac:dyDescent="0.25">
      <c r="A253">
        <v>6362.75</v>
      </c>
      <c r="B253">
        <v>2.1897000000000002</v>
      </c>
      <c r="C253">
        <v>0.39920143015934201</v>
      </c>
      <c r="D253">
        <f t="shared" si="9"/>
        <v>0.27896969696969681</v>
      </c>
      <c r="E253">
        <f t="shared" si="10"/>
        <v>0.34838278694098757</v>
      </c>
      <c r="F253">
        <v>0.59609999999999996</v>
      </c>
      <c r="G253">
        <v>0.56489900000000004</v>
      </c>
      <c r="H253">
        <f t="shared" si="11"/>
        <v>0.68894542543708692</v>
      </c>
    </row>
    <row r="254" spans="1:8" x14ac:dyDescent="0.25">
      <c r="A254">
        <v>6363</v>
      </c>
      <c r="B254">
        <v>2.1922000000000001</v>
      </c>
      <c r="C254">
        <v>0.39920143015934201</v>
      </c>
      <c r="D254">
        <f t="shared" si="9"/>
        <v>0.27745454545454534</v>
      </c>
      <c r="E254">
        <f t="shared" si="10"/>
        <v>0.34586089093255779</v>
      </c>
      <c r="F254">
        <v>0.59370000000000001</v>
      </c>
      <c r="G254">
        <v>0.56231399999999998</v>
      </c>
      <c r="H254">
        <f t="shared" si="11"/>
        <v>0.68464281865710463</v>
      </c>
    </row>
    <row r="255" spans="1:8" x14ac:dyDescent="0.25">
      <c r="A255">
        <v>6363.25</v>
      </c>
      <c r="B255">
        <v>2.1939000000000002</v>
      </c>
      <c r="C255">
        <v>0.39920143015934201</v>
      </c>
      <c r="D255">
        <f t="shared" si="9"/>
        <v>0.27642424242424229</v>
      </c>
      <c r="E255">
        <f t="shared" si="10"/>
        <v>0.34414600164682546</v>
      </c>
      <c r="F255">
        <v>0.59989999999999999</v>
      </c>
      <c r="G255">
        <v>0.56899299999999997</v>
      </c>
      <c r="H255">
        <f t="shared" si="11"/>
        <v>0.6957596893277046</v>
      </c>
    </row>
    <row r="256" spans="1:8" x14ac:dyDescent="0.25">
      <c r="A256">
        <v>6363.5</v>
      </c>
      <c r="B256">
        <v>2.1964999999999999</v>
      </c>
      <c r="C256">
        <v>0.39920143015934201</v>
      </c>
      <c r="D256">
        <f t="shared" si="9"/>
        <v>0.2748484848484849</v>
      </c>
      <c r="E256">
        <f t="shared" si="10"/>
        <v>0.34152322979805871</v>
      </c>
      <c r="F256">
        <v>0.60609999999999997</v>
      </c>
      <c r="G256">
        <v>0.57567199999999996</v>
      </c>
      <c r="H256">
        <f t="shared" si="11"/>
        <v>0.70687655999830457</v>
      </c>
    </row>
    <row r="257" spans="1:8" x14ac:dyDescent="0.25">
      <c r="A257">
        <v>6363.75</v>
      </c>
      <c r="B257">
        <v>2.1974</v>
      </c>
      <c r="C257">
        <v>0.39943912111033097</v>
      </c>
      <c r="D257">
        <f t="shared" si="9"/>
        <v>0.27430303030303027</v>
      </c>
      <c r="E257">
        <f t="shared" si="10"/>
        <v>0.34068109147718689</v>
      </c>
      <c r="F257">
        <v>0.58509999999999995</v>
      </c>
      <c r="G257">
        <v>0.55305000000000004</v>
      </c>
      <c r="H257">
        <f t="shared" si="11"/>
        <v>0.66933851933074662</v>
      </c>
    </row>
    <row r="258" spans="1:8" x14ac:dyDescent="0.25">
      <c r="A258">
        <v>6364</v>
      </c>
      <c r="B258">
        <v>2.1989000000000001</v>
      </c>
      <c r="C258">
        <v>0.40073226971743098</v>
      </c>
      <c r="D258">
        <f t="shared" si="9"/>
        <v>0.2733939393939393</v>
      </c>
      <c r="E258">
        <f t="shared" si="10"/>
        <v>0.33952268129059154</v>
      </c>
      <c r="F258">
        <v>0.56420000000000003</v>
      </c>
      <c r="G258">
        <v>0.53053499999999998</v>
      </c>
      <c r="H258">
        <f t="shared" si="11"/>
        <v>0.63239588893555909</v>
      </c>
    </row>
    <row r="259" spans="1:8" x14ac:dyDescent="0.25">
      <c r="A259">
        <v>6364.25</v>
      </c>
      <c r="B259">
        <v>2.1991000000000001</v>
      </c>
      <c r="C259">
        <v>0.40529963964003601</v>
      </c>
      <c r="D259">
        <f t="shared" ref="D259:D322" si="12">(B259-2.65)/(1-2.65)</f>
        <v>0.27327272727272722</v>
      </c>
      <c r="E259">
        <f t="shared" ref="E259:E322" si="13">(D259-C259*0.174502923976608)/(1-C259)</f>
        <v>0.34058623227717</v>
      </c>
      <c r="F259">
        <v>0.55189999999999995</v>
      </c>
      <c r="G259">
        <v>0.51728499999999999</v>
      </c>
      <c r="H259">
        <f t="shared" ref="H259:H322" si="14">(G259-C259*0.378209)/(1-C259)</f>
        <v>0.6120679469086906</v>
      </c>
    </row>
    <row r="260" spans="1:8" x14ac:dyDescent="0.25">
      <c r="A260">
        <v>6364.5</v>
      </c>
      <c r="B260">
        <v>2.1981999999999999</v>
      </c>
      <c r="C260">
        <v>0.41520946853774898</v>
      </c>
      <c r="D260">
        <f t="shared" si="12"/>
        <v>0.27381818181818179</v>
      </c>
      <c r="E260">
        <f t="shared" si="13"/>
        <v>0.34433340600106727</v>
      </c>
      <c r="F260">
        <v>0.53969999999999996</v>
      </c>
      <c r="G260">
        <v>0.50414300000000001</v>
      </c>
      <c r="H260">
        <f t="shared" si="14"/>
        <v>0.5935579039658454</v>
      </c>
    </row>
    <row r="261" spans="1:8" x14ac:dyDescent="0.25">
      <c r="A261">
        <v>6364.75</v>
      </c>
      <c r="B261">
        <v>2.1970000000000001</v>
      </c>
      <c r="C261">
        <v>0.428618031914279</v>
      </c>
      <c r="D261">
        <f t="shared" si="12"/>
        <v>0.27454545454545448</v>
      </c>
      <c r="E261">
        <f t="shared" si="13"/>
        <v>0.34959163198049392</v>
      </c>
      <c r="F261">
        <v>0.54010000000000002</v>
      </c>
      <c r="G261">
        <v>0.50457399999999997</v>
      </c>
      <c r="H261">
        <f t="shared" si="14"/>
        <v>0.59936578662971418</v>
      </c>
    </row>
    <row r="262" spans="1:8" x14ac:dyDescent="0.25">
      <c r="A262">
        <v>6365</v>
      </c>
      <c r="B262">
        <v>2.1957</v>
      </c>
      <c r="C262">
        <v>0.43956117674363998</v>
      </c>
      <c r="D262">
        <f t="shared" si="12"/>
        <v>0.27533333333333332</v>
      </c>
      <c r="E262">
        <f t="shared" si="13"/>
        <v>0.35441624399049071</v>
      </c>
      <c r="F262">
        <v>0.54049999999999998</v>
      </c>
      <c r="G262">
        <v>0.50500400000000001</v>
      </c>
      <c r="H262">
        <f t="shared" si="14"/>
        <v>0.6044513564150561</v>
      </c>
    </row>
    <row r="263" spans="1:8" x14ac:dyDescent="0.25">
      <c r="A263">
        <v>6365.25</v>
      </c>
      <c r="B263">
        <v>2.1959</v>
      </c>
      <c r="C263">
        <v>0.44484362781880699</v>
      </c>
      <c r="D263">
        <f t="shared" si="12"/>
        <v>0.27521212121212119</v>
      </c>
      <c r="E263">
        <f t="shared" si="13"/>
        <v>0.35590982531474763</v>
      </c>
      <c r="F263">
        <v>0.54459999999999997</v>
      </c>
      <c r="G263">
        <v>0.50942100000000001</v>
      </c>
      <c r="H263">
        <f t="shared" si="14"/>
        <v>0.61456042560729685</v>
      </c>
    </row>
    <row r="264" spans="1:8" x14ac:dyDescent="0.25">
      <c r="A264">
        <v>6365.5</v>
      </c>
      <c r="B264">
        <v>2.1962000000000002</v>
      </c>
      <c r="C264">
        <v>0.44616467592112102</v>
      </c>
      <c r="D264">
        <f t="shared" si="12"/>
        <v>0.2750303030303029</v>
      </c>
      <c r="E264">
        <f t="shared" si="13"/>
        <v>0.35601424093871908</v>
      </c>
      <c r="F264">
        <v>0.54879999999999995</v>
      </c>
      <c r="G264">
        <v>0.51394600000000001</v>
      </c>
      <c r="H264">
        <f t="shared" si="14"/>
        <v>0.6232944867839163</v>
      </c>
    </row>
    <row r="265" spans="1:8" x14ac:dyDescent="0.25">
      <c r="A265">
        <v>6365.75</v>
      </c>
      <c r="B265">
        <v>2.1960000000000002</v>
      </c>
      <c r="C265">
        <v>0.44591191760238702</v>
      </c>
      <c r="D265">
        <f t="shared" si="12"/>
        <v>0.27515151515151498</v>
      </c>
      <c r="E265">
        <f t="shared" si="13"/>
        <v>0.35615020059621527</v>
      </c>
      <c r="F265">
        <v>0.56279999999999997</v>
      </c>
      <c r="G265">
        <v>0.52902700000000003</v>
      </c>
      <c r="H265">
        <f t="shared" si="14"/>
        <v>0.65040038038015624</v>
      </c>
    </row>
    <row r="266" spans="1:8" x14ac:dyDescent="0.25">
      <c r="A266">
        <v>6366</v>
      </c>
      <c r="B266">
        <v>2.1936</v>
      </c>
      <c r="C266">
        <v>0.445340314971644</v>
      </c>
      <c r="D266">
        <f t="shared" si="12"/>
        <v>0.27660606060606058</v>
      </c>
      <c r="E266">
        <f t="shared" si="13"/>
        <v>0.35858541525093368</v>
      </c>
      <c r="F266">
        <v>0.57679999999999998</v>
      </c>
      <c r="G266">
        <v>0.54410800000000004</v>
      </c>
      <c r="H266">
        <f t="shared" si="14"/>
        <v>0.67730951961234331</v>
      </c>
    </row>
    <row r="267" spans="1:8" x14ac:dyDescent="0.25">
      <c r="A267">
        <v>6366.25</v>
      </c>
      <c r="B267">
        <v>2.1911999999999998</v>
      </c>
      <c r="C267">
        <v>0.44484400937699198</v>
      </c>
      <c r="D267">
        <f t="shared" si="12"/>
        <v>0.27806060606060612</v>
      </c>
      <c r="E267">
        <f t="shared" si="13"/>
        <v>0.36104091299800622</v>
      </c>
      <c r="F267">
        <v>0.57899999999999996</v>
      </c>
      <c r="G267">
        <v>0.54647800000000002</v>
      </c>
      <c r="H267">
        <f t="shared" si="14"/>
        <v>0.68131119621545455</v>
      </c>
    </row>
    <row r="268" spans="1:8" x14ac:dyDescent="0.25">
      <c r="A268">
        <v>6366.5</v>
      </c>
      <c r="B268">
        <v>2.1819999999999999</v>
      </c>
      <c r="C268">
        <v>0.44438508372538799</v>
      </c>
      <c r="D268">
        <f t="shared" si="12"/>
        <v>0.28363636363636363</v>
      </c>
      <c r="E268">
        <f t="shared" si="13"/>
        <v>0.37092212811081915</v>
      </c>
      <c r="F268">
        <v>0.58130000000000004</v>
      </c>
      <c r="G268">
        <v>0.548956</v>
      </c>
      <c r="H268">
        <f t="shared" si="14"/>
        <v>0.68552076395489081</v>
      </c>
    </row>
    <row r="269" spans="1:8" x14ac:dyDescent="0.25">
      <c r="A269">
        <v>6366.75</v>
      </c>
      <c r="B269">
        <v>2.1766000000000001</v>
      </c>
      <c r="C269">
        <v>0.44335588042883001</v>
      </c>
      <c r="D269">
        <f t="shared" si="12"/>
        <v>0.28690909090909084</v>
      </c>
      <c r="E269">
        <f t="shared" si="13"/>
        <v>0.37643834910798063</v>
      </c>
      <c r="F269">
        <v>0.61419999999999997</v>
      </c>
      <c r="G269">
        <v>0.58439799999999997</v>
      </c>
      <c r="H269">
        <f t="shared" si="14"/>
        <v>0.74862340437535713</v>
      </c>
    </row>
    <row r="270" spans="1:8" x14ac:dyDescent="0.25">
      <c r="A270">
        <v>6367</v>
      </c>
      <c r="B270">
        <v>2.1674000000000002</v>
      </c>
      <c r="C270">
        <v>0.439854967645399</v>
      </c>
      <c r="D270">
        <f t="shared" si="12"/>
        <v>0.29248484848484829</v>
      </c>
      <c r="E270">
        <f t="shared" si="13"/>
        <v>0.38513038239089881</v>
      </c>
      <c r="F270">
        <v>0.6472</v>
      </c>
      <c r="G270">
        <v>0.61994700000000003</v>
      </c>
      <c r="H270">
        <f t="shared" si="14"/>
        <v>0.80977223101508333</v>
      </c>
    </row>
    <row r="271" spans="1:8" x14ac:dyDescent="0.25">
      <c r="A271">
        <v>6367.25</v>
      </c>
      <c r="B271">
        <v>2.1642000000000001</v>
      </c>
      <c r="C271">
        <v>0.43262866820993701</v>
      </c>
      <c r="D271">
        <f t="shared" si="12"/>
        <v>0.29442424242424231</v>
      </c>
      <c r="E271">
        <f t="shared" si="13"/>
        <v>0.38586594450371353</v>
      </c>
      <c r="F271">
        <v>0.64149999999999996</v>
      </c>
      <c r="G271">
        <v>0.61380699999999999</v>
      </c>
      <c r="H271">
        <f t="shared" si="14"/>
        <v>0.79345380846905955</v>
      </c>
    </row>
    <row r="272" spans="1:8" x14ac:dyDescent="0.25">
      <c r="A272">
        <v>6367.5</v>
      </c>
      <c r="B272">
        <v>2.1604000000000001</v>
      </c>
      <c r="C272">
        <v>0.42367659109523897</v>
      </c>
      <c r="D272">
        <f t="shared" si="12"/>
        <v>0.29672727272727262</v>
      </c>
      <c r="E272">
        <f t="shared" si="13"/>
        <v>0.38657889878897672</v>
      </c>
      <c r="F272">
        <v>0.63580000000000003</v>
      </c>
      <c r="G272">
        <v>0.60766600000000004</v>
      </c>
      <c r="H272">
        <f t="shared" si="14"/>
        <v>0.77634830243794484</v>
      </c>
    </row>
    <row r="273" spans="1:8" x14ac:dyDescent="0.25">
      <c r="A273">
        <v>6367.75</v>
      </c>
      <c r="B273">
        <v>2.1602999999999999</v>
      </c>
      <c r="C273">
        <v>0.41689771613786802</v>
      </c>
      <c r="D273">
        <f t="shared" si="12"/>
        <v>0.29678787878787882</v>
      </c>
      <c r="E273">
        <f t="shared" si="13"/>
        <v>0.38421733977571287</v>
      </c>
      <c r="F273">
        <v>0.64680000000000004</v>
      </c>
      <c r="G273">
        <v>0.61951599999999996</v>
      </c>
      <c r="H273">
        <f t="shared" si="14"/>
        <v>0.79204205584351683</v>
      </c>
    </row>
    <row r="274" spans="1:8" x14ac:dyDescent="0.25">
      <c r="A274">
        <v>6368</v>
      </c>
      <c r="B274">
        <v>2.1665999999999999</v>
      </c>
      <c r="C274">
        <v>0.41375134763744797</v>
      </c>
      <c r="D274">
        <f t="shared" si="12"/>
        <v>0.29296969696969699</v>
      </c>
      <c r="E274">
        <f t="shared" si="13"/>
        <v>0.3765789074618987</v>
      </c>
      <c r="F274">
        <v>0.65790000000000004</v>
      </c>
      <c r="G274">
        <v>0.63147299999999995</v>
      </c>
      <c r="H274">
        <f t="shared" si="14"/>
        <v>0.81021681610219309</v>
      </c>
    </row>
    <row r="275" spans="1:8" x14ac:dyDescent="0.25">
      <c r="A275">
        <v>6368.25</v>
      </c>
      <c r="B275">
        <v>2.1709000000000001</v>
      </c>
      <c r="C275">
        <v>0.41286035083533801</v>
      </c>
      <c r="D275">
        <f t="shared" si="12"/>
        <v>0.29036363636363627</v>
      </c>
      <c r="E275">
        <f t="shared" si="13"/>
        <v>0.37183368259913702</v>
      </c>
      <c r="F275">
        <v>0.63580000000000003</v>
      </c>
      <c r="G275">
        <v>0.60766600000000004</v>
      </c>
      <c r="H275">
        <f t="shared" si="14"/>
        <v>0.76901381164311455</v>
      </c>
    </row>
    <row r="276" spans="1:8" x14ac:dyDescent="0.25">
      <c r="A276">
        <v>6368.5</v>
      </c>
      <c r="B276">
        <v>2.1791999999999998</v>
      </c>
      <c r="C276">
        <v>0.41271824164922899</v>
      </c>
      <c r="D276">
        <f t="shared" si="12"/>
        <v>0.28533333333333344</v>
      </c>
      <c r="E276">
        <f t="shared" si="13"/>
        <v>0.36322053316638431</v>
      </c>
      <c r="F276">
        <v>0.61370000000000002</v>
      </c>
      <c r="G276">
        <v>0.58385900000000002</v>
      </c>
      <c r="H276">
        <f t="shared" si="14"/>
        <v>0.72838163362225805</v>
      </c>
    </row>
    <row r="277" spans="1:8" x14ac:dyDescent="0.25">
      <c r="A277">
        <v>6368.75</v>
      </c>
      <c r="B277">
        <v>2.1825999999999999</v>
      </c>
      <c r="C277">
        <v>0.41271824164922899</v>
      </c>
      <c r="D277">
        <f t="shared" si="12"/>
        <v>0.28327272727272729</v>
      </c>
      <c r="E277">
        <f t="shared" si="13"/>
        <v>0.35971181519361289</v>
      </c>
      <c r="F277">
        <v>0.59489999999999998</v>
      </c>
      <c r="G277">
        <v>0.56360699999999997</v>
      </c>
      <c r="H277">
        <f t="shared" si="14"/>
        <v>0.69389733420033739</v>
      </c>
    </row>
    <row r="278" spans="1:8" x14ac:dyDescent="0.25">
      <c r="A278">
        <v>6369</v>
      </c>
      <c r="B278">
        <v>2.1901000000000002</v>
      </c>
      <c r="C278">
        <v>0.41263205087741001</v>
      </c>
      <c r="D278">
        <f t="shared" si="12"/>
        <v>0.2787272727272726</v>
      </c>
      <c r="E278">
        <f t="shared" si="13"/>
        <v>0.3519459542038359</v>
      </c>
      <c r="F278">
        <v>0.57609999999999995</v>
      </c>
      <c r="G278">
        <v>0.543354</v>
      </c>
      <c r="H278">
        <f t="shared" si="14"/>
        <v>0.65937006819701949</v>
      </c>
    </row>
    <row r="279" spans="1:8" x14ac:dyDescent="0.25">
      <c r="A279">
        <v>6369.25</v>
      </c>
      <c r="B279">
        <v>2.1939000000000002</v>
      </c>
      <c r="C279">
        <v>0.41217133815129797</v>
      </c>
      <c r="D279">
        <f t="shared" si="12"/>
        <v>0.27642424242424229</v>
      </c>
      <c r="E279">
        <f t="shared" si="13"/>
        <v>0.34788902278828387</v>
      </c>
      <c r="F279">
        <v>0.56599999999999995</v>
      </c>
      <c r="G279">
        <v>0.532474</v>
      </c>
      <c r="H279">
        <f t="shared" si="14"/>
        <v>0.64064091258289713</v>
      </c>
    </row>
    <row r="280" spans="1:8" x14ac:dyDescent="0.25">
      <c r="A280">
        <v>6369.5</v>
      </c>
      <c r="B280">
        <v>2.1985000000000001</v>
      </c>
      <c r="C280">
        <v>0.40964030418146102</v>
      </c>
      <c r="D280">
        <f t="shared" si="12"/>
        <v>0.27363636363636351</v>
      </c>
      <c r="E280">
        <f t="shared" si="13"/>
        <v>0.34242332972569306</v>
      </c>
      <c r="F280">
        <v>0.55600000000000005</v>
      </c>
      <c r="G280">
        <v>0.521702</v>
      </c>
      <c r="H280">
        <f t="shared" si="14"/>
        <v>0.62126929191414504</v>
      </c>
    </row>
    <row r="281" spans="1:8" x14ac:dyDescent="0.25">
      <c r="A281">
        <v>6369.75</v>
      </c>
      <c r="B281">
        <v>2.1993</v>
      </c>
      <c r="C281">
        <v>0.40086943938385899</v>
      </c>
      <c r="D281">
        <f t="shared" si="12"/>
        <v>0.27315151515151509</v>
      </c>
      <c r="E281">
        <f t="shared" si="13"/>
        <v>0.3391558354779971</v>
      </c>
      <c r="F281">
        <v>0.56599999999999995</v>
      </c>
      <c r="G281">
        <v>0.532474</v>
      </c>
      <c r="H281">
        <f t="shared" si="14"/>
        <v>0.63569044084213477</v>
      </c>
    </row>
    <row r="282" spans="1:8" x14ac:dyDescent="0.25">
      <c r="A282">
        <v>6370</v>
      </c>
      <c r="B282">
        <v>2.1985000000000001</v>
      </c>
      <c r="C282">
        <v>0.382994345803994</v>
      </c>
      <c r="D282">
        <f t="shared" si="12"/>
        <v>0.27363636363636351</v>
      </c>
      <c r="E282">
        <f t="shared" si="13"/>
        <v>0.33517153209322581</v>
      </c>
      <c r="F282">
        <v>0.57599999999999996</v>
      </c>
      <c r="G282">
        <v>0.54324700000000004</v>
      </c>
      <c r="H282">
        <f t="shared" si="14"/>
        <v>0.64569115170743296</v>
      </c>
    </row>
    <row r="283" spans="1:8" x14ac:dyDescent="0.25">
      <c r="A283">
        <v>6370.25</v>
      </c>
      <c r="B283">
        <v>2.1977000000000002</v>
      </c>
      <c r="C283">
        <v>0.36139195910349298</v>
      </c>
      <c r="D283">
        <f t="shared" si="12"/>
        <v>0.27412121212121193</v>
      </c>
      <c r="E283">
        <f t="shared" si="13"/>
        <v>0.33049577368259547</v>
      </c>
      <c r="F283">
        <v>0.59560000000000002</v>
      </c>
      <c r="G283">
        <v>0.564361</v>
      </c>
      <c r="H283">
        <f t="shared" si="14"/>
        <v>0.66970548623069537</v>
      </c>
    </row>
    <row r="284" spans="1:8" x14ac:dyDescent="0.25">
      <c r="A284">
        <v>6370.5</v>
      </c>
      <c r="B284">
        <v>2.1945000000000001</v>
      </c>
      <c r="C284">
        <v>0.34557931015084897</v>
      </c>
      <c r="D284">
        <f t="shared" si="12"/>
        <v>0.27606060606060595</v>
      </c>
      <c r="E284">
        <f t="shared" si="13"/>
        <v>0.32969007447364956</v>
      </c>
      <c r="F284">
        <v>0.61509999999999998</v>
      </c>
      <c r="G284">
        <v>0.58536699999999997</v>
      </c>
      <c r="H284">
        <f t="shared" si="14"/>
        <v>0.69476072767803454</v>
      </c>
    </row>
    <row r="285" spans="1:8" x14ac:dyDescent="0.25">
      <c r="A285">
        <v>6370.75</v>
      </c>
      <c r="B285">
        <v>2.1909000000000001</v>
      </c>
      <c r="C285">
        <v>0.33839832494545902</v>
      </c>
      <c r="D285">
        <f t="shared" si="12"/>
        <v>0.27824242424242418</v>
      </c>
      <c r="E285">
        <f t="shared" si="13"/>
        <v>0.33130346450919373</v>
      </c>
      <c r="F285">
        <v>0.61070000000000002</v>
      </c>
      <c r="G285">
        <v>0.580627</v>
      </c>
      <c r="H285">
        <f t="shared" si="14"/>
        <v>0.68416046238605444</v>
      </c>
    </row>
    <row r="286" spans="1:8" x14ac:dyDescent="0.25">
      <c r="A286">
        <v>6371</v>
      </c>
      <c r="B286">
        <v>2.1768000000000001</v>
      </c>
      <c r="C286">
        <v>0.336894086338409</v>
      </c>
      <c r="D286">
        <f t="shared" si="12"/>
        <v>0.2867878787878787</v>
      </c>
      <c r="E286">
        <f t="shared" si="13"/>
        <v>0.34383477956397068</v>
      </c>
      <c r="F286">
        <v>0.60629999999999995</v>
      </c>
      <c r="G286">
        <v>0.57588700000000004</v>
      </c>
      <c r="H286">
        <f t="shared" si="14"/>
        <v>0.67631824005856911</v>
      </c>
    </row>
    <row r="287" spans="1:8" x14ac:dyDescent="0.25">
      <c r="A287">
        <v>6371.25</v>
      </c>
      <c r="B287">
        <v>2.1667000000000001</v>
      </c>
      <c r="C287">
        <v>0.33971890094012702</v>
      </c>
      <c r="D287">
        <f t="shared" si="12"/>
        <v>0.29290909090909084</v>
      </c>
      <c r="E287">
        <f t="shared" si="13"/>
        <v>0.35382983050334776</v>
      </c>
      <c r="F287">
        <v>0.61860000000000004</v>
      </c>
      <c r="G287">
        <v>0.58913700000000002</v>
      </c>
      <c r="H287">
        <f t="shared" si="14"/>
        <v>0.69766082180790168</v>
      </c>
    </row>
    <row r="288" spans="1:8" x14ac:dyDescent="0.25">
      <c r="A288">
        <v>6371.5</v>
      </c>
      <c r="B288">
        <v>2.15</v>
      </c>
      <c r="C288">
        <v>0.35112300769605498</v>
      </c>
      <c r="D288">
        <f t="shared" si="12"/>
        <v>0.30303030303030304</v>
      </c>
      <c r="E288">
        <f t="shared" si="13"/>
        <v>0.37257957113485807</v>
      </c>
      <c r="F288">
        <v>0.63090000000000002</v>
      </c>
      <c r="G288">
        <v>0.60238800000000003</v>
      </c>
      <c r="H288">
        <f t="shared" si="14"/>
        <v>0.72369666971073432</v>
      </c>
    </row>
    <row r="289" spans="1:8" x14ac:dyDescent="0.25">
      <c r="A289">
        <v>6371.75</v>
      </c>
      <c r="B289">
        <v>2.1433</v>
      </c>
      <c r="C289">
        <v>0.377934577375174</v>
      </c>
      <c r="D289">
        <f t="shared" si="12"/>
        <v>0.30709090909090908</v>
      </c>
      <c r="E289">
        <f t="shared" si="13"/>
        <v>0.38764446872738617</v>
      </c>
      <c r="F289">
        <v>0.61180000000000001</v>
      </c>
      <c r="G289">
        <v>0.581812</v>
      </c>
      <c r="H289">
        <f t="shared" si="14"/>
        <v>0.70551058693098601</v>
      </c>
    </row>
    <row r="290" spans="1:8" x14ac:dyDescent="0.25">
      <c r="A290">
        <v>6372</v>
      </c>
      <c r="B290">
        <v>2.1381000000000001</v>
      </c>
      <c r="C290">
        <v>0.41855003776413002</v>
      </c>
      <c r="D290">
        <f t="shared" si="12"/>
        <v>0.31024242424242415</v>
      </c>
      <c r="E290">
        <f t="shared" si="13"/>
        <v>0.40795293529633064</v>
      </c>
      <c r="F290">
        <v>0.5927</v>
      </c>
      <c r="G290">
        <v>0.56123699999999999</v>
      </c>
      <c r="H290">
        <f t="shared" si="14"/>
        <v>0.69298759125864584</v>
      </c>
    </row>
    <row r="291" spans="1:8" x14ac:dyDescent="0.25">
      <c r="A291">
        <v>6372.25</v>
      </c>
      <c r="B291">
        <v>2.1427999999999998</v>
      </c>
      <c r="C291">
        <v>0.45613551980138201</v>
      </c>
      <c r="D291">
        <f t="shared" si="12"/>
        <v>0.30739393939393944</v>
      </c>
      <c r="E291">
        <f t="shared" si="13"/>
        <v>0.4188487495558037</v>
      </c>
      <c r="F291">
        <v>0.57950000000000002</v>
      </c>
      <c r="G291">
        <v>0.54701699999999998</v>
      </c>
      <c r="H291">
        <f t="shared" si="14"/>
        <v>0.68859514608247929</v>
      </c>
    </row>
    <row r="292" spans="1:8" x14ac:dyDescent="0.25">
      <c r="A292">
        <v>6372.5</v>
      </c>
      <c r="B292">
        <v>2.1671999999999998</v>
      </c>
      <c r="C292">
        <v>0.476014518162999</v>
      </c>
      <c r="D292">
        <f t="shared" si="12"/>
        <v>0.2926060606060607</v>
      </c>
      <c r="E292">
        <f t="shared" si="13"/>
        <v>0.39989683415786698</v>
      </c>
      <c r="F292">
        <v>0.56630000000000003</v>
      </c>
      <c r="G292">
        <v>0.53279699999999997</v>
      </c>
      <c r="H292">
        <f t="shared" si="14"/>
        <v>0.67323244121833614</v>
      </c>
    </row>
    <row r="293" spans="1:8" x14ac:dyDescent="0.25">
      <c r="A293">
        <v>6372.75</v>
      </c>
      <c r="B293">
        <v>2.1836000000000002</v>
      </c>
      <c r="C293">
        <v>0.48165687503773302</v>
      </c>
      <c r="D293">
        <f t="shared" si="12"/>
        <v>0.28266666666666651</v>
      </c>
      <c r="E293">
        <f t="shared" si="13"/>
        <v>0.3831750129484302</v>
      </c>
      <c r="F293">
        <v>0.55420000000000003</v>
      </c>
      <c r="G293">
        <v>0.51976299999999998</v>
      </c>
      <c r="H293">
        <f t="shared" si="14"/>
        <v>0.65129837493924403</v>
      </c>
    </row>
    <row r="294" spans="1:8" x14ac:dyDescent="0.25">
      <c r="A294">
        <v>6373</v>
      </c>
      <c r="B294">
        <v>2.2081</v>
      </c>
      <c r="C294">
        <v>0.480467620291744</v>
      </c>
      <c r="D294">
        <f t="shared" si="12"/>
        <v>0.26781818181818179</v>
      </c>
      <c r="E294">
        <f t="shared" si="13"/>
        <v>0.35411686429342726</v>
      </c>
      <c r="F294">
        <v>0.54200000000000004</v>
      </c>
      <c r="G294">
        <v>0.50661999999999996</v>
      </c>
      <c r="H294">
        <f t="shared" si="14"/>
        <v>0.62537550013635201</v>
      </c>
    </row>
    <row r="295" spans="1:8" x14ac:dyDescent="0.25">
      <c r="A295">
        <v>6373.25</v>
      </c>
      <c r="B295">
        <v>2.2138</v>
      </c>
      <c r="C295">
        <v>0.47291256300138201</v>
      </c>
      <c r="D295">
        <f t="shared" si="12"/>
        <v>0.26436363636363636</v>
      </c>
      <c r="E295">
        <f t="shared" si="13"/>
        <v>0.34498832370216426</v>
      </c>
      <c r="F295">
        <v>0.56950000000000001</v>
      </c>
      <c r="G295">
        <v>0.53624499999999997</v>
      </c>
      <c r="H295">
        <f t="shared" si="14"/>
        <v>0.67803781189485512</v>
      </c>
    </row>
    <row r="296" spans="1:8" x14ac:dyDescent="0.25">
      <c r="A296">
        <v>6373.5</v>
      </c>
      <c r="B296">
        <v>2.2145000000000001</v>
      </c>
      <c r="C296">
        <v>0.45704576359345001</v>
      </c>
      <c r="D296">
        <f t="shared" si="12"/>
        <v>0.26393939393939381</v>
      </c>
      <c r="E296">
        <f t="shared" si="13"/>
        <v>0.33922485441904421</v>
      </c>
      <c r="F296">
        <v>0.59699999999999998</v>
      </c>
      <c r="G296">
        <v>0.56586899999999996</v>
      </c>
      <c r="H296">
        <f t="shared" si="14"/>
        <v>0.72383665591810387</v>
      </c>
    </row>
    <row r="297" spans="1:8" x14ac:dyDescent="0.25">
      <c r="A297">
        <v>6373.75</v>
      </c>
      <c r="B297">
        <v>2.2092999999999998</v>
      </c>
      <c r="C297">
        <v>0.42953605301638798</v>
      </c>
      <c r="D297">
        <f t="shared" si="12"/>
        <v>0.26709090909090916</v>
      </c>
      <c r="E297">
        <f t="shared" si="13"/>
        <v>0.33680588037528991</v>
      </c>
      <c r="F297">
        <v>0.64690000000000003</v>
      </c>
      <c r="G297">
        <v>0.61962399999999995</v>
      </c>
      <c r="H297">
        <f t="shared" si="14"/>
        <v>0.80139963505504086</v>
      </c>
    </row>
    <row r="298" spans="1:8" x14ac:dyDescent="0.25">
      <c r="A298">
        <v>6374</v>
      </c>
      <c r="B298">
        <v>2.1930000000000001</v>
      </c>
      <c r="C298">
        <v>0.42295621367106401</v>
      </c>
      <c r="D298">
        <f t="shared" si="12"/>
        <v>0.27696969696969692</v>
      </c>
      <c r="E298">
        <f t="shared" si="13"/>
        <v>0.35207484385632254</v>
      </c>
      <c r="F298">
        <v>0.69689999999999996</v>
      </c>
      <c r="G298">
        <v>0.67348600000000003</v>
      </c>
      <c r="H298">
        <f t="shared" si="14"/>
        <v>0.88991540252190748</v>
      </c>
    </row>
    <row r="299" spans="1:8" x14ac:dyDescent="0.25">
      <c r="A299">
        <v>6374.25</v>
      </c>
      <c r="B299">
        <v>2.1865000000000001</v>
      </c>
      <c r="C299">
        <v>0.416387247121565</v>
      </c>
      <c r="D299">
        <f t="shared" si="12"/>
        <v>0.28090909090909083</v>
      </c>
      <c r="E299">
        <f t="shared" si="13"/>
        <v>0.35682616213012203</v>
      </c>
      <c r="F299">
        <v>0.69799999999999995</v>
      </c>
      <c r="G299">
        <v>0.67467100000000002</v>
      </c>
      <c r="H299">
        <f t="shared" si="14"/>
        <v>0.88618624782027222</v>
      </c>
    </row>
    <row r="300" spans="1:8" x14ac:dyDescent="0.25">
      <c r="A300">
        <v>6374.5</v>
      </c>
      <c r="B300">
        <v>2.1817000000000002</v>
      </c>
      <c r="C300">
        <v>0.41457151514545698</v>
      </c>
      <c r="D300">
        <f t="shared" si="12"/>
        <v>0.28381818181818164</v>
      </c>
      <c r="E300">
        <f t="shared" si="13"/>
        <v>0.36122984394999191</v>
      </c>
      <c r="F300">
        <v>0.69910000000000005</v>
      </c>
      <c r="G300">
        <v>0.67585600000000001</v>
      </c>
      <c r="H300">
        <f t="shared" si="14"/>
        <v>0.88663489265869777</v>
      </c>
    </row>
    <row r="301" spans="1:8" x14ac:dyDescent="0.25">
      <c r="A301">
        <v>6374.75</v>
      </c>
      <c r="B301">
        <v>2.1850000000000001</v>
      </c>
      <c r="C301">
        <v>0.41421912284385398</v>
      </c>
      <c r="D301">
        <f t="shared" si="12"/>
        <v>0.28181818181818175</v>
      </c>
      <c r="E301">
        <f t="shared" si="13"/>
        <v>0.35770326735853736</v>
      </c>
      <c r="F301">
        <v>0.68510000000000004</v>
      </c>
      <c r="G301">
        <v>0.660775</v>
      </c>
      <c r="H301">
        <f t="shared" si="14"/>
        <v>0.86058391358851416</v>
      </c>
    </row>
    <row r="302" spans="1:8" x14ac:dyDescent="0.25">
      <c r="A302">
        <v>6375</v>
      </c>
      <c r="B302">
        <v>2.1939000000000002</v>
      </c>
      <c r="C302">
        <v>0.414201598046605</v>
      </c>
      <c r="D302">
        <f t="shared" si="12"/>
        <v>0.27642424242424229</v>
      </c>
      <c r="E302">
        <f t="shared" si="13"/>
        <v>0.34848994426851881</v>
      </c>
      <c r="F302">
        <v>0.67110000000000003</v>
      </c>
      <c r="G302">
        <v>0.64569299999999996</v>
      </c>
      <c r="H302">
        <f t="shared" si="14"/>
        <v>0.83482342419107258</v>
      </c>
    </row>
    <row r="303" spans="1:8" x14ac:dyDescent="0.25">
      <c r="A303">
        <v>6375.25</v>
      </c>
      <c r="B303">
        <v>2.1964999999999999</v>
      </c>
      <c r="C303">
        <v>0.41413071288027897</v>
      </c>
      <c r="D303">
        <f t="shared" si="12"/>
        <v>0.2748484848484849</v>
      </c>
      <c r="E303">
        <f t="shared" si="13"/>
        <v>0.34577928728488205</v>
      </c>
      <c r="F303">
        <v>0.64649999999999996</v>
      </c>
      <c r="G303">
        <v>0.61919299999999999</v>
      </c>
      <c r="H303">
        <f t="shared" si="14"/>
        <v>0.78953624533954858</v>
      </c>
    </row>
    <row r="304" spans="1:8" x14ac:dyDescent="0.25">
      <c r="A304">
        <v>6375.5</v>
      </c>
      <c r="B304">
        <v>2.1945999999999999</v>
      </c>
      <c r="C304">
        <v>0.41374128757832701</v>
      </c>
      <c r="D304">
        <f t="shared" si="12"/>
        <v>0.27600000000000002</v>
      </c>
      <c r="E304">
        <f t="shared" si="13"/>
        <v>0.34762969185718351</v>
      </c>
      <c r="F304">
        <v>0.62190000000000001</v>
      </c>
      <c r="G304">
        <v>0.592692</v>
      </c>
      <c r="H304">
        <f t="shared" si="14"/>
        <v>0.74405942653614465</v>
      </c>
    </row>
    <row r="305" spans="1:8" x14ac:dyDescent="0.25">
      <c r="A305">
        <v>6375.75</v>
      </c>
      <c r="B305">
        <v>2.1890999999999998</v>
      </c>
      <c r="C305">
        <v>0.41234124640491199</v>
      </c>
      <c r="D305">
        <f t="shared" si="12"/>
        <v>0.27933333333333338</v>
      </c>
      <c r="E305">
        <f t="shared" si="13"/>
        <v>0.35288945989632348</v>
      </c>
      <c r="F305">
        <v>0.63370000000000004</v>
      </c>
      <c r="G305">
        <v>0.60540400000000005</v>
      </c>
      <c r="H305">
        <f t="shared" si="14"/>
        <v>0.76481942417917126</v>
      </c>
    </row>
    <row r="306" spans="1:8" x14ac:dyDescent="0.25">
      <c r="A306">
        <v>6376</v>
      </c>
      <c r="B306">
        <v>2.1741000000000001</v>
      </c>
      <c r="C306">
        <v>0.40949104680134302</v>
      </c>
      <c r="D306">
        <f t="shared" si="12"/>
        <v>0.28842424242424231</v>
      </c>
      <c r="E306">
        <f t="shared" si="13"/>
        <v>0.3674234848428703</v>
      </c>
      <c r="F306">
        <v>0.64549999999999996</v>
      </c>
      <c r="G306">
        <v>0.618116</v>
      </c>
      <c r="H306">
        <f t="shared" si="14"/>
        <v>0.78448057082119871</v>
      </c>
    </row>
    <row r="307" spans="1:8" x14ac:dyDescent="0.25">
      <c r="A307">
        <v>6376.25</v>
      </c>
      <c r="B307">
        <v>2.1663000000000001</v>
      </c>
      <c r="C307">
        <v>0.40579139555786198</v>
      </c>
      <c r="D307">
        <f t="shared" si="12"/>
        <v>0.29315151515151505</v>
      </c>
      <c r="E307">
        <f t="shared" si="13"/>
        <v>0.37417790392123224</v>
      </c>
      <c r="F307">
        <v>0.63290000000000002</v>
      </c>
      <c r="G307">
        <v>0.60454200000000002</v>
      </c>
      <c r="H307">
        <f t="shared" si="14"/>
        <v>0.75910722043638812</v>
      </c>
    </row>
    <row r="308" spans="1:8" x14ac:dyDescent="0.25">
      <c r="A308">
        <v>6376.5</v>
      </c>
      <c r="B308">
        <v>2.1450999999999998</v>
      </c>
      <c r="C308">
        <v>0.40289221611639697</v>
      </c>
      <c r="D308">
        <f t="shared" si="12"/>
        <v>0.30600000000000011</v>
      </c>
      <c r="E308">
        <f t="shared" si="13"/>
        <v>0.39472627321538706</v>
      </c>
      <c r="F308">
        <v>0.62029999999999996</v>
      </c>
      <c r="G308">
        <v>0.59096899999999997</v>
      </c>
      <c r="H308">
        <f t="shared" si="14"/>
        <v>0.73452657907459185</v>
      </c>
    </row>
    <row r="309" spans="1:8" x14ac:dyDescent="0.25">
      <c r="A309">
        <v>6376.75</v>
      </c>
      <c r="B309">
        <v>2.1318000000000001</v>
      </c>
      <c r="C309">
        <v>0.40151964100962501</v>
      </c>
      <c r="D309">
        <f t="shared" si="12"/>
        <v>0.31406060606060593</v>
      </c>
      <c r="E309">
        <f t="shared" si="13"/>
        <v>0.40768966099740028</v>
      </c>
      <c r="F309">
        <v>0.62239999999999995</v>
      </c>
      <c r="G309">
        <v>0.59323099999999995</v>
      </c>
      <c r="H309">
        <f t="shared" si="14"/>
        <v>0.73748896093762872</v>
      </c>
    </row>
    <row r="310" spans="1:8" x14ac:dyDescent="0.25">
      <c r="A310">
        <v>6377</v>
      </c>
      <c r="B310">
        <v>2.11</v>
      </c>
      <c r="C310">
        <v>0.40101917761292499</v>
      </c>
      <c r="D310">
        <f t="shared" si="12"/>
        <v>0.32727272727272733</v>
      </c>
      <c r="E310">
        <f t="shared" si="13"/>
        <v>0.42955249749600199</v>
      </c>
      <c r="F310">
        <v>0.62450000000000006</v>
      </c>
      <c r="G310">
        <v>0.59549300000000005</v>
      </c>
      <c r="H310">
        <f t="shared" si="14"/>
        <v>0.74096518831012625</v>
      </c>
    </row>
    <row r="311" spans="1:8" x14ac:dyDescent="0.25">
      <c r="A311">
        <v>6377.25</v>
      </c>
      <c r="B311">
        <v>2.1061999999999999</v>
      </c>
      <c r="C311">
        <v>0.40036881200575802</v>
      </c>
      <c r="D311">
        <f t="shared" si="12"/>
        <v>0.32957575757575763</v>
      </c>
      <c r="E311">
        <f t="shared" si="13"/>
        <v>0.43311661303081833</v>
      </c>
      <c r="F311">
        <v>0.62519999999999998</v>
      </c>
      <c r="G311">
        <v>0.59624699999999997</v>
      </c>
      <c r="H311">
        <f t="shared" si="14"/>
        <v>0.74182917914600821</v>
      </c>
    </row>
    <row r="312" spans="1:8" x14ac:dyDescent="0.25">
      <c r="A312">
        <v>6377.5</v>
      </c>
      <c r="B312">
        <v>2.1053999999999999</v>
      </c>
      <c r="C312">
        <v>0.398236679717487</v>
      </c>
      <c r="D312">
        <f t="shared" si="12"/>
        <v>0.33006060606060605</v>
      </c>
      <c r="E312">
        <f t="shared" si="13"/>
        <v>0.43300602119258252</v>
      </c>
      <c r="F312">
        <v>0.62580000000000002</v>
      </c>
      <c r="G312">
        <v>0.59689400000000004</v>
      </c>
      <c r="H312">
        <f t="shared" si="14"/>
        <v>0.74161599512448317</v>
      </c>
    </row>
    <row r="313" spans="1:8" x14ac:dyDescent="0.25">
      <c r="A313">
        <v>6377.75</v>
      </c>
      <c r="B313">
        <v>2.105</v>
      </c>
      <c r="C313">
        <v>0.39391286608466602</v>
      </c>
      <c r="D313">
        <f t="shared" si="12"/>
        <v>0.33030303030303027</v>
      </c>
      <c r="E313">
        <f t="shared" si="13"/>
        <v>0.43156184769925943</v>
      </c>
      <c r="F313">
        <v>0.65159999999999996</v>
      </c>
      <c r="G313">
        <v>0.62468699999999999</v>
      </c>
      <c r="H313">
        <f t="shared" si="14"/>
        <v>0.78487989962419702</v>
      </c>
    </row>
    <row r="314" spans="1:8" x14ac:dyDescent="0.25">
      <c r="A314">
        <v>6378</v>
      </c>
      <c r="B314">
        <v>2.1151</v>
      </c>
      <c r="C314">
        <v>0.38845528808354102</v>
      </c>
      <c r="D314">
        <f t="shared" si="12"/>
        <v>0.32418181818181818</v>
      </c>
      <c r="E314">
        <f t="shared" si="13"/>
        <v>0.41925836260373056</v>
      </c>
      <c r="F314">
        <v>0.67749999999999999</v>
      </c>
      <c r="G314">
        <v>0.65258700000000003</v>
      </c>
      <c r="H314">
        <f t="shared" si="14"/>
        <v>0.8268728419947321</v>
      </c>
    </row>
    <row r="315" spans="1:8" x14ac:dyDescent="0.25">
      <c r="A315">
        <v>6378.25</v>
      </c>
      <c r="B315">
        <v>2.1265000000000001</v>
      </c>
      <c r="C315">
        <v>0.38428952850815801</v>
      </c>
      <c r="D315">
        <f t="shared" si="12"/>
        <v>0.31727272727272721</v>
      </c>
      <c r="E315">
        <f t="shared" si="13"/>
        <v>0.40638107110344451</v>
      </c>
      <c r="F315">
        <v>0.6734</v>
      </c>
      <c r="G315">
        <v>0.64817100000000005</v>
      </c>
      <c r="H315">
        <f t="shared" si="14"/>
        <v>0.81666508041372576</v>
      </c>
    </row>
    <row r="316" spans="1:8" x14ac:dyDescent="0.25">
      <c r="A316">
        <v>6378.5</v>
      </c>
      <c r="B316">
        <v>2.1543999999999999</v>
      </c>
      <c r="C316">
        <v>0.38236717166648199</v>
      </c>
      <c r="D316">
        <f t="shared" si="12"/>
        <v>0.30036363636363639</v>
      </c>
      <c r="E316">
        <f t="shared" si="13"/>
        <v>0.37828210573840448</v>
      </c>
      <c r="F316">
        <v>0.6694</v>
      </c>
      <c r="G316">
        <v>0.64386200000000005</v>
      </c>
      <c r="H316">
        <f t="shared" si="14"/>
        <v>0.80832376691868624</v>
      </c>
    </row>
    <row r="317" spans="1:8" x14ac:dyDescent="0.25">
      <c r="A317">
        <v>6378.75</v>
      </c>
      <c r="B317">
        <v>2.1657000000000002</v>
      </c>
      <c r="C317">
        <v>0.38178324661551299</v>
      </c>
      <c r="D317">
        <f t="shared" si="12"/>
        <v>0.29351515151515134</v>
      </c>
      <c r="E317">
        <f t="shared" si="13"/>
        <v>0.36701182459600962</v>
      </c>
      <c r="F317">
        <v>0.65090000000000003</v>
      </c>
      <c r="G317">
        <v>0.62393299999999996</v>
      </c>
      <c r="H317">
        <f t="shared" si="14"/>
        <v>0.7756812436018764</v>
      </c>
    </row>
    <row r="318" spans="1:8" x14ac:dyDescent="0.25">
      <c r="A318">
        <v>6379</v>
      </c>
      <c r="B318">
        <v>2.1846999999999999</v>
      </c>
      <c r="C318">
        <v>0.38167846607786299</v>
      </c>
      <c r="D318">
        <f t="shared" si="12"/>
        <v>0.28200000000000003</v>
      </c>
      <c r="E318">
        <f t="shared" si="13"/>
        <v>0.34835596018176263</v>
      </c>
      <c r="F318">
        <v>0.63249999999999995</v>
      </c>
      <c r="G318">
        <v>0.60411099999999995</v>
      </c>
      <c r="H318">
        <f t="shared" si="14"/>
        <v>0.74355613350036243</v>
      </c>
    </row>
    <row r="319" spans="1:8" x14ac:dyDescent="0.25">
      <c r="A319">
        <v>6379.25</v>
      </c>
      <c r="B319">
        <v>2.1941000000000002</v>
      </c>
      <c r="C319">
        <v>0.38166213836406399</v>
      </c>
      <c r="D319">
        <f t="shared" si="12"/>
        <v>0.27630303030303016</v>
      </c>
      <c r="E319">
        <f t="shared" si="13"/>
        <v>0.33913800884281642</v>
      </c>
      <c r="F319">
        <v>0.62470000000000003</v>
      </c>
      <c r="G319">
        <v>0.59570900000000004</v>
      </c>
      <c r="H319">
        <f t="shared" si="14"/>
        <v>0.72995844556129952</v>
      </c>
    </row>
    <row r="320" spans="1:8" x14ac:dyDescent="0.25">
      <c r="A320">
        <v>6379.5</v>
      </c>
      <c r="B320">
        <v>2.2079</v>
      </c>
      <c r="C320">
        <v>0.38130920651309902</v>
      </c>
      <c r="D320">
        <f t="shared" si="12"/>
        <v>0.26793939393939392</v>
      </c>
      <c r="E320">
        <f t="shared" si="13"/>
        <v>0.32552581125150032</v>
      </c>
      <c r="F320">
        <v>0.6169</v>
      </c>
      <c r="G320">
        <v>0.58730599999999999</v>
      </c>
      <c r="H320">
        <f t="shared" si="14"/>
        <v>0.71617588459115877</v>
      </c>
    </row>
    <row r="321" spans="1:8" x14ac:dyDescent="0.25">
      <c r="A321">
        <v>6379.75</v>
      </c>
      <c r="B321">
        <v>2.2122999999999999</v>
      </c>
      <c r="C321">
        <v>0.37943992858813302</v>
      </c>
      <c r="D321">
        <f t="shared" si="12"/>
        <v>0.26527272727272727</v>
      </c>
      <c r="E321">
        <f t="shared" si="13"/>
        <v>0.32077370013145207</v>
      </c>
      <c r="F321">
        <v>0.60489999999999999</v>
      </c>
      <c r="G321">
        <v>0.57437899999999997</v>
      </c>
      <c r="H321">
        <f t="shared" si="14"/>
        <v>0.69432666376409602</v>
      </c>
    </row>
    <row r="322" spans="1:8" x14ac:dyDescent="0.25">
      <c r="A322">
        <v>6380</v>
      </c>
      <c r="B322">
        <v>2.2151999999999998</v>
      </c>
      <c r="C322">
        <v>0.372912554106965</v>
      </c>
      <c r="D322">
        <f t="shared" si="12"/>
        <v>0.26351515151515159</v>
      </c>
      <c r="E322">
        <f t="shared" si="13"/>
        <v>0.31644840242863048</v>
      </c>
      <c r="F322">
        <v>0.59279999999999999</v>
      </c>
      <c r="G322">
        <v>0.56134499999999998</v>
      </c>
      <c r="H322">
        <f t="shared" si="14"/>
        <v>0.67025120431999896</v>
      </c>
    </row>
    <row r="323" spans="1:8" x14ac:dyDescent="0.25">
      <c r="A323">
        <v>6380.25</v>
      </c>
      <c r="B323">
        <v>2.2132999999999998</v>
      </c>
      <c r="C323">
        <v>0.35965627467593397</v>
      </c>
      <c r="D323">
        <f t="shared" ref="D323:D386" si="15">(B323-2.65)/(1-2.65)</f>
        <v>0.26466666666666672</v>
      </c>
      <c r="E323">
        <f t="shared" ref="E323:E386" si="16">(D323-C323*0.174502923976608)/(1-C323)</f>
        <v>0.31530814955202613</v>
      </c>
      <c r="F323">
        <v>0.61770000000000003</v>
      </c>
      <c r="G323">
        <v>0.58816800000000002</v>
      </c>
      <c r="H323">
        <f t="shared" ref="H323:H386" si="17">(G323-C323*0.378209)/(1-C323)</f>
        <v>0.70609384012042697</v>
      </c>
    </row>
    <row r="324" spans="1:8" x14ac:dyDescent="0.25">
      <c r="A324">
        <v>6380.5</v>
      </c>
      <c r="B324">
        <v>2.2056</v>
      </c>
      <c r="C324">
        <v>0.34352492007836499</v>
      </c>
      <c r="D324">
        <f t="shared" si="15"/>
        <v>0.26933333333333331</v>
      </c>
      <c r="E324">
        <f t="shared" si="16"/>
        <v>0.31895686024490544</v>
      </c>
      <c r="F324">
        <v>0.64249999999999996</v>
      </c>
      <c r="G324">
        <v>0.61488399999999999</v>
      </c>
      <c r="H324">
        <f t="shared" si="17"/>
        <v>0.73873296692385104</v>
      </c>
    </row>
    <row r="325" spans="1:8" x14ac:dyDescent="0.25">
      <c r="A325">
        <v>6380.75</v>
      </c>
      <c r="B325">
        <v>2.2017000000000002</v>
      </c>
      <c r="C325">
        <v>0.331663513889982</v>
      </c>
      <c r="D325">
        <f t="shared" si="15"/>
        <v>0.27169696969696955</v>
      </c>
      <c r="E325">
        <f t="shared" si="16"/>
        <v>0.31992973777525191</v>
      </c>
      <c r="F325">
        <v>0.65029999999999999</v>
      </c>
      <c r="G325">
        <v>0.62328600000000001</v>
      </c>
      <c r="H325">
        <f t="shared" si="17"/>
        <v>0.74490602327108435</v>
      </c>
    </row>
    <row r="326" spans="1:8" x14ac:dyDescent="0.25">
      <c r="A326">
        <v>6381</v>
      </c>
      <c r="B326">
        <v>2.1966999999999999</v>
      </c>
      <c r="C326">
        <v>0.32647447526239998</v>
      </c>
      <c r="D326">
        <f t="shared" si="15"/>
        <v>0.27472727272727276</v>
      </c>
      <c r="E326">
        <f t="shared" si="16"/>
        <v>0.32330849268866441</v>
      </c>
      <c r="F326">
        <v>0.65800000000000003</v>
      </c>
      <c r="G326">
        <v>0.63158099999999995</v>
      </c>
      <c r="H326">
        <f t="shared" si="17"/>
        <v>0.75439667321210524</v>
      </c>
    </row>
    <row r="327" spans="1:8" x14ac:dyDescent="0.25">
      <c r="A327">
        <v>6381.25</v>
      </c>
      <c r="B327">
        <v>2.1955</v>
      </c>
      <c r="C327">
        <v>0.32651148339189201</v>
      </c>
      <c r="D327">
        <f t="shared" si="15"/>
        <v>0.2754545454545454</v>
      </c>
      <c r="E327">
        <f t="shared" si="16"/>
        <v>0.32439652867585417</v>
      </c>
      <c r="F327">
        <v>0.67279999999999995</v>
      </c>
      <c r="G327">
        <v>0.64752399999999999</v>
      </c>
      <c r="H327">
        <f t="shared" si="17"/>
        <v>0.77808961170864788</v>
      </c>
    </row>
    <row r="328" spans="1:8" x14ac:dyDescent="0.25">
      <c r="A328">
        <v>6381.5</v>
      </c>
      <c r="B328">
        <v>2.1968000000000001</v>
      </c>
      <c r="C328">
        <v>0.33169346367694402</v>
      </c>
      <c r="D328">
        <f t="shared" si="15"/>
        <v>0.27466666666666656</v>
      </c>
      <c r="E328">
        <f t="shared" si="16"/>
        <v>0.32437987002766372</v>
      </c>
      <c r="F328">
        <v>0.6875</v>
      </c>
      <c r="G328">
        <v>0.66335999999999995</v>
      </c>
      <c r="H328">
        <f t="shared" si="17"/>
        <v>0.80488595810498464</v>
      </c>
    </row>
    <row r="329" spans="1:8" x14ac:dyDescent="0.25">
      <c r="A329">
        <v>6381.75</v>
      </c>
      <c r="B329">
        <v>2.1999</v>
      </c>
      <c r="C329">
        <v>0.34383642647198198</v>
      </c>
      <c r="D329">
        <f t="shared" si="15"/>
        <v>0.27278787878787875</v>
      </c>
      <c r="E329">
        <f t="shared" si="16"/>
        <v>0.32429020077226817</v>
      </c>
      <c r="F329">
        <v>0.68340000000000001</v>
      </c>
      <c r="G329">
        <v>0.65894299999999995</v>
      </c>
      <c r="H329">
        <f t="shared" si="17"/>
        <v>0.80605048850349537</v>
      </c>
    </row>
    <row r="330" spans="1:8" x14ac:dyDescent="0.25">
      <c r="A330">
        <v>6382</v>
      </c>
      <c r="B330">
        <v>2.2084999999999999</v>
      </c>
      <c r="C330">
        <v>0.36065707131035601</v>
      </c>
      <c r="D330">
        <f t="shared" si="15"/>
        <v>0.26757575757575758</v>
      </c>
      <c r="E330">
        <f t="shared" si="16"/>
        <v>0.32007868531318162</v>
      </c>
      <c r="F330">
        <v>0.67920000000000003</v>
      </c>
      <c r="G330">
        <v>0.65441899999999997</v>
      </c>
      <c r="H330">
        <f t="shared" si="17"/>
        <v>0.81023067038290741</v>
      </c>
    </row>
    <row r="331" spans="1:8" x14ac:dyDescent="0.25">
      <c r="A331">
        <v>6382.25</v>
      </c>
      <c r="B331">
        <v>2.2132000000000001</v>
      </c>
      <c r="C331">
        <v>0.37472669623777299</v>
      </c>
      <c r="D331">
        <f t="shared" si="15"/>
        <v>0.26472727272727264</v>
      </c>
      <c r="E331">
        <f t="shared" si="16"/>
        <v>0.31879878341565787</v>
      </c>
      <c r="F331">
        <v>0.66149999999999998</v>
      </c>
      <c r="G331">
        <v>0.635351</v>
      </c>
      <c r="H331">
        <f t="shared" si="17"/>
        <v>0.78945636727570812</v>
      </c>
    </row>
    <row r="332" spans="1:8" x14ac:dyDescent="0.25">
      <c r="A332">
        <v>6382.5</v>
      </c>
      <c r="B332">
        <v>2.2216</v>
      </c>
      <c r="C332">
        <v>0.381731692076205</v>
      </c>
      <c r="D332">
        <f t="shared" si="15"/>
        <v>0.25963636363636361</v>
      </c>
      <c r="E332">
        <f t="shared" si="16"/>
        <v>0.31219951713636734</v>
      </c>
      <c r="F332">
        <v>0.64370000000000005</v>
      </c>
      <c r="G332">
        <v>0.61617599999999995</v>
      </c>
      <c r="H332">
        <f t="shared" si="17"/>
        <v>0.76310176734742607</v>
      </c>
    </row>
    <row r="333" spans="1:8" x14ac:dyDescent="0.25">
      <c r="A333">
        <v>6382.75</v>
      </c>
      <c r="B333">
        <v>2.2248999999999999</v>
      </c>
      <c r="C333">
        <v>0.38379989769083001</v>
      </c>
      <c r="D333">
        <f t="shared" si="15"/>
        <v>0.25763636363636366</v>
      </c>
      <c r="E333">
        <f t="shared" si="16"/>
        <v>0.30941598119327912</v>
      </c>
      <c r="F333">
        <v>0.62680000000000002</v>
      </c>
      <c r="G333">
        <v>0.59797100000000003</v>
      </c>
      <c r="H333">
        <f t="shared" si="17"/>
        <v>0.73484964185717616</v>
      </c>
    </row>
    <row r="334" spans="1:8" x14ac:dyDescent="0.25">
      <c r="A334">
        <v>6383</v>
      </c>
      <c r="B334">
        <v>2.2286000000000001</v>
      </c>
      <c r="C334">
        <v>0.38411461502365202</v>
      </c>
      <c r="D334">
        <f t="shared" si="15"/>
        <v>0.25539393939393928</v>
      </c>
      <c r="E334">
        <f t="shared" si="16"/>
        <v>0.30584394519671343</v>
      </c>
      <c r="F334">
        <v>0.6099</v>
      </c>
      <c r="G334">
        <v>0.57976499999999997</v>
      </c>
      <c r="H334">
        <f t="shared" si="17"/>
        <v>0.70547119020076343</v>
      </c>
    </row>
    <row r="335" spans="1:8" x14ac:dyDescent="0.25">
      <c r="A335">
        <v>6383.25</v>
      </c>
      <c r="B335">
        <v>2.2296</v>
      </c>
      <c r="C335">
        <v>0.38414466961243998</v>
      </c>
      <c r="D335">
        <f t="shared" si="15"/>
        <v>0.25478787878787873</v>
      </c>
      <c r="E335">
        <f t="shared" si="16"/>
        <v>0.30486625908121301</v>
      </c>
      <c r="F335">
        <v>0.58320000000000005</v>
      </c>
      <c r="G335">
        <v>0.55100300000000002</v>
      </c>
      <c r="H335">
        <f t="shared" si="17"/>
        <v>0.65878463436409662</v>
      </c>
    </row>
    <row r="336" spans="1:8" x14ac:dyDescent="0.25">
      <c r="A336">
        <v>6383.5</v>
      </c>
      <c r="B336">
        <v>2.2311999999999999</v>
      </c>
      <c r="C336">
        <v>0.38394786080001603</v>
      </c>
      <c r="D336">
        <f t="shared" si="15"/>
        <v>0.25381818181818189</v>
      </c>
      <c r="E336">
        <f t="shared" si="16"/>
        <v>0.30325056203298101</v>
      </c>
      <c r="F336">
        <v>0.55649999999999999</v>
      </c>
      <c r="G336">
        <v>0.52224000000000004</v>
      </c>
      <c r="H336">
        <f t="shared" si="17"/>
        <v>0.61200576951863384</v>
      </c>
    </row>
    <row r="337" spans="1:8" x14ac:dyDescent="0.25">
      <c r="A337">
        <v>6383.75</v>
      </c>
      <c r="B337">
        <v>2.2307999999999999</v>
      </c>
      <c r="C337">
        <v>0.38279840058199599</v>
      </c>
      <c r="D337">
        <f t="shared" si="15"/>
        <v>0.2540606060606061</v>
      </c>
      <c r="E337">
        <f t="shared" si="16"/>
        <v>0.30340356545099456</v>
      </c>
      <c r="F337">
        <v>0.56910000000000005</v>
      </c>
      <c r="G337">
        <v>0.53581400000000001</v>
      </c>
      <c r="H337">
        <f t="shared" si="17"/>
        <v>0.63356316652940481</v>
      </c>
    </row>
    <row r="338" spans="1:8" x14ac:dyDescent="0.25">
      <c r="A338">
        <v>6384</v>
      </c>
      <c r="B338">
        <v>2.2267999999999999</v>
      </c>
      <c r="C338">
        <v>0.378820846445865</v>
      </c>
      <c r="D338">
        <f t="shared" si="15"/>
        <v>0.25648484848484854</v>
      </c>
      <c r="E338">
        <f t="shared" si="16"/>
        <v>0.30648083089633193</v>
      </c>
      <c r="F338">
        <v>0.58169999999999999</v>
      </c>
      <c r="G338">
        <v>0.54938699999999996</v>
      </c>
      <c r="H338">
        <f t="shared" si="17"/>
        <v>0.65377845370846543</v>
      </c>
    </row>
    <row r="339" spans="1:8" x14ac:dyDescent="0.25">
      <c r="A339">
        <v>6384.25</v>
      </c>
      <c r="B339">
        <v>2.2241</v>
      </c>
      <c r="C339">
        <v>0.37061198047073501</v>
      </c>
      <c r="D339">
        <f t="shared" si="15"/>
        <v>0.25812121212121208</v>
      </c>
      <c r="E339">
        <f t="shared" si="16"/>
        <v>0.30735942195561994</v>
      </c>
      <c r="F339">
        <v>0.58099999999999996</v>
      </c>
      <c r="G339">
        <v>0.54863300000000004</v>
      </c>
      <c r="H339">
        <f t="shared" si="17"/>
        <v>0.64898631814384466</v>
      </c>
    </row>
    <row r="340" spans="1:8" x14ac:dyDescent="0.25">
      <c r="A340">
        <v>6384.5</v>
      </c>
      <c r="B340">
        <v>2.2181999999999999</v>
      </c>
      <c r="C340">
        <v>0.36039841526015298</v>
      </c>
      <c r="D340">
        <f t="shared" si="15"/>
        <v>0.26169696969696971</v>
      </c>
      <c r="E340">
        <f t="shared" si="16"/>
        <v>0.31082848632778193</v>
      </c>
      <c r="F340">
        <v>0.58040000000000003</v>
      </c>
      <c r="G340">
        <v>0.547987</v>
      </c>
      <c r="H340">
        <f t="shared" si="17"/>
        <v>0.64365236982694607</v>
      </c>
    </row>
    <row r="341" spans="1:8" x14ac:dyDescent="0.25">
      <c r="A341">
        <v>6384.75</v>
      </c>
      <c r="B341">
        <v>2.214</v>
      </c>
      <c r="C341">
        <v>0.35283705340676502</v>
      </c>
      <c r="D341">
        <f t="shared" si="15"/>
        <v>0.26424242424242422</v>
      </c>
      <c r="E341">
        <f t="shared" si="16"/>
        <v>0.31316892878763547</v>
      </c>
      <c r="F341">
        <v>0.59209999999999996</v>
      </c>
      <c r="G341">
        <v>0.56059000000000003</v>
      </c>
      <c r="H341">
        <f t="shared" si="17"/>
        <v>0.66002519630740852</v>
      </c>
    </row>
    <row r="342" spans="1:8" x14ac:dyDescent="0.25">
      <c r="A342">
        <v>6385</v>
      </c>
      <c r="B342">
        <v>2.2031999999999998</v>
      </c>
      <c r="C342">
        <v>0.34989113793826898</v>
      </c>
      <c r="D342">
        <f t="shared" si="15"/>
        <v>0.27078787878787886</v>
      </c>
      <c r="E342">
        <f t="shared" si="16"/>
        <v>0.32260881889690851</v>
      </c>
      <c r="F342">
        <v>0.6038</v>
      </c>
      <c r="G342">
        <v>0.57319399999999998</v>
      </c>
      <c r="H342">
        <f t="shared" si="17"/>
        <v>0.67813569132617546</v>
      </c>
    </row>
    <row r="343" spans="1:8" x14ac:dyDescent="0.25">
      <c r="A343">
        <v>6385.25</v>
      </c>
      <c r="B343">
        <v>2.1970000000000001</v>
      </c>
      <c r="C343">
        <v>0.35205115307018903</v>
      </c>
      <c r="D343">
        <f t="shared" si="15"/>
        <v>0.27454545454545448</v>
      </c>
      <c r="E343">
        <f t="shared" si="16"/>
        <v>0.32890173345497969</v>
      </c>
      <c r="F343">
        <v>0.59409999999999996</v>
      </c>
      <c r="G343">
        <v>0.56274500000000005</v>
      </c>
      <c r="H343">
        <f t="shared" si="17"/>
        <v>0.66300925988840131</v>
      </c>
    </row>
    <row r="344" spans="1:8" x14ac:dyDescent="0.25">
      <c r="A344">
        <v>6385.5</v>
      </c>
      <c r="B344">
        <v>2.1837</v>
      </c>
      <c r="C344">
        <v>0.36330701573472901</v>
      </c>
      <c r="D344">
        <f t="shared" si="15"/>
        <v>0.28260606060606058</v>
      </c>
      <c r="E344">
        <f t="shared" si="16"/>
        <v>0.34429140806710123</v>
      </c>
      <c r="F344">
        <v>0.58440000000000003</v>
      </c>
      <c r="G344">
        <v>0.55229600000000001</v>
      </c>
      <c r="H344">
        <f t="shared" si="17"/>
        <v>0.65163277614054027</v>
      </c>
    </row>
    <row r="345" spans="1:8" x14ac:dyDescent="0.25">
      <c r="A345">
        <v>6385.75</v>
      </c>
      <c r="B345">
        <v>2.1755</v>
      </c>
      <c r="C345">
        <v>0.38939712983653002</v>
      </c>
      <c r="D345">
        <f t="shared" si="15"/>
        <v>0.28757575757575754</v>
      </c>
      <c r="E345">
        <f t="shared" si="16"/>
        <v>0.35968520713370777</v>
      </c>
      <c r="F345">
        <v>0.60870000000000002</v>
      </c>
      <c r="G345">
        <v>0.57847300000000001</v>
      </c>
      <c r="H345">
        <f t="shared" si="17"/>
        <v>0.70618649533405486</v>
      </c>
    </row>
    <row r="346" spans="1:8" x14ac:dyDescent="0.25">
      <c r="A346">
        <v>6386</v>
      </c>
      <c r="B346">
        <v>2.1596000000000002</v>
      </c>
      <c r="C346">
        <v>0.42729990608566598</v>
      </c>
      <c r="D346">
        <f t="shared" si="15"/>
        <v>0.29721212121212104</v>
      </c>
      <c r="E346">
        <f t="shared" si="16"/>
        <v>0.38876724580832084</v>
      </c>
      <c r="F346">
        <v>0.63300000000000001</v>
      </c>
      <c r="G346">
        <v>0.60465000000000002</v>
      </c>
      <c r="H346">
        <f t="shared" si="17"/>
        <v>0.7736009379553509</v>
      </c>
    </row>
    <row r="347" spans="1:8" x14ac:dyDescent="0.25">
      <c r="A347">
        <v>6386.25</v>
      </c>
      <c r="B347">
        <v>2.1518000000000002</v>
      </c>
      <c r="C347">
        <v>0.46089904540656801</v>
      </c>
      <c r="D347">
        <f t="shared" si="15"/>
        <v>0.30193939393939379</v>
      </c>
      <c r="E347">
        <f t="shared" si="16"/>
        <v>0.41088994736611989</v>
      </c>
      <c r="F347">
        <v>0.63790000000000002</v>
      </c>
      <c r="G347">
        <v>0.60992800000000003</v>
      </c>
      <c r="H347">
        <f t="shared" si="17"/>
        <v>0.80803387421999295</v>
      </c>
    </row>
    <row r="348" spans="1:8" x14ac:dyDescent="0.25">
      <c r="A348">
        <v>6386.5</v>
      </c>
      <c r="B348">
        <v>2.1383000000000001</v>
      </c>
      <c r="C348">
        <v>0.47817190109760799</v>
      </c>
      <c r="D348">
        <f t="shared" si="15"/>
        <v>0.31012121212121202</v>
      </c>
      <c r="E348">
        <f t="shared" si="16"/>
        <v>0.43439365893293208</v>
      </c>
      <c r="F348">
        <v>0.64290000000000003</v>
      </c>
      <c r="G348">
        <v>0.61531499999999995</v>
      </c>
      <c r="H348">
        <f t="shared" si="17"/>
        <v>0.83258468520883855</v>
      </c>
    </row>
    <row r="349" spans="1:8" x14ac:dyDescent="0.25">
      <c r="A349">
        <v>6386.75</v>
      </c>
      <c r="B349">
        <v>2.1337000000000002</v>
      </c>
      <c r="C349">
        <v>0.483316362188495</v>
      </c>
      <c r="D349">
        <f t="shared" si="15"/>
        <v>0.3129090909090908</v>
      </c>
      <c r="E349">
        <f t="shared" si="16"/>
        <v>0.44237702875516066</v>
      </c>
      <c r="F349">
        <v>0.6482</v>
      </c>
      <c r="G349">
        <v>0.62102400000000002</v>
      </c>
      <c r="H349">
        <f t="shared" si="17"/>
        <v>0.84815807953439604</v>
      </c>
    </row>
    <row r="350" spans="1:8" x14ac:dyDescent="0.25">
      <c r="A350">
        <v>6387</v>
      </c>
      <c r="B350">
        <v>2.1326000000000001</v>
      </c>
      <c r="C350">
        <v>0.483854827056245</v>
      </c>
      <c r="D350">
        <f t="shared" si="15"/>
        <v>0.31357575757575751</v>
      </c>
      <c r="E350">
        <f t="shared" si="16"/>
        <v>0.4439481128291336</v>
      </c>
      <c r="F350">
        <v>0.65359999999999996</v>
      </c>
      <c r="G350">
        <v>0.62684099999999998</v>
      </c>
      <c r="H350">
        <f t="shared" si="17"/>
        <v>0.85991843570384563</v>
      </c>
    </row>
    <row r="351" spans="1:8" x14ac:dyDescent="0.25">
      <c r="A351">
        <v>6387.25</v>
      </c>
      <c r="B351">
        <v>2.1374</v>
      </c>
      <c r="C351">
        <v>0.48206735508953802</v>
      </c>
      <c r="D351">
        <f t="shared" si="15"/>
        <v>0.31066666666666665</v>
      </c>
      <c r="E351">
        <f t="shared" si="16"/>
        <v>0.43740147657430739</v>
      </c>
      <c r="F351">
        <v>0.62970000000000004</v>
      </c>
      <c r="G351">
        <v>0.60109500000000005</v>
      </c>
      <c r="H351">
        <f t="shared" si="17"/>
        <v>0.80854680973302351</v>
      </c>
    </row>
    <row r="352" spans="1:8" x14ac:dyDescent="0.25">
      <c r="A352">
        <v>6387.5</v>
      </c>
      <c r="B352">
        <v>2.1522000000000001</v>
      </c>
      <c r="C352">
        <v>0.475455285768283</v>
      </c>
      <c r="D352">
        <f t="shared" si="15"/>
        <v>0.30169696969696957</v>
      </c>
      <c r="E352">
        <f t="shared" si="16"/>
        <v>0.41698758213708226</v>
      </c>
      <c r="F352">
        <v>0.60580000000000001</v>
      </c>
      <c r="G352">
        <v>0.575349</v>
      </c>
      <c r="H352">
        <f t="shared" si="17"/>
        <v>0.75403968640534169</v>
      </c>
    </row>
    <row r="353" spans="1:8" x14ac:dyDescent="0.25">
      <c r="A353">
        <v>6387.75</v>
      </c>
      <c r="B353">
        <v>2.1617000000000002</v>
      </c>
      <c r="C353">
        <v>0.46167560659104301</v>
      </c>
      <c r="D353">
        <f t="shared" si="15"/>
        <v>0.29593939393939378</v>
      </c>
      <c r="E353">
        <f t="shared" si="16"/>
        <v>0.40008525212225515</v>
      </c>
      <c r="F353">
        <v>0.60050000000000003</v>
      </c>
      <c r="G353">
        <v>0.56963900000000001</v>
      </c>
      <c r="H353">
        <f t="shared" si="17"/>
        <v>0.73381242860884155</v>
      </c>
    </row>
    <row r="354" spans="1:8" x14ac:dyDescent="0.25">
      <c r="A354">
        <v>6388</v>
      </c>
      <c r="B354">
        <v>2.1814</v>
      </c>
      <c r="C354">
        <v>0.444398513987463</v>
      </c>
      <c r="D354">
        <f t="shared" si="15"/>
        <v>0.28399999999999997</v>
      </c>
      <c r="E354">
        <f t="shared" si="16"/>
        <v>0.37158136739337239</v>
      </c>
      <c r="F354">
        <v>0.59519999999999995</v>
      </c>
      <c r="G354">
        <v>0.56393000000000004</v>
      </c>
      <c r="H354">
        <f t="shared" si="17"/>
        <v>0.71247916427347946</v>
      </c>
    </row>
    <row r="355" spans="1:8" x14ac:dyDescent="0.25">
      <c r="A355">
        <v>6388.25</v>
      </c>
      <c r="B355">
        <v>2.1882999999999999</v>
      </c>
      <c r="C355">
        <v>0.43125212440587102</v>
      </c>
      <c r="D355">
        <f t="shared" si="15"/>
        <v>0.27981818181818185</v>
      </c>
      <c r="E355">
        <f t="shared" si="16"/>
        <v>0.35967329974558782</v>
      </c>
      <c r="F355">
        <v>0.58560000000000001</v>
      </c>
      <c r="G355">
        <v>0.55358799999999997</v>
      </c>
      <c r="H355">
        <f t="shared" si="17"/>
        <v>0.68656883311022388</v>
      </c>
    </row>
    <row r="356" spans="1:8" x14ac:dyDescent="0.25">
      <c r="A356">
        <v>6388.5</v>
      </c>
      <c r="B356">
        <v>2.1932999999999998</v>
      </c>
      <c r="C356">
        <v>0.42510903861320798</v>
      </c>
      <c r="D356">
        <f t="shared" si="15"/>
        <v>0.27678787878787886</v>
      </c>
      <c r="E356">
        <f t="shared" si="16"/>
        <v>0.3524235414177519</v>
      </c>
      <c r="F356">
        <v>0.57589999999999997</v>
      </c>
      <c r="G356">
        <v>0.54313900000000004</v>
      </c>
      <c r="H356">
        <f t="shared" si="17"/>
        <v>0.66509818608520876</v>
      </c>
    </row>
    <row r="357" spans="1:8" x14ac:dyDescent="0.25">
      <c r="A357">
        <v>6388.75</v>
      </c>
      <c r="B357">
        <v>2.1918000000000002</v>
      </c>
      <c r="C357">
        <v>0.42330119150192302</v>
      </c>
      <c r="D357">
        <f t="shared" si="15"/>
        <v>0.27769696969696955</v>
      </c>
      <c r="E357">
        <f t="shared" si="16"/>
        <v>0.35344216262201894</v>
      </c>
      <c r="F357">
        <v>0.57450000000000001</v>
      </c>
      <c r="G357">
        <v>0.54163099999999997</v>
      </c>
      <c r="H357">
        <f t="shared" si="17"/>
        <v>0.66158395689579685</v>
      </c>
    </row>
    <row r="358" spans="1:8" x14ac:dyDescent="0.25">
      <c r="A358">
        <v>6389</v>
      </c>
      <c r="B358">
        <v>2.1839</v>
      </c>
      <c r="C358">
        <v>0.422329923279469</v>
      </c>
      <c r="D358">
        <f t="shared" si="15"/>
        <v>0.28248484848484845</v>
      </c>
      <c r="E358">
        <f t="shared" si="16"/>
        <v>0.36142956058077585</v>
      </c>
      <c r="F358">
        <v>0.57310000000000005</v>
      </c>
      <c r="G358">
        <v>0.54012300000000002</v>
      </c>
      <c r="H358">
        <f t="shared" si="17"/>
        <v>0.65849701650796233</v>
      </c>
    </row>
    <row r="359" spans="1:8" x14ac:dyDescent="0.25">
      <c r="A359">
        <v>6389.25</v>
      </c>
      <c r="B359">
        <v>2.1787000000000001</v>
      </c>
      <c r="C359">
        <v>0.41855637159679299</v>
      </c>
      <c r="D359">
        <f t="shared" si="15"/>
        <v>0.28563636363636352</v>
      </c>
      <c r="E359">
        <f t="shared" si="16"/>
        <v>0.36563656829042807</v>
      </c>
      <c r="F359">
        <v>0.56369999999999998</v>
      </c>
      <c r="G359">
        <v>0.52999700000000005</v>
      </c>
      <c r="H359">
        <f t="shared" si="17"/>
        <v>0.63926268187944324</v>
      </c>
    </row>
    <row r="360" spans="1:8" x14ac:dyDescent="0.25">
      <c r="A360">
        <v>6389.5</v>
      </c>
      <c r="B360">
        <v>2.1692999999999998</v>
      </c>
      <c r="C360">
        <v>0.405982229871716</v>
      </c>
      <c r="D360">
        <f t="shared" si="15"/>
        <v>0.29133333333333344</v>
      </c>
      <c r="E360">
        <f t="shared" si="16"/>
        <v>0.3711812309765733</v>
      </c>
      <c r="F360">
        <v>0.55420000000000003</v>
      </c>
      <c r="G360">
        <v>0.51976299999999998</v>
      </c>
      <c r="H360">
        <f t="shared" si="17"/>
        <v>0.61650826833574346</v>
      </c>
    </row>
    <row r="361" spans="1:8" x14ac:dyDescent="0.25">
      <c r="A361">
        <v>6389.75</v>
      </c>
      <c r="B361">
        <v>2.1678000000000002</v>
      </c>
      <c r="C361">
        <v>0.38115912315186601</v>
      </c>
      <c r="D361">
        <f t="shared" si="15"/>
        <v>0.29224242424242408</v>
      </c>
      <c r="E361">
        <f t="shared" si="16"/>
        <v>0.36476104148410721</v>
      </c>
      <c r="F361">
        <v>0.56689999999999996</v>
      </c>
      <c r="G361">
        <v>0.53344400000000003</v>
      </c>
      <c r="H361">
        <f t="shared" si="17"/>
        <v>0.62905700601834735</v>
      </c>
    </row>
    <row r="362" spans="1:8" x14ac:dyDescent="0.25">
      <c r="A362">
        <v>6390</v>
      </c>
      <c r="B362">
        <v>2.1684000000000001</v>
      </c>
      <c r="C362">
        <v>0.35271729159859799</v>
      </c>
      <c r="D362">
        <f t="shared" si="15"/>
        <v>0.29187878787878779</v>
      </c>
      <c r="E362">
        <f t="shared" si="16"/>
        <v>0.35583924329844446</v>
      </c>
      <c r="F362">
        <v>0.5796</v>
      </c>
      <c r="G362">
        <v>0.54712499999999997</v>
      </c>
      <c r="H362">
        <f t="shared" si="17"/>
        <v>0.63917070623369943</v>
      </c>
    </row>
    <row r="363" spans="1:8" x14ac:dyDescent="0.25">
      <c r="A363">
        <v>6390.25</v>
      </c>
      <c r="B363">
        <v>2.1696</v>
      </c>
      <c r="C363">
        <v>0.33276721940349202</v>
      </c>
      <c r="D363">
        <f t="shared" si="15"/>
        <v>0.29115151515151511</v>
      </c>
      <c r="E363">
        <f t="shared" si="16"/>
        <v>0.34932735492051781</v>
      </c>
      <c r="F363">
        <v>0.59589999999999999</v>
      </c>
      <c r="G363">
        <v>0.56468399999999996</v>
      </c>
      <c r="H363">
        <f t="shared" si="17"/>
        <v>0.65768417781319255</v>
      </c>
    </row>
    <row r="364" spans="1:8" x14ac:dyDescent="0.25">
      <c r="A364">
        <v>6390.5</v>
      </c>
      <c r="B364">
        <v>2.1722000000000001</v>
      </c>
      <c r="C364">
        <v>0.323968928984326</v>
      </c>
      <c r="D364">
        <f t="shared" si="15"/>
        <v>0.28957575757575743</v>
      </c>
      <c r="E364">
        <f t="shared" si="16"/>
        <v>0.34472118543353059</v>
      </c>
      <c r="F364">
        <v>0.61209999999999998</v>
      </c>
      <c r="G364">
        <v>0.58213499999999996</v>
      </c>
      <c r="H364">
        <f t="shared" si="17"/>
        <v>0.67986081563862155</v>
      </c>
    </row>
    <row r="365" spans="1:8" x14ac:dyDescent="0.25">
      <c r="A365">
        <v>6390.75</v>
      </c>
      <c r="B365">
        <v>2.1732999999999998</v>
      </c>
      <c r="C365">
        <v>0.32153414071256298</v>
      </c>
      <c r="D365">
        <f t="shared" si="15"/>
        <v>0.288909090909091</v>
      </c>
      <c r="E365">
        <f t="shared" si="16"/>
        <v>0.34312771970713862</v>
      </c>
      <c r="F365">
        <v>0.62890000000000001</v>
      </c>
      <c r="G365">
        <v>0.60023300000000002</v>
      </c>
      <c r="H365">
        <f t="shared" si="17"/>
        <v>0.70545317442785116</v>
      </c>
    </row>
    <row r="366" spans="1:8" x14ac:dyDescent="0.25">
      <c r="A366">
        <v>6391</v>
      </c>
      <c r="B366">
        <v>2.1732999999999998</v>
      </c>
      <c r="C366">
        <v>0.32107869983368797</v>
      </c>
      <c r="D366">
        <f t="shared" si="15"/>
        <v>0.288909090909091</v>
      </c>
      <c r="E366">
        <f t="shared" si="16"/>
        <v>0.34301460110981546</v>
      </c>
      <c r="F366">
        <v>0.64570000000000005</v>
      </c>
      <c r="G366">
        <v>0.61833099999999996</v>
      </c>
      <c r="H366">
        <f t="shared" si="17"/>
        <v>0.7318906416588763</v>
      </c>
    </row>
    <row r="367" spans="1:8" x14ac:dyDescent="0.25">
      <c r="A367">
        <v>6391.25</v>
      </c>
      <c r="B367">
        <v>2.1716000000000002</v>
      </c>
      <c r="C367">
        <v>0.32104861719903699</v>
      </c>
      <c r="D367">
        <f t="shared" si="15"/>
        <v>0.28993939393939377</v>
      </c>
      <c r="E367">
        <f t="shared" si="16"/>
        <v>0.34452462639447667</v>
      </c>
      <c r="F367">
        <v>0.61629999999999996</v>
      </c>
      <c r="G367">
        <v>0.58665999999999996</v>
      </c>
      <c r="H367">
        <f t="shared" si="17"/>
        <v>0.68522803741627414</v>
      </c>
    </row>
    <row r="368" spans="1:8" x14ac:dyDescent="0.25">
      <c r="A368">
        <v>6391.5</v>
      </c>
      <c r="B368">
        <v>2.1682000000000001</v>
      </c>
      <c r="C368">
        <v>0.32101452150082299</v>
      </c>
      <c r="D368">
        <f t="shared" si="15"/>
        <v>0.29199999999999987</v>
      </c>
      <c r="E368">
        <f t="shared" si="16"/>
        <v>0.3475509194699819</v>
      </c>
      <c r="F368">
        <v>0.58699999999999997</v>
      </c>
      <c r="G368">
        <v>0.55509600000000003</v>
      </c>
      <c r="H368">
        <f t="shared" si="17"/>
        <v>0.63872561721984011</v>
      </c>
    </row>
    <row r="369" spans="1:8" x14ac:dyDescent="0.25">
      <c r="A369">
        <v>6391.75</v>
      </c>
      <c r="B369">
        <v>2.1665999999999999</v>
      </c>
      <c r="C369">
        <v>0.32089207759454502</v>
      </c>
      <c r="D369">
        <f t="shared" si="15"/>
        <v>0.29296969696969699</v>
      </c>
      <c r="E369">
        <f t="shared" si="16"/>
        <v>0.34894761691064141</v>
      </c>
      <c r="F369">
        <v>0.57240000000000002</v>
      </c>
      <c r="G369">
        <v>0.53936899999999999</v>
      </c>
      <c r="H369">
        <f t="shared" si="17"/>
        <v>0.61552032369823961</v>
      </c>
    </row>
    <row r="370" spans="1:8" x14ac:dyDescent="0.25">
      <c r="A370">
        <v>6392</v>
      </c>
      <c r="B370">
        <v>2.1640999999999999</v>
      </c>
      <c r="C370">
        <v>0.32062376942227799</v>
      </c>
      <c r="D370">
        <f t="shared" si="15"/>
        <v>0.29448484848484852</v>
      </c>
      <c r="E370">
        <f t="shared" si="16"/>
        <v>0.35110893270642674</v>
      </c>
      <c r="F370">
        <v>0.55789999999999995</v>
      </c>
      <c r="G370">
        <v>0.52374799999999999</v>
      </c>
      <c r="H370">
        <f t="shared" si="17"/>
        <v>0.59243345097356115</v>
      </c>
    </row>
    <row r="371" spans="1:8" x14ac:dyDescent="0.25">
      <c r="A371">
        <v>6392.25</v>
      </c>
      <c r="B371">
        <v>2.1636000000000002</v>
      </c>
      <c r="C371">
        <v>0.32015907149920197</v>
      </c>
      <c r="D371">
        <f t="shared" si="15"/>
        <v>0.29478787878787865</v>
      </c>
      <c r="E371">
        <f t="shared" si="16"/>
        <v>0.35143395264610283</v>
      </c>
      <c r="F371">
        <v>0.56410000000000005</v>
      </c>
      <c r="G371">
        <v>0.53042800000000001</v>
      </c>
      <c r="H371">
        <f t="shared" si="17"/>
        <v>0.60211284811881971</v>
      </c>
    </row>
    <row r="372" spans="1:8" x14ac:dyDescent="0.25">
      <c r="A372">
        <v>6392.5</v>
      </c>
      <c r="B372">
        <v>2.1655000000000002</v>
      </c>
      <c r="C372">
        <v>0.31978618031880401</v>
      </c>
      <c r="D372">
        <f t="shared" si="15"/>
        <v>0.29363636363636347</v>
      </c>
      <c r="E372">
        <f t="shared" si="16"/>
        <v>0.34964408725904644</v>
      </c>
      <c r="F372">
        <v>0.57030000000000003</v>
      </c>
      <c r="G372">
        <v>0.53710599999999997</v>
      </c>
      <c r="H372">
        <f t="shared" si="17"/>
        <v>0.61180760591258221</v>
      </c>
    </row>
    <row r="373" spans="1:8" x14ac:dyDescent="0.25">
      <c r="A373">
        <v>6392.75</v>
      </c>
      <c r="B373">
        <v>2.1684000000000001</v>
      </c>
      <c r="C373">
        <v>0.31958110479927998</v>
      </c>
      <c r="D373">
        <f t="shared" si="15"/>
        <v>0.29187878787878779</v>
      </c>
      <c r="E373">
        <f t="shared" si="16"/>
        <v>0.3470082214192291</v>
      </c>
      <c r="F373">
        <v>0.57650000000000001</v>
      </c>
      <c r="G373">
        <v>0.54378499999999996</v>
      </c>
      <c r="H373">
        <f t="shared" si="17"/>
        <v>0.62155321217264392</v>
      </c>
    </row>
    <row r="374" spans="1:8" x14ac:dyDescent="0.25">
      <c r="A374">
        <v>6393</v>
      </c>
      <c r="B374">
        <v>2.1758999999999999</v>
      </c>
      <c r="C374">
        <v>0.31955403411446398</v>
      </c>
      <c r="D374">
        <f t="shared" si="15"/>
        <v>0.28733333333333333</v>
      </c>
      <c r="E374">
        <f t="shared" si="16"/>
        <v>0.34032124756661897</v>
      </c>
      <c r="F374">
        <v>0.58260000000000001</v>
      </c>
      <c r="G374">
        <v>0.55035699999999999</v>
      </c>
      <c r="H374">
        <f t="shared" si="17"/>
        <v>0.63120190264138121</v>
      </c>
    </row>
    <row r="375" spans="1:8" x14ac:dyDescent="0.25">
      <c r="A375">
        <v>6393.25</v>
      </c>
      <c r="B375">
        <v>2.1802000000000001</v>
      </c>
      <c r="C375">
        <v>0.319741555584937</v>
      </c>
      <c r="D375">
        <f t="shared" si="15"/>
        <v>0.28472727272727261</v>
      </c>
      <c r="E375">
        <f t="shared" si="16"/>
        <v>0.33653597135089486</v>
      </c>
      <c r="F375">
        <v>0.59689999999999999</v>
      </c>
      <c r="G375">
        <v>0.56576099999999996</v>
      </c>
      <c r="H375">
        <f t="shared" si="17"/>
        <v>0.6539159780460736</v>
      </c>
    </row>
    <row r="376" spans="1:8" x14ac:dyDescent="0.25">
      <c r="A376">
        <v>6393.5</v>
      </c>
      <c r="B376">
        <v>2.1894999999999998</v>
      </c>
      <c r="C376">
        <v>0.320682619097235</v>
      </c>
      <c r="D376">
        <f t="shared" si="15"/>
        <v>0.27909090909090917</v>
      </c>
      <c r="E376">
        <f t="shared" si="16"/>
        <v>0.32846333784870868</v>
      </c>
      <c r="F376">
        <v>0.61109999999999998</v>
      </c>
      <c r="G376">
        <v>0.58105799999999996</v>
      </c>
      <c r="H376">
        <f t="shared" si="17"/>
        <v>0.67681611017054777</v>
      </c>
    </row>
    <row r="377" spans="1:8" x14ac:dyDescent="0.25">
      <c r="A377">
        <v>6393.75</v>
      </c>
      <c r="B377">
        <v>2.194</v>
      </c>
      <c r="C377">
        <v>0.32409697447254798</v>
      </c>
      <c r="D377">
        <f t="shared" si="15"/>
        <v>0.27636363636363637</v>
      </c>
      <c r="E377">
        <f t="shared" si="16"/>
        <v>0.32520607004928559</v>
      </c>
      <c r="F377">
        <v>0.61829999999999996</v>
      </c>
      <c r="G377">
        <v>0.58881399999999995</v>
      </c>
      <c r="H377">
        <f t="shared" si="17"/>
        <v>0.68979955670101611</v>
      </c>
    </row>
    <row r="378" spans="1:8" x14ac:dyDescent="0.25">
      <c r="A378">
        <v>6394</v>
      </c>
      <c r="B378">
        <v>2.2016</v>
      </c>
      <c r="C378">
        <v>0.33150695984745499</v>
      </c>
      <c r="D378">
        <f t="shared" si="15"/>
        <v>0.2717575757575757</v>
      </c>
      <c r="E378">
        <f t="shared" si="16"/>
        <v>0.31998634106465268</v>
      </c>
      <c r="F378">
        <v>0.62549999999999994</v>
      </c>
      <c r="G378">
        <v>0.59657099999999996</v>
      </c>
      <c r="H378">
        <f t="shared" si="17"/>
        <v>0.70485712778031528</v>
      </c>
    </row>
    <row r="379" spans="1:8" x14ac:dyDescent="0.25">
      <c r="A379">
        <v>6394.25</v>
      </c>
      <c r="B379">
        <v>2.2044999999999999</v>
      </c>
      <c r="C379">
        <v>0.34151217786306998</v>
      </c>
      <c r="D379">
        <f t="shared" si="15"/>
        <v>0.27</v>
      </c>
      <c r="E379">
        <f t="shared" si="16"/>
        <v>0.31952774116074989</v>
      </c>
      <c r="F379">
        <v>0.62560000000000004</v>
      </c>
      <c r="G379">
        <v>0.59667800000000004</v>
      </c>
      <c r="H379">
        <f t="shared" si="17"/>
        <v>0.7099827893633669</v>
      </c>
    </row>
    <row r="380" spans="1:8" x14ac:dyDescent="0.25">
      <c r="A380">
        <v>6394.5</v>
      </c>
      <c r="B380">
        <v>2.1993</v>
      </c>
      <c r="C380">
        <v>0.349667558192435</v>
      </c>
      <c r="D380">
        <f t="shared" si="15"/>
        <v>0.27315151515151509</v>
      </c>
      <c r="E380">
        <f t="shared" si="16"/>
        <v>0.32619240589868231</v>
      </c>
      <c r="F380">
        <v>0.62570000000000003</v>
      </c>
      <c r="G380">
        <v>0.59678600000000004</v>
      </c>
      <c r="H380">
        <f t="shared" si="17"/>
        <v>0.71430940949591359</v>
      </c>
    </row>
    <row r="381" spans="1:8" x14ac:dyDescent="0.25">
      <c r="A381">
        <v>6394.75</v>
      </c>
      <c r="B381">
        <v>2.1930000000000001</v>
      </c>
      <c r="C381">
        <v>0.35362462426141</v>
      </c>
      <c r="D381">
        <f t="shared" si="15"/>
        <v>0.27696969696969692</v>
      </c>
      <c r="E381">
        <f t="shared" si="16"/>
        <v>0.33302810429617669</v>
      </c>
      <c r="F381">
        <v>0.62590000000000001</v>
      </c>
      <c r="G381">
        <v>0.597001</v>
      </c>
      <c r="H381">
        <f t="shared" si="17"/>
        <v>0.71669961739085319</v>
      </c>
    </row>
    <row r="382" spans="1:8" x14ac:dyDescent="0.25">
      <c r="A382">
        <v>6395</v>
      </c>
      <c r="B382">
        <v>2.1585000000000001</v>
      </c>
      <c r="C382">
        <v>0.35456540640252099</v>
      </c>
      <c r="D382">
        <f t="shared" si="15"/>
        <v>0.2978787878787878</v>
      </c>
      <c r="E382">
        <f t="shared" si="16"/>
        <v>0.36565453736397835</v>
      </c>
      <c r="F382">
        <v>0.62619999999999998</v>
      </c>
      <c r="G382">
        <v>0.59732499999999999</v>
      </c>
      <c r="H382">
        <f t="shared" si="17"/>
        <v>0.71769498692038847</v>
      </c>
    </row>
    <row r="383" spans="1:8" x14ac:dyDescent="0.25">
      <c r="A383">
        <v>6395.25</v>
      </c>
      <c r="B383">
        <v>2.1345000000000001</v>
      </c>
      <c r="C383">
        <v>0.35370810877824999</v>
      </c>
      <c r="D383">
        <f t="shared" si="15"/>
        <v>0.31242424242424233</v>
      </c>
      <c r="E383">
        <f t="shared" si="16"/>
        <v>0.38790699158282216</v>
      </c>
      <c r="F383">
        <v>0.61990000000000001</v>
      </c>
      <c r="G383">
        <v>0.59053800000000001</v>
      </c>
      <c r="H383">
        <f t="shared" si="17"/>
        <v>0.7067432163254026</v>
      </c>
    </row>
    <row r="384" spans="1:8" x14ac:dyDescent="0.25">
      <c r="A384">
        <v>6395.5</v>
      </c>
      <c r="B384">
        <v>2.0693999999999999</v>
      </c>
      <c r="C384">
        <v>0.34997075154531099</v>
      </c>
      <c r="D384">
        <f t="shared" si="15"/>
        <v>0.3518787878787879</v>
      </c>
      <c r="E384">
        <f t="shared" si="16"/>
        <v>0.44737658977526945</v>
      </c>
      <c r="F384">
        <v>0.61370000000000002</v>
      </c>
      <c r="G384">
        <v>0.58385900000000002</v>
      </c>
      <c r="H384">
        <f t="shared" si="17"/>
        <v>0.69457937946967874</v>
      </c>
    </row>
    <row r="385" spans="1:8" x14ac:dyDescent="0.25">
      <c r="A385">
        <v>6395.75</v>
      </c>
      <c r="B385">
        <v>2.0325000000000002</v>
      </c>
      <c r="C385">
        <v>0.34190458853517802</v>
      </c>
      <c r="D385">
        <f t="shared" si="15"/>
        <v>0.3742424242424241</v>
      </c>
      <c r="E385">
        <f t="shared" si="16"/>
        <v>0.47801438566758964</v>
      </c>
      <c r="F385">
        <v>0.64749999999999996</v>
      </c>
      <c r="G385">
        <v>0.62026999999999999</v>
      </c>
      <c r="H385">
        <f t="shared" si="17"/>
        <v>0.74602952538735745</v>
      </c>
    </row>
    <row r="386" spans="1:8" x14ac:dyDescent="0.25">
      <c r="A386">
        <v>6396</v>
      </c>
      <c r="B386">
        <v>1.9712000000000001</v>
      </c>
      <c r="C386">
        <v>0.33139124254741698</v>
      </c>
      <c r="D386">
        <f t="shared" si="15"/>
        <v>0.41139393939393931</v>
      </c>
      <c r="E386">
        <f t="shared" si="16"/>
        <v>0.52880731017683114</v>
      </c>
      <c r="F386">
        <v>0.68140000000000001</v>
      </c>
      <c r="G386">
        <v>0.65678899999999996</v>
      </c>
      <c r="H386">
        <f t="shared" si="17"/>
        <v>0.79486522368064272</v>
      </c>
    </row>
    <row r="387" spans="1:8" x14ac:dyDescent="0.25">
      <c r="A387">
        <v>6396.25</v>
      </c>
      <c r="B387">
        <v>1.9499</v>
      </c>
      <c r="C387">
        <v>0.323080790835931</v>
      </c>
      <c r="D387">
        <f t="shared" ref="D387:D450" si="18">(B387-2.65)/(1-2.65)</f>
        <v>0.42430303030303029</v>
      </c>
      <c r="E387">
        <f t="shared" ref="E387:E450" si="19">(D387-C387*0.174502923976608)/(1-C387)</f>
        <v>0.54352791683343904</v>
      </c>
      <c r="F387">
        <v>0.67279999999999995</v>
      </c>
      <c r="G387">
        <v>0.64752399999999999</v>
      </c>
      <c r="H387">
        <f t="shared" ref="H387:H450" si="20">(G387-C387*0.378209)/(1-C387)</f>
        <v>0.77606297777761168</v>
      </c>
    </row>
    <row r="388" spans="1:8" x14ac:dyDescent="0.25">
      <c r="A388">
        <v>6396.5</v>
      </c>
      <c r="B388">
        <v>1.9414</v>
      </c>
      <c r="C388">
        <v>0.31908060011180001</v>
      </c>
      <c r="D388">
        <f t="shared" si="18"/>
        <v>0.42945454545454542</v>
      </c>
      <c r="E388">
        <f t="shared" si="19"/>
        <v>0.54892553775409458</v>
      </c>
      <c r="F388">
        <v>0.66420000000000001</v>
      </c>
      <c r="G388">
        <v>0.63826000000000005</v>
      </c>
      <c r="H388">
        <f t="shared" si="20"/>
        <v>0.76012057432538682</v>
      </c>
    </row>
    <row r="389" spans="1:8" x14ac:dyDescent="0.25">
      <c r="A389">
        <v>6396.75</v>
      </c>
      <c r="B389">
        <v>1.9484999999999999</v>
      </c>
      <c r="C389">
        <v>0.317915298900524</v>
      </c>
      <c r="D389">
        <f t="shared" si="18"/>
        <v>0.42515151515151517</v>
      </c>
      <c r="E389">
        <f t="shared" si="19"/>
        <v>0.54197721385714337</v>
      </c>
      <c r="F389">
        <v>0.66830000000000001</v>
      </c>
      <c r="G389">
        <v>0.64267700000000005</v>
      </c>
      <c r="H389">
        <f t="shared" si="20"/>
        <v>0.76594383641209796</v>
      </c>
    </row>
    <row r="390" spans="1:8" x14ac:dyDescent="0.25">
      <c r="A390">
        <v>6397</v>
      </c>
      <c r="B390">
        <v>1.9867999999999999</v>
      </c>
      <c r="C390">
        <v>0.31778524601597202</v>
      </c>
      <c r="D390">
        <f t="shared" si="18"/>
        <v>0.40193939393939399</v>
      </c>
      <c r="E390">
        <f t="shared" si="19"/>
        <v>0.50788250662941992</v>
      </c>
      <c r="F390">
        <v>0.6724</v>
      </c>
      <c r="G390">
        <v>0.64709300000000003</v>
      </c>
      <c r="H390">
        <f t="shared" si="20"/>
        <v>0.77234295625022675</v>
      </c>
    </row>
    <row r="391" spans="1:8" x14ac:dyDescent="0.25">
      <c r="A391">
        <v>6397.25</v>
      </c>
      <c r="B391">
        <v>2.0167000000000002</v>
      </c>
      <c r="C391">
        <v>0.31795825493198498</v>
      </c>
      <c r="D391">
        <f t="shared" si="18"/>
        <v>0.38381818181818167</v>
      </c>
      <c r="E391">
        <f t="shared" si="19"/>
        <v>0.48139800679987454</v>
      </c>
      <c r="F391">
        <v>0.63300000000000001</v>
      </c>
      <c r="G391">
        <v>0.60465000000000002</v>
      </c>
      <c r="H391">
        <f t="shared" si="20"/>
        <v>0.71021360475834772</v>
      </c>
    </row>
    <row r="392" spans="1:8" x14ac:dyDescent="0.25">
      <c r="A392">
        <v>6397.5</v>
      </c>
      <c r="B392">
        <v>2.0733999999999999</v>
      </c>
      <c r="C392">
        <v>0.31911992945636197</v>
      </c>
      <c r="D392">
        <f t="shared" si="18"/>
        <v>0.34945454545454546</v>
      </c>
      <c r="E392">
        <f t="shared" si="19"/>
        <v>0.43145217105656747</v>
      </c>
      <c r="F392">
        <v>0.59350000000000003</v>
      </c>
      <c r="G392">
        <v>0.56209900000000002</v>
      </c>
      <c r="H392">
        <f t="shared" si="20"/>
        <v>0.64828593124748968</v>
      </c>
    </row>
    <row r="393" spans="1:8" x14ac:dyDescent="0.25">
      <c r="A393">
        <v>6397.75</v>
      </c>
      <c r="B393">
        <v>2.0954999999999999</v>
      </c>
      <c r="C393">
        <v>0.32303781230758399</v>
      </c>
      <c r="D393">
        <f t="shared" si="18"/>
        <v>0.33606060606060606</v>
      </c>
      <c r="E393">
        <f t="shared" si="19"/>
        <v>0.41315389299853406</v>
      </c>
      <c r="F393">
        <v>0.57110000000000005</v>
      </c>
      <c r="G393">
        <v>0.537968</v>
      </c>
      <c r="H393">
        <f t="shared" si="20"/>
        <v>0.61420297854786532</v>
      </c>
    </row>
    <row r="394" spans="1:8" x14ac:dyDescent="0.25">
      <c r="A394">
        <v>6398</v>
      </c>
      <c r="B394">
        <v>2.1297999999999999</v>
      </c>
      <c r="C394">
        <v>0.33046829196613398</v>
      </c>
      <c r="D394">
        <f t="shared" si="18"/>
        <v>0.31527272727272726</v>
      </c>
      <c r="E394">
        <f t="shared" si="19"/>
        <v>0.38475406161055387</v>
      </c>
      <c r="F394">
        <v>0.54879999999999995</v>
      </c>
      <c r="G394">
        <v>0.51394600000000001</v>
      </c>
      <c r="H394">
        <f t="shared" si="20"/>
        <v>0.58094323703651418</v>
      </c>
    </row>
    <row r="395" spans="1:8" x14ac:dyDescent="0.25">
      <c r="A395">
        <v>6398.25</v>
      </c>
      <c r="B395">
        <v>2.1417999999999999</v>
      </c>
      <c r="C395">
        <v>0.33839823380908202</v>
      </c>
      <c r="D395">
        <f t="shared" si="18"/>
        <v>0.308</v>
      </c>
      <c r="E395">
        <f t="shared" si="19"/>
        <v>0.37628152077809973</v>
      </c>
      <c r="F395">
        <v>0.57140000000000002</v>
      </c>
      <c r="G395">
        <v>0.53829099999999996</v>
      </c>
      <c r="H395">
        <f t="shared" si="20"/>
        <v>0.62017026458617286</v>
      </c>
    </row>
    <row r="396" spans="1:8" x14ac:dyDescent="0.25">
      <c r="A396">
        <v>6398.5</v>
      </c>
      <c r="B396">
        <v>2.1568999999999998</v>
      </c>
      <c r="C396">
        <v>0.34356311384919902</v>
      </c>
      <c r="D396">
        <f t="shared" si="18"/>
        <v>0.29884848484848492</v>
      </c>
      <c r="E396">
        <f t="shared" si="19"/>
        <v>0.36392792963253856</v>
      </c>
      <c r="F396">
        <v>0.59389999999999998</v>
      </c>
      <c r="G396">
        <v>0.56252999999999997</v>
      </c>
      <c r="H396">
        <f t="shared" si="20"/>
        <v>0.65899913213412953</v>
      </c>
    </row>
    <row r="397" spans="1:8" x14ac:dyDescent="0.25">
      <c r="A397">
        <v>6398.75</v>
      </c>
      <c r="B397">
        <v>2.1573000000000002</v>
      </c>
      <c r="C397">
        <v>0.33892180933646199</v>
      </c>
      <c r="D397">
        <f t="shared" si="18"/>
        <v>0.29860606060606043</v>
      </c>
      <c r="E397">
        <f t="shared" si="19"/>
        <v>0.36223130222621797</v>
      </c>
      <c r="F397">
        <v>0.58650000000000002</v>
      </c>
      <c r="G397">
        <v>0.554558</v>
      </c>
      <c r="H397">
        <f t="shared" si="20"/>
        <v>0.64496867002177882</v>
      </c>
    </row>
    <row r="398" spans="1:8" x14ac:dyDescent="0.25">
      <c r="A398">
        <v>6399</v>
      </c>
      <c r="B398">
        <v>2.1568999999999998</v>
      </c>
      <c r="C398">
        <v>0.34629787872135498</v>
      </c>
      <c r="D398">
        <f t="shared" si="18"/>
        <v>0.29884848484848492</v>
      </c>
      <c r="E398">
        <f t="shared" si="19"/>
        <v>0.36472038973709275</v>
      </c>
      <c r="F398">
        <v>0.57920000000000005</v>
      </c>
      <c r="G398">
        <v>0.54669400000000001</v>
      </c>
      <c r="H398">
        <f t="shared" si="20"/>
        <v>0.63594871739672865</v>
      </c>
    </row>
    <row r="399" spans="1:8" x14ac:dyDescent="0.25">
      <c r="A399">
        <v>6399.25</v>
      </c>
      <c r="B399">
        <v>2.1568999999999998</v>
      </c>
      <c r="C399">
        <v>0.34588247260723398</v>
      </c>
      <c r="D399">
        <f t="shared" si="18"/>
        <v>0.29884848484848492</v>
      </c>
      <c r="E399">
        <f t="shared" si="19"/>
        <v>0.36459958958271615</v>
      </c>
      <c r="F399">
        <v>0.59289999999999998</v>
      </c>
      <c r="G399">
        <v>0.56145199999999995</v>
      </c>
      <c r="H399">
        <f t="shared" si="20"/>
        <v>0.65834673110527187</v>
      </c>
    </row>
    <row r="400" spans="1:8" x14ac:dyDescent="0.25">
      <c r="A400">
        <v>6399.5</v>
      </c>
      <c r="B400">
        <v>2.1545999999999998</v>
      </c>
      <c r="C400">
        <v>0.34294560329728602</v>
      </c>
      <c r="D400">
        <f t="shared" si="18"/>
        <v>0.30024242424242431</v>
      </c>
      <c r="E400">
        <f t="shared" si="19"/>
        <v>0.3658714025939232</v>
      </c>
      <c r="F400">
        <v>0.60660000000000003</v>
      </c>
      <c r="G400">
        <v>0.57621</v>
      </c>
      <c r="H400">
        <f t="shared" si="20"/>
        <v>0.67955543492780102</v>
      </c>
    </row>
    <row r="401" spans="1:8" x14ac:dyDescent="0.25">
      <c r="A401">
        <v>6399.75</v>
      </c>
      <c r="B401">
        <v>2.1518999999999999</v>
      </c>
      <c r="C401">
        <v>0.33267588134638898</v>
      </c>
      <c r="D401">
        <f t="shared" si="18"/>
        <v>0.30187878787878791</v>
      </c>
      <c r="E401">
        <f t="shared" si="19"/>
        <v>0.36537848255700622</v>
      </c>
      <c r="F401">
        <v>0.60099999999999998</v>
      </c>
      <c r="G401">
        <v>0.57017799999999996</v>
      </c>
      <c r="H401">
        <f t="shared" si="20"/>
        <v>0.6658788063713259</v>
      </c>
    </row>
    <row r="402" spans="1:8" x14ac:dyDescent="0.25">
      <c r="A402">
        <v>6400</v>
      </c>
      <c r="B402">
        <v>2.1440999999999999</v>
      </c>
      <c r="C402">
        <v>0.31104546001107097</v>
      </c>
      <c r="D402">
        <f t="shared" si="18"/>
        <v>0.30660606060606066</v>
      </c>
      <c r="E402">
        <f t="shared" si="19"/>
        <v>0.36624726843157812</v>
      </c>
      <c r="F402">
        <v>0.59540000000000004</v>
      </c>
      <c r="G402">
        <v>0.56414500000000001</v>
      </c>
      <c r="H402">
        <f t="shared" si="20"/>
        <v>0.64809037708329476</v>
      </c>
    </row>
    <row r="403" spans="1:8" x14ac:dyDescent="0.25">
      <c r="A403">
        <v>6400.25</v>
      </c>
      <c r="B403">
        <v>2.1419999999999999</v>
      </c>
      <c r="C403">
        <v>0.28314082171288601</v>
      </c>
      <c r="D403">
        <f t="shared" si="18"/>
        <v>0.30787878787878792</v>
      </c>
      <c r="E403">
        <f t="shared" si="19"/>
        <v>0.36055880209324509</v>
      </c>
      <c r="F403">
        <v>0.60970000000000002</v>
      </c>
      <c r="G403">
        <v>0.57955000000000001</v>
      </c>
      <c r="H403">
        <f t="shared" si="20"/>
        <v>0.65907448390311552</v>
      </c>
    </row>
    <row r="404" spans="1:8" x14ac:dyDescent="0.25">
      <c r="A404">
        <v>6400.5</v>
      </c>
      <c r="B404">
        <v>2.1438000000000001</v>
      </c>
      <c r="C404">
        <v>0.261132231555536</v>
      </c>
      <c r="D404">
        <f t="shared" si="18"/>
        <v>0.30678787878787867</v>
      </c>
      <c r="E404">
        <f t="shared" si="19"/>
        <v>0.35354031126143942</v>
      </c>
      <c r="F404">
        <v>0.624</v>
      </c>
      <c r="G404">
        <v>0.59495500000000001</v>
      </c>
      <c r="H404">
        <f t="shared" si="20"/>
        <v>0.67155783622859155</v>
      </c>
    </row>
    <row r="405" spans="1:8" x14ac:dyDescent="0.25">
      <c r="A405">
        <v>6400.75</v>
      </c>
      <c r="B405">
        <v>2.1444999999999999</v>
      </c>
      <c r="C405">
        <v>0.25057928571376198</v>
      </c>
      <c r="D405">
        <f t="shared" si="18"/>
        <v>0.30636363636363639</v>
      </c>
      <c r="E405">
        <f t="shared" si="19"/>
        <v>0.35045310772968852</v>
      </c>
      <c r="F405">
        <v>0.62</v>
      </c>
      <c r="G405">
        <v>0.590646</v>
      </c>
      <c r="H405">
        <f t="shared" si="20"/>
        <v>0.66167727883230965</v>
      </c>
    </row>
    <row r="406" spans="1:8" x14ac:dyDescent="0.25">
      <c r="A406">
        <v>6401</v>
      </c>
      <c r="B406">
        <v>2.1448999999999998</v>
      </c>
      <c r="C406">
        <v>0.24746097886931401</v>
      </c>
      <c r="D406">
        <f t="shared" si="18"/>
        <v>0.30612121212121218</v>
      </c>
      <c r="E406">
        <f t="shared" si="19"/>
        <v>0.34940187864722222</v>
      </c>
      <c r="F406">
        <v>0.6159</v>
      </c>
      <c r="G406">
        <v>0.586229</v>
      </c>
      <c r="H406">
        <f t="shared" si="20"/>
        <v>0.65463320413954218</v>
      </c>
    </row>
    <row r="407" spans="1:8" x14ac:dyDescent="0.25">
      <c r="A407">
        <v>6401.25</v>
      </c>
      <c r="B407">
        <v>2.1473</v>
      </c>
      <c r="C407">
        <v>0.24574850715656901</v>
      </c>
      <c r="D407">
        <f t="shared" si="18"/>
        <v>0.30466666666666664</v>
      </c>
      <c r="E407">
        <f t="shared" si="19"/>
        <v>0.34707632147743112</v>
      </c>
      <c r="F407">
        <v>0.61280000000000001</v>
      </c>
      <c r="G407">
        <v>0.58288899999999999</v>
      </c>
      <c r="H407">
        <f t="shared" si="20"/>
        <v>0.64957737240902602</v>
      </c>
    </row>
    <row r="408" spans="1:8" x14ac:dyDescent="0.25">
      <c r="A408">
        <v>6401.5</v>
      </c>
      <c r="B408">
        <v>2.1511</v>
      </c>
      <c r="C408">
        <v>0.23920526113834101</v>
      </c>
      <c r="D408">
        <f t="shared" si="18"/>
        <v>0.30236363636363633</v>
      </c>
      <c r="E408">
        <f t="shared" si="19"/>
        <v>0.34256495944538673</v>
      </c>
      <c r="F408">
        <v>0.60970000000000002</v>
      </c>
      <c r="G408">
        <v>0.57955000000000001</v>
      </c>
      <c r="H408">
        <f t="shared" si="20"/>
        <v>0.64285462610048671</v>
      </c>
    </row>
    <row r="409" spans="1:8" x14ac:dyDescent="0.25">
      <c r="A409">
        <v>6401.75</v>
      </c>
      <c r="B409">
        <v>2.1486999999999998</v>
      </c>
      <c r="C409">
        <v>0.21817081092142701</v>
      </c>
      <c r="D409">
        <f t="shared" si="18"/>
        <v>0.30381818181818188</v>
      </c>
      <c r="E409">
        <f t="shared" si="19"/>
        <v>0.33990383206239932</v>
      </c>
      <c r="F409">
        <v>0.61180000000000001</v>
      </c>
      <c r="G409">
        <v>0.581812</v>
      </c>
      <c r="H409">
        <f t="shared" si="20"/>
        <v>0.63862777541046634</v>
      </c>
    </row>
    <row r="410" spans="1:8" x14ac:dyDescent="0.25">
      <c r="A410">
        <v>6402</v>
      </c>
      <c r="B410">
        <v>2.1419000000000001</v>
      </c>
      <c r="C410">
        <v>0.18039889877458701</v>
      </c>
      <c r="D410">
        <f t="shared" si="18"/>
        <v>0.30793939393939385</v>
      </c>
      <c r="E410">
        <f t="shared" si="19"/>
        <v>0.33730952558229221</v>
      </c>
      <c r="F410">
        <v>0.6139</v>
      </c>
      <c r="G410">
        <v>0.58407399999999998</v>
      </c>
      <c r="H410">
        <f t="shared" si="20"/>
        <v>0.62938606612668579</v>
      </c>
    </row>
    <row r="411" spans="1:8" x14ac:dyDescent="0.25">
      <c r="A411">
        <v>6402.25</v>
      </c>
      <c r="B411">
        <v>2.141</v>
      </c>
      <c r="C411">
        <v>0.14224709066590399</v>
      </c>
      <c r="D411">
        <f t="shared" si="18"/>
        <v>0.30848484848484842</v>
      </c>
      <c r="E411">
        <f t="shared" si="19"/>
        <v>0.33070399662846917</v>
      </c>
      <c r="F411">
        <v>0.6069</v>
      </c>
      <c r="G411">
        <v>0.57653399999999999</v>
      </c>
      <c r="H411">
        <f t="shared" si="20"/>
        <v>0.6094236048609345</v>
      </c>
    </row>
    <row r="412" spans="1:8" x14ac:dyDescent="0.25">
      <c r="A412">
        <v>6402.5</v>
      </c>
      <c r="B412">
        <v>2.1471</v>
      </c>
      <c r="C412">
        <v>0.118505122162732</v>
      </c>
      <c r="D412">
        <f t="shared" si="18"/>
        <v>0.30478787878787872</v>
      </c>
      <c r="E412">
        <f t="shared" si="19"/>
        <v>0.3223029374388785</v>
      </c>
      <c r="F412">
        <v>0.59989999999999999</v>
      </c>
      <c r="G412">
        <v>0.56899299999999997</v>
      </c>
      <c r="H412">
        <f t="shared" si="20"/>
        <v>0.59464134101153843</v>
      </c>
    </row>
    <row r="413" spans="1:8" x14ac:dyDescent="0.25">
      <c r="A413">
        <v>6402.75</v>
      </c>
      <c r="B413">
        <v>2.1501999999999999</v>
      </c>
      <c r="C413">
        <v>0.10865454280917899</v>
      </c>
      <c r="D413">
        <f t="shared" si="18"/>
        <v>0.30290909090909096</v>
      </c>
      <c r="E413">
        <f t="shared" si="19"/>
        <v>0.31856173517778913</v>
      </c>
      <c r="F413">
        <v>0.58489999999999998</v>
      </c>
      <c r="G413">
        <v>0.55283400000000005</v>
      </c>
      <c r="H413">
        <f t="shared" si="20"/>
        <v>0.57412069573057678</v>
      </c>
    </row>
    <row r="414" spans="1:8" x14ac:dyDescent="0.25">
      <c r="A414">
        <v>6403</v>
      </c>
      <c r="B414">
        <v>2.1576</v>
      </c>
      <c r="C414">
        <v>0.105627835625665</v>
      </c>
      <c r="D414">
        <f t="shared" si="18"/>
        <v>0.29842424242424243</v>
      </c>
      <c r="E414">
        <f t="shared" si="19"/>
        <v>0.31305969417117746</v>
      </c>
      <c r="F414">
        <v>0.56989999999999996</v>
      </c>
      <c r="G414">
        <v>0.53667500000000001</v>
      </c>
      <c r="H414">
        <f t="shared" si="20"/>
        <v>0.55539027454341805</v>
      </c>
    </row>
    <row r="415" spans="1:8" x14ac:dyDescent="0.25">
      <c r="A415">
        <v>6403.25</v>
      </c>
      <c r="B415">
        <v>2.1642999999999999</v>
      </c>
      <c r="C415">
        <v>0.10291143291411201</v>
      </c>
      <c r="D415">
        <f t="shared" si="18"/>
        <v>0.29436363636363638</v>
      </c>
      <c r="E415">
        <f t="shared" si="19"/>
        <v>0.30811371424270756</v>
      </c>
      <c r="F415">
        <v>0.55630000000000002</v>
      </c>
      <c r="G415">
        <v>0.52202499999999996</v>
      </c>
      <c r="H415">
        <f t="shared" si="20"/>
        <v>0.53852315991307675</v>
      </c>
    </row>
    <row r="416" spans="1:8" x14ac:dyDescent="0.25">
      <c r="A416">
        <v>6403.5</v>
      </c>
      <c r="B416">
        <v>2.1724999999999999</v>
      </c>
      <c r="C416">
        <v>2.50193321824131E-3</v>
      </c>
      <c r="D416">
        <f t="shared" si="18"/>
        <v>0.28939393939393943</v>
      </c>
      <c r="E416">
        <f t="shared" si="19"/>
        <v>0.28968211002556532</v>
      </c>
      <c r="F416">
        <v>0.54269999999999996</v>
      </c>
      <c r="G416">
        <v>0.50737399999999999</v>
      </c>
      <c r="H416">
        <f t="shared" si="20"/>
        <v>0.50769797276235007</v>
      </c>
    </row>
    <row r="417" spans="1:8" x14ac:dyDescent="0.25">
      <c r="A417">
        <v>6403.75</v>
      </c>
      <c r="B417">
        <v>2.1707000000000001</v>
      </c>
      <c r="C417">
        <v>8.0365443517080901E-2</v>
      </c>
      <c r="D417">
        <f t="shared" si="18"/>
        <v>0.2904848484848484</v>
      </c>
      <c r="E417">
        <f t="shared" si="19"/>
        <v>0.30062032973374431</v>
      </c>
      <c r="F417">
        <v>0.53890000000000005</v>
      </c>
      <c r="G417">
        <v>0.50328099999999998</v>
      </c>
      <c r="H417">
        <f t="shared" si="20"/>
        <v>0.51421084890651503</v>
      </c>
    </row>
    <row r="418" spans="1:8" x14ac:dyDescent="0.25">
      <c r="A418">
        <v>6404</v>
      </c>
      <c r="B418">
        <v>2.1553</v>
      </c>
      <c r="C418">
        <v>6.3682419474383398E-2</v>
      </c>
      <c r="D418">
        <f t="shared" si="18"/>
        <v>0.29981818181818176</v>
      </c>
      <c r="E418">
        <f t="shared" si="19"/>
        <v>0.30834133569501881</v>
      </c>
      <c r="F418">
        <v>0.53500000000000003</v>
      </c>
      <c r="G418">
        <v>0.49908000000000002</v>
      </c>
      <c r="H418">
        <f t="shared" si="20"/>
        <v>0.50730088347413826</v>
      </c>
    </row>
    <row r="419" spans="1:8" x14ac:dyDescent="0.25">
      <c r="A419">
        <v>6404.25</v>
      </c>
      <c r="B419">
        <v>2.1476000000000002</v>
      </c>
      <c r="C419">
        <v>5.2283399751447003E-2</v>
      </c>
      <c r="D419">
        <f t="shared" si="18"/>
        <v>0.30448484848484836</v>
      </c>
      <c r="E419">
        <f t="shared" si="19"/>
        <v>0.31165565979884707</v>
      </c>
      <c r="F419">
        <v>0.53320000000000001</v>
      </c>
      <c r="G419">
        <v>0.49714000000000003</v>
      </c>
      <c r="H419">
        <f t="shared" si="20"/>
        <v>0.5037011565885926</v>
      </c>
    </row>
    <row r="420" spans="1:8" x14ac:dyDescent="0.25">
      <c r="A420">
        <v>6404.5</v>
      </c>
      <c r="B420">
        <v>2.1394000000000002</v>
      </c>
      <c r="C420">
        <v>4.7356227519452399E-2</v>
      </c>
      <c r="D420">
        <f t="shared" si="18"/>
        <v>0.30945454545454532</v>
      </c>
      <c r="E420">
        <f t="shared" si="19"/>
        <v>0.31616303384804784</v>
      </c>
      <c r="F420">
        <v>0.53139999999999998</v>
      </c>
      <c r="G420">
        <v>0.49520199999999998</v>
      </c>
      <c r="H420">
        <f t="shared" si="20"/>
        <v>0.50101775955906058</v>
      </c>
    </row>
    <row r="421" spans="1:8" x14ac:dyDescent="0.25">
      <c r="A421">
        <v>6404.75</v>
      </c>
      <c r="B421">
        <v>2.1351</v>
      </c>
      <c r="C421">
        <v>4.5962233186147297E-2</v>
      </c>
      <c r="D421">
        <f t="shared" si="18"/>
        <v>0.31206060606060604</v>
      </c>
      <c r="E421">
        <f t="shared" si="19"/>
        <v>0.31868765844827557</v>
      </c>
      <c r="F421">
        <v>0.54669999999999996</v>
      </c>
      <c r="G421">
        <v>0.511683</v>
      </c>
      <c r="H421">
        <f t="shared" si="20"/>
        <v>0.51811331473772348</v>
      </c>
    </row>
    <row r="422" spans="1:8" x14ac:dyDescent="0.25">
      <c r="A422">
        <v>6405</v>
      </c>
      <c r="B422">
        <v>2.1297999999999999</v>
      </c>
      <c r="C422">
        <v>4.5593290526854201E-2</v>
      </c>
      <c r="D422">
        <f t="shared" si="18"/>
        <v>0.31527272727272726</v>
      </c>
      <c r="E422">
        <f t="shared" si="19"/>
        <v>0.32199748986647625</v>
      </c>
      <c r="F422">
        <v>0.56189999999999996</v>
      </c>
      <c r="G422">
        <v>0.528057</v>
      </c>
      <c r="H422">
        <f t="shared" si="20"/>
        <v>0.53521544024466206</v>
      </c>
    </row>
    <row r="423" spans="1:8" x14ac:dyDescent="0.25">
      <c r="A423">
        <v>6405.25</v>
      </c>
      <c r="B423">
        <v>2.1316000000000002</v>
      </c>
      <c r="C423">
        <v>4.4947613987069597E-2</v>
      </c>
      <c r="D423">
        <f t="shared" si="18"/>
        <v>0.31418181818181806</v>
      </c>
      <c r="E423">
        <f t="shared" si="19"/>
        <v>0.32075552357308601</v>
      </c>
      <c r="F423">
        <v>0.58099999999999996</v>
      </c>
      <c r="G423">
        <v>0.54863300000000004</v>
      </c>
      <c r="H423">
        <f t="shared" si="20"/>
        <v>0.55665366177554021</v>
      </c>
    </row>
    <row r="424" spans="1:8" x14ac:dyDescent="0.25">
      <c r="A424">
        <v>6405.5</v>
      </c>
      <c r="B424">
        <v>2.1425999999999998</v>
      </c>
      <c r="C424">
        <v>4.2873605615461698E-2</v>
      </c>
      <c r="D424">
        <f t="shared" si="18"/>
        <v>0.30751515151515157</v>
      </c>
      <c r="E424">
        <f t="shared" si="19"/>
        <v>0.31347331317382005</v>
      </c>
      <c r="F424">
        <v>0.60019999999999996</v>
      </c>
      <c r="G424">
        <v>0.56931600000000004</v>
      </c>
      <c r="H424">
        <f t="shared" si="20"/>
        <v>0.57787646411051352</v>
      </c>
    </row>
    <row r="425" spans="1:8" x14ac:dyDescent="0.25">
      <c r="A425">
        <v>6405.75</v>
      </c>
      <c r="B425">
        <v>2.1480999999999999</v>
      </c>
      <c r="C425">
        <v>3.8404047256543498E-2</v>
      </c>
      <c r="D425">
        <f t="shared" si="18"/>
        <v>0.30418181818181822</v>
      </c>
      <c r="E425">
        <f t="shared" si="19"/>
        <v>0.30936091067594174</v>
      </c>
      <c r="F425">
        <v>0.62549999999999994</v>
      </c>
      <c r="G425">
        <v>0.59657099999999996</v>
      </c>
      <c r="H425">
        <f t="shared" si="20"/>
        <v>0.60529190251951237</v>
      </c>
    </row>
    <row r="426" spans="1:8" x14ac:dyDescent="0.25">
      <c r="A426">
        <v>6406</v>
      </c>
      <c r="B426">
        <v>2.153</v>
      </c>
      <c r="C426">
        <v>3.2961961500346998E-2</v>
      </c>
      <c r="D426">
        <f t="shared" si="18"/>
        <v>0.30121212121212115</v>
      </c>
      <c r="E426">
        <f t="shared" si="19"/>
        <v>0.3055310657776284</v>
      </c>
      <c r="F426">
        <v>0.65080000000000005</v>
      </c>
      <c r="G426">
        <v>0.62382499999999996</v>
      </c>
      <c r="H426">
        <f t="shared" si="20"/>
        <v>0.6321969407236866</v>
      </c>
    </row>
    <row r="427" spans="1:8" x14ac:dyDescent="0.25">
      <c r="A427">
        <v>6406.25</v>
      </c>
      <c r="B427">
        <v>2.1549</v>
      </c>
      <c r="C427">
        <v>2.89015557094797E-2</v>
      </c>
      <c r="D427">
        <f t="shared" si="18"/>
        <v>0.30006060606060603</v>
      </c>
      <c r="E427">
        <f t="shared" si="19"/>
        <v>0.30379741808500893</v>
      </c>
      <c r="F427">
        <v>0.61929999999999996</v>
      </c>
      <c r="G427">
        <v>0.58989199999999997</v>
      </c>
      <c r="H427">
        <f t="shared" si="20"/>
        <v>0.5961920492413717</v>
      </c>
    </row>
    <row r="428" spans="1:8" x14ac:dyDescent="0.25">
      <c r="A428">
        <v>6406.5</v>
      </c>
      <c r="B428">
        <v>2.1574</v>
      </c>
      <c r="C428">
        <v>2.69631435965688E-2</v>
      </c>
      <c r="D428">
        <f t="shared" si="18"/>
        <v>0.2985454545454545</v>
      </c>
      <c r="E428">
        <f t="shared" si="19"/>
        <v>0.3019827103305765</v>
      </c>
      <c r="F428">
        <v>0.58779999999999999</v>
      </c>
      <c r="G428">
        <v>0.55595799999999995</v>
      </c>
      <c r="H428">
        <f t="shared" si="20"/>
        <v>0.56088347818677831</v>
      </c>
    </row>
    <row r="429" spans="1:8" x14ac:dyDescent="0.25">
      <c r="A429">
        <v>6406.75</v>
      </c>
      <c r="B429">
        <v>2.157</v>
      </c>
      <c r="C429">
        <v>2.6454692663732401E-2</v>
      </c>
      <c r="D429">
        <f t="shared" si="18"/>
        <v>0.29878787878787871</v>
      </c>
      <c r="E429">
        <f t="shared" si="19"/>
        <v>0.30216514357204594</v>
      </c>
      <c r="F429">
        <v>0.59699999999999998</v>
      </c>
      <c r="G429">
        <v>0.56586899999999996</v>
      </c>
      <c r="H429">
        <f t="shared" si="20"/>
        <v>0.57096839043192482</v>
      </c>
    </row>
    <row r="430" spans="1:8" x14ac:dyDescent="0.25">
      <c r="A430">
        <v>6407</v>
      </c>
      <c r="B430">
        <v>2.1528</v>
      </c>
      <c r="C430">
        <v>2.6503014632716499E-2</v>
      </c>
      <c r="D430">
        <f t="shared" si="18"/>
        <v>0.30133333333333329</v>
      </c>
      <c r="E430">
        <f t="shared" si="19"/>
        <v>0.30478623379998093</v>
      </c>
      <c r="F430">
        <v>0.60619999999999996</v>
      </c>
      <c r="G430">
        <v>0.57577999999999996</v>
      </c>
      <c r="H430">
        <f t="shared" si="20"/>
        <v>0.58115878101597285</v>
      </c>
    </row>
    <row r="431" spans="1:8" x14ac:dyDescent="0.25">
      <c r="A431">
        <v>6407.25</v>
      </c>
      <c r="B431">
        <v>2.1497999999999999</v>
      </c>
      <c r="C431">
        <v>2.7161006506408101E-2</v>
      </c>
      <c r="D431">
        <f t="shared" si="18"/>
        <v>0.30315151515151517</v>
      </c>
      <c r="E431">
        <f t="shared" si="19"/>
        <v>0.30674329677757195</v>
      </c>
      <c r="F431">
        <v>0.60819999999999996</v>
      </c>
      <c r="G431">
        <v>0.57793399999999995</v>
      </c>
      <c r="H431">
        <f t="shared" si="20"/>
        <v>0.58351018687241485</v>
      </c>
    </row>
    <row r="432" spans="1:8" x14ac:dyDescent="0.25">
      <c r="A432">
        <v>6407.5</v>
      </c>
      <c r="B432">
        <v>2.1442000000000001</v>
      </c>
      <c r="C432">
        <v>2.9650671394888199E-2</v>
      </c>
      <c r="D432">
        <f t="shared" si="18"/>
        <v>0.30654545454545445</v>
      </c>
      <c r="E432">
        <f t="shared" si="19"/>
        <v>0.31058023827604603</v>
      </c>
      <c r="F432">
        <v>0.61009999999999998</v>
      </c>
      <c r="G432">
        <v>0.57998099999999997</v>
      </c>
      <c r="H432">
        <f t="shared" si="20"/>
        <v>0.58614648607014497</v>
      </c>
    </row>
    <row r="433" spans="1:8" x14ac:dyDescent="0.25">
      <c r="A433">
        <v>6407.75</v>
      </c>
      <c r="B433">
        <v>2.1417000000000002</v>
      </c>
      <c r="C433">
        <v>3.5260377121082598E-2</v>
      </c>
      <c r="D433">
        <f t="shared" si="18"/>
        <v>0.30806060606060592</v>
      </c>
      <c r="E433">
        <f t="shared" si="19"/>
        <v>0.31294202082373784</v>
      </c>
      <c r="F433">
        <v>0.64810000000000001</v>
      </c>
      <c r="G433">
        <v>0.62091600000000002</v>
      </c>
      <c r="H433">
        <f t="shared" si="20"/>
        <v>0.62978672547553149</v>
      </c>
    </row>
    <row r="434" spans="1:8" x14ac:dyDescent="0.25">
      <c r="A434">
        <v>6408</v>
      </c>
      <c r="B434">
        <v>2.1358999999999999</v>
      </c>
      <c r="C434">
        <v>4.3495811311403003E-2</v>
      </c>
      <c r="D434">
        <f t="shared" si="18"/>
        <v>0.31157575757575762</v>
      </c>
      <c r="E434">
        <f t="shared" si="19"/>
        <v>0.31780897032762462</v>
      </c>
      <c r="F434">
        <v>0.68610000000000004</v>
      </c>
      <c r="G434">
        <v>0.661852</v>
      </c>
      <c r="H434">
        <f t="shared" si="20"/>
        <v>0.67475030463232488</v>
      </c>
    </row>
    <row r="435" spans="1:8" x14ac:dyDescent="0.25">
      <c r="A435">
        <v>6408.25</v>
      </c>
      <c r="B435">
        <v>2.1301999999999999</v>
      </c>
      <c r="C435">
        <v>5.0723515678681302E-2</v>
      </c>
      <c r="D435">
        <f t="shared" si="18"/>
        <v>0.31503030303030305</v>
      </c>
      <c r="E435">
        <f t="shared" si="19"/>
        <v>0.32253922464844498</v>
      </c>
      <c r="F435">
        <v>0.68579999999999997</v>
      </c>
      <c r="G435">
        <v>0.66152900000000003</v>
      </c>
      <c r="H435">
        <f t="shared" si="20"/>
        <v>0.67666788387571142</v>
      </c>
    </row>
    <row r="436" spans="1:8" x14ac:dyDescent="0.25">
      <c r="A436">
        <v>6408.5</v>
      </c>
      <c r="B436">
        <v>2.1126999999999998</v>
      </c>
      <c r="C436">
        <v>5.4440742151312498E-2</v>
      </c>
      <c r="D436">
        <f t="shared" si="18"/>
        <v>0.32563636363636372</v>
      </c>
      <c r="E436">
        <f t="shared" si="19"/>
        <v>0.33433789825797738</v>
      </c>
      <c r="F436">
        <v>0.68540000000000001</v>
      </c>
      <c r="G436">
        <v>0.66109799999999996</v>
      </c>
      <c r="H436">
        <f t="shared" si="20"/>
        <v>0.6773853844009331</v>
      </c>
    </row>
    <row r="437" spans="1:8" x14ac:dyDescent="0.25">
      <c r="A437">
        <v>6408.75</v>
      </c>
      <c r="B437">
        <v>2.105</v>
      </c>
      <c r="C437">
        <v>5.55377906004179E-2</v>
      </c>
      <c r="D437">
        <f t="shared" si="18"/>
        <v>0.33030303030303027</v>
      </c>
      <c r="E437">
        <f t="shared" si="19"/>
        <v>0.33946463951784522</v>
      </c>
      <c r="F437">
        <v>0.68530000000000002</v>
      </c>
      <c r="G437">
        <v>0.66098999999999997</v>
      </c>
      <c r="H437">
        <f t="shared" si="20"/>
        <v>0.67761854459127679</v>
      </c>
    </row>
    <row r="438" spans="1:8" x14ac:dyDescent="0.25">
      <c r="A438">
        <v>6409</v>
      </c>
      <c r="B438">
        <v>2.0931000000000002</v>
      </c>
      <c r="C438">
        <v>5.5638698985376801E-2</v>
      </c>
      <c r="D438">
        <f t="shared" si="18"/>
        <v>0.33751515151515138</v>
      </c>
      <c r="E438">
        <f t="shared" si="19"/>
        <v>0.34711930222442777</v>
      </c>
      <c r="F438">
        <v>0.68520000000000003</v>
      </c>
      <c r="G438">
        <v>0.66088199999999997</v>
      </c>
      <c r="H438">
        <f t="shared" si="20"/>
        <v>0.67753617456369253</v>
      </c>
    </row>
    <row r="439" spans="1:8" x14ac:dyDescent="0.25">
      <c r="A439">
        <v>6409.25</v>
      </c>
      <c r="B439">
        <v>2.0771000000000002</v>
      </c>
      <c r="C439">
        <v>5.5099603592431497E-2</v>
      </c>
      <c r="D439">
        <f t="shared" si="18"/>
        <v>0.34721212121212108</v>
      </c>
      <c r="E439">
        <f t="shared" si="19"/>
        <v>0.35728324441264425</v>
      </c>
      <c r="F439">
        <v>0.66169999999999995</v>
      </c>
      <c r="G439">
        <v>0.63556699999999999</v>
      </c>
      <c r="H439">
        <f t="shared" si="20"/>
        <v>0.65057421540096005</v>
      </c>
    </row>
    <row r="440" spans="1:8" x14ac:dyDescent="0.25">
      <c r="A440">
        <v>6409.5</v>
      </c>
      <c r="B440">
        <v>2.0388999999999999</v>
      </c>
      <c r="C440">
        <v>5.3206659155172302E-2</v>
      </c>
      <c r="D440">
        <f t="shared" si="18"/>
        <v>0.37036363636363639</v>
      </c>
      <c r="E440">
        <f t="shared" si="19"/>
        <v>0.38137036160799337</v>
      </c>
      <c r="F440">
        <v>0.63819999999999999</v>
      </c>
      <c r="G440">
        <v>0.61025099999999999</v>
      </c>
      <c r="H440">
        <f t="shared" si="20"/>
        <v>0.62329099412656186</v>
      </c>
    </row>
    <row r="441" spans="1:8" x14ac:dyDescent="0.25">
      <c r="A441">
        <v>6409.75</v>
      </c>
      <c r="B441">
        <v>2.0259999999999998</v>
      </c>
      <c r="C441">
        <v>4.90801462862335E-2</v>
      </c>
      <c r="D441">
        <f t="shared" si="18"/>
        <v>0.37818181818181829</v>
      </c>
      <c r="E441">
        <f t="shared" si="19"/>
        <v>0.38869436546324149</v>
      </c>
      <c r="F441">
        <v>0.62990000000000002</v>
      </c>
      <c r="G441">
        <v>0.60131000000000001</v>
      </c>
      <c r="H441">
        <f t="shared" si="20"/>
        <v>0.61282498696114185</v>
      </c>
    </row>
    <row r="442" spans="1:8" x14ac:dyDescent="0.25">
      <c r="A442">
        <v>6410</v>
      </c>
      <c r="B442">
        <v>2.0238</v>
      </c>
      <c r="C442">
        <v>4.3504207326830802E-2</v>
      </c>
      <c r="D442">
        <f t="shared" si="18"/>
        <v>0.37951515151515147</v>
      </c>
      <c r="E442">
        <f t="shared" si="19"/>
        <v>0.38883970319608058</v>
      </c>
      <c r="F442">
        <v>0.62160000000000004</v>
      </c>
      <c r="G442">
        <v>0.59236900000000003</v>
      </c>
      <c r="H442">
        <f t="shared" si="20"/>
        <v>0.60210961894728854</v>
      </c>
    </row>
    <row r="443" spans="1:8" x14ac:dyDescent="0.25">
      <c r="A443">
        <v>6410.25</v>
      </c>
      <c r="B443">
        <v>2.0291000000000001</v>
      </c>
      <c r="C443">
        <v>3.90835647567268E-2</v>
      </c>
      <c r="D443">
        <f t="shared" si="18"/>
        <v>0.37630303030303019</v>
      </c>
      <c r="E443">
        <f t="shared" si="19"/>
        <v>0.38451089025239854</v>
      </c>
      <c r="F443">
        <v>0.62819999999999998</v>
      </c>
      <c r="G443">
        <v>0.59947899999999998</v>
      </c>
      <c r="H443">
        <f t="shared" si="20"/>
        <v>0.6084787632016061</v>
      </c>
    </row>
    <row r="444" spans="1:8" x14ac:dyDescent="0.25">
      <c r="A444">
        <v>6410.5</v>
      </c>
      <c r="B444">
        <v>2.0409999999999999</v>
      </c>
      <c r="C444">
        <v>3.7709990479811002E-2</v>
      </c>
      <c r="D444">
        <f t="shared" si="18"/>
        <v>0.36909090909090908</v>
      </c>
      <c r="E444">
        <f t="shared" si="19"/>
        <v>0.37671637645890627</v>
      </c>
      <c r="F444">
        <v>0.63490000000000002</v>
      </c>
      <c r="G444">
        <v>0.60669700000000004</v>
      </c>
      <c r="H444">
        <f t="shared" si="20"/>
        <v>0.6156509330342288</v>
      </c>
    </row>
    <row r="445" spans="1:8" x14ac:dyDescent="0.25">
      <c r="A445">
        <v>6410.75</v>
      </c>
      <c r="B445">
        <v>2.0558999999999998</v>
      </c>
      <c r="C445">
        <v>4.21556579608195E-2</v>
      </c>
      <c r="D445">
        <f t="shared" si="18"/>
        <v>0.36006060606060614</v>
      </c>
      <c r="E445">
        <f t="shared" si="19"/>
        <v>0.36822717951583206</v>
      </c>
      <c r="F445">
        <v>0.65069999999999995</v>
      </c>
      <c r="G445">
        <v>0.62371699999999997</v>
      </c>
      <c r="H445">
        <f t="shared" si="20"/>
        <v>0.63452204505837706</v>
      </c>
    </row>
    <row r="446" spans="1:8" x14ac:dyDescent="0.25">
      <c r="A446">
        <v>6411</v>
      </c>
      <c r="B446">
        <v>2.0950000000000002</v>
      </c>
      <c r="C446">
        <v>6.0688143146410703E-2</v>
      </c>
      <c r="D446">
        <f t="shared" si="18"/>
        <v>0.3363636363636362</v>
      </c>
      <c r="E446">
        <f t="shared" si="19"/>
        <v>0.3468213198384601</v>
      </c>
      <c r="F446">
        <v>0.66649999999999998</v>
      </c>
      <c r="G446">
        <v>0.64073800000000003</v>
      </c>
      <c r="H446">
        <f t="shared" si="20"/>
        <v>0.65769977623633202</v>
      </c>
    </row>
    <row r="447" spans="1:8" x14ac:dyDescent="0.25">
      <c r="A447">
        <v>6411.25</v>
      </c>
      <c r="B447">
        <v>2.1118999999999999</v>
      </c>
      <c r="C447">
        <v>0.10512098342782999</v>
      </c>
      <c r="D447">
        <f t="shared" si="18"/>
        <v>0.32612121212121215</v>
      </c>
      <c r="E447">
        <f t="shared" si="19"/>
        <v>0.34393173539893557</v>
      </c>
      <c r="F447">
        <v>0.64280000000000004</v>
      </c>
      <c r="G447">
        <v>0.61520699999999995</v>
      </c>
      <c r="H447">
        <f t="shared" si="20"/>
        <v>0.64304703465167801</v>
      </c>
    </row>
    <row r="448" spans="1:8" x14ac:dyDescent="0.25">
      <c r="A448">
        <v>6411.5</v>
      </c>
      <c r="B448">
        <v>2.1303999999999998</v>
      </c>
      <c r="C448">
        <v>0.17680305502118299</v>
      </c>
      <c r="D448">
        <f t="shared" si="18"/>
        <v>0.31490909090909097</v>
      </c>
      <c r="E448">
        <f t="shared" si="19"/>
        <v>0.34506498423315574</v>
      </c>
      <c r="F448">
        <v>0.61909999999999998</v>
      </c>
      <c r="G448">
        <v>0.58967599999999998</v>
      </c>
      <c r="H448">
        <f t="shared" si="20"/>
        <v>0.63509406412695879</v>
      </c>
    </row>
    <row r="449" spans="1:8" x14ac:dyDescent="0.25">
      <c r="A449">
        <v>6411.75</v>
      </c>
      <c r="B449">
        <v>2.1326999999999998</v>
      </c>
      <c r="C449">
        <v>0.250380586807261</v>
      </c>
      <c r="D449">
        <f t="shared" si="18"/>
        <v>0.31351515151515158</v>
      </c>
      <c r="E449">
        <f t="shared" si="19"/>
        <v>0.35994666394922975</v>
      </c>
      <c r="F449">
        <v>0.64139999999999997</v>
      </c>
      <c r="G449">
        <v>0.61369899999999999</v>
      </c>
      <c r="H449">
        <f t="shared" si="20"/>
        <v>0.69235507980470201</v>
      </c>
    </row>
    <row r="450" spans="1:8" x14ac:dyDescent="0.25">
      <c r="A450">
        <v>6412</v>
      </c>
      <c r="B450">
        <v>2.1269999999999998</v>
      </c>
      <c r="C450">
        <v>0.29319676354611601</v>
      </c>
      <c r="D450">
        <f t="shared" si="18"/>
        <v>0.31696969696969707</v>
      </c>
      <c r="E450">
        <f t="shared" si="19"/>
        <v>0.37606789375215943</v>
      </c>
      <c r="F450">
        <v>0.66379999999999995</v>
      </c>
      <c r="G450">
        <v>0.63782899999999998</v>
      </c>
      <c r="H450">
        <f t="shared" si="20"/>
        <v>0.74552480531881038</v>
      </c>
    </row>
    <row r="451" spans="1:8" x14ac:dyDescent="0.25">
      <c r="A451">
        <v>6412.25</v>
      </c>
      <c r="B451">
        <v>2.1223999999999998</v>
      </c>
      <c r="C451">
        <v>0.30668760125440497</v>
      </c>
      <c r="D451">
        <f t="shared" ref="D451:D514" si="21">(B451-2.65)/(1-2.65)</f>
        <v>0.3197575757575758</v>
      </c>
      <c r="E451">
        <f t="shared" ref="E451:E514" si="22">(D451-C451*0.174502923976608)/(1-C451)</f>
        <v>0.38401115149969273</v>
      </c>
      <c r="F451">
        <v>0.65569999999999995</v>
      </c>
      <c r="G451">
        <v>0.62910299999999997</v>
      </c>
      <c r="H451">
        <f t="shared" ref="H451:H514" si="23">(G451-C451*0.378209)/(1-C451)</f>
        <v>0.74008627271853289</v>
      </c>
    </row>
    <row r="452" spans="1:8" x14ac:dyDescent="0.25">
      <c r="A452">
        <v>6412.5</v>
      </c>
      <c r="B452">
        <v>2.1105</v>
      </c>
      <c r="C452">
        <v>0.30914767690850298</v>
      </c>
      <c r="D452">
        <f t="shared" si="21"/>
        <v>0.32696969696969691</v>
      </c>
      <c r="E452">
        <f t="shared" si="22"/>
        <v>0.39519664953406858</v>
      </c>
      <c r="F452">
        <v>0.64770000000000005</v>
      </c>
      <c r="G452">
        <v>0.62048499999999995</v>
      </c>
      <c r="H452">
        <f t="shared" si="23"/>
        <v>0.72890044577214175</v>
      </c>
    </row>
    <row r="453" spans="1:8" x14ac:dyDescent="0.25">
      <c r="A453">
        <v>6412.75</v>
      </c>
      <c r="B453">
        <v>2.1071</v>
      </c>
      <c r="C453">
        <v>0.30946529558949498</v>
      </c>
      <c r="D453">
        <f t="shared" si="21"/>
        <v>0.32903030303030301</v>
      </c>
      <c r="E453">
        <f t="shared" si="22"/>
        <v>0.39828223306377664</v>
      </c>
      <c r="F453">
        <v>0.66469999999999996</v>
      </c>
      <c r="G453">
        <v>0.63879900000000001</v>
      </c>
      <c r="H453">
        <f t="shared" si="23"/>
        <v>0.75558322657483989</v>
      </c>
    </row>
    <row r="454" spans="1:8" x14ac:dyDescent="0.25">
      <c r="A454">
        <v>6413</v>
      </c>
      <c r="B454">
        <v>2.1012</v>
      </c>
      <c r="C454">
        <v>0.31027269093335003</v>
      </c>
      <c r="D454">
        <f t="shared" si="21"/>
        <v>0.33260606060606057</v>
      </c>
      <c r="E454">
        <f t="shared" si="22"/>
        <v>0.40372849551936779</v>
      </c>
      <c r="F454">
        <v>0.68159999999999998</v>
      </c>
      <c r="G454">
        <v>0.65700400000000003</v>
      </c>
      <c r="H454">
        <f t="shared" si="23"/>
        <v>0.78241947033394965</v>
      </c>
    </row>
    <row r="455" spans="1:8" x14ac:dyDescent="0.25">
      <c r="A455">
        <v>6413.25</v>
      </c>
      <c r="B455">
        <v>2.0958000000000001</v>
      </c>
      <c r="C455">
        <v>0.31492243344128001</v>
      </c>
      <c r="D455">
        <f t="shared" si="21"/>
        <v>0.33587878787878778</v>
      </c>
      <c r="E455">
        <f t="shared" si="22"/>
        <v>0.41006145308273917</v>
      </c>
      <c r="F455">
        <v>0.66520000000000001</v>
      </c>
      <c r="G455">
        <v>0.63933700000000004</v>
      </c>
      <c r="H455">
        <f t="shared" si="23"/>
        <v>0.75937459751284464</v>
      </c>
    </row>
    <row r="456" spans="1:8" x14ac:dyDescent="0.25">
      <c r="A456">
        <v>6413.5</v>
      </c>
      <c r="B456">
        <v>2.0914000000000001</v>
      </c>
      <c r="C456">
        <v>0.30906562882412802</v>
      </c>
      <c r="D456">
        <f t="shared" si="21"/>
        <v>0.33854545454545443</v>
      </c>
      <c r="E456">
        <f t="shared" si="22"/>
        <v>0.4119242152197537</v>
      </c>
      <c r="F456">
        <v>0.64870000000000005</v>
      </c>
      <c r="G456">
        <v>0.62156299999999998</v>
      </c>
      <c r="H456">
        <f t="shared" si="23"/>
        <v>0.73041900742204513</v>
      </c>
    </row>
    <row r="457" spans="1:8" x14ac:dyDescent="0.25">
      <c r="A457">
        <v>6413.75</v>
      </c>
      <c r="B457">
        <v>2.0964999999999998</v>
      </c>
      <c r="C457">
        <v>0.372560820592097</v>
      </c>
      <c r="D457">
        <f t="shared" si="21"/>
        <v>0.33545454545454556</v>
      </c>
      <c r="E457">
        <f t="shared" si="22"/>
        <v>0.43102439531638492</v>
      </c>
      <c r="F457">
        <v>0.6361</v>
      </c>
      <c r="G457">
        <v>0.607989</v>
      </c>
      <c r="H457">
        <f t="shared" si="23"/>
        <v>0.74442776277607814</v>
      </c>
    </row>
    <row r="458" spans="1:8" x14ac:dyDescent="0.25">
      <c r="A458">
        <v>6414</v>
      </c>
      <c r="B458">
        <v>2.1122999999999998</v>
      </c>
      <c r="C458">
        <v>0.436129744666853</v>
      </c>
      <c r="D458">
        <f t="shared" si="21"/>
        <v>0.32587878787878793</v>
      </c>
      <c r="E458">
        <f t="shared" si="22"/>
        <v>0.44296160302635457</v>
      </c>
      <c r="F458">
        <v>0.62339999999999995</v>
      </c>
      <c r="G458">
        <v>0.59430799999999995</v>
      </c>
      <c r="H458">
        <f t="shared" si="23"/>
        <v>0.76145141783657111</v>
      </c>
    </row>
    <row r="459" spans="1:8" x14ac:dyDescent="0.25">
      <c r="A459">
        <v>6414.25</v>
      </c>
      <c r="B459">
        <v>2.1173999999999999</v>
      </c>
      <c r="C459">
        <v>0.497336087839927</v>
      </c>
      <c r="D459">
        <f t="shared" si="21"/>
        <v>0.32278787878787879</v>
      </c>
      <c r="E459">
        <f t="shared" si="22"/>
        <v>0.46950113495629248</v>
      </c>
      <c r="F459">
        <v>0.61760000000000004</v>
      </c>
      <c r="G459">
        <v>0.58806000000000003</v>
      </c>
      <c r="H459">
        <f t="shared" si="23"/>
        <v>0.7956867518804116</v>
      </c>
    </row>
    <row r="460" spans="1:8" x14ac:dyDescent="0.25">
      <c r="A460">
        <v>6414.5</v>
      </c>
      <c r="B460">
        <v>2.1246</v>
      </c>
      <c r="C460">
        <v>0.53077462554750798</v>
      </c>
      <c r="D460">
        <f t="shared" si="21"/>
        <v>0.31842424242424239</v>
      </c>
      <c r="E460">
        <f t="shared" si="22"/>
        <v>0.48122401427477579</v>
      </c>
      <c r="F460">
        <v>0.61180000000000001</v>
      </c>
      <c r="G460">
        <v>0.581812</v>
      </c>
      <c r="H460">
        <f t="shared" si="23"/>
        <v>0.81212202151459911</v>
      </c>
    </row>
    <row r="461" spans="1:8" x14ac:dyDescent="0.25">
      <c r="A461">
        <v>6414.75</v>
      </c>
      <c r="B461">
        <v>2.1301999999999999</v>
      </c>
      <c r="C461">
        <v>0.54098947177922396</v>
      </c>
      <c r="D461">
        <f t="shared" si="21"/>
        <v>0.31503030303030305</v>
      </c>
      <c r="E461">
        <f t="shared" si="22"/>
        <v>0.48065576887628714</v>
      </c>
      <c r="F461">
        <v>0.60970000000000002</v>
      </c>
      <c r="G461">
        <v>0.57955000000000001</v>
      </c>
      <c r="H461">
        <f t="shared" si="23"/>
        <v>0.81685035487358248</v>
      </c>
    </row>
    <row r="462" spans="1:8" x14ac:dyDescent="0.25">
      <c r="A462">
        <v>6415</v>
      </c>
      <c r="B462">
        <v>2.1396000000000002</v>
      </c>
      <c r="C462">
        <v>0.54315365006680505</v>
      </c>
      <c r="D462">
        <f t="shared" si="21"/>
        <v>0.30933333333333318</v>
      </c>
      <c r="E462">
        <f t="shared" si="22"/>
        <v>0.46963587048354971</v>
      </c>
      <c r="F462">
        <v>0.60760000000000003</v>
      </c>
      <c r="G462">
        <v>0.57728800000000002</v>
      </c>
      <c r="H462">
        <f t="shared" si="23"/>
        <v>0.81397695574510232</v>
      </c>
    </row>
    <row r="463" spans="1:8" x14ac:dyDescent="0.25">
      <c r="A463">
        <v>6415.25</v>
      </c>
      <c r="B463">
        <v>2.1389999999999998</v>
      </c>
      <c r="C463">
        <v>0.54432132663466204</v>
      </c>
      <c r="D463">
        <f t="shared" si="21"/>
        <v>0.3096969696969698</v>
      </c>
      <c r="E463">
        <f t="shared" si="22"/>
        <v>0.47119015913270823</v>
      </c>
      <c r="F463">
        <v>0.62829999999999997</v>
      </c>
      <c r="G463">
        <v>0.59958699999999998</v>
      </c>
      <c r="H463">
        <f t="shared" si="23"/>
        <v>0.86402941016984636</v>
      </c>
    </row>
    <row r="464" spans="1:8" x14ac:dyDescent="0.25">
      <c r="A464">
        <v>6415.5</v>
      </c>
      <c r="B464">
        <v>2.1333000000000002</v>
      </c>
      <c r="C464">
        <v>0.546120495897778</v>
      </c>
      <c r="D464">
        <f t="shared" si="21"/>
        <v>0.31315151515151501</v>
      </c>
      <c r="E464">
        <f t="shared" si="22"/>
        <v>0.4799773724189435</v>
      </c>
      <c r="F464">
        <v>0.64900000000000002</v>
      </c>
      <c r="G464">
        <v>0.62188600000000005</v>
      </c>
      <c r="H464">
        <f t="shared" si="23"/>
        <v>0.91508497214153894</v>
      </c>
    </row>
    <row r="465" spans="1:8" x14ac:dyDescent="0.25">
      <c r="A465">
        <v>6415.75</v>
      </c>
      <c r="B465">
        <v>2.1301000000000001</v>
      </c>
      <c r="C465">
        <v>0.547842008062147</v>
      </c>
      <c r="D465">
        <f t="shared" si="21"/>
        <v>0.31509090909090898</v>
      </c>
      <c r="E465">
        <f t="shared" si="22"/>
        <v>0.48542960805836172</v>
      </c>
      <c r="F465">
        <v>0.63580000000000003</v>
      </c>
      <c r="G465">
        <v>0.60766600000000004</v>
      </c>
      <c r="H465">
        <f t="shared" si="23"/>
        <v>0.88567984888756723</v>
      </c>
    </row>
    <row r="466" spans="1:8" x14ac:dyDescent="0.25">
      <c r="A466">
        <v>6416</v>
      </c>
      <c r="B466">
        <v>2.1248999999999998</v>
      </c>
      <c r="C466">
        <v>0.54882171621453801</v>
      </c>
      <c r="D466">
        <f t="shared" si="21"/>
        <v>0.31824242424242433</v>
      </c>
      <c r="E466">
        <f t="shared" si="22"/>
        <v>0.49308984500440584</v>
      </c>
      <c r="F466">
        <v>0.62260000000000004</v>
      </c>
      <c r="G466">
        <v>0.59344600000000003</v>
      </c>
      <c r="H466">
        <f t="shared" si="23"/>
        <v>0.85526431878468367</v>
      </c>
    </row>
    <row r="467" spans="1:8" x14ac:dyDescent="0.25">
      <c r="A467">
        <v>6416.25</v>
      </c>
      <c r="B467">
        <v>2.1233</v>
      </c>
      <c r="C467">
        <v>0.54919009738435398</v>
      </c>
      <c r="D467">
        <f t="shared" si="21"/>
        <v>0.31921212121212117</v>
      </c>
      <c r="E467">
        <f t="shared" si="22"/>
        <v>0.49550119042083507</v>
      </c>
      <c r="F467">
        <v>0.60899999999999999</v>
      </c>
      <c r="G467">
        <v>0.57879599999999998</v>
      </c>
      <c r="H467">
        <f t="shared" si="23"/>
        <v>0.82315707863840903</v>
      </c>
    </row>
    <row r="468" spans="1:8" x14ac:dyDescent="0.25">
      <c r="A468">
        <v>6416.5</v>
      </c>
      <c r="B468">
        <v>2.1231</v>
      </c>
      <c r="C468">
        <v>0.54928033763103501</v>
      </c>
      <c r="D468">
        <f t="shared" si="21"/>
        <v>0.3193333333333333</v>
      </c>
      <c r="E468">
        <f t="shared" si="22"/>
        <v>0.49583438885103198</v>
      </c>
      <c r="F468">
        <v>0.59530000000000005</v>
      </c>
      <c r="G468">
        <v>0.56403800000000004</v>
      </c>
      <c r="H468">
        <f t="shared" si="23"/>
        <v>0.79050297231815903</v>
      </c>
    </row>
    <row r="469" spans="1:8" x14ac:dyDescent="0.25">
      <c r="A469">
        <v>6416.75</v>
      </c>
      <c r="B469">
        <v>2.1244000000000001</v>
      </c>
      <c r="C469">
        <v>0.54925224719571197</v>
      </c>
      <c r="D469">
        <f t="shared" si="21"/>
        <v>0.31854545454545447</v>
      </c>
      <c r="E469">
        <f t="shared" si="22"/>
        <v>0.49406642634062065</v>
      </c>
      <c r="F469">
        <v>0.58220000000000005</v>
      </c>
      <c r="G469">
        <v>0.54992600000000003</v>
      </c>
      <c r="H469">
        <f t="shared" si="23"/>
        <v>0.75916930192425269</v>
      </c>
    </row>
    <row r="470" spans="1:8" x14ac:dyDescent="0.25">
      <c r="A470">
        <v>6417</v>
      </c>
      <c r="B470">
        <v>2.1269999999999998</v>
      </c>
      <c r="C470">
        <v>0.54880194303934204</v>
      </c>
      <c r="D470">
        <f t="shared" si="21"/>
        <v>0.31696969696969707</v>
      </c>
      <c r="E470">
        <f t="shared" si="22"/>
        <v>0.49025511039506908</v>
      </c>
      <c r="F470">
        <v>0.56910000000000005</v>
      </c>
      <c r="G470">
        <v>0.53581400000000001</v>
      </c>
      <c r="H470">
        <f t="shared" si="23"/>
        <v>0.7275123659356878</v>
      </c>
    </row>
    <row r="471" spans="1:8" x14ac:dyDescent="0.25">
      <c r="A471">
        <v>6417.25</v>
      </c>
      <c r="B471">
        <v>2.1280999999999999</v>
      </c>
      <c r="C471">
        <v>0.54618815855129998</v>
      </c>
      <c r="D471">
        <f t="shared" si="21"/>
        <v>0.31630303030303036</v>
      </c>
      <c r="E471">
        <f t="shared" si="22"/>
        <v>0.48696745966116617</v>
      </c>
      <c r="F471">
        <v>0.58609999999999995</v>
      </c>
      <c r="G471">
        <v>0.55412700000000004</v>
      </c>
      <c r="H471">
        <f t="shared" si="23"/>
        <v>0.76585423957422172</v>
      </c>
    </row>
    <row r="472" spans="1:8" x14ac:dyDescent="0.25">
      <c r="A472">
        <v>6417.5</v>
      </c>
      <c r="B472">
        <v>2.1303999999999998</v>
      </c>
      <c r="C472">
        <v>0.53715903342551496</v>
      </c>
      <c r="D472">
        <f t="shared" si="21"/>
        <v>0.31490909090909097</v>
      </c>
      <c r="E472">
        <f t="shared" si="22"/>
        <v>0.47786018288918403</v>
      </c>
      <c r="F472">
        <v>0.60309999999999997</v>
      </c>
      <c r="G472">
        <v>0.57243999999999995</v>
      </c>
      <c r="H472">
        <f t="shared" si="23"/>
        <v>0.7978585427738728</v>
      </c>
    </row>
    <row r="473" spans="1:8" x14ac:dyDescent="0.25">
      <c r="A473">
        <v>6417.75</v>
      </c>
      <c r="B473">
        <v>2.1313</v>
      </c>
      <c r="C473">
        <v>0.51847346868478095</v>
      </c>
      <c r="D473">
        <f t="shared" si="21"/>
        <v>0.31436363636363635</v>
      </c>
      <c r="E473">
        <f t="shared" si="22"/>
        <v>0.46495568886376659</v>
      </c>
      <c r="F473">
        <v>0.61160000000000003</v>
      </c>
      <c r="G473">
        <v>0.58159700000000003</v>
      </c>
      <c r="H473">
        <f t="shared" si="23"/>
        <v>0.80059071060787768</v>
      </c>
    </row>
    <row r="474" spans="1:8" x14ac:dyDescent="0.25">
      <c r="A474">
        <v>6418</v>
      </c>
      <c r="B474">
        <v>2.1347999999999998</v>
      </c>
      <c r="C474">
        <v>0.49519036742355499</v>
      </c>
      <c r="D474">
        <f t="shared" si="21"/>
        <v>0.31224242424242432</v>
      </c>
      <c r="E474">
        <f t="shared" si="22"/>
        <v>0.44735726624187361</v>
      </c>
      <c r="F474">
        <v>0.62009999999999998</v>
      </c>
      <c r="G474">
        <v>0.59075299999999997</v>
      </c>
      <c r="H474">
        <f t="shared" si="23"/>
        <v>0.79924692456419444</v>
      </c>
    </row>
    <row r="475" spans="1:8" x14ac:dyDescent="0.25">
      <c r="A475">
        <v>6418.25</v>
      </c>
      <c r="B475">
        <v>2.1381000000000001</v>
      </c>
      <c r="C475">
        <v>0.47758081231673299</v>
      </c>
      <c r="D475">
        <f t="shared" si="21"/>
        <v>0.31024242424242415</v>
      </c>
      <c r="E475">
        <f t="shared" si="22"/>
        <v>0.4343316275657122</v>
      </c>
      <c r="F475">
        <v>0.60840000000000005</v>
      </c>
      <c r="G475">
        <v>0.57815000000000005</v>
      </c>
      <c r="H475">
        <f t="shared" si="23"/>
        <v>0.76093039445463961</v>
      </c>
    </row>
    <row r="476" spans="1:8" x14ac:dyDescent="0.25">
      <c r="A476">
        <v>6418.5</v>
      </c>
      <c r="B476">
        <v>2.1402000000000001</v>
      </c>
      <c r="C476">
        <v>0.46928268704714399</v>
      </c>
      <c r="D476">
        <f t="shared" si="21"/>
        <v>0.30896969696969689</v>
      </c>
      <c r="E476">
        <f t="shared" si="22"/>
        <v>0.42787090295760216</v>
      </c>
      <c r="F476">
        <v>0.59670000000000001</v>
      </c>
      <c r="G476">
        <v>0.56554599999999999</v>
      </c>
      <c r="H476">
        <f t="shared" si="23"/>
        <v>0.73119729608115924</v>
      </c>
    </row>
    <row r="477" spans="1:8" x14ac:dyDescent="0.25">
      <c r="A477">
        <v>6418.75</v>
      </c>
      <c r="B477">
        <v>2.1356999999999999</v>
      </c>
      <c r="C477">
        <v>0.46611561236827398</v>
      </c>
      <c r="D477">
        <f t="shared" si="21"/>
        <v>0.31169696969696969</v>
      </c>
      <c r="E477">
        <f t="shared" si="22"/>
        <v>0.4314762479746086</v>
      </c>
      <c r="F477">
        <v>0.58660000000000001</v>
      </c>
      <c r="G477">
        <v>0.55466599999999999</v>
      </c>
      <c r="H477">
        <f t="shared" si="23"/>
        <v>0.70872437765086349</v>
      </c>
    </row>
    <row r="478" spans="1:8" x14ac:dyDescent="0.25">
      <c r="A478">
        <v>6419</v>
      </c>
      <c r="B478">
        <v>2.1202999999999999</v>
      </c>
      <c r="C478">
        <v>0.460962801130475</v>
      </c>
      <c r="D478">
        <f t="shared" si="21"/>
        <v>0.32103030303030311</v>
      </c>
      <c r="E478">
        <f t="shared" si="22"/>
        <v>0.44633458858341807</v>
      </c>
      <c r="F478">
        <v>0.57650000000000001</v>
      </c>
      <c r="G478">
        <v>0.54378499999999996</v>
      </c>
      <c r="H478">
        <f t="shared" si="23"/>
        <v>0.68537889541213082</v>
      </c>
    </row>
    <row r="479" spans="1:8" x14ac:dyDescent="0.25">
      <c r="A479">
        <v>6419.25</v>
      </c>
      <c r="B479">
        <v>2.1122000000000001</v>
      </c>
      <c r="C479">
        <v>0.4447406396918</v>
      </c>
      <c r="D479">
        <f t="shared" si="21"/>
        <v>0.32593939393939386</v>
      </c>
      <c r="E479">
        <f t="shared" si="22"/>
        <v>0.44723397686463162</v>
      </c>
      <c r="F479">
        <v>0.58909999999999996</v>
      </c>
      <c r="G479">
        <v>0.55735900000000005</v>
      </c>
      <c r="H479">
        <f t="shared" si="23"/>
        <v>0.70085101705768948</v>
      </c>
    </row>
    <row r="480" spans="1:8" x14ac:dyDescent="0.25">
      <c r="A480">
        <v>6419.5</v>
      </c>
      <c r="B480">
        <v>2.0960000000000001</v>
      </c>
      <c r="C480">
        <v>0.41279096185111602</v>
      </c>
      <c r="D480">
        <f t="shared" si="21"/>
        <v>0.33575757575757564</v>
      </c>
      <c r="E480">
        <f t="shared" si="22"/>
        <v>0.44911492976130496</v>
      </c>
      <c r="F480">
        <v>0.6018</v>
      </c>
      <c r="G480">
        <v>0.57103999999999999</v>
      </c>
      <c r="H480">
        <f t="shared" si="23"/>
        <v>0.70659461308231886</v>
      </c>
    </row>
    <row r="481" spans="1:8" x14ac:dyDescent="0.25">
      <c r="A481">
        <v>6419.75</v>
      </c>
      <c r="B481">
        <v>2.0891000000000002</v>
      </c>
      <c r="C481">
        <v>0.37565040374266201</v>
      </c>
      <c r="D481">
        <f t="shared" si="21"/>
        <v>0.33993939393939382</v>
      </c>
      <c r="E481">
        <f t="shared" si="22"/>
        <v>0.43947702014723788</v>
      </c>
      <c r="F481">
        <v>0.61629999999999996</v>
      </c>
      <c r="G481">
        <v>0.58665999999999996</v>
      </c>
      <c r="H481">
        <f t="shared" si="23"/>
        <v>0.71207803947653514</v>
      </c>
    </row>
    <row r="482" spans="1:8" x14ac:dyDescent="0.25">
      <c r="A482">
        <v>6420</v>
      </c>
      <c r="B482">
        <v>2.0891999999999999</v>
      </c>
      <c r="C482">
        <v>0.34930674312287802</v>
      </c>
      <c r="D482">
        <f t="shared" si="21"/>
        <v>0.33987878787878789</v>
      </c>
      <c r="E482">
        <f t="shared" si="22"/>
        <v>0.42865626297979637</v>
      </c>
      <c r="F482">
        <v>0.63080000000000003</v>
      </c>
      <c r="G482">
        <v>0.60228000000000004</v>
      </c>
      <c r="H482">
        <f t="shared" si="23"/>
        <v>0.72256634139214226</v>
      </c>
    </row>
    <row r="483" spans="1:8" x14ac:dyDescent="0.25">
      <c r="A483">
        <v>6420.25</v>
      </c>
      <c r="B483">
        <v>2.0987</v>
      </c>
      <c r="C483">
        <v>0.33764790681117102</v>
      </c>
      <c r="D483">
        <f t="shared" si="21"/>
        <v>0.3341212121212121</v>
      </c>
      <c r="E483">
        <f t="shared" si="22"/>
        <v>0.41548999080406768</v>
      </c>
      <c r="F483">
        <v>0.63970000000000005</v>
      </c>
      <c r="G483">
        <v>0.61186700000000005</v>
      </c>
      <c r="H483">
        <f t="shared" si="23"/>
        <v>0.73097907863759681</v>
      </c>
    </row>
    <row r="484" spans="1:8" x14ac:dyDescent="0.25">
      <c r="A484">
        <v>6420.5</v>
      </c>
      <c r="B484">
        <v>2.1261000000000001</v>
      </c>
      <c r="C484">
        <v>0.33435402117249902</v>
      </c>
      <c r="D484">
        <f t="shared" si="21"/>
        <v>0.31751515151515142</v>
      </c>
      <c r="E484">
        <f t="shared" si="22"/>
        <v>0.38935020329233627</v>
      </c>
      <c r="F484">
        <v>0.64849999999999997</v>
      </c>
      <c r="G484">
        <v>0.62134699999999998</v>
      </c>
      <c r="H484">
        <f t="shared" si="23"/>
        <v>0.7434752342049662</v>
      </c>
    </row>
    <row r="485" spans="1:8" x14ac:dyDescent="0.25">
      <c r="A485">
        <v>6420.75</v>
      </c>
      <c r="B485">
        <v>2.1408999999999998</v>
      </c>
      <c r="C485">
        <v>0.16727532690733901</v>
      </c>
      <c r="D485">
        <f t="shared" si="21"/>
        <v>0.30854545454545462</v>
      </c>
      <c r="E485">
        <f t="shared" si="22"/>
        <v>0.33547153088845233</v>
      </c>
      <c r="F485">
        <v>0.63560000000000005</v>
      </c>
      <c r="G485">
        <v>0.60745099999999996</v>
      </c>
      <c r="H485">
        <f t="shared" si="23"/>
        <v>0.65350047076742279</v>
      </c>
    </row>
    <row r="486" spans="1:8" x14ac:dyDescent="0.25">
      <c r="A486">
        <v>6421</v>
      </c>
      <c r="B486">
        <v>2.1680999999999999</v>
      </c>
      <c r="C486">
        <v>0.33412558833111899</v>
      </c>
      <c r="D486">
        <f t="shared" si="21"/>
        <v>0.29206060606060608</v>
      </c>
      <c r="E486">
        <f t="shared" si="22"/>
        <v>0.35104925166828671</v>
      </c>
      <c r="F486">
        <v>0.62260000000000004</v>
      </c>
      <c r="G486">
        <v>0.59344600000000003</v>
      </c>
      <c r="H486">
        <f t="shared" si="23"/>
        <v>0.70144863232128341</v>
      </c>
    </row>
    <row r="487" spans="1:8" x14ac:dyDescent="0.25">
      <c r="A487">
        <v>6421.25</v>
      </c>
      <c r="B487">
        <v>2.1787000000000001</v>
      </c>
      <c r="C487">
        <v>0.33630450940519002</v>
      </c>
      <c r="D487">
        <f t="shared" si="21"/>
        <v>0.28563636363636352</v>
      </c>
      <c r="E487">
        <f t="shared" si="22"/>
        <v>0.34194935269975135</v>
      </c>
      <c r="F487">
        <v>0.60040000000000004</v>
      </c>
      <c r="G487">
        <v>0.56953200000000004</v>
      </c>
      <c r="H487">
        <f t="shared" si="23"/>
        <v>0.66647824803803413</v>
      </c>
    </row>
    <row r="488" spans="1:8" x14ac:dyDescent="0.25">
      <c r="A488">
        <v>6421.5</v>
      </c>
      <c r="B488">
        <v>2.1896</v>
      </c>
      <c r="C488">
        <v>0.34417701132610501</v>
      </c>
      <c r="D488">
        <f t="shared" si="21"/>
        <v>0.27903030303030302</v>
      </c>
      <c r="E488">
        <f t="shared" si="22"/>
        <v>0.33388644797453054</v>
      </c>
      <c r="F488">
        <v>0.57830000000000004</v>
      </c>
      <c r="G488">
        <v>0.54572399999999999</v>
      </c>
      <c r="H488">
        <f t="shared" si="23"/>
        <v>0.63363615472466617</v>
      </c>
    </row>
    <row r="489" spans="1:8" x14ac:dyDescent="0.25">
      <c r="A489">
        <v>6421.75</v>
      </c>
      <c r="B489">
        <v>2.1905999999999999</v>
      </c>
      <c r="C489">
        <v>0.361358375590554</v>
      </c>
      <c r="D489">
        <f t="shared" si="21"/>
        <v>0.27842424242424246</v>
      </c>
      <c r="E489">
        <f t="shared" si="22"/>
        <v>0.33722535620725202</v>
      </c>
      <c r="F489">
        <v>0.5595</v>
      </c>
      <c r="G489">
        <v>0.52547200000000005</v>
      </c>
      <c r="H489">
        <f t="shared" si="23"/>
        <v>0.608796851420074</v>
      </c>
    </row>
    <row r="490" spans="1:8" x14ac:dyDescent="0.25">
      <c r="A490">
        <v>6422</v>
      </c>
      <c r="B490">
        <v>2.1901000000000002</v>
      </c>
      <c r="C490">
        <v>0.38492853738884802</v>
      </c>
      <c r="D490">
        <f t="shared" si="21"/>
        <v>0.2787272727272726</v>
      </c>
      <c r="E490">
        <f t="shared" si="22"/>
        <v>0.34395371967472543</v>
      </c>
      <c r="F490">
        <v>0.54079999999999995</v>
      </c>
      <c r="G490">
        <v>0.505328</v>
      </c>
      <c r="H490">
        <f t="shared" si="23"/>
        <v>0.58488254564028053</v>
      </c>
    </row>
    <row r="491" spans="1:8" x14ac:dyDescent="0.25">
      <c r="A491">
        <v>6422.25</v>
      </c>
      <c r="B491">
        <v>2.1888000000000001</v>
      </c>
      <c r="C491">
        <v>0.404470925552111</v>
      </c>
      <c r="D491">
        <f t="shared" si="21"/>
        <v>0.27951515151515144</v>
      </c>
      <c r="E491">
        <f t="shared" si="22"/>
        <v>0.35083726606712573</v>
      </c>
      <c r="F491">
        <v>0.5413</v>
      </c>
      <c r="G491">
        <v>0.50586600000000004</v>
      </c>
      <c r="H491">
        <f t="shared" si="23"/>
        <v>0.5925679716729616</v>
      </c>
    </row>
    <row r="492" spans="1:8" x14ac:dyDescent="0.25">
      <c r="A492">
        <v>6422.5</v>
      </c>
      <c r="B492">
        <v>2.1846000000000001</v>
      </c>
      <c r="C492">
        <v>0.41411227667849398</v>
      </c>
      <c r="D492">
        <f t="shared" si="21"/>
        <v>0.28206060606060596</v>
      </c>
      <c r="E492">
        <f t="shared" si="22"/>
        <v>0.3580836303178051</v>
      </c>
      <c r="F492">
        <v>0.54169999999999996</v>
      </c>
      <c r="G492">
        <v>0.506297</v>
      </c>
      <c r="H492">
        <f t="shared" si="23"/>
        <v>0.59683109242727495</v>
      </c>
    </row>
    <row r="493" spans="1:8" x14ac:dyDescent="0.25">
      <c r="A493">
        <v>6422.75</v>
      </c>
      <c r="B493">
        <v>2.1827000000000001</v>
      </c>
      <c r="C493">
        <v>0.41693696375174599</v>
      </c>
      <c r="D493">
        <f t="shared" si="21"/>
        <v>0.28321212121212114</v>
      </c>
      <c r="E493">
        <f t="shared" si="22"/>
        <v>0.3609479401707531</v>
      </c>
      <c r="F493">
        <v>0.55489999999999995</v>
      </c>
      <c r="G493">
        <v>0.52051700000000001</v>
      </c>
      <c r="H493">
        <f t="shared" si="23"/>
        <v>0.62227866511835039</v>
      </c>
    </row>
    <row r="494" spans="1:8" x14ac:dyDescent="0.25">
      <c r="A494">
        <v>6423</v>
      </c>
      <c r="B494">
        <v>2.1796000000000002</v>
      </c>
      <c r="C494">
        <v>0.41746129463113602</v>
      </c>
      <c r="D494">
        <f t="shared" si="21"/>
        <v>0.28509090909090895</v>
      </c>
      <c r="E494">
        <f t="shared" si="22"/>
        <v>0.36434092803554269</v>
      </c>
      <c r="F494">
        <v>0.56799999999999995</v>
      </c>
      <c r="G494">
        <v>0.53462900000000002</v>
      </c>
      <c r="H494">
        <f t="shared" si="23"/>
        <v>0.64672334687237609</v>
      </c>
    </row>
    <row r="495" spans="1:8" x14ac:dyDescent="0.25">
      <c r="A495">
        <v>6423.25</v>
      </c>
      <c r="B495">
        <v>2.1772</v>
      </c>
      <c r="C495">
        <v>0.417522626096484</v>
      </c>
      <c r="D495">
        <f t="shared" si="21"/>
        <v>0.28654545454545449</v>
      </c>
      <c r="E495">
        <f t="shared" si="22"/>
        <v>0.36685808760808958</v>
      </c>
      <c r="F495">
        <v>0.58550000000000002</v>
      </c>
      <c r="G495">
        <v>0.553481</v>
      </c>
      <c r="H495">
        <f t="shared" si="23"/>
        <v>0.67911682552702679</v>
      </c>
    </row>
    <row r="496" spans="1:8" x14ac:dyDescent="0.25">
      <c r="A496">
        <v>6423.5</v>
      </c>
      <c r="B496">
        <v>2.1684000000000001</v>
      </c>
      <c r="C496">
        <v>0.41780978335318097</v>
      </c>
      <c r="D496">
        <f t="shared" si="21"/>
        <v>0.29187878787878779</v>
      </c>
      <c r="E496">
        <f t="shared" si="22"/>
        <v>0.37611377305307903</v>
      </c>
      <c r="F496">
        <v>0.60299999999999998</v>
      </c>
      <c r="G496">
        <v>0.57233199999999995</v>
      </c>
      <c r="H496">
        <f t="shared" si="23"/>
        <v>0.71164469584193657</v>
      </c>
    </row>
    <row r="497" spans="1:8" x14ac:dyDescent="0.25">
      <c r="A497">
        <v>6423.75</v>
      </c>
      <c r="B497">
        <v>2.1634000000000002</v>
      </c>
      <c r="C497">
        <v>0.41871880252829402</v>
      </c>
      <c r="D497">
        <f t="shared" si="21"/>
        <v>0.29490909090909073</v>
      </c>
      <c r="E497">
        <f t="shared" si="22"/>
        <v>0.38164220089833145</v>
      </c>
      <c r="F497">
        <v>0.5917</v>
      </c>
      <c r="G497">
        <v>0.56015999999999999</v>
      </c>
      <c r="H497">
        <f t="shared" si="23"/>
        <v>0.69122617790184759</v>
      </c>
    </row>
    <row r="498" spans="1:8" x14ac:dyDescent="0.25">
      <c r="A498">
        <v>6424</v>
      </c>
      <c r="B498">
        <v>2.1522000000000001</v>
      </c>
      <c r="C498">
        <v>0.42071902049584797</v>
      </c>
      <c r="D498">
        <f t="shared" si="21"/>
        <v>0.30169696969696957</v>
      </c>
      <c r="E498">
        <f t="shared" si="22"/>
        <v>0.39407520447723149</v>
      </c>
      <c r="F498">
        <v>0.58030000000000004</v>
      </c>
      <c r="G498">
        <v>0.547879</v>
      </c>
      <c r="H498">
        <f t="shared" si="23"/>
        <v>0.67110658511531429</v>
      </c>
    </row>
    <row r="499" spans="1:8" x14ac:dyDescent="0.25">
      <c r="A499">
        <v>6424.25</v>
      </c>
      <c r="B499">
        <v>2.1461999999999999</v>
      </c>
      <c r="C499">
        <v>0.42326551329084899</v>
      </c>
      <c r="D499">
        <f t="shared" si="21"/>
        <v>0.30533333333333335</v>
      </c>
      <c r="E499">
        <f t="shared" si="22"/>
        <v>0.40134978743234495</v>
      </c>
      <c r="F499">
        <v>0.57389999999999997</v>
      </c>
      <c r="G499">
        <v>0.54098400000000002</v>
      </c>
      <c r="H499">
        <f t="shared" si="23"/>
        <v>0.66044459324290572</v>
      </c>
    </row>
    <row r="500" spans="1:8" x14ac:dyDescent="0.25">
      <c r="A500">
        <v>6424.5</v>
      </c>
      <c r="B500">
        <v>2.1334</v>
      </c>
      <c r="C500">
        <v>0.42526773292550202</v>
      </c>
      <c r="D500">
        <f t="shared" si="21"/>
        <v>0.31309090909090909</v>
      </c>
      <c r="E500">
        <f t="shared" si="22"/>
        <v>0.41563778459569523</v>
      </c>
      <c r="F500">
        <v>0.5675</v>
      </c>
      <c r="G500">
        <v>0.53408999999999995</v>
      </c>
      <c r="H500">
        <f t="shared" si="23"/>
        <v>0.6494326791462316</v>
      </c>
    </row>
    <row r="501" spans="1:8" x14ac:dyDescent="0.25">
      <c r="A501">
        <v>6424.75</v>
      </c>
      <c r="B501">
        <v>2.1286999999999998</v>
      </c>
      <c r="C501">
        <v>0.42625354104357699</v>
      </c>
      <c r="D501">
        <f t="shared" si="21"/>
        <v>0.31593939393939402</v>
      </c>
      <c r="E501">
        <f t="shared" si="22"/>
        <v>0.42101681134776892</v>
      </c>
      <c r="F501">
        <v>0.55259999999999998</v>
      </c>
      <c r="G501">
        <v>0.51803900000000003</v>
      </c>
      <c r="H501">
        <f t="shared" si="23"/>
        <v>0.62192292244291014</v>
      </c>
    </row>
    <row r="502" spans="1:8" x14ac:dyDescent="0.25">
      <c r="A502">
        <v>6425</v>
      </c>
      <c r="B502">
        <v>2.1257000000000001</v>
      </c>
      <c r="C502">
        <v>0.426557293424079</v>
      </c>
      <c r="D502">
        <f t="shared" si="21"/>
        <v>0.31775757575757563</v>
      </c>
      <c r="E502">
        <f t="shared" si="22"/>
        <v>0.42431803216126746</v>
      </c>
      <c r="F502">
        <v>0.53779999999999994</v>
      </c>
      <c r="G502">
        <v>0.50209599999999999</v>
      </c>
      <c r="H502">
        <f t="shared" si="23"/>
        <v>0.59424976323464052</v>
      </c>
    </row>
    <row r="503" spans="1:8" x14ac:dyDescent="0.25">
      <c r="A503">
        <v>6425.25</v>
      </c>
      <c r="B503">
        <v>2.1240000000000001</v>
      </c>
      <c r="C503">
        <v>0.426680526723208</v>
      </c>
      <c r="D503">
        <f t="shared" si="21"/>
        <v>0.31878787878787868</v>
      </c>
      <c r="E503">
        <f t="shared" si="22"/>
        <v>0.42616881278135049</v>
      </c>
      <c r="F503">
        <v>0.55189999999999995</v>
      </c>
      <c r="G503">
        <v>0.51728499999999999</v>
      </c>
      <c r="H503">
        <f t="shared" si="23"/>
        <v>0.62078928286587731</v>
      </c>
    </row>
    <row r="504" spans="1:8" x14ac:dyDescent="0.25">
      <c r="A504">
        <v>6425.5</v>
      </c>
      <c r="B504">
        <v>2.1286</v>
      </c>
      <c r="C504">
        <v>0.42742825375919002</v>
      </c>
      <c r="D504">
        <f t="shared" si="21"/>
        <v>0.31599999999999995</v>
      </c>
      <c r="E504">
        <f t="shared" si="22"/>
        <v>0.4216284186458501</v>
      </c>
      <c r="F504">
        <v>0.56589999999999996</v>
      </c>
      <c r="G504">
        <v>0.53236600000000001</v>
      </c>
      <c r="H504">
        <f t="shared" si="23"/>
        <v>0.64744512806973065</v>
      </c>
    </row>
    <row r="505" spans="1:8" x14ac:dyDescent="0.25">
      <c r="A505">
        <v>6425.75</v>
      </c>
      <c r="B505">
        <v>2.1366999999999998</v>
      </c>
      <c r="C505">
        <v>0.42989045591214903</v>
      </c>
      <c r="D505">
        <f t="shared" si="21"/>
        <v>0.31109090909090914</v>
      </c>
      <c r="E505">
        <f t="shared" si="22"/>
        <v>0.4140849245425442</v>
      </c>
      <c r="F505">
        <v>0.56389999999999996</v>
      </c>
      <c r="G505">
        <v>0.53021200000000002</v>
      </c>
      <c r="H505">
        <f t="shared" si="23"/>
        <v>0.64482968996441348</v>
      </c>
    </row>
    <row r="506" spans="1:8" x14ac:dyDescent="0.25">
      <c r="A506">
        <v>6426</v>
      </c>
      <c r="B506">
        <v>2.1547000000000001</v>
      </c>
      <c r="C506">
        <v>0.43520525846066799</v>
      </c>
      <c r="D506">
        <f t="shared" si="21"/>
        <v>0.30018181818181811</v>
      </c>
      <c r="E506">
        <f t="shared" si="22"/>
        <v>0.39702428432545944</v>
      </c>
      <c r="F506">
        <v>0.56179999999999997</v>
      </c>
      <c r="G506">
        <v>0.52795000000000003</v>
      </c>
      <c r="H506">
        <f t="shared" si="23"/>
        <v>0.64333363553021972</v>
      </c>
    </row>
    <row r="507" spans="1:8" x14ac:dyDescent="0.25">
      <c r="A507">
        <v>6426.25</v>
      </c>
      <c r="B507">
        <v>2.1615000000000002</v>
      </c>
      <c r="C507">
        <v>0.442264706297749</v>
      </c>
      <c r="D507">
        <f t="shared" si="21"/>
        <v>0.29606060606060591</v>
      </c>
      <c r="E507">
        <f t="shared" si="22"/>
        <v>0.39245162375692333</v>
      </c>
      <c r="F507">
        <v>0.59030000000000005</v>
      </c>
      <c r="G507">
        <v>0.55865100000000001</v>
      </c>
      <c r="H507">
        <f t="shared" si="23"/>
        <v>0.70173523554128092</v>
      </c>
    </row>
    <row r="508" spans="1:8" x14ac:dyDescent="0.25">
      <c r="A508">
        <v>6426.5</v>
      </c>
      <c r="B508">
        <v>2.1669</v>
      </c>
      <c r="C508">
        <v>0.44784673073011799</v>
      </c>
      <c r="D508">
        <f t="shared" si="21"/>
        <v>0.29278787878787871</v>
      </c>
      <c r="E508">
        <f t="shared" si="22"/>
        <v>0.38872778036056116</v>
      </c>
      <c r="F508">
        <v>0.61870000000000003</v>
      </c>
      <c r="G508">
        <v>0.58924500000000002</v>
      </c>
      <c r="H508">
        <f t="shared" si="23"/>
        <v>0.76041447037429488</v>
      </c>
    </row>
    <row r="509" spans="1:8" x14ac:dyDescent="0.25">
      <c r="A509">
        <v>6426.75</v>
      </c>
      <c r="B509">
        <v>2.1688999999999998</v>
      </c>
      <c r="C509">
        <v>0.45037141364643102</v>
      </c>
      <c r="D509">
        <f t="shared" si="21"/>
        <v>0.29157575757575765</v>
      </c>
      <c r="E509">
        <f t="shared" si="22"/>
        <v>0.38750646219475698</v>
      </c>
      <c r="F509">
        <v>0.62490000000000001</v>
      </c>
      <c r="G509">
        <v>0.59592400000000001</v>
      </c>
      <c r="H509">
        <f t="shared" si="23"/>
        <v>0.77432194864482662</v>
      </c>
    </row>
    <row r="510" spans="1:8" x14ac:dyDescent="0.25">
      <c r="A510">
        <v>6427</v>
      </c>
      <c r="B510">
        <v>2.1625999999999999</v>
      </c>
      <c r="C510">
        <v>0.45044849520747898</v>
      </c>
      <c r="D510">
        <f t="shared" si="21"/>
        <v>0.29539393939393943</v>
      </c>
      <c r="E510">
        <f t="shared" si="22"/>
        <v>0.39448415296618727</v>
      </c>
      <c r="F510">
        <v>0.63100000000000001</v>
      </c>
      <c r="G510">
        <v>0.602495</v>
      </c>
      <c r="H510">
        <f t="shared" si="23"/>
        <v>0.78633453153626143</v>
      </c>
    </row>
    <row r="511" spans="1:8" x14ac:dyDescent="0.25">
      <c r="A511">
        <v>6427.25</v>
      </c>
      <c r="B511">
        <v>2.1528999999999998</v>
      </c>
      <c r="C511">
        <v>0.449173745366724</v>
      </c>
      <c r="D511">
        <f t="shared" si="21"/>
        <v>0.30127272727272736</v>
      </c>
      <c r="E511">
        <f t="shared" si="22"/>
        <v>0.40464773321508374</v>
      </c>
      <c r="F511">
        <v>0.64490000000000003</v>
      </c>
      <c r="G511">
        <v>0.61746900000000005</v>
      </c>
      <c r="H511">
        <f t="shared" si="23"/>
        <v>0.81257464250063272</v>
      </c>
    </row>
    <row r="512" spans="1:8" x14ac:dyDescent="0.25">
      <c r="A512">
        <v>6427.5</v>
      </c>
      <c r="B512">
        <v>2.1324999999999998</v>
      </c>
      <c r="C512">
        <v>0.44717160657973198</v>
      </c>
      <c r="D512">
        <f t="shared" si="21"/>
        <v>0.31363636363636371</v>
      </c>
      <c r="E512">
        <f t="shared" si="22"/>
        <v>0.42617856386000397</v>
      </c>
      <c r="F512">
        <v>0.65880000000000005</v>
      </c>
      <c r="G512">
        <v>0.63244299999999998</v>
      </c>
      <c r="H512">
        <f t="shared" si="23"/>
        <v>0.83808769477378253</v>
      </c>
    </row>
    <row r="513" spans="1:8" x14ac:dyDescent="0.25">
      <c r="A513">
        <v>6427.75</v>
      </c>
      <c r="B513">
        <v>2.1254</v>
      </c>
      <c r="C513">
        <v>0.44558531700756998</v>
      </c>
      <c r="D513">
        <f t="shared" si="21"/>
        <v>0.31793939393939391</v>
      </c>
      <c r="E513">
        <f t="shared" si="22"/>
        <v>0.43321986341369789</v>
      </c>
      <c r="F513">
        <v>0.63939999999999997</v>
      </c>
      <c r="G513">
        <v>0.61154399999999998</v>
      </c>
      <c r="H513">
        <f t="shared" si="23"/>
        <v>0.79907628067984071</v>
      </c>
    </row>
    <row r="514" spans="1:8" x14ac:dyDescent="0.25">
      <c r="A514">
        <v>6428</v>
      </c>
      <c r="B514">
        <v>2.1202000000000001</v>
      </c>
      <c r="C514">
        <v>0.444803197034562</v>
      </c>
      <c r="D514">
        <f t="shared" si="21"/>
        <v>0.32109090909090898</v>
      </c>
      <c r="E514">
        <f t="shared" si="22"/>
        <v>0.43853179505680834</v>
      </c>
      <c r="F514">
        <v>0.62</v>
      </c>
      <c r="G514">
        <v>0.590646</v>
      </c>
      <c r="H514">
        <f t="shared" si="23"/>
        <v>0.76084268748761441</v>
      </c>
    </row>
    <row r="515" spans="1:8" x14ac:dyDescent="0.25">
      <c r="A515">
        <v>6428.25</v>
      </c>
      <c r="B515">
        <v>2.1211000000000002</v>
      </c>
      <c r="C515">
        <v>0.44460706854944998</v>
      </c>
      <c r="D515">
        <f t="shared" ref="D515:D578" si="24">(B515-2.65)/(1-2.65)</f>
        <v>0.32054545454545436</v>
      </c>
      <c r="E515">
        <f t="shared" ref="E515:E578" si="25">(D515-C515*0.174502923976608)/(1-C515)</f>
        <v>0.43745645164830366</v>
      </c>
      <c r="F515">
        <v>0.61780000000000002</v>
      </c>
      <c r="G515">
        <v>0.58827600000000002</v>
      </c>
      <c r="H515">
        <f t="shared" ref="H515:H578" si="26">(G515-C515*0.378209)/(1-C515)</f>
        <v>0.75644031715298676</v>
      </c>
    </row>
    <row r="516" spans="1:8" x14ac:dyDescent="0.25">
      <c r="A516">
        <v>6428.5</v>
      </c>
      <c r="B516">
        <v>2.1353</v>
      </c>
      <c r="C516">
        <v>0.44466114395346101</v>
      </c>
      <c r="D516">
        <f t="shared" si="24"/>
        <v>0.31193939393939391</v>
      </c>
      <c r="E516">
        <f t="shared" si="25"/>
        <v>0.42198510258949501</v>
      </c>
      <c r="F516">
        <v>0.61560000000000004</v>
      </c>
      <c r="G516">
        <v>0.58590600000000004</v>
      </c>
      <c r="H516">
        <f t="shared" si="26"/>
        <v>0.75220948229759454</v>
      </c>
    </row>
    <row r="517" spans="1:8" x14ac:dyDescent="0.25">
      <c r="A517">
        <v>6428.75</v>
      </c>
      <c r="B517">
        <v>2.1465000000000001</v>
      </c>
      <c r="C517">
        <v>0.45736037619578002</v>
      </c>
      <c r="D517">
        <f t="shared" si="24"/>
        <v>0.30515151515151506</v>
      </c>
      <c r="E517">
        <f t="shared" si="25"/>
        <v>0.41526785422439255</v>
      </c>
      <c r="F517">
        <v>0.5978</v>
      </c>
      <c r="G517">
        <v>0.56673099999999998</v>
      </c>
      <c r="H517">
        <f t="shared" si="26"/>
        <v>0.7256255758083624</v>
      </c>
    </row>
    <row r="518" spans="1:8" x14ac:dyDescent="0.25">
      <c r="A518">
        <v>6429</v>
      </c>
      <c r="B518">
        <v>2.1614</v>
      </c>
      <c r="C518">
        <v>0.45201871550161699</v>
      </c>
      <c r="D518">
        <f t="shared" si="24"/>
        <v>0.29612121212121206</v>
      </c>
      <c r="E518">
        <f t="shared" si="25"/>
        <v>0.39644168645812655</v>
      </c>
      <c r="F518">
        <v>0.57989999999999997</v>
      </c>
      <c r="G518">
        <v>0.54744800000000005</v>
      </c>
      <c r="H518">
        <f t="shared" si="26"/>
        <v>0.68704983961903887</v>
      </c>
    </row>
    <row r="519" spans="1:8" x14ac:dyDescent="0.25">
      <c r="A519">
        <v>6429.25</v>
      </c>
      <c r="B519">
        <v>2.1634000000000002</v>
      </c>
      <c r="C519">
        <v>0.47502669442414802</v>
      </c>
      <c r="D519">
        <f t="shared" si="24"/>
        <v>0.29490909090909073</v>
      </c>
      <c r="E519">
        <f t="shared" si="25"/>
        <v>0.40385966584066757</v>
      </c>
      <c r="F519">
        <v>0.58160000000000001</v>
      </c>
      <c r="G519">
        <v>0.54927899999999996</v>
      </c>
      <c r="H519">
        <f t="shared" si="26"/>
        <v>0.70407318810828956</v>
      </c>
    </row>
    <row r="520" spans="1:8" x14ac:dyDescent="0.25">
      <c r="A520">
        <v>6429.5</v>
      </c>
      <c r="B520">
        <v>2.1688000000000001</v>
      </c>
      <c r="C520">
        <v>0.52990089017046904</v>
      </c>
      <c r="D520">
        <f t="shared" si="24"/>
        <v>0.29163636363636358</v>
      </c>
      <c r="E520">
        <f t="shared" si="25"/>
        <v>0.42367046590671492</v>
      </c>
      <c r="F520">
        <v>0.58320000000000005</v>
      </c>
      <c r="G520">
        <v>0.55100300000000002</v>
      </c>
      <c r="H520">
        <f t="shared" si="26"/>
        <v>0.74577829844572396</v>
      </c>
    </row>
    <row r="521" spans="1:8" x14ac:dyDescent="0.25">
      <c r="A521">
        <v>6429.75</v>
      </c>
      <c r="B521">
        <v>2.1718000000000002</v>
      </c>
      <c r="C521">
        <v>0.61566962044927798</v>
      </c>
      <c r="D521">
        <f t="shared" si="24"/>
        <v>0.2898181818181817</v>
      </c>
      <c r="E521">
        <f t="shared" si="25"/>
        <v>0.4745449294417392</v>
      </c>
      <c r="F521">
        <v>0.56100000000000005</v>
      </c>
      <c r="G521">
        <v>0.527088</v>
      </c>
      <c r="H521">
        <f t="shared" si="26"/>
        <v>0.76558144808499895</v>
      </c>
    </row>
    <row r="522" spans="1:8" x14ac:dyDescent="0.25">
      <c r="A522">
        <v>6430</v>
      </c>
      <c r="B522">
        <v>2.1713</v>
      </c>
      <c r="C522">
        <v>0.65017842820988203</v>
      </c>
      <c r="D522">
        <f t="shared" si="24"/>
        <v>0.29012121212121206</v>
      </c>
      <c r="E522">
        <f t="shared" si="25"/>
        <v>0.5050093806052216</v>
      </c>
      <c r="F522">
        <v>0.53879999999999995</v>
      </c>
      <c r="G522">
        <v>0.50317299999999998</v>
      </c>
      <c r="H522">
        <f t="shared" si="26"/>
        <v>0.73543111000462402</v>
      </c>
    </row>
    <row r="523" spans="1:8" x14ac:dyDescent="0.25">
      <c r="A523">
        <v>6430.25</v>
      </c>
      <c r="B523">
        <v>2.1665000000000001</v>
      </c>
      <c r="C523">
        <v>0.74756445439933195</v>
      </c>
      <c r="D523">
        <f t="shared" si="24"/>
        <v>0.29303030303030292</v>
      </c>
      <c r="E523">
        <f t="shared" si="25"/>
        <v>0.6440381424485554</v>
      </c>
      <c r="F523">
        <v>0.52990000000000004</v>
      </c>
      <c r="G523">
        <v>0.49358600000000002</v>
      </c>
      <c r="H523">
        <f t="shared" si="26"/>
        <v>0.8352642840546346</v>
      </c>
    </row>
    <row r="524" spans="1:8" x14ac:dyDescent="0.25">
      <c r="A524">
        <v>6430.5</v>
      </c>
      <c r="B524">
        <v>2.1646999999999998</v>
      </c>
      <c r="C524">
        <v>0.50959262587048804</v>
      </c>
      <c r="D524">
        <f t="shared" si="24"/>
        <v>0.29412121212121217</v>
      </c>
      <c r="E524">
        <f t="shared" si="25"/>
        <v>0.4184190933795055</v>
      </c>
      <c r="F524">
        <v>0.52090000000000003</v>
      </c>
      <c r="G524">
        <v>0.48388999999999999</v>
      </c>
      <c r="H524">
        <f t="shared" si="26"/>
        <v>0.59370535175773398</v>
      </c>
    </row>
    <row r="525" spans="1:8" x14ac:dyDescent="0.25">
      <c r="A525">
        <v>6430.75</v>
      </c>
      <c r="B525">
        <v>2.1682000000000001</v>
      </c>
      <c r="C525">
        <v>0.73083236917750205</v>
      </c>
      <c r="D525">
        <f t="shared" si="24"/>
        <v>0.29199999999999987</v>
      </c>
      <c r="E525">
        <f t="shared" si="25"/>
        <v>0.61102300502927764</v>
      </c>
      <c r="F525">
        <v>0.52690000000000003</v>
      </c>
      <c r="G525">
        <v>0.49035400000000001</v>
      </c>
      <c r="H525">
        <f t="shared" si="26"/>
        <v>0.79484527850539655</v>
      </c>
    </row>
    <row r="526" spans="1:8" x14ac:dyDescent="0.25">
      <c r="A526">
        <v>6431</v>
      </c>
      <c r="B526">
        <v>2.1634000000000002</v>
      </c>
      <c r="C526">
        <v>0.86444121231914095</v>
      </c>
      <c r="D526">
        <f t="shared" si="24"/>
        <v>0.29490909090909073</v>
      </c>
      <c r="E526">
        <f t="shared" si="25"/>
        <v>1.0627239607119796</v>
      </c>
      <c r="F526">
        <v>0.53300000000000003</v>
      </c>
      <c r="G526">
        <v>0.49692500000000001</v>
      </c>
      <c r="H526">
        <f t="shared" si="26"/>
        <v>1.2539618894363425</v>
      </c>
    </row>
    <row r="527" spans="1:8" x14ac:dyDescent="0.25">
      <c r="A527">
        <v>6431.25</v>
      </c>
      <c r="B527">
        <v>2.1558000000000002</v>
      </c>
      <c r="C527">
        <v>0.90624751067009102</v>
      </c>
      <c r="D527">
        <f t="shared" si="24"/>
        <v>0.2995151515151514</v>
      </c>
      <c r="E527">
        <f t="shared" si="25"/>
        <v>1.5079312780615155</v>
      </c>
      <c r="F527">
        <v>0.54710000000000003</v>
      </c>
      <c r="G527">
        <v>0.51211399999999996</v>
      </c>
      <c r="H527">
        <f t="shared" si="26"/>
        <v>1.806491075036929</v>
      </c>
    </row>
    <row r="528" spans="1:8" x14ac:dyDescent="0.25">
      <c r="A528">
        <v>6431.5</v>
      </c>
      <c r="B528">
        <v>2.1461999999999999</v>
      </c>
      <c r="C528">
        <v>0.92616040745615003</v>
      </c>
      <c r="D528">
        <f t="shared" si="24"/>
        <v>0.30533333333333335</v>
      </c>
      <c r="E528">
        <f t="shared" si="25"/>
        <v>1.9463221452030948</v>
      </c>
      <c r="F528">
        <v>0.56120000000000003</v>
      </c>
      <c r="G528">
        <v>0.52730399999999999</v>
      </c>
      <c r="H528">
        <f t="shared" si="26"/>
        <v>2.3973831972500621</v>
      </c>
    </row>
    <row r="529" spans="1:8" x14ac:dyDescent="0.25">
      <c r="A529">
        <v>6431.75</v>
      </c>
      <c r="B529">
        <v>2.1503000000000001</v>
      </c>
      <c r="C529">
        <v>0.92711814046429997</v>
      </c>
      <c r="D529">
        <f t="shared" si="24"/>
        <v>0.30284848484848476</v>
      </c>
      <c r="E529">
        <f t="shared" si="25"/>
        <v>1.9355112419519294</v>
      </c>
      <c r="F529">
        <v>0.56940000000000002</v>
      </c>
      <c r="G529">
        <v>0.53613699999999997</v>
      </c>
      <c r="H529">
        <f t="shared" si="26"/>
        <v>2.5451130966585302</v>
      </c>
    </row>
    <row r="530" spans="1:8" x14ac:dyDescent="0.25">
      <c r="A530">
        <v>6432</v>
      </c>
      <c r="B530">
        <v>2.1678999999999999</v>
      </c>
      <c r="C530">
        <v>0.91060180081161801</v>
      </c>
      <c r="D530">
        <f t="shared" si="24"/>
        <v>0.29218181818181815</v>
      </c>
      <c r="E530">
        <f t="shared" si="25"/>
        <v>1.4908481666501703</v>
      </c>
      <c r="F530">
        <v>0.57750000000000001</v>
      </c>
      <c r="G530">
        <v>0.54486299999999999</v>
      </c>
      <c r="H530">
        <f t="shared" si="26"/>
        <v>2.2423852531348394</v>
      </c>
    </row>
    <row r="531" spans="1:8" x14ac:dyDescent="0.25">
      <c r="A531">
        <v>6432.25</v>
      </c>
      <c r="B531">
        <v>2.1793999999999998</v>
      </c>
      <c r="C531">
        <v>0.87534979439361704</v>
      </c>
      <c r="D531">
        <f t="shared" si="24"/>
        <v>0.28521212121212131</v>
      </c>
      <c r="E531">
        <f t="shared" si="25"/>
        <v>1.0626618860653494</v>
      </c>
      <c r="F531">
        <v>0.56899999999999995</v>
      </c>
      <c r="G531">
        <v>0.53570600000000002</v>
      </c>
      <c r="H531">
        <f t="shared" si="26"/>
        <v>1.6417207546242945</v>
      </c>
    </row>
    <row r="532" spans="1:8" x14ac:dyDescent="0.25">
      <c r="A532">
        <v>6432.5</v>
      </c>
      <c r="B532">
        <v>2.2046000000000001</v>
      </c>
      <c r="C532">
        <v>0.82550870478866101</v>
      </c>
      <c r="D532">
        <f t="shared" si="24"/>
        <v>0.26993939393939381</v>
      </c>
      <c r="E532">
        <f t="shared" si="25"/>
        <v>0.72144407566670132</v>
      </c>
      <c r="F532">
        <v>0.56059999999999999</v>
      </c>
      <c r="G532">
        <v>0.52665700000000004</v>
      </c>
      <c r="H532">
        <f t="shared" si="26"/>
        <v>1.2289563098884613</v>
      </c>
    </row>
    <row r="533" spans="1:8" x14ac:dyDescent="0.25">
      <c r="A533">
        <v>6432.75</v>
      </c>
      <c r="B533">
        <v>2.2162999999999999</v>
      </c>
      <c r="C533">
        <v>0.62823598279588599</v>
      </c>
      <c r="D533">
        <f t="shared" si="24"/>
        <v>0.26284848484848483</v>
      </c>
      <c r="E533">
        <f t="shared" si="25"/>
        <v>0.41214173995532455</v>
      </c>
      <c r="F533">
        <v>0.56499999999999995</v>
      </c>
      <c r="G533">
        <v>0.53139700000000001</v>
      </c>
      <c r="H533">
        <f t="shared" si="26"/>
        <v>0.79026609243208812</v>
      </c>
    </row>
    <row r="534" spans="1:8" x14ac:dyDescent="0.25">
      <c r="A534">
        <v>6433</v>
      </c>
      <c r="B534">
        <v>2.2286999999999999</v>
      </c>
      <c r="C534">
        <v>0.78916378865995196</v>
      </c>
      <c r="D534">
        <f t="shared" si="24"/>
        <v>0.25533333333333336</v>
      </c>
      <c r="E534">
        <f t="shared" si="25"/>
        <v>0.55788303142104367</v>
      </c>
      <c r="F534">
        <v>0.56950000000000001</v>
      </c>
      <c r="G534">
        <v>0.53624499999999997</v>
      </c>
      <c r="H534">
        <f t="shared" si="26"/>
        <v>1.1277766335461699</v>
      </c>
    </row>
    <row r="535" spans="1:8" x14ac:dyDescent="0.25">
      <c r="A535">
        <v>6433.25</v>
      </c>
      <c r="B535">
        <v>2.2261000000000002</v>
      </c>
      <c r="C535">
        <v>0.78086144721017103</v>
      </c>
      <c r="D535">
        <f t="shared" si="24"/>
        <v>0.25690909090909075</v>
      </c>
      <c r="E535">
        <f t="shared" si="25"/>
        <v>0.55054888158369653</v>
      </c>
      <c r="F535">
        <v>0.55369999999999997</v>
      </c>
      <c r="G535">
        <v>0.51922400000000002</v>
      </c>
      <c r="H535">
        <f t="shared" si="26"/>
        <v>1.0217059940467046</v>
      </c>
    </row>
    <row r="536" spans="1:8" x14ac:dyDescent="0.25">
      <c r="A536">
        <v>6433.5</v>
      </c>
      <c r="B536">
        <v>2.2092999999999998</v>
      </c>
      <c r="C536">
        <v>0.75498546763855501</v>
      </c>
      <c r="D536">
        <f t="shared" si="24"/>
        <v>0.26709090909090916</v>
      </c>
      <c r="E536">
        <f t="shared" si="25"/>
        <v>0.55239065260209019</v>
      </c>
      <c r="F536">
        <v>0.53790000000000004</v>
      </c>
      <c r="G536">
        <v>0.50220399999999998</v>
      </c>
      <c r="H536">
        <f t="shared" si="26"/>
        <v>0.88428102276917497</v>
      </c>
    </row>
    <row r="537" spans="1:8" x14ac:dyDescent="0.25">
      <c r="A537">
        <v>6433.75</v>
      </c>
      <c r="B537">
        <v>2.1981999999999999</v>
      </c>
      <c r="C537">
        <v>0.674937674933063</v>
      </c>
      <c r="D537">
        <f t="shared" si="24"/>
        <v>0.27381818181818179</v>
      </c>
      <c r="E537">
        <f t="shared" si="25"/>
        <v>0.48002974201411119</v>
      </c>
      <c r="F537">
        <v>0.54620000000000002</v>
      </c>
      <c r="G537">
        <v>0.51114499999999996</v>
      </c>
      <c r="H537">
        <f t="shared" si="26"/>
        <v>0.7871644210031129</v>
      </c>
    </row>
    <row r="538" spans="1:8" x14ac:dyDescent="0.25">
      <c r="A538">
        <v>6434</v>
      </c>
      <c r="B538">
        <v>2.1764999999999999</v>
      </c>
      <c r="C538">
        <v>0.53935625791674002</v>
      </c>
      <c r="D538">
        <f t="shared" si="24"/>
        <v>0.28696969696969699</v>
      </c>
      <c r="E538">
        <f t="shared" si="25"/>
        <v>0.41865423380328304</v>
      </c>
      <c r="F538">
        <v>0.55449999999999999</v>
      </c>
      <c r="G538">
        <v>0.52008600000000005</v>
      </c>
      <c r="H538">
        <f t="shared" si="26"/>
        <v>0.68620623742769571</v>
      </c>
    </row>
    <row r="539" spans="1:8" x14ac:dyDescent="0.25">
      <c r="A539">
        <v>6434.25</v>
      </c>
      <c r="B539">
        <v>2.1661000000000001</v>
      </c>
      <c r="C539">
        <v>0.41194973578038602</v>
      </c>
      <c r="D539">
        <f t="shared" si="24"/>
        <v>0.29327272727272713</v>
      </c>
      <c r="E539">
        <f t="shared" si="25"/>
        <v>0.37647512010126316</v>
      </c>
      <c r="F539">
        <v>0.56140000000000001</v>
      </c>
      <c r="G539">
        <v>0.52751899999999996</v>
      </c>
      <c r="H539">
        <f t="shared" si="26"/>
        <v>0.63211586661478736</v>
      </c>
    </row>
    <row r="540" spans="1:8" x14ac:dyDescent="0.25">
      <c r="A540">
        <v>6434.5</v>
      </c>
      <c r="B540">
        <v>2.1488999999999998</v>
      </c>
      <c r="C540">
        <v>0.33658614113102298</v>
      </c>
      <c r="D540">
        <f t="shared" si="24"/>
        <v>0.3036969696969698</v>
      </c>
      <c r="E540">
        <f t="shared" si="25"/>
        <v>0.36924417635354595</v>
      </c>
      <c r="F540">
        <v>0.56820000000000004</v>
      </c>
      <c r="G540">
        <v>0.53484399999999999</v>
      </c>
      <c r="H540">
        <f t="shared" si="26"/>
        <v>0.6143135038568226</v>
      </c>
    </row>
    <row r="541" spans="1:8" x14ac:dyDescent="0.25">
      <c r="A541">
        <v>6434.75</v>
      </c>
      <c r="B541">
        <v>2.1436000000000002</v>
      </c>
      <c r="C541">
        <v>0.30619271347503402</v>
      </c>
      <c r="D541">
        <f t="shared" si="24"/>
        <v>0.30690909090909074</v>
      </c>
      <c r="E541">
        <f t="shared" si="25"/>
        <v>0.36534290145170506</v>
      </c>
      <c r="F541">
        <v>0.57830000000000004</v>
      </c>
      <c r="G541">
        <v>0.54572399999999999</v>
      </c>
      <c r="H541">
        <f t="shared" si="26"/>
        <v>0.61965212585562923</v>
      </c>
    </row>
    <row r="542" spans="1:8" x14ac:dyDescent="0.25">
      <c r="A542">
        <v>6435</v>
      </c>
      <c r="B542">
        <v>2.1366999999999998</v>
      </c>
      <c r="C542">
        <v>0.29781912621360301</v>
      </c>
      <c r="D542">
        <f t="shared" si="24"/>
        <v>0.31109090909090914</v>
      </c>
      <c r="E542">
        <f t="shared" si="25"/>
        <v>0.36902258438514696</v>
      </c>
      <c r="F542">
        <v>0.58850000000000002</v>
      </c>
      <c r="G542">
        <v>0.55671199999999998</v>
      </c>
      <c r="H542">
        <f t="shared" si="26"/>
        <v>0.63242127872165099</v>
      </c>
    </row>
    <row r="543" spans="1:8" x14ac:dyDescent="0.25">
      <c r="A543">
        <v>6435.25</v>
      </c>
      <c r="B543">
        <v>2.1349</v>
      </c>
      <c r="C543">
        <v>0.29460706671549303</v>
      </c>
      <c r="D543">
        <f t="shared" si="24"/>
        <v>0.31218181818181812</v>
      </c>
      <c r="E543">
        <f t="shared" si="25"/>
        <v>0.3696833513791602</v>
      </c>
      <c r="F543">
        <v>0.58550000000000002</v>
      </c>
      <c r="G543">
        <v>0.553481</v>
      </c>
      <c r="H543">
        <f t="shared" si="26"/>
        <v>0.62668327827761816</v>
      </c>
    </row>
    <row r="544" spans="1:8" x14ac:dyDescent="0.25">
      <c r="A544">
        <v>6435.5</v>
      </c>
      <c r="B544">
        <v>2.1381000000000001</v>
      </c>
      <c r="C544">
        <v>0.28428419475274402</v>
      </c>
      <c r="D544">
        <f t="shared" si="24"/>
        <v>0.31024242424242415</v>
      </c>
      <c r="E544">
        <f t="shared" si="25"/>
        <v>0.36415850971419367</v>
      </c>
      <c r="F544">
        <v>0.58250000000000002</v>
      </c>
      <c r="G544">
        <v>0.55024899999999999</v>
      </c>
      <c r="H544">
        <f t="shared" si="26"/>
        <v>0.6185837391613993</v>
      </c>
    </row>
    <row r="545" spans="1:8" x14ac:dyDescent="0.25">
      <c r="A545">
        <v>6435.75</v>
      </c>
      <c r="B545">
        <v>2.1431</v>
      </c>
      <c r="C545">
        <v>0.25200644251884402</v>
      </c>
      <c r="D545">
        <f t="shared" si="24"/>
        <v>0.30721212121212116</v>
      </c>
      <c r="E545">
        <f t="shared" si="25"/>
        <v>0.35192316497762283</v>
      </c>
      <c r="F545">
        <v>0.57789999999999997</v>
      </c>
      <c r="G545">
        <v>0.54529300000000003</v>
      </c>
      <c r="H545">
        <f t="shared" si="26"/>
        <v>0.60158525548895092</v>
      </c>
    </row>
    <row r="546" spans="1:8" x14ac:dyDescent="0.25">
      <c r="A546">
        <v>6436</v>
      </c>
      <c r="B546">
        <v>2.1492</v>
      </c>
      <c r="C546">
        <v>0.197026158579195</v>
      </c>
      <c r="D546">
        <f t="shared" si="24"/>
        <v>0.30351515151515146</v>
      </c>
      <c r="E546">
        <f t="shared" si="25"/>
        <v>0.3351709568358921</v>
      </c>
      <c r="F546">
        <v>0.57330000000000003</v>
      </c>
      <c r="G546">
        <v>0.54033799999999998</v>
      </c>
      <c r="H546">
        <f t="shared" si="26"/>
        <v>0.58011968704445505</v>
      </c>
    </row>
    <row r="547" spans="1:8" x14ac:dyDescent="0.25">
      <c r="A547">
        <v>6436.25</v>
      </c>
      <c r="B547">
        <v>2.1469</v>
      </c>
      <c r="C547">
        <v>0.145181237618803</v>
      </c>
      <c r="D547">
        <f t="shared" si="24"/>
        <v>0.30490909090909085</v>
      </c>
      <c r="E547">
        <f t="shared" si="25"/>
        <v>0.32705709413686668</v>
      </c>
      <c r="F547">
        <v>0.59379999999999999</v>
      </c>
      <c r="G547">
        <v>0.56242199999999998</v>
      </c>
      <c r="H547">
        <f t="shared" si="26"/>
        <v>0.59370848141855614</v>
      </c>
    </row>
    <row r="548" spans="1:8" x14ac:dyDescent="0.25">
      <c r="A548">
        <v>6436.5</v>
      </c>
      <c r="B548">
        <v>2.1318999999999999</v>
      </c>
      <c r="C548">
        <v>0.11467677642874401</v>
      </c>
      <c r="D548">
        <f t="shared" si="24"/>
        <v>0.314</v>
      </c>
      <c r="E548">
        <f t="shared" si="25"/>
        <v>0.33206919165078302</v>
      </c>
      <c r="F548">
        <v>0.61419999999999997</v>
      </c>
      <c r="G548">
        <v>0.58439799999999997</v>
      </c>
      <c r="H548">
        <f t="shared" si="26"/>
        <v>0.61110586129351219</v>
      </c>
    </row>
    <row r="549" spans="1:8" x14ac:dyDescent="0.25">
      <c r="A549">
        <v>6436.75</v>
      </c>
      <c r="B549">
        <v>2.1274000000000002</v>
      </c>
      <c r="C549">
        <v>0.10253097923825399</v>
      </c>
      <c r="D549">
        <f t="shared" si="24"/>
        <v>0.31672727272727258</v>
      </c>
      <c r="E549">
        <f t="shared" si="25"/>
        <v>0.33297563496773352</v>
      </c>
      <c r="F549">
        <v>0.61009999999999998</v>
      </c>
      <c r="G549">
        <v>0.57998099999999997</v>
      </c>
      <c r="H549">
        <f t="shared" si="26"/>
        <v>0.60303235917148623</v>
      </c>
    </row>
    <row r="550" spans="1:8" x14ac:dyDescent="0.25">
      <c r="A550">
        <v>6437</v>
      </c>
      <c r="B550">
        <v>2.1219999999999999</v>
      </c>
      <c r="C550">
        <v>9.9296296673513904E-2</v>
      </c>
      <c r="D550">
        <f t="shared" si="24"/>
        <v>0.32</v>
      </c>
      <c r="E550">
        <f t="shared" si="25"/>
        <v>0.33604003710941854</v>
      </c>
      <c r="F550">
        <v>0.60589999999999999</v>
      </c>
      <c r="G550">
        <v>0.57545599999999997</v>
      </c>
      <c r="H550">
        <f t="shared" si="26"/>
        <v>0.59720110503024004</v>
      </c>
    </row>
    <row r="551" spans="1:8" x14ac:dyDescent="0.25">
      <c r="A551">
        <v>6437.25</v>
      </c>
      <c r="B551">
        <v>2.1196000000000002</v>
      </c>
      <c r="C551">
        <v>9.8690985716732599E-2</v>
      </c>
      <c r="D551">
        <f t="shared" si="24"/>
        <v>0.32145454545454533</v>
      </c>
      <c r="E551">
        <f t="shared" si="25"/>
        <v>0.33754536463697926</v>
      </c>
      <c r="F551">
        <v>0.59319999999999995</v>
      </c>
      <c r="G551">
        <v>0.56177500000000002</v>
      </c>
      <c r="H551">
        <f t="shared" si="26"/>
        <v>0.58187499811050825</v>
      </c>
    </row>
    <row r="552" spans="1:8" x14ac:dyDescent="0.25">
      <c r="A552">
        <v>6437.5</v>
      </c>
      <c r="B552">
        <v>2.117</v>
      </c>
      <c r="C552">
        <v>9.8461020068290606E-2</v>
      </c>
      <c r="D552">
        <f t="shared" si="24"/>
        <v>0.323030303030303</v>
      </c>
      <c r="E552">
        <f t="shared" si="25"/>
        <v>0.33925162853616658</v>
      </c>
      <c r="F552">
        <v>0.58050000000000002</v>
      </c>
      <c r="G552">
        <v>0.54809399999999997</v>
      </c>
      <c r="H552">
        <f t="shared" si="26"/>
        <v>0.56664788481989825</v>
      </c>
    </row>
    <row r="553" spans="1:8" x14ac:dyDescent="0.25">
      <c r="A553">
        <v>6437.75</v>
      </c>
      <c r="B553">
        <v>2.1244999999999998</v>
      </c>
      <c r="C553">
        <v>9.7410630877690196E-2</v>
      </c>
      <c r="D553">
        <f t="shared" si="24"/>
        <v>0.31848484848484854</v>
      </c>
      <c r="E553">
        <f t="shared" si="25"/>
        <v>0.33402388603740701</v>
      </c>
      <c r="F553">
        <v>0.57099999999999995</v>
      </c>
      <c r="G553">
        <v>0.53786</v>
      </c>
      <c r="H553">
        <f t="shared" si="26"/>
        <v>0.55509009949183952</v>
      </c>
    </row>
    <row r="554" spans="1:8" x14ac:dyDescent="0.25">
      <c r="A554">
        <v>6438</v>
      </c>
      <c r="B554">
        <v>2.1634000000000002</v>
      </c>
      <c r="C554">
        <v>9.3804832301255095E-2</v>
      </c>
      <c r="D554">
        <f t="shared" si="24"/>
        <v>0.29490909090909073</v>
      </c>
      <c r="E554">
        <f t="shared" si="25"/>
        <v>0.30737294052972042</v>
      </c>
      <c r="F554">
        <v>0.56140000000000001</v>
      </c>
      <c r="G554">
        <v>0.52751899999999996</v>
      </c>
      <c r="H554">
        <f t="shared" si="26"/>
        <v>0.54297483116103806</v>
      </c>
    </row>
    <row r="555" spans="1:8" x14ac:dyDescent="0.25">
      <c r="A555">
        <v>6438.25</v>
      </c>
      <c r="B555">
        <v>2.1791999999999998</v>
      </c>
      <c r="C555" s="1">
        <v>2.4289407577347398E-5</v>
      </c>
      <c r="D555">
        <f t="shared" si="24"/>
        <v>0.28533333333333344</v>
      </c>
      <c r="E555">
        <f t="shared" si="25"/>
        <v>0.28533602540370706</v>
      </c>
      <c r="F555">
        <v>0.55210000000000004</v>
      </c>
      <c r="G555">
        <v>0.51750099999999999</v>
      </c>
      <c r="H555">
        <f t="shared" si="26"/>
        <v>0.51750438340234106</v>
      </c>
    </row>
    <row r="556" spans="1:8" x14ac:dyDescent="0.25">
      <c r="A556">
        <v>6438.5</v>
      </c>
      <c r="B556">
        <v>2.2086000000000001</v>
      </c>
      <c r="C556">
        <v>7.7247959924352905E-2</v>
      </c>
      <c r="D556">
        <f t="shared" si="24"/>
        <v>0.26751515151515143</v>
      </c>
      <c r="E556">
        <f t="shared" si="25"/>
        <v>0.27530164725108408</v>
      </c>
      <c r="F556">
        <v>0.54269999999999996</v>
      </c>
      <c r="G556">
        <v>0.50737399999999999</v>
      </c>
      <c r="H556">
        <f t="shared" si="26"/>
        <v>0.51818701618451157</v>
      </c>
    </row>
    <row r="557" spans="1:8" x14ac:dyDescent="0.25">
      <c r="A557">
        <v>6438.75</v>
      </c>
      <c r="B557">
        <v>2.2256999999999998</v>
      </c>
      <c r="C557">
        <v>7.0415329222441203E-2</v>
      </c>
      <c r="D557">
        <f t="shared" si="24"/>
        <v>0.25715151515151524</v>
      </c>
      <c r="E557">
        <f t="shared" si="25"/>
        <v>0.26341208284405698</v>
      </c>
      <c r="F557">
        <v>0.54469999999999996</v>
      </c>
      <c r="G557">
        <v>0.50952900000000001</v>
      </c>
      <c r="H557">
        <f t="shared" si="26"/>
        <v>0.51947638975821997</v>
      </c>
    </row>
    <row r="558" spans="1:8" x14ac:dyDescent="0.25">
      <c r="A558">
        <v>6439</v>
      </c>
      <c r="B558">
        <v>2.2625000000000002</v>
      </c>
      <c r="C558">
        <v>6.7248863190045804E-2</v>
      </c>
      <c r="D558">
        <f t="shared" si="24"/>
        <v>0.2348484848484847</v>
      </c>
      <c r="E558">
        <f t="shared" si="25"/>
        <v>0.23919923844936322</v>
      </c>
      <c r="F558">
        <v>0.54679999999999995</v>
      </c>
      <c r="G558">
        <v>0.511791</v>
      </c>
      <c r="H558">
        <f t="shared" si="26"/>
        <v>0.52142190505938779</v>
      </c>
    </row>
    <row r="559" spans="1:8" x14ac:dyDescent="0.25">
      <c r="A559">
        <v>6439.25</v>
      </c>
      <c r="B559">
        <v>2.2711000000000001</v>
      </c>
      <c r="C559">
        <v>6.6467775327641004E-2</v>
      </c>
      <c r="D559">
        <f t="shared" si="24"/>
        <v>0.22963636363636353</v>
      </c>
      <c r="E559">
        <f t="shared" si="25"/>
        <v>0.23356188113162818</v>
      </c>
      <c r="F559">
        <v>0.54410000000000003</v>
      </c>
      <c r="G559">
        <v>0.50888299999999997</v>
      </c>
      <c r="H559">
        <f t="shared" si="26"/>
        <v>0.51818702812416306</v>
      </c>
    </row>
    <row r="560" spans="1:8" x14ac:dyDescent="0.25">
      <c r="A560">
        <v>6439.5</v>
      </c>
      <c r="B560">
        <v>2.2585999999999999</v>
      </c>
      <c r="C560">
        <v>6.7081094644023606E-2</v>
      </c>
      <c r="D560">
        <f t="shared" si="24"/>
        <v>0.23721212121212121</v>
      </c>
      <c r="E560">
        <f t="shared" si="25"/>
        <v>0.24172119651401047</v>
      </c>
      <c r="F560">
        <v>0.54149999999999998</v>
      </c>
      <c r="G560">
        <v>0.50608200000000003</v>
      </c>
      <c r="H560">
        <f t="shared" si="26"/>
        <v>0.51527664785863903</v>
      </c>
    </row>
    <row r="561" spans="1:8" x14ac:dyDescent="0.25">
      <c r="A561">
        <v>6439.75</v>
      </c>
      <c r="B561">
        <v>2.2450000000000001</v>
      </c>
      <c r="C561">
        <v>7.1729239005820594E-2</v>
      </c>
      <c r="D561">
        <f t="shared" si="24"/>
        <v>0.24545454545454534</v>
      </c>
      <c r="E561">
        <f t="shared" si="25"/>
        <v>0.25093711156423387</v>
      </c>
      <c r="F561">
        <v>0.53159999999999996</v>
      </c>
      <c r="G561">
        <v>0.495417</v>
      </c>
      <c r="H561">
        <f t="shared" si="26"/>
        <v>0.50447388404576066</v>
      </c>
    </row>
    <row r="562" spans="1:8" x14ac:dyDescent="0.25">
      <c r="A562">
        <v>6440</v>
      </c>
      <c r="B562">
        <v>2.2094</v>
      </c>
      <c r="C562">
        <v>9.0113544038451801E-2</v>
      </c>
      <c r="D562">
        <f t="shared" si="24"/>
        <v>0.26703030303030295</v>
      </c>
      <c r="E562">
        <f t="shared" si="25"/>
        <v>0.27619405087212162</v>
      </c>
      <c r="F562">
        <v>0.52159999999999995</v>
      </c>
      <c r="G562">
        <v>0.48464400000000002</v>
      </c>
      <c r="H562">
        <f t="shared" si="26"/>
        <v>0.49518513400292002</v>
      </c>
    </row>
    <row r="563" spans="1:8" x14ac:dyDescent="0.25">
      <c r="A563">
        <v>6440.25</v>
      </c>
      <c r="B563">
        <v>2.1907000000000001</v>
      </c>
      <c r="C563">
        <v>0.14212591493902099</v>
      </c>
      <c r="D563">
        <f t="shared" si="24"/>
        <v>0.27836363636363626</v>
      </c>
      <c r="E563">
        <f t="shared" si="25"/>
        <v>0.29557047246147183</v>
      </c>
      <c r="F563">
        <v>0.51129999999999998</v>
      </c>
      <c r="G563">
        <v>0.473549</v>
      </c>
      <c r="H563">
        <f t="shared" si="26"/>
        <v>0.48934419065355972</v>
      </c>
    </row>
    <row r="564" spans="1:8" x14ac:dyDescent="0.25">
      <c r="A564">
        <v>6440.5</v>
      </c>
      <c r="B564">
        <v>2.1615000000000002</v>
      </c>
      <c r="C564">
        <v>0.25443633806501098</v>
      </c>
      <c r="D564">
        <f t="shared" si="24"/>
        <v>0.29606060606060591</v>
      </c>
      <c r="E564">
        <f t="shared" si="25"/>
        <v>0.33754424196213689</v>
      </c>
      <c r="F564">
        <v>0.50090000000000001</v>
      </c>
      <c r="G564">
        <v>0.46234500000000001</v>
      </c>
      <c r="H564">
        <f t="shared" si="26"/>
        <v>0.49105784751711035</v>
      </c>
    </row>
    <row r="565" spans="1:8" x14ac:dyDescent="0.25">
      <c r="A565">
        <v>6440.75</v>
      </c>
      <c r="B565">
        <v>2.1537000000000002</v>
      </c>
      <c r="C565">
        <v>0.41738908388144502</v>
      </c>
      <c r="D565">
        <f t="shared" si="24"/>
        <v>0.30078787878787866</v>
      </c>
      <c r="E565">
        <f t="shared" si="25"/>
        <v>0.39125985612027736</v>
      </c>
      <c r="F565">
        <v>0.49440000000000001</v>
      </c>
      <c r="G565">
        <v>0.455343</v>
      </c>
      <c r="H565">
        <f t="shared" si="26"/>
        <v>0.51060267451931518</v>
      </c>
    </row>
    <row r="566" spans="1:8" x14ac:dyDescent="0.25">
      <c r="A566">
        <v>6441</v>
      </c>
      <c r="B566">
        <v>2.1509</v>
      </c>
      <c r="C566">
        <v>0.542546070817163</v>
      </c>
      <c r="D566">
        <f t="shared" si="24"/>
        <v>0.30248484848484841</v>
      </c>
      <c r="E566">
        <f t="shared" si="25"/>
        <v>0.45427300866438886</v>
      </c>
      <c r="F566">
        <v>0.48780000000000001</v>
      </c>
      <c r="G566">
        <v>0.44823299999999999</v>
      </c>
      <c r="H566">
        <f t="shared" si="26"/>
        <v>0.53128233817218673</v>
      </c>
    </row>
    <row r="567" spans="1:8" x14ac:dyDescent="0.25">
      <c r="A567">
        <v>6441.25</v>
      </c>
      <c r="B567">
        <v>2.1528</v>
      </c>
      <c r="C567">
        <v>0.58791627370505894</v>
      </c>
      <c r="D567">
        <f t="shared" si="24"/>
        <v>0.30133333333333329</v>
      </c>
      <c r="E567">
        <f t="shared" si="25"/>
        <v>0.48228117694733769</v>
      </c>
      <c r="F567">
        <v>0.48749999999999999</v>
      </c>
      <c r="G567">
        <v>0.44790999999999997</v>
      </c>
      <c r="H567">
        <f t="shared" si="26"/>
        <v>0.54735181140554634</v>
      </c>
    </row>
    <row r="568" spans="1:8" x14ac:dyDescent="0.25">
      <c r="A568">
        <v>6441.5</v>
      </c>
      <c r="B568">
        <v>2.1587999999999998</v>
      </c>
      <c r="C568">
        <v>0.59732715768164502</v>
      </c>
      <c r="D568">
        <f t="shared" si="24"/>
        <v>0.29769696969696974</v>
      </c>
      <c r="E568">
        <f t="shared" si="25"/>
        <v>0.48044370958082799</v>
      </c>
      <c r="F568">
        <v>0.48709999999999998</v>
      </c>
      <c r="G568">
        <v>0.44747900000000002</v>
      </c>
      <c r="H568">
        <f t="shared" si="26"/>
        <v>0.55023450736022772</v>
      </c>
    </row>
    <row r="569" spans="1:8" x14ac:dyDescent="0.25">
      <c r="A569">
        <v>6441.75</v>
      </c>
      <c r="B569">
        <v>2.1598999999999999</v>
      </c>
      <c r="C569">
        <v>0.60435645386016201</v>
      </c>
      <c r="D569">
        <f t="shared" si="24"/>
        <v>0.29703030303030303</v>
      </c>
      <c r="E569">
        <f t="shared" si="25"/>
        <v>0.4841942616697254</v>
      </c>
      <c r="F569">
        <v>0.4899</v>
      </c>
      <c r="G569">
        <v>0.45049600000000001</v>
      </c>
      <c r="H569">
        <f t="shared" si="26"/>
        <v>0.56091639079476996</v>
      </c>
    </row>
    <row r="570" spans="1:8" x14ac:dyDescent="0.25">
      <c r="A570">
        <v>6442</v>
      </c>
      <c r="B570">
        <v>2.1562999999999999</v>
      </c>
      <c r="C570">
        <v>0.62627900851702401</v>
      </c>
      <c r="D570">
        <f t="shared" si="24"/>
        <v>0.29921212121212126</v>
      </c>
      <c r="E570">
        <f t="shared" si="25"/>
        <v>0.50819891664924366</v>
      </c>
      <c r="F570">
        <v>0.49259999999999998</v>
      </c>
      <c r="G570">
        <v>0.45340399999999997</v>
      </c>
      <c r="H570">
        <f t="shared" si="26"/>
        <v>0.57941525202672173</v>
      </c>
    </row>
    <row r="571" spans="1:8" x14ac:dyDescent="0.25">
      <c r="A571">
        <v>6442.25</v>
      </c>
      <c r="B571">
        <v>2.1537999999999999</v>
      </c>
      <c r="C571">
        <v>0.67545299749152399</v>
      </c>
      <c r="D571">
        <f t="shared" si="24"/>
        <v>0.30072727272727273</v>
      </c>
      <c r="E571">
        <f t="shared" si="25"/>
        <v>0.56342763372606319</v>
      </c>
      <c r="F571">
        <v>0.50070000000000003</v>
      </c>
      <c r="G571">
        <v>0.46212999999999999</v>
      </c>
      <c r="H571">
        <f t="shared" si="26"/>
        <v>0.63678787871821663</v>
      </c>
    </row>
    <row r="572" spans="1:8" x14ac:dyDescent="0.25">
      <c r="A572">
        <v>6442.5</v>
      </c>
      <c r="B572">
        <v>2.1518999999999999</v>
      </c>
      <c r="C572">
        <v>0.74487547710473501</v>
      </c>
      <c r="D572">
        <f t="shared" si="24"/>
        <v>0.30187878787878791</v>
      </c>
      <c r="E572">
        <f t="shared" si="25"/>
        <v>0.67377230998726179</v>
      </c>
      <c r="F572">
        <v>0.50880000000000003</v>
      </c>
      <c r="G572">
        <v>0.470856</v>
      </c>
      <c r="H572">
        <f t="shared" si="26"/>
        <v>0.74135323618945437</v>
      </c>
    </row>
    <row r="573" spans="1:8" x14ac:dyDescent="0.25">
      <c r="A573">
        <v>6442.75</v>
      </c>
      <c r="B573">
        <v>2.1537999999999999</v>
      </c>
      <c r="C573">
        <v>0.80453057516468995</v>
      </c>
      <c r="D573">
        <f t="shared" si="24"/>
        <v>0.30072727272727273</v>
      </c>
      <c r="E573">
        <f t="shared" si="25"/>
        <v>0.82025275854543245</v>
      </c>
      <c r="F573">
        <v>0.52539999999999998</v>
      </c>
      <c r="G573">
        <v>0.48873800000000001</v>
      </c>
      <c r="H573">
        <f t="shared" si="26"/>
        <v>0.94366316293686148</v>
      </c>
    </row>
    <row r="574" spans="1:8" x14ac:dyDescent="0.25">
      <c r="A574">
        <v>6443</v>
      </c>
      <c r="B574">
        <v>2.1621999999999999</v>
      </c>
      <c r="C574">
        <v>0.61718851286077803</v>
      </c>
      <c r="D574">
        <f t="shared" si="24"/>
        <v>0.29563636363636364</v>
      </c>
      <c r="E574">
        <f t="shared" si="25"/>
        <v>0.49093397092609903</v>
      </c>
      <c r="F574">
        <v>0.54200000000000004</v>
      </c>
      <c r="G574">
        <v>0.50661999999999996</v>
      </c>
      <c r="H574">
        <f t="shared" si="26"/>
        <v>0.71365086711748038</v>
      </c>
    </row>
    <row r="575" spans="1:8" x14ac:dyDescent="0.25">
      <c r="A575">
        <v>6443.25</v>
      </c>
      <c r="B575">
        <v>2.1674000000000002</v>
      </c>
      <c r="C575">
        <v>0.84253010046744303</v>
      </c>
      <c r="D575">
        <f t="shared" si="24"/>
        <v>0.29248484848484829</v>
      </c>
      <c r="E575">
        <f t="shared" si="25"/>
        <v>0.92373769746960488</v>
      </c>
      <c r="F575">
        <v>0.53949999999999998</v>
      </c>
      <c r="G575">
        <v>0.50392700000000001</v>
      </c>
      <c r="H575">
        <f t="shared" si="26"/>
        <v>1.1765711020473679</v>
      </c>
    </row>
    <row r="576" spans="1:8" x14ac:dyDescent="0.25">
      <c r="A576">
        <v>6443.5</v>
      </c>
      <c r="B576">
        <v>2.1747999999999998</v>
      </c>
      <c r="C576">
        <v>0.85559493760990502</v>
      </c>
      <c r="D576">
        <f t="shared" si="24"/>
        <v>0.28800000000000003</v>
      </c>
      <c r="E576">
        <f t="shared" si="25"/>
        <v>0.96046620078190248</v>
      </c>
      <c r="F576">
        <v>0.53710000000000002</v>
      </c>
      <c r="G576">
        <v>0.50134199999999995</v>
      </c>
      <c r="H576">
        <f t="shared" si="26"/>
        <v>1.2309007128941722</v>
      </c>
    </row>
    <row r="577" spans="1:8" x14ac:dyDescent="0.25">
      <c r="A577">
        <v>6443.75</v>
      </c>
      <c r="B577">
        <v>2.1770999999999998</v>
      </c>
      <c r="C577">
        <v>0.87268234929201705</v>
      </c>
      <c r="D577">
        <f t="shared" si="24"/>
        <v>0.2866060606060607</v>
      </c>
      <c r="E577">
        <f t="shared" si="25"/>
        <v>1.0550024934084505</v>
      </c>
      <c r="F577">
        <v>0.53810000000000002</v>
      </c>
      <c r="G577">
        <v>0.50241899999999995</v>
      </c>
      <c r="H577">
        <f t="shared" si="26"/>
        <v>1.3538003599512549</v>
      </c>
    </row>
    <row r="578" spans="1:8" x14ac:dyDescent="0.25">
      <c r="A578">
        <v>6444</v>
      </c>
      <c r="B578">
        <v>2.1793</v>
      </c>
      <c r="C578">
        <v>0.89466173531988702</v>
      </c>
      <c r="D578">
        <f t="shared" si="24"/>
        <v>0.28527272727272723</v>
      </c>
      <c r="E578">
        <f t="shared" si="25"/>
        <v>1.2260657500066412</v>
      </c>
      <c r="F578">
        <v>0.53910000000000002</v>
      </c>
      <c r="G578">
        <v>0.50349600000000005</v>
      </c>
      <c r="H578">
        <f t="shared" si="26"/>
        <v>1.5675868616959998</v>
      </c>
    </row>
    <row r="579" spans="1:8" x14ac:dyDescent="0.25">
      <c r="A579">
        <v>6444.25</v>
      </c>
      <c r="B579">
        <v>2.1808000000000001</v>
      </c>
      <c r="C579">
        <v>0.91198408554390897</v>
      </c>
      <c r="D579">
        <f t="shared" ref="D579:D642" si="27">(B579-2.65)/(1-2.65)</f>
        <v>0.28436363636363626</v>
      </c>
      <c r="E579">
        <f t="shared" ref="E579:E642" si="28">(D579-C579*0.174502923976608)/(1-C579)</f>
        <v>1.4226943796460834</v>
      </c>
      <c r="F579">
        <v>0.55710000000000004</v>
      </c>
      <c r="G579">
        <v>0.52288699999999999</v>
      </c>
      <c r="H579">
        <f t="shared" ref="H579:H642" si="29">(G579-C579*0.378209)/(1-C579)</f>
        <v>2.0219799122726463</v>
      </c>
    </row>
    <row r="580" spans="1:8" x14ac:dyDescent="0.25">
      <c r="A580">
        <v>6444.5</v>
      </c>
      <c r="B580">
        <v>2.1865000000000001</v>
      </c>
      <c r="C580">
        <v>0.99995223553624701</v>
      </c>
      <c r="D580">
        <f t="shared" si="27"/>
        <v>0.28090909090909083</v>
      </c>
      <c r="E580">
        <f t="shared" si="28"/>
        <v>2227.9011132919304</v>
      </c>
      <c r="F580">
        <v>0.57520000000000004</v>
      </c>
      <c r="G580">
        <v>0.54238500000000001</v>
      </c>
      <c r="H580">
        <f t="shared" si="29"/>
        <v>3437.5778988999205</v>
      </c>
    </row>
    <row r="581" spans="1:8" x14ac:dyDescent="0.25">
      <c r="A581">
        <v>6444.75</v>
      </c>
      <c r="B581">
        <v>2.1905000000000001</v>
      </c>
      <c r="C581">
        <v>0.92208245665798505</v>
      </c>
      <c r="D581">
        <f t="shared" si="27"/>
        <v>0.27848484848484839</v>
      </c>
      <c r="E581">
        <f t="shared" si="28"/>
        <v>1.5090152821475686</v>
      </c>
      <c r="F581">
        <v>0.56730000000000003</v>
      </c>
      <c r="G581">
        <v>0.53387499999999999</v>
      </c>
      <c r="H581">
        <f t="shared" si="29"/>
        <v>2.3760389279369254</v>
      </c>
    </row>
    <row r="582" spans="1:8" x14ac:dyDescent="0.25">
      <c r="A582">
        <v>6445</v>
      </c>
      <c r="B582">
        <v>2.2002999999999999</v>
      </c>
      <c r="C582">
        <v>0.999559424158037</v>
      </c>
      <c r="D582">
        <f t="shared" si="27"/>
        <v>0.27254545454545454</v>
      </c>
      <c r="E582">
        <f t="shared" si="28"/>
        <v>222.70720043189107</v>
      </c>
      <c r="F582">
        <v>0.55940000000000001</v>
      </c>
      <c r="G582">
        <v>0.52536400000000005</v>
      </c>
      <c r="H582">
        <f t="shared" si="29"/>
        <v>334.38426649136591</v>
      </c>
    </row>
    <row r="583" spans="1:8" x14ac:dyDescent="0.25">
      <c r="A583">
        <v>6445.25</v>
      </c>
      <c r="B583">
        <v>2.206</v>
      </c>
      <c r="C583">
        <v>0.99969466242101102</v>
      </c>
      <c r="D583">
        <f t="shared" si="27"/>
        <v>0.2690909090909091</v>
      </c>
      <c r="E583">
        <f t="shared" si="28"/>
        <v>309.95617286285272</v>
      </c>
      <c r="F583">
        <v>0.58309999999999995</v>
      </c>
      <c r="G583">
        <v>0.55089500000000002</v>
      </c>
      <c r="H583">
        <f t="shared" si="29"/>
        <v>565.93584711250332</v>
      </c>
    </row>
    <row r="584" spans="1:8" x14ac:dyDescent="0.25">
      <c r="A584">
        <v>6445.5</v>
      </c>
      <c r="B584">
        <v>2.2191000000000001</v>
      </c>
      <c r="C584">
        <v>0.89173233779261096</v>
      </c>
      <c r="D584">
        <f t="shared" si="27"/>
        <v>0.26115151515151508</v>
      </c>
      <c r="E584">
        <f t="shared" si="28"/>
        <v>0.97482122224123513</v>
      </c>
      <c r="F584">
        <v>0.6069</v>
      </c>
      <c r="G584">
        <v>0.57653399999999999</v>
      </c>
      <c r="H584">
        <f t="shared" si="29"/>
        <v>2.2100117373686539</v>
      </c>
    </row>
    <row r="585" spans="1:8" x14ac:dyDescent="0.25">
      <c r="A585">
        <v>6445.75</v>
      </c>
      <c r="B585">
        <v>2.2233000000000001</v>
      </c>
      <c r="C585">
        <v>0.99995153811231496</v>
      </c>
      <c r="D585">
        <f t="shared" si="27"/>
        <v>0.25860606060606051</v>
      </c>
      <c r="E585">
        <f t="shared" si="28"/>
        <v>1735.6235464291758</v>
      </c>
      <c r="F585">
        <v>0.59919999999999995</v>
      </c>
      <c r="G585">
        <v>0.56823900000000005</v>
      </c>
      <c r="H585">
        <f t="shared" si="29"/>
        <v>3921.6039201205417</v>
      </c>
    </row>
    <row r="586" spans="1:8" x14ac:dyDescent="0.25">
      <c r="A586">
        <v>6446</v>
      </c>
      <c r="B586">
        <v>2.2201</v>
      </c>
      <c r="C586">
        <v>0.84809002606861905</v>
      </c>
      <c r="D586">
        <f t="shared" si="27"/>
        <v>0.26054545454545452</v>
      </c>
      <c r="E586">
        <f t="shared" si="28"/>
        <v>0.74090767240815392</v>
      </c>
      <c r="F586">
        <v>0.59160000000000001</v>
      </c>
      <c r="G586">
        <v>0.56005199999999999</v>
      </c>
      <c r="H586">
        <f t="shared" si="29"/>
        <v>1.5752535079671992</v>
      </c>
    </row>
    <row r="587" spans="1:8" x14ac:dyDescent="0.25">
      <c r="A587">
        <v>6446.25</v>
      </c>
      <c r="B587">
        <v>2.2145999999999999</v>
      </c>
      <c r="C587">
        <v>0.72012937585914505</v>
      </c>
      <c r="D587">
        <f t="shared" si="27"/>
        <v>0.26387878787878788</v>
      </c>
      <c r="E587">
        <f t="shared" si="28"/>
        <v>0.49384999434723137</v>
      </c>
      <c r="F587">
        <v>0.58089999999999997</v>
      </c>
      <c r="G587">
        <v>0.54852500000000004</v>
      </c>
      <c r="H587">
        <f t="shared" si="29"/>
        <v>0.98676161434755794</v>
      </c>
    </row>
    <row r="588" spans="1:8" x14ac:dyDescent="0.25">
      <c r="A588">
        <v>6446.5</v>
      </c>
      <c r="B588">
        <v>2.2008999999999999</v>
      </c>
      <c r="C588">
        <v>0.69885029041426305</v>
      </c>
      <c r="D588">
        <f t="shared" si="27"/>
        <v>0.27218181818181825</v>
      </c>
      <c r="E588">
        <f t="shared" si="28"/>
        <v>0.49885619776716833</v>
      </c>
      <c r="F588">
        <v>0.57020000000000004</v>
      </c>
      <c r="G588">
        <v>0.536999</v>
      </c>
      <c r="H588">
        <f t="shared" si="29"/>
        <v>0.90548827321740522</v>
      </c>
    </row>
    <row r="589" spans="1:8" x14ac:dyDescent="0.25">
      <c r="A589">
        <v>6446.75</v>
      </c>
      <c r="B589">
        <v>2.1932999999999998</v>
      </c>
      <c r="C589">
        <v>0.74402386922172004</v>
      </c>
      <c r="D589">
        <f t="shared" si="27"/>
        <v>0.27678787878787886</v>
      </c>
      <c r="E589">
        <f t="shared" si="28"/>
        <v>0.57409078593967322</v>
      </c>
      <c r="F589">
        <v>0.55159999999999998</v>
      </c>
      <c r="G589">
        <v>0.51696200000000003</v>
      </c>
      <c r="H589">
        <f t="shared" si="29"/>
        <v>0.92026344694444717</v>
      </c>
    </row>
    <row r="590" spans="1:8" x14ac:dyDescent="0.25">
      <c r="A590">
        <v>6447</v>
      </c>
      <c r="B590">
        <v>2.1779999999999999</v>
      </c>
      <c r="C590">
        <v>0.680884300336833</v>
      </c>
      <c r="D590">
        <f t="shared" si="27"/>
        <v>0.28606060606060607</v>
      </c>
      <c r="E590">
        <f t="shared" si="28"/>
        <v>0.52408673386671811</v>
      </c>
      <c r="F590">
        <v>0.53310000000000002</v>
      </c>
      <c r="G590">
        <v>0.497033</v>
      </c>
      <c r="H590">
        <f t="shared" si="29"/>
        <v>0.75056297733618593</v>
      </c>
    </row>
    <row r="591" spans="1:8" x14ac:dyDescent="0.25">
      <c r="A591">
        <v>6447.25</v>
      </c>
      <c r="B591">
        <v>2.1724999999999999</v>
      </c>
      <c r="C591">
        <v>0.63737986557457305</v>
      </c>
      <c r="D591">
        <f t="shared" si="27"/>
        <v>0.28939393939393943</v>
      </c>
      <c r="E591">
        <f t="shared" si="28"/>
        <v>0.49133865511816938</v>
      </c>
      <c r="F591">
        <v>0.52910000000000001</v>
      </c>
      <c r="G591">
        <v>0.492724</v>
      </c>
      <c r="H591">
        <f t="shared" si="29"/>
        <v>0.69400779087919218</v>
      </c>
    </row>
    <row r="592" spans="1:8" x14ac:dyDescent="0.25">
      <c r="A592">
        <v>6447.5</v>
      </c>
      <c r="B592">
        <v>2.1692999999999998</v>
      </c>
      <c r="C592">
        <v>0.61762900299693002</v>
      </c>
      <c r="D592">
        <f t="shared" si="27"/>
        <v>0.29133333333333344</v>
      </c>
      <c r="E592">
        <f t="shared" si="28"/>
        <v>0.48004495062720004</v>
      </c>
      <c r="F592">
        <v>0.5252</v>
      </c>
      <c r="G592">
        <v>0.48852299999999999</v>
      </c>
      <c r="H592">
        <f t="shared" si="29"/>
        <v>0.66670891464994475</v>
      </c>
    </row>
    <row r="593" spans="1:8" x14ac:dyDescent="0.25">
      <c r="A593">
        <v>6447.75</v>
      </c>
      <c r="B593">
        <v>2.1703000000000001</v>
      </c>
      <c r="C593">
        <v>0.60776019418619498</v>
      </c>
      <c r="D593">
        <f t="shared" si="27"/>
        <v>0.29072727272727261</v>
      </c>
      <c r="E593">
        <f t="shared" si="28"/>
        <v>0.47081234241904912</v>
      </c>
      <c r="F593">
        <v>0.52429999999999999</v>
      </c>
      <c r="G593">
        <v>0.48755300000000001</v>
      </c>
      <c r="H593">
        <f t="shared" si="29"/>
        <v>0.65697723917230166</v>
      </c>
    </row>
    <row r="594" spans="1:8" x14ac:dyDescent="0.25">
      <c r="A594">
        <v>6448</v>
      </c>
      <c r="B594">
        <v>2.1738</v>
      </c>
      <c r="C594">
        <v>0.59125956296359905</v>
      </c>
      <c r="D594">
        <f t="shared" si="27"/>
        <v>0.28860606060606059</v>
      </c>
      <c r="E594">
        <f t="shared" si="28"/>
        <v>0.4536608596503201</v>
      </c>
      <c r="F594">
        <v>0.52349999999999997</v>
      </c>
      <c r="G594">
        <v>0.48669099999999998</v>
      </c>
      <c r="H594">
        <f t="shared" si="29"/>
        <v>0.64361459771026264</v>
      </c>
    </row>
    <row r="595" spans="1:8" x14ac:dyDescent="0.25">
      <c r="A595">
        <v>6448.25</v>
      </c>
      <c r="B595">
        <v>2.1745999999999999</v>
      </c>
      <c r="C595">
        <v>0.55985603288923502</v>
      </c>
      <c r="D595">
        <f t="shared" si="27"/>
        <v>0.28812121212121217</v>
      </c>
      <c r="E595">
        <f t="shared" si="28"/>
        <v>0.43264184359063373</v>
      </c>
      <c r="F595">
        <v>0.52390000000000003</v>
      </c>
      <c r="G595">
        <v>0.487122</v>
      </c>
      <c r="H595">
        <f t="shared" si="29"/>
        <v>0.62565758077900535</v>
      </c>
    </row>
    <row r="596" spans="1:8" x14ac:dyDescent="0.25">
      <c r="A596">
        <v>6448.5</v>
      </c>
      <c r="B596">
        <v>2.1745999999999999</v>
      </c>
      <c r="C596">
        <v>0.52280506933336002</v>
      </c>
      <c r="D596">
        <f t="shared" si="27"/>
        <v>0.28812121212121217</v>
      </c>
      <c r="E596">
        <f t="shared" si="28"/>
        <v>0.41259909986405868</v>
      </c>
      <c r="F596">
        <v>0.52429999999999999</v>
      </c>
      <c r="G596">
        <v>0.48755300000000001</v>
      </c>
      <c r="H596">
        <f t="shared" si="29"/>
        <v>0.60734806450608503</v>
      </c>
    </row>
    <row r="597" spans="1:8" x14ac:dyDescent="0.25">
      <c r="A597">
        <v>6448.75</v>
      </c>
      <c r="B597">
        <v>2.1739000000000002</v>
      </c>
      <c r="C597">
        <v>0.49562599787570699</v>
      </c>
      <c r="D597">
        <f t="shared" si="27"/>
        <v>0.28854545454545438</v>
      </c>
      <c r="E597">
        <f t="shared" si="28"/>
        <v>0.40060999945735976</v>
      </c>
      <c r="F597">
        <v>0.52810000000000001</v>
      </c>
      <c r="G597">
        <v>0.49164600000000003</v>
      </c>
      <c r="H597">
        <f t="shared" si="29"/>
        <v>0.60311551683519093</v>
      </c>
    </row>
    <row r="598" spans="1:8" x14ac:dyDescent="0.25">
      <c r="A598">
        <v>6449</v>
      </c>
      <c r="B598">
        <v>2.1714000000000002</v>
      </c>
      <c r="C598">
        <v>0.48008196866393699</v>
      </c>
      <c r="D598">
        <f t="shared" si="27"/>
        <v>0.29006060606060591</v>
      </c>
      <c r="E598">
        <f t="shared" si="28"/>
        <v>0.39676427118751884</v>
      </c>
      <c r="F598">
        <v>0.53190000000000004</v>
      </c>
      <c r="G598">
        <v>0.49574000000000001</v>
      </c>
      <c r="H598">
        <f t="shared" si="29"/>
        <v>0.60426578764010919</v>
      </c>
    </row>
    <row r="599" spans="1:8" x14ac:dyDescent="0.25">
      <c r="A599">
        <v>6449.25</v>
      </c>
      <c r="B599">
        <v>2.1699000000000002</v>
      </c>
      <c r="C599">
        <v>0.464460594056681</v>
      </c>
      <c r="D599">
        <f t="shared" si="27"/>
        <v>0.29096969696969682</v>
      </c>
      <c r="E599">
        <f t="shared" si="28"/>
        <v>0.39197856013066462</v>
      </c>
      <c r="F599">
        <v>0.55500000000000005</v>
      </c>
      <c r="G599">
        <v>0.520625</v>
      </c>
      <c r="H599">
        <f t="shared" si="29"/>
        <v>0.6441390107881757</v>
      </c>
    </row>
    <row r="600" spans="1:8" x14ac:dyDescent="0.25">
      <c r="A600">
        <v>6449.5</v>
      </c>
      <c r="B600">
        <v>2.1698</v>
      </c>
      <c r="C600">
        <v>0.439519625745808</v>
      </c>
      <c r="D600">
        <f t="shared" si="27"/>
        <v>0.29103030303030303</v>
      </c>
      <c r="E600">
        <f t="shared" si="28"/>
        <v>0.38240918511688998</v>
      </c>
      <c r="F600">
        <v>0.57809999999999995</v>
      </c>
      <c r="G600">
        <v>0.54550900000000002</v>
      </c>
      <c r="H600">
        <f t="shared" si="29"/>
        <v>0.67670294855728752</v>
      </c>
    </row>
    <row r="601" spans="1:8" x14ac:dyDescent="0.25">
      <c r="A601">
        <v>6449.75</v>
      </c>
      <c r="B601">
        <v>2.1711</v>
      </c>
      <c r="C601">
        <v>0.41105981038052802</v>
      </c>
      <c r="D601">
        <f t="shared" si="27"/>
        <v>0.29024242424242419</v>
      </c>
      <c r="E601">
        <f t="shared" si="28"/>
        <v>0.37102457813744599</v>
      </c>
      <c r="F601">
        <v>0.59219999999999995</v>
      </c>
      <c r="G601">
        <v>0.56069800000000003</v>
      </c>
      <c r="H601">
        <f t="shared" si="29"/>
        <v>0.68806898785022719</v>
      </c>
    </row>
    <row r="602" spans="1:8" x14ac:dyDescent="0.25">
      <c r="A602">
        <v>6450</v>
      </c>
      <c r="B602">
        <v>2.1732</v>
      </c>
      <c r="C602">
        <v>0.390804005283999</v>
      </c>
      <c r="D602">
        <f t="shared" si="27"/>
        <v>0.28896969696969693</v>
      </c>
      <c r="E602">
        <f t="shared" si="28"/>
        <v>0.3624010289969008</v>
      </c>
      <c r="F602">
        <v>0.60640000000000005</v>
      </c>
      <c r="G602">
        <v>0.57599500000000003</v>
      </c>
      <c r="H602">
        <f t="shared" si="29"/>
        <v>0.70287626918026636</v>
      </c>
    </row>
    <row r="603" spans="1:8" x14ac:dyDescent="0.25">
      <c r="A603">
        <v>6450.25</v>
      </c>
      <c r="B603">
        <v>2.1741000000000001</v>
      </c>
      <c r="C603">
        <v>0.38124012147521202</v>
      </c>
      <c r="D603">
        <f t="shared" si="27"/>
        <v>0.28842424242424231</v>
      </c>
      <c r="E603">
        <f t="shared" si="28"/>
        <v>0.3586152467070976</v>
      </c>
      <c r="F603">
        <v>0.62560000000000004</v>
      </c>
      <c r="G603">
        <v>0.59667800000000004</v>
      </c>
      <c r="H603">
        <f t="shared" si="29"/>
        <v>0.73128457516634948</v>
      </c>
    </row>
    <row r="604" spans="1:8" x14ac:dyDescent="0.25">
      <c r="A604">
        <v>6450.5</v>
      </c>
      <c r="B604">
        <v>2.1753999999999998</v>
      </c>
      <c r="C604">
        <v>0.37550644073303202</v>
      </c>
      <c r="D604">
        <f t="shared" si="27"/>
        <v>0.28763636363636375</v>
      </c>
      <c r="E604">
        <f t="shared" si="28"/>
        <v>0.35566322255927402</v>
      </c>
      <c r="F604">
        <v>0.64490000000000003</v>
      </c>
      <c r="G604">
        <v>0.61746900000000005</v>
      </c>
      <c r="H604">
        <f t="shared" si="29"/>
        <v>0.76133544934375941</v>
      </c>
    </row>
    <row r="605" spans="1:8" x14ac:dyDescent="0.25">
      <c r="A605">
        <v>6450.75</v>
      </c>
      <c r="B605">
        <v>2.1747000000000001</v>
      </c>
      <c r="C605">
        <v>0.37556760266984301</v>
      </c>
      <c r="D605">
        <f t="shared" si="27"/>
        <v>0.28806060606060596</v>
      </c>
      <c r="E605">
        <f t="shared" si="28"/>
        <v>0.35636037174762181</v>
      </c>
      <c r="F605">
        <v>0.61270000000000002</v>
      </c>
      <c r="G605">
        <v>0.58278200000000002</v>
      </c>
      <c r="H605">
        <f t="shared" si="29"/>
        <v>0.70582332762726419</v>
      </c>
    </row>
    <row r="606" spans="1:8" x14ac:dyDescent="0.25">
      <c r="A606">
        <v>6451</v>
      </c>
      <c r="B606">
        <v>2.1682999999999999</v>
      </c>
      <c r="C606">
        <v>0.34255170245036398</v>
      </c>
      <c r="D606">
        <f t="shared" si="27"/>
        <v>0.29193939393939394</v>
      </c>
      <c r="E606">
        <f t="shared" si="28"/>
        <v>0.35312757081268825</v>
      </c>
      <c r="F606">
        <v>0.5806</v>
      </c>
      <c r="G606">
        <v>0.54820199999999997</v>
      </c>
      <c r="H606">
        <f t="shared" si="29"/>
        <v>0.63677381891211504</v>
      </c>
    </row>
    <row r="607" spans="1:8" x14ac:dyDescent="0.25">
      <c r="A607">
        <v>6451.25</v>
      </c>
      <c r="B607">
        <v>2.1640000000000001</v>
      </c>
      <c r="C607">
        <v>0.31751414180130499</v>
      </c>
      <c r="D607">
        <f t="shared" si="27"/>
        <v>0.29454545454545444</v>
      </c>
      <c r="E607">
        <f t="shared" si="28"/>
        <v>0.35039306019961813</v>
      </c>
      <c r="F607">
        <v>0.56000000000000005</v>
      </c>
      <c r="G607">
        <v>0.52601100000000001</v>
      </c>
      <c r="H607">
        <f t="shared" si="29"/>
        <v>0.59477319429715092</v>
      </c>
    </row>
    <row r="608" spans="1:8" x14ac:dyDescent="0.25">
      <c r="A608">
        <v>6451.5</v>
      </c>
      <c r="B608">
        <v>2.1589</v>
      </c>
      <c r="C608">
        <v>0.299821132816182</v>
      </c>
      <c r="D608">
        <f t="shared" si="27"/>
        <v>0.29763636363636359</v>
      </c>
      <c r="E608">
        <f t="shared" si="28"/>
        <v>0.3503629012350038</v>
      </c>
      <c r="F608">
        <v>0.53949999999999998</v>
      </c>
      <c r="G608">
        <v>0.50392700000000001</v>
      </c>
      <c r="H608">
        <f t="shared" si="29"/>
        <v>0.55776026310173998</v>
      </c>
    </row>
    <row r="609" spans="1:8" x14ac:dyDescent="0.25">
      <c r="A609">
        <v>6451.75</v>
      </c>
      <c r="B609">
        <v>2.1579000000000002</v>
      </c>
      <c r="C609">
        <v>0.29156482624101798</v>
      </c>
      <c r="D609">
        <f t="shared" si="27"/>
        <v>0.29824242424242409</v>
      </c>
      <c r="E609">
        <f t="shared" si="28"/>
        <v>0.34916887062808488</v>
      </c>
      <c r="F609">
        <v>0.53210000000000002</v>
      </c>
      <c r="G609">
        <v>0.49595499999999998</v>
      </c>
      <c r="H609">
        <f t="shared" si="29"/>
        <v>0.54441475087376812</v>
      </c>
    </row>
    <row r="610" spans="1:8" x14ac:dyDescent="0.25">
      <c r="A610">
        <v>6452</v>
      </c>
      <c r="B610">
        <v>2.1579999999999999</v>
      </c>
      <c r="C610">
        <v>0.28777796297911401</v>
      </c>
      <c r="D610">
        <f t="shared" si="27"/>
        <v>0.29818181818181821</v>
      </c>
      <c r="E610">
        <f t="shared" si="28"/>
        <v>0.34815508268057027</v>
      </c>
      <c r="F610">
        <v>0.52470000000000006</v>
      </c>
      <c r="G610">
        <v>0.48798399999999997</v>
      </c>
      <c r="H610">
        <f t="shared" si="29"/>
        <v>0.53233930528958595</v>
      </c>
    </row>
    <row r="611" spans="1:8" x14ac:dyDescent="0.25">
      <c r="A611">
        <v>6452.25</v>
      </c>
      <c r="B611">
        <v>2.1591999999999998</v>
      </c>
      <c r="C611">
        <v>0.28411394652241301</v>
      </c>
      <c r="D611">
        <f t="shared" si="27"/>
        <v>0.29745454545454553</v>
      </c>
      <c r="E611">
        <f t="shared" si="28"/>
        <v>0.34625039814609454</v>
      </c>
      <c r="F611">
        <v>0.53390000000000004</v>
      </c>
      <c r="G611">
        <v>0.49789499999999998</v>
      </c>
      <c r="H611">
        <f t="shared" si="29"/>
        <v>0.54539482436212672</v>
      </c>
    </row>
    <row r="612" spans="1:8" x14ac:dyDescent="0.25">
      <c r="A612">
        <v>6452.5</v>
      </c>
      <c r="B612">
        <v>2.1631999999999998</v>
      </c>
      <c r="C612">
        <v>0.279897241077189</v>
      </c>
      <c r="D612">
        <f t="shared" si="27"/>
        <v>0.29503030303030314</v>
      </c>
      <c r="E612">
        <f t="shared" si="28"/>
        <v>0.34187817363401785</v>
      </c>
      <c r="F612">
        <v>0.54320000000000002</v>
      </c>
      <c r="G612">
        <v>0.50791299999999995</v>
      </c>
      <c r="H612">
        <f t="shared" si="29"/>
        <v>0.55832773776740119</v>
      </c>
    </row>
    <row r="613" spans="1:8" x14ac:dyDescent="0.25">
      <c r="A613">
        <v>6452.75</v>
      </c>
      <c r="B613">
        <v>2.1659999999999999</v>
      </c>
      <c r="C613">
        <v>0.276736193857475</v>
      </c>
      <c r="D613">
        <f t="shared" si="27"/>
        <v>0.29333333333333333</v>
      </c>
      <c r="E613">
        <f t="shared" si="28"/>
        <v>0.33880038825938291</v>
      </c>
      <c r="F613">
        <v>0.55310000000000004</v>
      </c>
      <c r="G613">
        <v>0.51857799999999998</v>
      </c>
      <c r="H613">
        <f t="shared" si="29"/>
        <v>0.57228618014903565</v>
      </c>
    </row>
    <row r="614" spans="1:8" x14ac:dyDescent="0.25">
      <c r="A614">
        <v>6453</v>
      </c>
      <c r="B614">
        <v>2.1690999999999998</v>
      </c>
      <c r="C614">
        <v>0.27525104404761902</v>
      </c>
      <c r="D614">
        <f t="shared" si="27"/>
        <v>0.29145454545454552</v>
      </c>
      <c r="E614">
        <f t="shared" si="28"/>
        <v>0.3358713820025368</v>
      </c>
      <c r="F614">
        <v>0.56310000000000004</v>
      </c>
      <c r="G614">
        <v>0.52934999999999999</v>
      </c>
      <c r="H614">
        <f t="shared" si="29"/>
        <v>0.58675155636889875</v>
      </c>
    </row>
    <row r="615" spans="1:8" x14ac:dyDescent="0.25">
      <c r="A615">
        <v>6453.25</v>
      </c>
      <c r="B615">
        <v>2.169</v>
      </c>
      <c r="C615">
        <v>0.27498652336383</v>
      </c>
      <c r="D615">
        <f t="shared" si="27"/>
        <v>0.29151515151515145</v>
      </c>
      <c r="E615">
        <f t="shared" si="28"/>
        <v>0.33589609984065216</v>
      </c>
      <c r="F615">
        <v>0.5595</v>
      </c>
      <c r="G615">
        <v>0.52547200000000005</v>
      </c>
      <c r="H615">
        <f t="shared" si="29"/>
        <v>0.58132660366614575</v>
      </c>
    </row>
    <row r="616" spans="1:8" x14ac:dyDescent="0.25">
      <c r="A616">
        <v>6453.5</v>
      </c>
      <c r="B616">
        <v>2.1682000000000001</v>
      </c>
      <c r="C616">
        <v>0.27573774600518802</v>
      </c>
      <c r="D616">
        <f t="shared" si="27"/>
        <v>0.29199999999999987</v>
      </c>
      <c r="E616">
        <f t="shared" si="28"/>
        <v>0.33673293855394298</v>
      </c>
      <c r="F616">
        <v>0.55589999999999995</v>
      </c>
      <c r="G616">
        <v>0.521594</v>
      </c>
      <c r="H616">
        <f t="shared" si="29"/>
        <v>0.57618286817983622</v>
      </c>
    </row>
    <row r="617" spans="1:8" x14ac:dyDescent="0.25">
      <c r="A617">
        <v>6453.75</v>
      </c>
      <c r="B617">
        <v>2.1682999999999999</v>
      </c>
      <c r="C617">
        <v>0.27863185389981099</v>
      </c>
      <c r="D617">
        <f t="shared" si="27"/>
        <v>0.29193939393939394</v>
      </c>
      <c r="E617">
        <f t="shared" si="28"/>
        <v>0.33729978518771486</v>
      </c>
      <c r="F617">
        <v>0.55589999999999995</v>
      </c>
      <c r="G617">
        <v>0.521594</v>
      </c>
      <c r="H617">
        <f t="shared" si="29"/>
        <v>0.57697713354617619</v>
      </c>
    </row>
    <row r="618" spans="1:8" x14ac:dyDescent="0.25">
      <c r="A618">
        <v>6454</v>
      </c>
      <c r="B618">
        <v>2.1688999999999998</v>
      </c>
      <c r="C618">
        <v>0.28504188987731</v>
      </c>
      <c r="D618">
        <f t="shared" si="27"/>
        <v>0.29157575757575765</v>
      </c>
      <c r="E618">
        <f t="shared" si="28"/>
        <v>0.33825074631973717</v>
      </c>
      <c r="F618">
        <v>0.55589999999999995</v>
      </c>
      <c r="G618">
        <v>0.521594</v>
      </c>
      <c r="H618">
        <f t="shared" si="29"/>
        <v>0.57875921122201757</v>
      </c>
    </row>
    <row r="619" spans="1:8" x14ac:dyDescent="0.25">
      <c r="A619">
        <v>6454.25</v>
      </c>
      <c r="B619">
        <v>2.1686999999999999</v>
      </c>
      <c r="C619">
        <v>0.293620275132154</v>
      </c>
      <c r="D619">
        <f t="shared" si="27"/>
        <v>0.29169696969696973</v>
      </c>
      <c r="E619">
        <f t="shared" si="28"/>
        <v>0.34041092160817527</v>
      </c>
      <c r="F619">
        <v>0.56230000000000002</v>
      </c>
      <c r="G619">
        <v>0.52848899999999999</v>
      </c>
      <c r="H619">
        <f t="shared" si="29"/>
        <v>0.59095576312108944</v>
      </c>
    </row>
    <row r="620" spans="1:8" x14ac:dyDescent="0.25">
      <c r="A620">
        <v>6454.5</v>
      </c>
      <c r="B620">
        <v>2.1690999999999998</v>
      </c>
      <c r="C620">
        <v>0.30072588822330398</v>
      </c>
      <c r="D620">
        <f t="shared" si="27"/>
        <v>0.29145454545454552</v>
      </c>
      <c r="E620">
        <f t="shared" si="28"/>
        <v>0.34175010145439294</v>
      </c>
      <c r="F620">
        <v>0.56869999999999998</v>
      </c>
      <c r="G620">
        <v>0.53538300000000005</v>
      </c>
      <c r="H620">
        <f t="shared" si="29"/>
        <v>0.60297636569105462</v>
      </c>
    </row>
    <row r="621" spans="1:8" x14ac:dyDescent="0.25">
      <c r="A621">
        <v>6454.75</v>
      </c>
      <c r="B621">
        <v>2.1694</v>
      </c>
      <c r="C621">
        <v>0.304142933654929</v>
      </c>
      <c r="D621">
        <f t="shared" si="27"/>
        <v>0.29127272727272724</v>
      </c>
      <c r="E621">
        <f t="shared" si="28"/>
        <v>0.34231009148795133</v>
      </c>
      <c r="F621">
        <v>0.55679999999999996</v>
      </c>
      <c r="G621">
        <v>0.52256400000000003</v>
      </c>
      <c r="H621">
        <f t="shared" si="29"/>
        <v>0.5856582118880278</v>
      </c>
    </row>
    <row r="622" spans="1:8" x14ac:dyDescent="0.25">
      <c r="A622">
        <v>6455</v>
      </c>
      <c r="B622">
        <v>2.1688999999999998</v>
      </c>
      <c r="C622">
        <v>0.30515794708322902</v>
      </c>
      <c r="D622">
        <f t="shared" si="27"/>
        <v>0.29157575757575765</v>
      </c>
      <c r="E622">
        <f t="shared" si="28"/>
        <v>0.34299133527484127</v>
      </c>
      <c r="F622">
        <v>0.54490000000000005</v>
      </c>
      <c r="G622">
        <v>0.50974399999999997</v>
      </c>
      <c r="H622">
        <f t="shared" si="29"/>
        <v>0.56751101395820736</v>
      </c>
    </row>
    <row r="623" spans="1:8" x14ac:dyDescent="0.25">
      <c r="A623">
        <v>6455.25</v>
      </c>
      <c r="B623">
        <v>2.1688999999999998</v>
      </c>
      <c r="C623">
        <v>0.305362257822415</v>
      </c>
      <c r="D623">
        <f t="shared" si="27"/>
        <v>0.29157575757575765</v>
      </c>
      <c r="E623">
        <f t="shared" si="28"/>
        <v>0.34304089202905486</v>
      </c>
      <c r="F623">
        <v>0.5353</v>
      </c>
      <c r="G623">
        <v>0.49940299999999999</v>
      </c>
      <c r="H623">
        <f t="shared" si="29"/>
        <v>0.55267979627443653</v>
      </c>
    </row>
    <row r="624" spans="1:8" x14ac:dyDescent="0.25">
      <c r="A624">
        <v>6455.5</v>
      </c>
      <c r="B624">
        <v>2.1711999999999998</v>
      </c>
      <c r="C624">
        <v>0.30583521593971902</v>
      </c>
      <c r="D624">
        <f t="shared" si="27"/>
        <v>0.29018181818181826</v>
      </c>
      <c r="E624">
        <f t="shared" si="28"/>
        <v>0.34114764128506303</v>
      </c>
      <c r="F624">
        <v>0.52569999999999995</v>
      </c>
      <c r="G624">
        <v>0.48906100000000002</v>
      </c>
      <c r="H624">
        <f t="shared" si="29"/>
        <v>0.53790018939109674</v>
      </c>
    </row>
    <row r="625" spans="1:8" x14ac:dyDescent="0.25">
      <c r="A625">
        <v>6455.75</v>
      </c>
      <c r="B625">
        <v>2.1730999999999998</v>
      </c>
      <c r="C625">
        <v>0.30837456052039502</v>
      </c>
      <c r="D625">
        <f t="shared" si="27"/>
        <v>0.28903030303030308</v>
      </c>
      <c r="E625">
        <f t="shared" si="28"/>
        <v>0.34009454700867597</v>
      </c>
      <c r="F625">
        <v>0.51139999999999997</v>
      </c>
      <c r="G625">
        <v>0.47365600000000002</v>
      </c>
      <c r="H625">
        <f t="shared" si="29"/>
        <v>0.51621288845126423</v>
      </c>
    </row>
    <row r="626" spans="1:8" x14ac:dyDescent="0.25">
      <c r="A626">
        <v>6456</v>
      </c>
      <c r="B626">
        <v>2.1787999999999998</v>
      </c>
      <c r="C626">
        <v>0.31752452709326301</v>
      </c>
      <c r="D626">
        <f t="shared" si="27"/>
        <v>0.28557575757575765</v>
      </c>
      <c r="E626">
        <f t="shared" si="28"/>
        <v>0.3372528512759414</v>
      </c>
      <c r="F626">
        <v>0.49719999999999998</v>
      </c>
      <c r="G626">
        <v>0.45835900000000002</v>
      </c>
      <c r="H626">
        <f t="shared" si="29"/>
        <v>0.4956491178970322</v>
      </c>
    </row>
    <row r="627" spans="1:8" x14ac:dyDescent="0.25">
      <c r="A627">
        <v>6456.25</v>
      </c>
      <c r="B627">
        <v>2.1827999999999999</v>
      </c>
      <c r="C627">
        <v>0.33822650392758002</v>
      </c>
      <c r="D627">
        <f t="shared" si="27"/>
        <v>0.28315151515151521</v>
      </c>
      <c r="E627">
        <f t="shared" si="28"/>
        <v>0.33868083653993836</v>
      </c>
      <c r="F627">
        <v>0.50149999999999995</v>
      </c>
      <c r="G627">
        <v>0.46299200000000001</v>
      </c>
      <c r="H627">
        <f t="shared" si="29"/>
        <v>0.5063238315899341</v>
      </c>
    </row>
    <row r="628" spans="1:8" x14ac:dyDescent="0.25">
      <c r="A628">
        <v>6456.5</v>
      </c>
      <c r="B628">
        <v>2.1915</v>
      </c>
      <c r="C628">
        <v>0.36767637737673797</v>
      </c>
      <c r="D628">
        <f t="shared" si="27"/>
        <v>0.27787878787878784</v>
      </c>
      <c r="E628">
        <f t="shared" si="28"/>
        <v>0.33798861422065429</v>
      </c>
      <c r="F628">
        <v>0.50590000000000002</v>
      </c>
      <c r="G628">
        <v>0.46773199999999998</v>
      </c>
      <c r="H628">
        <f t="shared" si="29"/>
        <v>0.51978681995966602</v>
      </c>
    </row>
    <row r="629" spans="1:8" x14ac:dyDescent="0.25">
      <c r="A629">
        <v>6456.75</v>
      </c>
      <c r="B629">
        <v>2.1918000000000002</v>
      </c>
      <c r="C629">
        <v>0.39329604254994299</v>
      </c>
      <c r="D629">
        <f t="shared" si="27"/>
        <v>0.27769696969696955</v>
      </c>
      <c r="E629">
        <f t="shared" si="28"/>
        <v>0.34459254421590951</v>
      </c>
      <c r="F629">
        <v>0.50700000000000001</v>
      </c>
      <c r="G629">
        <v>0.46891699999999997</v>
      </c>
      <c r="H629">
        <f t="shared" si="29"/>
        <v>0.52771849122079351</v>
      </c>
    </row>
    <row r="630" spans="1:8" x14ac:dyDescent="0.25">
      <c r="A630">
        <v>6457</v>
      </c>
      <c r="B630">
        <v>2.1850000000000001</v>
      </c>
      <c r="C630">
        <v>0.40634677569066402</v>
      </c>
      <c r="D630">
        <f t="shared" si="27"/>
        <v>0.28181818181818175</v>
      </c>
      <c r="E630">
        <f t="shared" si="28"/>
        <v>0.35527387484009526</v>
      </c>
      <c r="F630">
        <v>0.50800000000000001</v>
      </c>
      <c r="G630">
        <v>0.46999400000000002</v>
      </c>
      <c r="H630">
        <f t="shared" si="29"/>
        <v>0.5328194632157669</v>
      </c>
    </row>
    <row r="631" spans="1:8" x14ac:dyDescent="0.25">
      <c r="A631">
        <v>6457.25</v>
      </c>
      <c r="B631">
        <v>2.1804999999999999</v>
      </c>
      <c r="C631">
        <v>0.410211403873178</v>
      </c>
      <c r="D631">
        <f t="shared" si="27"/>
        <v>0.2845454545454546</v>
      </c>
      <c r="E631">
        <f t="shared" si="28"/>
        <v>0.36108254130305795</v>
      </c>
      <c r="F631">
        <v>0.52849999999999997</v>
      </c>
      <c r="G631">
        <v>0.49207699999999999</v>
      </c>
      <c r="H631">
        <f t="shared" si="29"/>
        <v>0.57127478789040365</v>
      </c>
    </row>
    <row r="632" spans="1:8" x14ac:dyDescent="0.25">
      <c r="A632">
        <v>6457.5</v>
      </c>
      <c r="B632">
        <v>2.1697000000000002</v>
      </c>
      <c r="C632">
        <v>0.41101368289030099</v>
      </c>
      <c r="D632">
        <f t="shared" si="27"/>
        <v>0.29109090909090896</v>
      </c>
      <c r="E632">
        <f t="shared" si="28"/>
        <v>0.37244977219275494</v>
      </c>
      <c r="F632">
        <v>0.54890000000000005</v>
      </c>
      <c r="G632">
        <v>0.51405299999999998</v>
      </c>
      <c r="H632">
        <f t="shared" si="29"/>
        <v>0.60884933247261164</v>
      </c>
    </row>
    <row r="633" spans="1:8" x14ac:dyDescent="0.25">
      <c r="A633">
        <v>6457.75</v>
      </c>
      <c r="B633">
        <v>2.1633</v>
      </c>
      <c r="C633">
        <v>0.41178790191847597</v>
      </c>
      <c r="D633">
        <f t="shared" si="27"/>
        <v>0.29496969696969694</v>
      </c>
      <c r="E633">
        <f t="shared" si="28"/>
        <v>0.379304514059498</v>
      </c>
      <c r="F633">
        <v>0.5464</v>
      </c>
      <c r="G633">
        <v>0.51136000000000004</v>
      </c>
      <c r="H633">
        <f t="shared" si="29"/>
        <v>0.60457462633491743</v>
      </c>
    </row>
    <row r="634" spans="1:8" x14ac:dyDescent="0.25">
      <c r="A634">
        <v>6458</v>
      </c>
      <c r="B634">
        <v>2.1536</v>
      </c>
      <c r="C634">
        <v>0.41441956591554802</v>
      </c>
      <c r="D634">
        <f t="shared" si="27"/>
        <v>0.30084848484848481</v>
      </c>
      <c r="E634">
        <f t="shared" si="28"/>
        <v>0.3902641644788058</v>
      </c>
      <c r="F634">
        <v>0.54390000000000005</v>
      </c>
      <c r="G634">
        <v>0.50866699999999998</v>
      </c>
      <c r="H634">
        <f t="shared" si="29"/>
        <v>0.60099308294834763</v>
      </c>
    </row>
    <row r="635" spans="1:8" x14ac:dyDescent="0.25">
      <c r="A635">
        <v>6458.25</v>
      </c>
      <c r="B635">
        <v>2.1543000000000001</v>
      </c>
      <c r="C635">
        <v>0.419900505372649</v>
      </c>
      <c r="D635">
        <f t="shared" si="27"/>
        <v>0.30042424242424232</v>
      </c>
      <c r="E635">
        <f t="shared" si="28"/>
        <v>0.39157140897593501</v>
      </c>
      <c r="F635">
        <v>0.53969999999999996</v>
      </c>
      <c r="G635">
        <v>0.50414300000000001</v>
      </c>
      <c r="H635">
        <f t="shared" si="29"/>
        <v>0.59529934599469614</v>
      </c>
    </row>
    <row r="636" spans="1:8" x14ac:dyDescent="0.25">
      <c r="A636">
        <v>6458.5</v>
      </c>
      <c r="B636">
        <v>2.1598000000000002</v>
      </c>
      <c r="C636">
        <v>0.42689767481734497</v>
      </c>
      <c r="D636">
        <f t="shared" si="27"/>
        <v>0.29709090909090896</v>
      </c>
      <c r="E636">
        <f t="shared" si="28"/>
        <v>0.38840536290883643</v>
      </c>
      <c r="F636">
        <v>0.53559999999999997</v>
      </c>
      <c r="G636">
        <v>0.499726</v>
      </c>
      <c r="H636">
        <f t="shared" si="29"/>
        <v>0.59024268868076224</v>
      </c>
    </row>
    <row r="637" spans="1:8" x14ac:dyDescent="0.25">
      <c r="A637">
        <v>6458.75</v>
      </c>
      <c r="B637">
        <v>2.1615000000000002</v>
      </c>
      <c r="C637">
        <v>0.43231640689694101</v>
      </c>
      <c r="D637">
        <f t="shared" si="27"/>
        <v>0.29606060606060591</v>
      </c>
      <c r="E637">
        <f t="shared" si="28"/>
        <v>0.38863220930532799</v>
      </c>
      <c r="F637">
        <v>0.53639999999999999</v>
      </c>
      <c r="G637">
        <v>0.50058800000000003</v>
      </c>
      <c r="H637">
        <f t="shared" si="29"/>
        <v>0.59378507351492171</v>
      </c>
    </row>
    <row r="638" spans="1:8" x14ac:dyDescent="0.25">
      <c r="A638">
        <v>6459</v>
      </c>
      <c r="B638">
        <v>2.1655000000000002</v>
      </c>
      <c r="C638">
        <v>0.43487986135934098</v>
      </c>
      <c r="D638">
        <f t="shared" si="27"/>
        <v>0.29363636363636347</v>
      </c>
      <c r="E638">
        <f t="shared" si="28"/>
        <v>0.38531374368358084</v>
      </c>
      <c r="F638">
        <v>0.53720000000000001</v>
      </c>
      <c r="G638">
        <v>0.50144900000000003</v>
      </c>
      <c r="H638">
        <f t="shared" si="29"/>
        <v>0.59628652294307138</v>
      </c>
    </row>
    <row r="639" spans="1:8" x14ac:dyDescent="0.25">
      <c r="A639">
        <v>6459.25</v>
      </c>
      <c r="B639">
        <v>2.1678000000000002</v>
      </c>
      <c r="C639">
        <v>0.43601738139728002</v>
      </c>
      <c r="D639">
        <f t="shared" si="27"/>
        <v>0.29224242424242408</v>
      </c>
      <c r="E639">
        <f t="shared" si="28"/>
        <v>0.38326733688975501</v>
      </c>
      <c r="F639">
        <v>0.55449999999999999</v>
      </c>
      <c r="G639">
        <v>0.52008600000000005</v>
      </c>
      <c r="H639">
        <f t="shared" si="29"/>
        <v>0.62977171721902292</v>
      </c>
    </row>
    <row r="640" spans="1:8" x14ac:dyDescent="0.25">
      <c r="A640">
        <v>6459.5</v>
      </c>
      <c r="B640">
        <v>2.1682999999999999</v>
      </c>
      <c r="C640">
        <v>0.43838836218339999</v>
      </c>
      <c r="D640">
        <f t="shared" si="27"/>
        <v>0.29193939393939394</v>
      </c>
      <c r="E640">
        <f t="shared" si="28"/>
        <v>0.38360911418902666</v>
      </c>
      <c r="F640">
        <v>0.57189999999999996</v>
      </c>
      <c r="G640">
        <v>0.53883000000000003</v>
      </c>
      <c r="H640">
        <f t="shared" si="29"/>
        <v>0.66420912746255167</v>
      </c>
    </row>
    <row r="641" spans="1:8" x14ac:dyDescent="0.25">
      <c r="A641">
        <v>6459.75</v>
      </c>
      <c r="B641">
        <v>2.1657999999999999</v>
      </c>
      <c r="C641">
        <v>0.44644645580033399</v>
      </c>
      <c r="D641">
        <f t="shared" si="27"/>
        <v>0.29345454545454547</v>
      </c>
      <c r="E641">
        <f t="shared" si="28"/>
        <v>0.38939021487078712</v>
      </c>
      <c r="F641">
        <v>0.55820000000000003</v>
      </c>
      <c r="G641">
        <v>0.52407199999999998</v>
      </c>
      <c r="H641">
        <f t="shared" si="29"/>
        <v>0.64171196466964253</v>
      </c>
    </row>
    <row r="642" spans="1:8" x14ac:dyDescent="0.25">
      <c r="A642">
        <v>6460</v>
      </c>
      <c r="B642">
        <v>2.1488</v>
      </c>
      <c r="C642">
        <v>0.46417659389849403</v>
      </c>
      <c r="D642">
        <f t="shared" si="27"/>
        <v>0.30375757575757567</v>
      </c>
      <c r="E642">
        <f t="shared" si="28"/>
        <v>0.41572913826498087</v>
      </c>
      <c r="F642">
        <v>0.54449999999999998</v>
      </c>
      <c r="G642">
        <v>0.50931300000000002</v>
      </c>
      <c r="H642">
        <f t="shared" si="29"/>
        <v>0.6228866279406573</v>
      </c>
    </row>
    <row r="643" spans="1:8" x14ac:dyDescent="0.25">
      <c r="A643">
        <v>6460.25</v>
      </c>
      <c r="B643">
        <v>2.1320000000000001</v>
      </c>
      <c r="C643">
        <v>0.488797019134105</v>
      </c>
      <c r="D643">
        <f t="shared" ref="D643:D706" si="30">(B643-2.65)/(1-2.65)</f>
        <v>0.31393939393939385</v>
      </c>
      <c r="E643">
        <f t="shared" ref="E643:E706" si="31">(D643-C643*0.174502923976608)/(1-C643)</f>
        <v>0.44726438113126515</v>
      </c>
      <c r="F643">
        <v>0.54730000000000001</v>
      </c>
      <c r="G643">
        <v>0.51232999999999995</v>
      </c>
      <c r="H643">
        <f t="shared" ref="H643:H706" si="32">(G643-C643*0.378209)/(1-C643)</f>
        <v>0.640572493602523</v>
      </c>
    </row>
    <row r="644" spans="1:8" x14ac:dyDescent="0.25">
      <c r="A644">
        <v>6460.5</v>
      </c>
      <c r="B644">
        <v>2.0983000000000001</v>
      </c>
      <c r="C644">
        <v>0.50947812309451301</v>
      </c>
      <c r="D644">
        <f t="shared" si="30"/>
        <v>0.33436363636363631</v>
      </c>
      <c r="E644">
        <f t="shared" si="31"/>
        <v>0.50040217518947494</v>
      </c>
      <c r="F644">
        <v>0.55020000000000002</v>
      </c>
      <c r="G644">
        <v>0.51545399999999997</v>
      </c>
      <c r="H644">
        <f t="shared" si="32"/>
        <v>0.65800284093085848</v>
      </c>
    </row>
    <row r="645" spans="1:8" x14ac:dyDescent="0.25">
      <c r="A645">
        <v>6460.75</v>
      </c>
      <c r="B645">
        <v>2.0910000000000002</v>
      </c>
      <c r="C645">
        <v>0.51969291595630296</v>
      </c>
      <c r="D645">
        <f t="shared" si="30"/>
        <v>0.33878787878787864</v>
      </c>
      <c r="E645">
        <f t="shared" si="31"/>
        <v>0.51654442256987965</v>
      </c>
      <c r="F645">
        <v>0.55779999999999996</v>
      </c>
      <c r="G645">
        <v>0.52364100000000002</v>
      </c>
      <c r="H645">
        <f t="shared" si="32"/>
        <v>0.68099862112240872</v>
      </c>
    </row>
    <row r="646" spans="1:8" x14ac:dyDescent="0.25">
      <c r="A646">
        <v>6461</v>
      </c>
      <c r="B646">
        <v>2.1351</v>
      </c>
      <c r="C646">
        <v>0.521535453133948</v>
      </c>
      <c r="D646">
        <f t="shared" si="30"/>
        <v>0.31206060606060604</v>
      </c>
      <c r="E646">
        <f t="shared" si="31"/>
        <v>0.46200109491738584</v>
      </c>
      <c r="F646">
        <v>0.5655</v>
      </c>
      <c r="G646">
        <v>0.53193599999999996</v>
      </c>
      <c r="H646">
        <f t="shared" si="32"/>
        <v>0.69950135281258241</v>
      </c>
    </row>
    <row r="647" spans="1:8" x14ac:dyDescent="0.25">
      <c r="A647">
        <v>6461.25</v>
      </c>
      <c r="B647">
        <v>2.1703000000000001</v>
      </c>
      <c r="C647">
        <v>0.51549986757327604</v>
      </c>
      <c r="D647">
        <f t="shared" si="30"/>
        <v>0.29072727272727261</v>
      </c>
      <c r="E647">
        <f t="shared" si="31"/>
        <v>0.41438799514992175</v>
      </c>
      <c r="F647">
        <v>0.58030000000000004</v>
      </c>
      <c r="G647">
        <v>0.547879</v>
      </c>
      <c r="H647">
        <f t="shared" si="32"/>
        <v>0.72840498271350518</v>
      </c>
    </row>
    <row r="648" spans="1:8" x14ac:dyDescent="0.25">
      <c r="A648">
        <v>6461.5</v>
      </c>
      <c r="B648">
        <v>2.246</v>
      </c>
      <c r="C648">
        <v>0.49362421591279698</v>
      </c>
      <c r="D648">
        <f t="shared" si="30"/>
        <v>0.24484848484848482</v>
      </c>
      <c r="E648">
        <f t="shared" si="31"/>
        <v>0.31342260197559108</v>
      </c>
      <c r="F648">
        <v>0.59519999999999995</v>
      </c>
      <c r="G648">
        <v>0.56393000000000004</v>
      </c>
      <c r="H648">
        <f t="shared" si="32"/>
        <v>0.74497416894421054</v>
      </c>
    </row>
    <row r="649" spans="1:8" x14ac:dyDescent="0.25">
      <c r="A649">
        <v>6461.75</v>
      </c>
      <c r="B649">
        <v>2.2875000000000001</v>
      </c>
      <c r="C649">
        <v>0.45159212001371801</v>
      </c>
      <c r="D649">
        <f t="shared" si="30"/>
        <v>0.21969696969696961</v>
      </c>
      <c r="E649">
        <f t="shared" si="31"/>
        <v>0.25691247236145642</v>
      </c>
      <c r="F649">
        <v>0.57450000000000001</v>
      </c>
      <c r="G649">
        <v>0.54163099999999997</v>
      </c>
      <c r="H649">
        <f t="shared" si="32"/>
        <v>0.67620252993266228</v>
      </c>
    </row>
    <row r="650" spans="1:8" x14ac:dyDescent="0.25">
      <c r="A650">
        <v>6462</v>
      </c>
      <c r="B650">
        <v>2.3414000000000001</v>
      </c>
      <c r="C650">
        <v>0.40501779369979501</v>
      </c>
      <c r="D650">
        <f t="shared" si="30"/>
        <v>0.18703030303030291</v>
      </c>
      <c r="E650">
        <f t="shared" si="31"/>
        <v>0.19555797221341875</v>
      </c>
      <c r="F650">
        <v>0.55379999999999996</v>
      </c>
      <c r="G650">
        <v>0.51933200000000002</v>
      </c>
      <c r="H650">
        <f t="shared" si="32"/>
        <v>0.61539760581991043</v>
      </c>
    </row>
    <row r="651" spans="1:8" x14ac:dyDescent="0.25">
      <c r="A651">
        <v>6462.25</v>
      </c>
      <c r="B651">
        <v>2.3458999999999999</v>
      </c>
      <c r="C651">
        <v>0.37350349545122602</v>
      </c>
      <c r="D651">
        <f t="shared" si="30"/>
        <v>0.18430303030303033</v>
      </c>
      <c r="E651">
        <f t="shared" si="31"/>
        <v>0.19014563906802057</v>
      </c>
      <c r="F651">
        <v>0.56430000000000002</v>
      </c>
      <c r="G651">
        <v>0.53064299999999998</v>
      </c>
      <c r="H651">
        <f t="shared" si="32"/>
        <v>0.62152081242549562</v>
      </c>
    </row>
    <row r="652" spans="1:8" x14ac:dyDescent="0.25">
      <c r="A652">
        <v>6462.5</v>
      </c>
      <c r="B652">
        <v>2.2873000000000001</v>
      </c>
      <c r="C652">
        <v>0.359900320541645</v>
      </c>
      <c r="D652">
        <f t="shared" si="30"/>
        <v>0.21981818181818172</v>
      </c>
      <c r="E652">
        <f t="shared" si="31"/>
        <v>0.24529698823847262</v>
      </c>
      <c r="F652">
        <v>0.57469999999999999</v>
      </c>
      <c r="G652">
        <v>0.54184600000000005</v>
      </c>
      <c r="H652">
        <f t="shared" si="32"/>
        <v>0.63385199631967915</v>
      </c>
    </row>
    <row r="653" spans="1:8" x14ac:dyDescent="0.25">
      <c r="A653">
        <v>6462.75</v>
      </c>
      <c r="B653">
        <v>2.2461000000000002</v>
      </c>
      <c r="C653">
        <v>0.356697241619226</v>
      </c>
      <c r="D653">
        <f t="shared" si="30"/>
        <v>0.24478787878787861</v>
      </c>
      <c r="E653">
        <f t="shared" si="31"/>
        <v>0.28375934157410354</v>
      </c>
      <c r="F653">
        <v>0.56410000000000005</v>
      </c>
      <c r="G653">
        <v>0.53042800000000001</v>
      </c>
      <c r="H653">
        <f t="shared" si="32"/>
        <v>0.61483009017399992</v>
      </c>
    </row>
    <row r="654" spans="1:8" x14ac:dyDescent="0.25">
      <c r="A654">
        <v>6463</v>
      </c>
      <c r="B654">
        <v>2.1625999999999999</v>
      </c>
      <c r="C654">
        <v>0.35924455471737099</v>
      </c>
      <c r="D654">
        <f t="shared" si="30"/>
        <v>0.29539393939393943</v>
      </c>
      <c r="E654">
        <f t="shared" si="31"/>
        <v>0.3631724332368968</v>
      </c>
      <c r="F654">
        <v>0.5534</v>
      </c>
      <c r="G654">
        <v>0.51890099999999995</v>
      </c>
      <c r="H654">
        <f t="shared" si="32"/>
        <v>0.59778107080455245</v>
      </c>
    </row>
    <row r="655" spans="1:8" x14ac:dyDescent="0.25">
      <c r="A655">
        <v>6463.25</v>
      </c>
      <c r="B655">
        <v>2.1175000000000002</v>
      </c>
      <c r="C655">
        <v>0.37064460664663301</v>
      </c>
      <c r="D655">
        <f t="shared" si="30"/>
        <v>0.32272727272727258</v>
      </c>
      <c r="E655">
        <f t="shared" si="31"/>
        <v>0.41002064626208368</v>
      </c>
      <c r="F655">
        <v>0.56530000000000002</v>
      </c>
      <c r="G655">
        <v>0.53171999999999997</v>
      </c>
      <c r="H655">
        <f t="shared" si="32"/>
        <v>0.62212682706755551</v>
      </c>
    </row>
    <row r="656" spans="1:8" x14ac:dyDescent="0.25">
      <c r="A656">
        <v>6463.5</v>
      </c>
      <c r="B656">
        <v>2.0438000000000001</v>
      </c>
      <c r="C656">
        <v>0.39637554046973</v>
      </c>
      <c r="D656">
        <f t="shared" si="30"/>
        <v>0.36739393939393933</v>
      </c>
      <c r="E656">
        <f t="shared" si="31"/>
        <v>0.49405759471913513</v>
      </c>
      <c r="F656">
        <v>0.57730000000000004</v>
      </c>
      <c r="G656">
        <v>0.54464699999999999</v>
      </c>
      <c r="H656">
        <f t="shared" si="32"/>
        <v>0.65394004000709172</v>
      </c>
    </row>
    <row r="657" spans="1:8" x14ac:dyDescent="0.25">
      <c r="A657">
        <v>6463.75</v>
      </c>
      <c r="B657">
        <v>2.0198999999999998</v>
      </c>
      <c r="C657">
        <v>0.43257193963957102</v>
      </c>
      <c r="D657">
        <f t="shared" si="30"/>
        <v>0.38187878787878798</v>
      </c>
      <c r="E657">
        <f t="shared" si="31"/>
        <v>0.53996927713943066</v>
      </c>
      <c r="F657">
        <v>0.58240000000000003</v>
      </c>
      <c r="G657">
        <v>0.55014099999999999</v>
      </c>
      <c r="H657">
        <f t="shared" si="32"/>
        <v>0.6812112870049627</v>
      </c>
    </row>
    <row r="658" spans="1:8" x14ac:dyDescent="0.25">
      <c r="A658">
        <v>6464</v>
      </c>
      <c r="B658">
        <v>1.9913000000000001</v>
      </c>
      <c r="C658">
        <v>0.463604150742708</v>
      </c>
      <c r="D658">
        <f t="shared" si="30"/>
        <v>0.39921212121212113</v>
      </c>
      <c r="E658">
        <f t="shared" si="31"/>
        <v>0.5934271150318734</v>
      </c>
      <c r="F658">
        <v>0.58760000000000001</v>
      </c>
      <c r="G658">
        <v>0.55574299999999999</v>
      </c>
      <c r="H658">
        <f t="shared" si="32"/>
        <v>0.70918471550156159</v>
      </c>
    </row>
    <row r="659" spans="1:8" x14ac:dyDescent="0.25">
      <c r="A659">
        <v>6464.25</v>
      </c>
      <c r="B659">
        <v>1.9810000000000001</v>
      </c>
      <c r="C659">
        <v>0.479231044493723</v>
      </c>
      <c r="D659">
        <f t="shared" si="30"/>
        <v>0.40545454545454535</v>
      </c>
      <c r="E659">
        <f t="shared" si="31"/>
        <v>0.61798485398799408</v>
      </c>
      <c r="F659">
        <v>0.61890000000000001</v>
      </c>
      <c r="G659">
        <v>0.58946100000000001</v>
      </c>
      <c r="H659">
        <f t="shared" si="32"/>
        <v>0.7838629810339246</v>
      </c>
    </row>
    <row r="660" spans="1:8" x14ac:dyDescent="0.25">
      <c r="A660">
        <v>6464.5</v>
      </c>
      <c r="B660">
        <v>1.9844999999999999</v>
      </c>
      <c r="C660">
        <v>0.48384891838840299</v>
      </c>
      <c r="D660">
        <f t="shared" si="30"/>
        <v>0.40333333333333332</v>
      </c>
      <c r="E660">
        <f t="shared" si="31"/>
        <v>0.61784290234542183</v>
      </c>
      <c r="F660">
        <v>0.65029999999999999</v>
      </c>
      <c r="G660">
        <v>0.62328600000000001</v>
      </c>
      <c r="H660">
        <f t="shared" si="32"/>
        <v>0.85302540304770313</v>
      </c>
    </row>
    <row r="661" spans="1:8" x14ac:dyDescent="0.25">
      <c r="A661">
        <v>6464.75</v>
      </c>
      <c r="B661">
        <v>2.0024000000000002</v>
      </c>
      <c r="C661">
        <v>0.48447704585523299</v>
      </c>
      <c r="D661">
        <f t="shared" si="30"/>
        <v>0.39248484848484833</v>
      </c>
      <c r="E661">
        <f t="shared" si="31"/>
        <v>0.59733942961749464</v>
      </c>
      <c r="F661">
        <v>0.66290000000000004</v>
      </c>
      <c r="G661">
        <v>0.63685999999999998</v>
      </c>
      <c r="H661">
        <f t="shared" si="32"/>
        <v>0.87993447685891535</v>
      </c>
    </row>
    <row r="662" spans="1:8" x14ac:dyDescent="0.25">
      <c r="A662">
        <v>6465</v>
      </c>
      <c r="B662">
        <v>2.0499999999999998</v>
      </c>
      <c r="C662">
        <v>0.48274572029741297</v>
      </c>
      <c r="D662">
        <f t="shared" si="30"/>
        <v>0.3636363636363637</v>
      </c>
      <c r="E662">
        <f t="shared" si="31"/>
        <v>0.54015178775885531</v>
      </c>
      <c r="F662">
        <v>0.67559999999999998</v>
      </c>
      <c r="G662">
        <v>0.65054100000000004</v>
      </c>
      <c r="H662">
        <f t="shared" si="32"/>
        <v>0.90470440213874437</v>
      </c>
    </row>
    <row r="663" spans="1:8" x14ac:dyDescent="0.25">
      <c r="A663">
        <v>6465.25</v>
      </c>
      <c r="B663">
        <v>2.0743</v>
      </c>
      <c r="C663">
        <v>0.47267287159391702</v>
      </c>
      <c r="D663">
        <f t="shared" si="30"/>
        <v>0.34890909090909084</v>
      </c>
      <c r="E663">
        <f t="shared" si="31"/>
        <v>0.50523911701042523</v>
      </c>
      <c r="F663">
        <v>0.67569999999999997</v>
      </c>
      <c r="G663">
        <v>0.650648</v>
      </c>
      <c r="H663">
        <f t="shared" si="32"/>
        <v>0.89485035092666942</v>
      </c>
    </row>
    <row r="664" spans="1:8" x14ac:dyDescent="0.25">
      <c r="A664">
        <v>6465.5</v>
      </c>
      <c r="B664">
        <v>2.1152000000000002</v>
      </c>
      <c r="C664">
        <v>0.43968867642716197</v>
      </c>
      <c r="D664">
        <f t="shared" si="30"/>
        <v>0.32412121212121198</v>
      </c>
      <c r="E664">
        <f t="shared" si="31"/>
        <v>0.4415299888421893</v>
      </c>
      <c r="F664">
        <v>0.67569999999999997</v>
      </c>
      <c r="G664">
        <v>0.650648</v>
      </c>
      <c r="H664">
        <f t="shared" si="32"/>
        <v>0.86443690319993249</v>
      </c>
    </row>
    <row r="665" spans="1:8" x14ac:dyDescent="0.25">
      <c r="A665">
        <v>6465.75</v>
      </c>
      <c r="B665">
        <v>2.1318000000000001</v>
      </c>
      <c r="C665">
        <v>0.380070640191642</v>
      </c>
      <c r="D665">
        <f t="shared" si="30"/>
        <v>0.31406060606060593</v>
      </c>
      <c r="E665">
        <f t="shared" si="31"/>
        <v>0.3996216086718129</v>
      </c>
      <c r="F665">
        <v>0.66420000000000001</v>
      </c>
      <c r="G665">
        <v>0.63826000000000005</v>
      </c>
      <c r="H665">
        <f t="shared" si="32"/>
        <v>0.79769389111790256</v>
      </c>
    </row>
    <row r="666" spans="1:8" x14ac:dyDescent="0.25">
      <c r="A666">
        <v>6466</v>
      </c>
      <c r="B666">
        <v>2.1509</v>
      </c>
      <c r="C666">
        <v>0.31909057134544699</v>
      </c>
      <c r="D666">
        <f t="shared" si="30"/>
        <v>0.30248484848484841</v>
      </c>
      <c r="E666">
        <f t="shared" si="31"/>
        <v>0.36246026326786596</v>
      </c>
      <c r="F666">
        <v>0.65269999999999995</v>
      </c>
      <c r="G666">
        <v>0.62587199999999998</v>
      </c>
      <c r="H666">
        <f t="shared" si="32"/>
        <v>0.74193285162791944</v>
      </c>
    </row>
    <row r="667" spans="1:8" x14ac:dyDescent="0.25">
      <c r="A667">
        <v>6466.25</v>
      </c>
      <c r="B667">
        <v>2.1547000000000001</v>
      </c>
      <c r="C667">
        <v>0.28061596604043598</v>
      </c>
      <c r="D667">
        <f t="shared" si="30"/>
        <v>0.30018181818181811</v>
      </c>
      <c r="E667">
        <f t="shared" si="31"/>
        <v>0.34920640399889941</v>
      </c>
      <c r="F667">
        <v>0.64229999999999998</v>
      </c>
      <c r="G667">
        <v>0.61466799999999999</v>
      </c>
      <c r="H667">
        <f t="shared" si="32"/>
        <v>0.70690548037433532</v>
      </c>
    </row>
    <row r="668" spans="1:8" x14ac:dyDescent="0.25">
      <c r="A668">
        <v>6466.5</v>
      </c>
      <c r="B668">
        <v>2.1648000000000001</v>
      </c>
      <c r="C668">
        <v>0.26463648289179698</v>
      </c>
      <c r="D668">
        <f t="shared" si="30"/>
        <v>0.29406060606060597</v>
      </c>
      <c r="E668">
        <f t="shared" si="31"/>
        <v>0.33708602648644598</v>
      </c>
      <c r="F668">
        <v>0.63190000000000002</v>
      </c>
      <c r="G668">
        <v>0.60346500000000003</v>
      </c>
      <c r="H668">
        <f t="shared" si="32"/>
        <v>0.68452824858852546</v>
      </c>
    </row>
    <row r="669" spans="1:8" x14ac:dyDescent="0.25">
      <c r="A669">
        <v>6466.75</v>
      </c>
      <c r="B669">
        <v>2.1701000000000001</v>
      </c>
      <c r="C669">
        <v>0.26034792564426201</v>
      </c>
      <c r="D669">
        <f t="shared" si="30"/>
        <v>0.29084848484848475</v>
      </c>
      <c r="E669">
        <f t="shared" si="31"/>
        <v>0.33180061150519047</v>
      </c>
      <c r="F669">
        <v>0.63319999999999999</v>
      </c>
      <c r="G669">
        <v>0.60486499999999999</v>
      </c>
      <c r="H669">
        <f t="shared" si="32"/>
        <v>0.68464496882686365</v>
      </c>
    </row>
    <row r="670" spans="1:8" x14ac:dyDescent="0.25">
      <c r="A670">
        <v>6467</v>
      </c>
      <c r="B670">
        <v>2.1789000000000001</v>
      </c>
      <c r="C670">
        <v>0.26025965563606002</v>
      </c>
      <c r="D670">
        <f t="shared" si="30"/>
        <v>0.28551515151515144</v>
      </c>
      <c r="E670">
        <f t="shared" si="31"/>
        <v>0.32457210485114368</v>
      </c>
      <c r="F670">
        <v>0.63439999999999996</v>
      </c>
      <c r="G670">
        <v>0.60615799999999997</v>
      </c>
      <c r="H670">
        <f t="shared" si="32"/>
        <v>0.68635631376588657</v>
      </c>
    </row>
    <row r="671" spans="1:8" x14ac:dyDescent="0.25">
      <c r="A671">
        <v>6467.25</v>
      </c>
      <c r="B671">
        <v>2.1804999999999999</v>
      </c>
      <c r="C671">
        <v>0.26410662084666497</v>
      </c>
      <c r="D671">
        <f t="shared" si="30"/>
        <v>0.2845454545454546</v>
      </c>
      <c r="E671">
        <f t="shared" si="31"/>
        <v>0.3240388943850569</v>
      </c>
      <c r="F671">
        <v>0.60840000000000005</v>
      </c>
      <c r="G671">
        <v>0.57815000000000005</v>
      </c>
      <c r="H671">
        <f t="shared" si="32"/>
        <v>0.64990732704574328</v>
      </c>
    </row>
    <row r="672" spans="1:8" x14ac:dyDescent="0.25">
      <c r="A672">
        <v>6467.5</v>
      </c>
      <c r="B672">
        <v>2.1720999999999999</v>
      </c>
      <c r="C672">
        <v>0.27828851807614402</v>
      </c>
      <c r="D672">
        <f t="shared" si="30"/>
        <v>0.28963636363636364</v>
      </c>
      <c r="E672">
        <f t="shared" si="31"/>
        <v>0.33403127089003953</v>
      </c>
      <c r="F672">
        <v>0.58230000000000004</v>
      </c>
      <c r="G672">
        <v>0.55003299999999999</v>
      </c>
      <c r="H672">
        <f t="shared" si="32"/>
        <v>0.61628751794455483</v>
      </c>
    </row>
    <row r="673" spans="1:8" x14ac:dyDescent="0.25">
      <c r="A673">
        <v>6467.75</v>
      </c>
      <c r="B673">
        <v>2.1642000000000001</v>
      </c>
      <c r="C673">
        <v>0.31215547328297899</v>
      </c>
      <c r="D673">
        <f t="shared" si="30"/>
        <v>0.29442424242424231</v>
      </c>
      <c r="E673">
        <f t="shared" si="31"/>
        <v>0.34884656383952994</v>
      </c>
      <c r="F673">
        <v>0.57250000000000001</v>
      </c>
      <c r="G673">
        <v>0.53947599999999996</v>
      </c>
      <c r="H673">
        <f t="shared" si="32"/>
        <v>0.61266169059521813</v>
      </c>
    </row>
    <row r="674" spans="1:8" x14ac:dyDescent="0.25">
      <c r="A674">
        <v>6468</v>
      </c>
      <c r="B674">
        <v>2.1499000000000001</v>
      </c>
      <c r="C674">
        <v>0.36465770312065598</v>
      </c>
      <c r="D674">
        <f t="shared" si="30"/>
        <v>0.30309090909090897</v>
      </c>
      <c r="E674">
        <f t="shared" si="31"/>
        <v>0.37689458866805969</v>
      </c>
      <c r="F674">
        <v>0.56259999999999999</v>
      </c>
      <c r="G674">
        <v>0.52881199999999995</v>
      </c>
      <c r="H674">
        <f t="shared" si="32"/>
        <v>0.61525130103949854</v>
      </c>
    </row>
    <row r="675" spans="1:8" x14ac:dyDescent="0.25">
      <c r="A675">
        <v>6468.25</v>
      </c>
      <c r="B675">
        <v>2.1431</v>
      </c>
      <c r="C675">
        <v>0.414713283970779</v>
      </c>
      <c r="D675">
        <f t="shared" si="30"/>
        <v>0.30721212121212116</v>
      </c>
      <c r="E675">
        <f t="shared" si="31"/>
        <v>0.4012451233141503</v>
      </c>
      <c r="F675">
        <v>0.55410000000000004</v>
      </c>
      <c r="G675">
        <v>0.51965499999999998</v>
      </c>
      <c r="H675">
        <f t="shared" si="32"/>
        <v>0.61987858881215774</v>
      </c>
    </row>
    <row r="676" spans="1:8" x14ac:dyDescent="0.25">
      <c r="A676">
        <v>6468.5</v>
      </c>
      <c r="B676">
        <v>2.1320000000000001</v>
      </c>
      <c r="C676">
        <v>0.44189758736921603</v>
      </c>
      <c r="D676">
        <f t="shared" si="30"/>
        <v>0.31393939393939385</v>
      </c>
      <c r="E676">
        <f t="shared" si="31"/>
        <v>0.42434321638012945</v>
      </c>
      <c r="F676">
        <v>0.54549999999999998</v>
      </c>
      <c r="G676">
        <v>0.51039100000000004</v>
      </c>
      <c r="H676">
        <f t="shared" si="32"/>
        <v>0.6150508358503779</v>
      </c>
    </row>
    <row r="677" spans="1:8" x14ac:dyDescent="0.25">
      <c r="A677">
        <v>6468.75</v>
      </c>
      <c r="B677">
        <v>2.1318000000000001</v>
      </c>
      <c r="C677">
        <v>0.45020501934827101</v>
      </c>
      <c r="D677">
        <f t="shared" si="30"/>
        <v>0.31406060606060593</v>
      </c>
      <c r="E677">
        <f t="shared" si="31"/>
        <v>0.42833878460699376</v>
      </c>
      <c r="F677">
        <v>0.56020000000000003</v>
      </c>
      <c r="G677">
        <v>0.52622599999999997</v>
      </c>
      <c r="H677">
        <f t="shared" si="32"/>
        <v>0.64743117409940709</v>
      </c>
    </row>
    <row r="678" spans="1:8" x14ac:dyDescent="0.25">
      <c r="A678">
        <v>6469</v>
      </c>
      <c r="B678">
        <v>2.1425999999999998</v>
      </c>
      <c r="C678">
        <v>0.45183741363015301</v>
      </c>
      <c r="D678">
        <f t="shared" si="30"/>
        <v>0.30751515151515157</v>
      </c>
      <c r="E678">
        <f t="shared" si="31"/>
        <v>0.417153974679291</v>
      </c>
      <c r="F678">
        <v>0.57499999999999996</v>
      </c>
      <c r="G678">
        <v>0.54216900000000001</v>
      </c>
      <c r="H678">
        <f t="shared" si="32"/>
        <v>0.67731733770288671</v>
      </c>
    </row>
    <row r="679" spans="1:8" x14ac:dyDescent="0.25">
      <c r="A679">
        <v>6469.25</v>
      </c>
      <c r="B679">
        <v>2.1474000000000002</v>
      </c>
      <c r="C679">
        <v>0.45317263562903998</v>
      </c>
      <c r="D679">
        <f t="shared" si="30"/>
        <v>0.30460606060606044</v>
      </c>
      <c r="E679">
        <f t="shared" si="31"/>
        <v>0.4124265267559164</v>
      </c>
      <c r="F679">
        <v>0.58240000000000003</v>
      </c>
      <c r="G679">
        <v>0.55014099999999999</v>
      </c>
      <c r="H679">
        <f t="shared" si="32"/>
        <v>0.69262633022593156</v>
      </c>
    </row>
    <row r="680" spans="1:8" x14ac:dyDescent="0.25">
      <c r="A680">
        <v>6469.5</v>
      </c>
      <c r="B680">
        <v>2.1520999999999999</v>
      </c>
      <c r="C680">
        <v>0.45715373369816298</v>
      </c>
      <c r="D680">
        <f t="shared" si="30"/>
        <v>0.30175757575757578</v>
      </c>
      <c r="E680">
        <f t="shared" si="31"/>
        <v>0.40892408458971391</v>
      </c>
      <c r="F680">
        <v>0.5897</v>
      </c>
      <c r="G680">
        <v>0.55800499999999997</v>
      </c>
      <c r="H680">
        <f t="shared" si="32"/>
        <v>0.70941879393460283</v>
      </c>
    </row>
    <row r="681" spans="1:8" x14ac:dyDescent="0.25">
      <c r="A681">
        <v>6469.75</v>
      </c>
      <c r="B681">
        <v>2.1535000000000002</v>
      </c>
      <c r="C681">
        <v>0.465791350847718</v>
      </c>
      <c r="D681">
        <f t="shared" si="30"/>
        <v>0.30090909090909074</v>
      </c>
      <c r="E681">
        <f t="shared" si="31"/>
        <v>0.41112613689738814</v>
      </c>
      <c r="F681">
        <v>0.60170000000000001</v>
      </c>
      <c r="G681">
        <v>0.570932</v>
      </c>
      <c r="H681">
        <f t="shared" si="32"/>
        <v>0.73897253369760263</v>
      </c>
    </row>
    <row r="682" spans="1:8" x14ac:dyDescent="0.25">
      <c r="A682">
        <v>6470</v>
      </c>
      <c r="B682">
        <v>2.1482999999999999</v>
      </c>
      <c r="C682">
        <v>0.47706008535197197</v>
      </c>
      <c r="D682">
        <f t="shared" si="30"/>
        <v>0.30406060606060609</v>
      </c>
      <c r="E682">
        <f t="shared" si="31"/>
        <v>0.42225162025120522</v>
      </c>
      <c r="F682">
        <v>0.61360000000000003</v>
      </c>
      <c r="G682">
        <v>0.58375100000000002</v>
      </c>
      <c r="H682">
        <f t="shared" si="32"/>
        <v>0.77125989216290347</v>
      </c>
    </row>
    <row r="683" spans="1:8" x14ac:dyDescent="0.25">
      <c r="A683">
        <v>6470.25</v>
      </c>
      <c r="B683">
        <v>2.1328999999999998</v>
      </c>
      <c r="C683">
        <v>0.48607258296337602</v>
      </c>
      <c r="D683">
        <f t="shared" si="30"/>
        <v>0.3133939393939395</v>
      </c>
      <c r="E683">
        <f t="shared" si="31"/>
        <v>0.44475707040490359</v>
      </c>
      <c r="F683">
        <v>0.62609999999999999</v>
      </c>
      <c r="G683">
        <v>0.597217</v>
      </c>
      <c r="H683">
        <f t="shared" si="32"/>
        <v>0.8043547800068932</v>
      </c>
    </row>
    <row r="684" spans="1:8" x14ac:dyDescent="0.25">
      <c r="A684">
        <v>6470.5</v>
      </c>
      <c r="B684">
        <v>2.0771999999999999</v>
      </c>
      <c r="C684">
        <v>0.48191407655943302</v>
      </c>
      <c r="D684">
        <f t="shared" si="30"/>
        <v>0.34715151515151516</v>
      </c>
      <c r="E684">
        <f t="shared" si="31"/>
        <v>0.50774608570615609</v>
      </c>
      <c r="F684">
        <v>0.63870000000000005</v>
      </c>
      <c r="G684">
        <v>0.61079000000000006</v>
      </c>
      <c r="H684">
        <f t="shared" si="32"/>
        <v>0.82713260413007983</v>
      </c>
    </row>
    <row r="685" spans="1:8" x14ac:dyDescent="0.25">
      <c r="A685">
        <v>6470.75</v>
      </c>
      <c r="B685">
        <v>2.0459000000000001</v>
      </c>
      <c r="C685">
        <v>0.49249434491389898</v>
      </c>
      <c r="D685">
        <f t="shared" si="30"/>
        <v>0.36612121212121207</v>
      </c>
      <c r="E685">
        <f t="shared" si="31"/>
        <v>0.55207169828335934</v>
      </c>
      <c r="F685">
        <v>0.66149999999999998</v>
      </c>
      <c r="G685">
        <v>0.635351</v>
      </c>
      <c r="H685">
        <f t="shared" si="32"/>
        <v>0.88488709791474041</v>
      </c>
    </row>
    <row r="686" spans="1:8" x14ac:dyDescent="0.25">
      <c r="A686">
        <v>6471</v>
      </c>
      <c r="B686">
        <v>1.9950000000000001</v>
      </c>
      <c r="C686">
        <v>0.49721937893344198</v>
      </c>
      <c r="D686">
        <f t="shared" si="30"/>
        <v>0.39696969696969686</v>
      </c>
      <c r="E686">
        <f t="shared" si="31"/>
        <v>0.61697577132137227</v>
      </c>
      <c r="F686">
        <v>0.68430000000000002</v>
      </c>
      <c r="G686">
        <v>0.65991299999999997</v>
      </c>
      <c r="H686">
        <f t="shared" si="32"/>
        <v>0.93850108007742228</v>
      </c>
    </row>
    <row r="687" spans="1:8" x14ac:dyDescent="0.25">
      <c r="A687">
        <v>6471.25</v>
      </c>
      <c r="B687">
        <v>1.9838</v>
      </c>
      <c r="C687">
        <v>0.51348608710385102</v>
      </c>
      <c r="D687">
        <f t="shared" si="30"/>
        <v>0.4037575757575757</v>
      </c>
      <c r="E687">
        <f t="shared" si="31"/>
        <v>0.6457220313937978</v>
      </c>
      <c r="F687">
        <v>0.69320000000000004</v>
      </c>
      <c r="G687">
        <v>0.66949999999999998</v>
      </c>
      <c r="H687">
        <f t="shared" si="32"/>
        <v>0.97694007896542079</v>
      </c>
    </row>
    <row r="688" spans="1:8" x14ac:dyDescent="0.25">
      <c r="A688">
        <v>6471.5</v>
      </c>
      <c r="B688">
        <v>2.0131999999999999</v>
      </c>
      <c r="C688">
        <v>0.55132567410775601</v>
      </c>
      <c r="D688">
        <f t="shared" si="30"/>
        <v>0.38593939393939397</v>
      </c>
      <c r="E688">
        <f t="shared" si="31"/>
        <v>0.64575001292540968</v>
      </c>
      <c r="F688">
        <v>0.70209999999999995</v>
      </c>
      <c r="G688">
        <v>0.67908800000000002</v>
      </c>
      <c r="H688">
        <f t="shared" si="32"/>
        <v>1.0488045358637141</v>
      </c>
    </row>
    <row r="689" spans="1:8" x14ac:dyDescent="0.25">
      <c r="A689">
        <v>6471.75</v>
      </c>
      <c r="B689">
        <v>2.0461999999999998</v>
      </c>
      <c r="C689">
        <v>0.60797101105429896</v>
      </c>
      <c r="D689">
        <f t="shared" si="30"/>
        <v>0.36593939393939401</v>
      </c>
      <c r="E689">
        <f t="shared" si="31"/>
        <v>0.66282515360973704</v>
      </c>
      <c r="F689">
        <v>0.62780000000000002</v>
      </c>
      <c r="G689">
        <v>0.59904800000000002</v>
      </c>
      <c r="H689">
        <f t="shared" si="32"/>
        <v>0.94153213738815855</v>
      </c>
    </row>
    <row r="690" spans="1:8" x14ac:dyDescent="0.25">
      <c r="A690">
        <v>6472</v>
      </c>
      <c r="B690">
        <v>2.1392000000000002</v>
      </c>
      <c r="C690">
        <v>0.65975154927245105</v>
      </c>
      <c r="D690">
        <f t="shared" si="30"/>
        <v>0.30957575757575739</v>
      </c>
      <c r="E690">
        <f t="shared" si="31"/>
        <v>0.57148587367211678</v>
      </c>
      <c r="F690">
        <v>0.5534</v>
      </c>
      <c r="G690">
        <v>0.51890099999999995</v>
      </c>
      <c r="H690">
        <f t="shared" si="32"/>
        <v>0.79170684164824279</v>
      </c>
    </row>
    <row r="691" spans="1:8" x14ac:dyDescent="0.25">
      <c r="A691">
        <v>6472.25</v>
      </c>
      <c r="B691">
        <v>2.1928000000000001</v>
      </c>
      <c r="C691">
        <v>0.68702572837056797</v>
      </c>
      <c r="D691">
        <f t="shared" si="30"/>
        <v>0.277090909090909</v>
      </c>
      <c r="E691">
        <f t="shared" si="31"/>
        <v>0.50228700852834807</v>
      </c>
      <c r="F691">
        <v>0.54279999999999995</v>
      </c>
      <c r="G691">
        <v>0.50748199999999999</v>
      </c>
      <c r="H691">
        <f t="shared" si="32"/>
        <v>0.79125573169129337</v>
      </c>
    </row>
    <row r="692" spans="1:8" x14ac:dyDescent="0.25">
      <c r="A692">
        <v>6472.5</v>
      </c>
      <c r="B692">
        <v>2.2734999999999999</v>
      </c>
      <c r="C692">
        <v>0.69518729609949304</v>
      </c>
      <c r="D692">
        <f t="shared" si="30"/>
        <v>0.22818181818181824</v>
      </c>
      <c r="E692">
        <f t="shared" si="31"/>
        <v>0.35060744166341484</v>
      </c>
      <c r="F692">
        <v>0.53220000000000001</v>
      </c>
      <c r="G692">
        <v>0.49606299999999998</v>
      </c>
      <c r="H692">
        <f t="shared" si="32"/>
        <v>0.76485298987277239</v>
      </c>
    </row>
    <row r="693" spans="1:8" x14ac:dyDescent="0.25">
      <c r="A693">
        <v>6472.75</v>
      </c>
      <c r="B693">
        <v>2.2888000000000002</v>
      </c>
      <c r="C693">
        <v>0.69665227654684203</v>
      </c>
      <c r="D693">
        <f t="shared" si="30"/>
        <v>0.21890909090909078</v>
      </c>
      <c r="E693">
        <f t="shared" si="31"/>
        <v>0.32088993630353535</v>
      </c>
      <c r="F693">
        <v>0.53520000000000001</v>
      </c>
      <c r="G693">
        <v>0.49929499999999999</v>
      </c>
      <c r="H693">
        <f t="shared" si="32"/>
        <v>0.77737467898258095</v>
      </c>
    </row>
    <row r="694" spans="1:8" x14ac:dyDescent="0.25">
      <c r="A694">
        <v>6473</v>
      </c>
      <c r="B694">
        <v>2.2663000000000002</v>
      </c>
      <c r="C694">
        <v>0.69660934153635001</v>
      </c>
      <c r="D694">
        <f t="shared" si="30"/>
        <v>0.23254545454545439</v>
      </c>
      <c r="E694">
        <f t="shared" si="31"/>
        <v>0.36581577079519456</v>
      </c>
      <c r="F694">
        <v>0.53810000000000002</v>
      </c>
      <c r="G694">
        <v>0.50241899999999995</v>
      </c>
      <c r="H694">
        <f t="shared" si="32"/>
        <v>0.7876151452946214</v>
      </c>
    </row>
    <row r="695" spans="1:8" x14ac:dyDescent="0.25">
      <c r="A695">
        <v>6473.25</v>
      </c>
      <c r="B695">
        <v>2.2441</v>
      </c>
      <c r="C695">
        <v>0.66137539703426296</v>
      </c>
      <c r="D695">
        <f t="shared" si="30"/>
        <v>0.24599999999999997</v>
      </c>
      <c r="E695">
        <f t="shared" si="31"/>
        <v>0.38564256178557799</v>
      </c>
      <c r="F695">
        <v>0.56789999999999996</v>
      </c>
      <c r="G695">
        <v>0.53452100000000002</v>
      </c>
      <c r="H695">
        <f t="shared" si="32"/>
        <v>0.83981751465307175</v>
      </c>
    </row>
    <row r="696" spans="1:8" x14ac:dyDescent="0.25">
      <c r="A696">
        <v>6473.5</v>
      </c>
      <c r="B696">
        <v>2.1974</v>
      </c>
      <c r="C696">
        <v>0.68401636592883497</v>
      </c>
      <c r="D696">
        <f t="shared" si="30"/>
        <v>0.27430303030303027</v>
      </c>
      <c r="E696">
        <f t="shared" si="31"/>
        <v>0.49034240287805497</v>
      </c>
      <c r="F696">
        <v>0.59760000000000002</v>
      </c>
      <c r="G696">
        <v>0.56651499999999999</v>
      </c>
      <c r="H696">
        <f t="shared" si="32"/>
        <v>0.97414492735752312</v>
      </c>
    </row>
    <row r="697" spans="1:8" x14ac:dyDescent="0.25">
      <c r="A697">
        <v>6473.75</v>
      </c>
      <c r="B697">
        <v>2.1720999999999999</v>
      </c>
      <c r="C697">
        <v>0.64874758913946096</v>
      </c>
      <c r="D697">
        <f t="shared" si="30"/>
        <v>0.28963636363636364</v>
      </c>
      <c r="E697">
        <f t="shared" si="31"/>
        <v>0.50228270882616488</v>
      </c>
      <c r="F697">
        <v>0.59350000000000003</v>
      </c>
      <c r="G697">
        <v>0.56209900000000002</v>
      </c>
      <c r="H697">
        <f t="shared" si="32"/>
        <v>0.90173565580140758</v>
      </c>
    </row>
    <row r="698" spans="1:8" x14ac:dyDescent="0.25">
      <c r="A698">
        <v>6474</v>
      </c>
      <c r="B698">
        <v>2.1332</v>
      </c>
      <c r="C698">
        <v>0.58291229671782596</v>
      </c>
      <c r="D698">
        <f t="shared" si="30"/>
        <v>0.31321212121212116</v>
      </c>
      <c r="E698">
        <f t="shared" si="31"/>
        <v>0.50706894341082676</v>
      </c>
      <c r="F698">
        <v>0.58940000000000003</v>
      </c>
      <c r="G698">
        <v>0.55768200000000001</v>
      </c>
      <c r="H698">
        <f t="shared" si="32"/>
        <v>0.80850938667570205</v>
      </c>
    </row>
    <row r="699" spans="1:8" x14ac:dyDescent="0.25">
      <c r="A699">
        <v>6474.25</v>
      </c>
      <c r="B699">
        <v>2.125</v>
      </c>
      <c r="C699">
        <v>0.51298756886304397</v>
      </c>
      <c r="D699">
        <f t="shared" si="30"/>
        <v>0.31818181818181812</v>
      </c>
      <c r="E699">
        <f t="shared" si="31"/>
        <v>0.46952392348124944</v>
      </c>
      <c r="F699">
        <v>0.58030000000000004</v>
      </c>
      <c r="G699">
        <v>0.547879</v>
      </c>
      <c r="H699">
        <f t="shared" si="32"/>
        <v>0.72659846431797748</v>
      </c>
    </row>
    <row r="700" spans="1:8" x14ac:dyDescent="0.25">
      <c r="A700">
        <v>6474.5</v>
      </c>
      <c r="B700">
        <v>2.1154999999999999</v>
      </c>
      <c r="C700">
        <v>0.46748983534536198</v>
      </c>
      <c r="D700">
        <f t="shared" si="30"/>
        <v>0.32393939393939392</v>
      </c>
      <c r="E700">
        <f t="shared" si="31"/>
        <v>0.455129435697194</v>
      </c>
      <c r="F700">
        <v>0.57120000000000004</v>
      </c>
      <c r="G700">
        <v>0.538076</v>
      </c>
      <c r="H700">
        <f t="shared" si="32"/>
        <v>0.6784229876591511</v>
      </c>
    </row>
    <row r="701" spans="1:8" x14ac:dyDescent="0.25">
      <c r="A701">
        <v>6474.75</v>
      </c>
      <c r="B701">
        <v>2.1154000000000002</v>
      </c>
      <c r="C701">
        <v>0.47070556729038399</v>
      </c>
      <c r="D701">
        <f t="shared" si="30"/>
        <v>0.32399999999999984</v>
      </c>
      <c r="E701">
        <f t="shared" si="31"/>
        <v>0.45694888747951451</v>
      </c>
      <c r="F701">
        <v>0.5766</v>
      </c>
      <c r="G701">
        <v>0.54389299999999996</v>
      </c>
      <c r="H701">
        <f t="shared" si="32"/>
        <v>0.6912370421651407</v>
      </c>
    </row>
    <row r="702" spans="1:8" x14ac:dyDescent="0.25">
      <c r="A702">
        <v>6475</v>
      </c>
      <c r="B702">
        <v>2.1208999999999998</v>
      </c>
      <c r="C702">
        <v>0.442257015775671</v>
      </c>
      <c r="D702">
        <f t="shared" si="30"/>
        <v>0.32066666666666677</v>
      </c>
      <c r="E702">
        <f t="shared" si="31"/>
        <v>0.43656582180639131</v>
      </c>
      <c r="F702">
        <v>0.58199999999999996</v>
      </c>
      <c r="G702">
        <v>0.54971000000000003</v>
      </c>
      <c r="H702">
        <f t="shared" si="32"/>
        <v>0.68570009330081849</v>
      </c>
    </row>
    <row r="703" spans="1:8" x14ac:dyDescent="0.25">
      <c r="A703">
        <v>6475.25</v>
      </c>
      <c r="B703">
        <v>2.1286</v>
      </c>
      <c r="C703">
        <v>0.43810673483375601</v>
      </c>
      <c r="D703">
        <f t="shared" si="30"/>
        <v>0.31599999999999995</v>
      </c>
      <c r="E703">
        <f t="shared" si="31"/>
        <v>0.42632490654037486</v>
      </c>
      <c r="F703">
        <v>0.58279999999999998</v>
      </c>
      <c r="G703">
        <v>0.55057199999999995</v>
      </c>
      <c r="H703">
        <f t="shared" si="32"/>
        <v>0.68496298814222112</v>
      </c>
    </row>
    <row r="704" spans="1:8" x14ac:dyDescent="0.25">
      <c r="A704">
        <v>6475.5</v>
      </c>
      <c r="B704">
        <v>2.1511999999999998</v>
      </c>
      <c r="C704">
        <v>0.42679438553297999</v>
      </c>
      <c r="D704">
        <f t="shared" si="30"/>
        <v>0.30230303030303041</v>
      </c>
      <c r="E704">
        <f t="shared" si="31"/>
        <v>0.39745975325549415</v>
      </c>
      <c r="F704">
        <v>0.5837</v>
      </c>
      <c r="G704">
        <v>0.55154199999999998</v>
      </c>
      <c r="H704">
        <f t="shared" si="32"/>
        <v>0.68060136257511028</v>
      </c>
    </row>
    <row r="705" spans="1:8" x14ac:dyDescent="0.25">
      <c r="A705">
        <v>6475.75</v>
      </c>
      <c r="B705">
        <v>2.1579000000000002</v>
      </c>
      <c r="C705">
        <v>0.40447698690782102</v>
      </c>
      <c r="D705">
        <f t="shared" si="30"/>
        <v>0.29824242424242409</v>
      </c>
      <c r="E705">
        <f t="shared" si="31"/>
        <v>0.38228582664449012</v>
      </c>
      <c r="F705">
        <v>0.58309999999999995</v>
      </c>
      <c r="G705">
        <v>0.55089500000000002</v>
      </c>
      <c r="H705">
        <f t="shared" si="32"/>
        <v>0.66818268061957764</v>
      </c>
    </row>
    <row r="706" spans="1:8" x14ac:dyDescent="0.25">
      <c r="A706">
        <v>6476</v>
      </c>
      <c r="B706">
        <v>2.1680999999999999</v>
      </c>
      <c r="C706">
        <v>0.37819642398379699</v>
      </c>
      <c r="D706">
        <f t="shared" si="30"/>
        <v>0.29206060606060608</v>
      </c>
      <c r="E706">
        <f t="shared" si="31"/>
        <v>0.36356211665152233</v>
      </c>
      <c r="F706">
        <v>0.58250000000000002</v>
      </c>
      <c r="G706">
        <v>0.55024899999999999</v>
      </c>
      <c r="H706">
        <f t="shared" si="32"/>
        <v>0.65488801349527936</v>
      </c>
    </row>
    <row r="707" spans="1:8" x14ac:dyDescent="0.25">
      <c r="A707">
        <v>6476.25</v>
      </c>
      <c r="B707">
        <v>2.1726999999999999</v>
      </c>
      <c r="C707">
        <v>0.35931075837200499</v>
      </c>
      <c r="D707">
        <f t="shared" ref="D707:D770" si="33">(B707-2.65)/(1-2.65)</f>
        <v>0.28927272727272735</v>
      </c>
      <c r="E707">
        <f t="shared" ref="E707:E770" si="34">(D707-C707*0.174502923976608)/(1-C707)</f>
        <v>0.35363782407964178</v>
      </c>
      <c r="F707">
        <v>0.57740000000000002</v>
      </c>
      <c r="G707">
        <v>0.54475499999999999</v>
      </c>
      <c r="H707">
        <f t="shared" ref="H707:H770" si="35">(G707-C707*0.378209)/(1-C707)</f>
        <v>0.63815717639953762</v>
      </c>
    </row>
    <row r="708" spans="1:8" x14ac:dyDescent="0.25">
      <c r="A708">
        <v>6476.5</v>
      </c>
      <c r="B708">
        <v>2.1778</v>
      </c>
      <c r="C708">
        <v>0.35072072641602597</v>
      </c>
      <c r="D708">
        <f t="shared" si="33"/>
        <v>0.28618181818181815</v>
      </c>
      <c r="E708">
        <f t="shared" si="34"/>
        <v>0.3465073275497435</v>
      </c>
      <c r="F708">
        <v>0.57230000000000003</v>
      </c>
      <c r="G708">
        <v>0.53926099999999999</v>
      </c>
      <c r="H708">
        <f t="shared" si="35"/>
        <v>0.62625634503691252</v>
      </c>
    </row>
    <row r="709" spans="1:8" x14ac:dyDescent="0.25">
      <c r="A709">
        <v>6476.75</v>
      </c>
      <c r="B709">
        <v>2.1764999999999999</v>
      </c>
      <c r="C709">
        <v>0.34743910796071398</v>
      </c>
      <c r="D709">
        <f t="shared" si="33"/>
        <v>0.28696969696969699</v>
      </c>
      <c r="E709">
        <f t="shared" si="34"/>
        <v>0.34684971086667826</v>
      </c>
      <c r="F709">
        <v>0.56820000000000004</v>
      </c>
      <c r="G709">
        <v>0.53484399999999999</v>
      </c>
      <c r="H709">
        <f t="shared" si="35"/>
        <v>0.61824023985948295</v>
      </c>
    </row>
    <row r="710" spans="1:8" x14ac:dyDescent="0.25">
      <c r="A710">
        <v>6477</v>
      </c>
      <c r="B710">
        <v>2.1797</v>
      </c>
      <c r="C710">
        <v>0.343798349489643</v>
      </c>
      <c r="D710">
        <f t="shared" si="33"/>
        <v>0.28503030303030302</v>
      </c>
      <c r="E710">
        <f t="shared" si="34"/>
        <v>0.3429380063445554</v>
      </c>
      <c r="F710">
        <v>0.56399999999999995</v>
      </c>
      <c r="G710">
        <v>0.53032000000000001</v>
      </c>
      <c r="H710">
        <f t="shared" si="35"/>
        <v>0.61001426882505805</v>
      </c>
    </row>
    <row r="711" spans="1:8" x14ac:dyDescent="0.25">
      <c r="A711">
        <v>6477.25</v>
      </c>
      <c r="B711">
        <v>2.1869999999999998</v>
      </c>
      <c r="C711">
        <v>0.29477715073293398</v>
      </c>
      <c r="D711">
        <f t="shared" si="33"/>
        <v>0.28060606060606069</v>
      </c>
      <c r="E711">
        <f t="shared" si="34"/>
        <v>0.32495626895787888</v>
      </c>
      <c r="F711">
        <v>0.56820000000000004</v>
      </c>
      <c r="G711">
        <v>0.53484399999999999</v>
      </c>
      <c r="H711">
        <f t="shared" si="35"/>
        <v>0.60031609729951296</v>
      </c>
    </row>
    <row r="712" spans="1:8" x14ac:dyDescent="0.25">
      <c r="A712">
        <v>6477.5</v>
      </c>
      <c r="B712">
        <v>2.2035999999999998</v>
      </c>
      <c r="C712">
        <v>0.32806317883698199</v>
      </c>
      <c r="D712">
        <f t="shared" si="33"/>
        <v>0.27054545454545464</v>
      </c>
      <c r="E712">
        <f t="shared" si="34"/>
        <v>0.31743679445956796</v>
      </c>
      <c r="F712">
        <v>0.57230000000000003</v>
      </c>
      <c r="G712">
        <v>0.53926099999999999</v>
      </c>
      <c r="H712">
        <f t="shared" si="35"/>
        <v>0.61789224837630419</v>
      </c>
    </row>
    <row r="713" spans="1:8" x14ac:dyDescent="0.25">
      <c r="A713">
        <v>6477.75</v>
      </c>
      <c r="B713">
        <v>2.2017000000000002</v>
      </c>
      <c r="C713">
        <v>0.32116880705706402</v>
      </c>
      <c r="D713">
        <f t="shared" si="33"/>
        <v>0.27169696969696955</v>
      </c>
      <c r="E713">
        <f t="shared" si="34"/>
        <v>0.31768144424907269</v>
      </c>
      <c r="F713">
        <v>0.57779999999999998</v>
      </c>
      <c r="G713">
        <v>0.54518599999999995</v>
      </c>
      <c r="H713">
        <f t="shared" si="35"/>
        <v>0.62418620572636729</v>
      </c>
    </row>
    <row r="714" spans="1:8" x14ac:dyDescent="0.25">
      <c r="A714">
        <v>6478</v>
      </c>
      <c r="B714">
        <v>2.1859000000000002</v>
      </c>
      <c r="C714">
        <v>0.31787288495698601</v>
      </c>
      <c r="D714">
        <f t="shared" si="33"/>
        <v>0.28127272727272712</v>
      </c>
      <c r="E714">
        <f t="shared" si="34"/>
        <v>0.33102771377240198</v>
      </c>
      <c r="F714">
        <v>0.58330000000000004</v>
      </c>
      <c r="G714">
        <v>0.55111100000000002</v>
      </c>
      <c r="H714">
        <f t="shared" si="35"/>
        <v>0.63168375006780386</v>
      </c>
    </row>
    <row r="715" spans="1:8" x14ac:dyDescent="0.25">
      <c r="A715">
        <v>6478.25</v>
      </c>
      <c r="B715">
        <v>2.1755</v>
      </c>
      <c r="C715">
        <v>0.31694284300048398</v>
      </c>
      <c r="D715">
        <f t="shared" si="33"/>
        <v>0.28757575757575754</v>
      </c>
      <c r="E715">
        <f t="shared" si="34"/>
        <v>0.34004226785208641</v>
      </c>
      <c r="F715">
        <v>0.60860000000000003</v>
      </c>
      <c r="G715">
        <v>0.57836500000000002</v>
      </c>
      <c r="H715">
        <f t="shared" si="35"/>
        <v>0.67123865051889764</v>
      </c>
    </row>
    <row r="716" spans="1:8" x14ac:dyDescent="0.25">
      <c r="A716">
        <v>6478.5</v>
      </c>
      <c r="B716">
        <v>2.1602000000000001</v>
      </c>
      <c r="C716">
        <v>0.31687714344986601</v>
      </c>
      <c r="D716">
        <f t="shared" si="33"/>
        <v>0.29684848484848475</v>
      </c>
      <c r="E716">
        <f t="shared" si="34"/>
        <v>0.35360037284508677</v>
      </c>
      <c r="F716">
        <v>0.63390000000000002</v>
      </c>
      <c r="G716">
        <v>0.60561900000000002</v>
      </c>
      <c r="H716">
        <f t="shared" si="35"/>
        <v>0.71110665935874606</v>
      </c>
    </row>
    <row r="717" spans="1:8" x14ac:dyDescent="0.25">
      <c r="A717">
        <v>6478.75</v>
      </c>
      <c r="B717">
        <v>2.1539000000000001</v>
      </c>
      <c r="C717">
        <v>0.31761886308921999</v>
      </c>
      <c r="D717">
        <f t="shared" si="33"/>
        <v>0.30066666666666653</v>
      </c>
      <c r="E717">
        <f t="shared" si="34"/>
        <v>0.3593904243275361</v>
      </c>
      <c r="F717">
        <v>0.69669999999999999</v>
      </c>
      <c r="G717">
        <v>0.67327099999999995</v>
      </c>
      <c r="H717">
        <f t="shared" si="35"/>
        <v>0.81060958090670632</v>
      </c>
    </row>
    <row r="718" spans="1:8" x14ac:dyDescent="0.25">
      <c r="A718">
        <v>6479</v>
      </c>
      <c r="B718">
        <v>2.1509</v>
      </c>
      <c r="C718">
        <v>0.32211456240417802</v>
      </c>
      <c r="D718">
        <f t="shared" si="33"/>
        <v>0.30248484848484841</v>
      </c>
      <c r="E718">
        <f t="shared" si="34"/>
        <v>0.36329872546504111</v>
      </c>
      <c r="F718">
        <v>0.75960000000000005</v>
      </c>
      <c r="G718">
        <v>0.74102999999999997</v>
      </c>
      <c r="H718">
        <f t="shared" si="35"/>
        <v>0.91343365578664037</v>
      </c>
    </row>
    <row r="719" spans="1:8" x14ac:dyDescent="0.25">
      <c r="A719">
        <v>6479.25</v>
      </c>
      <c r="B719">
        <v>2.157</v>
      </c>
      <c r="C719">
        <v>0.33870578068872897</v>
      </c>
      <c r="D719">
        <f t="shared" si="33"/>
        <v>0.29878787878787871</v>
      </c>
      <c r="E719">
        <f t="shared" si="34"/>
        <v>0.36244491890393676</v>
      </c>
      <c r="F719">
        <v>0.77690000000000003</v>
      </c>
      <c r="G719">
        <v>0.75966599999999995</v>
      </c>
      <c r="H719">
        <f t="shared" si="35"/>
        <v>0.95504301557219473</v>
      </c>
    </row>
    <row r="720" spans="1:8" x14ac:dyDescent="0.25">
      <c r="A720">
        <v>6479.5</v>
      </c>
      <c r="B720">
        <v>2.1623000000000001</v>
      </c>
      <c r="C720">
        <v>0.37883956518802703</v>
      </c>
      <c r="D720">
        <f t="shared" si="33"/>
        <v>0.29557575757575749</v>
      </c>
      <c r="E720">
        <f t="shared" si="34"/>
        <v>0.36941687343927554</v>
      </c>
      <c r="F720">
        <v>0.79410000000000003</v>
      </c>
      <c r="G720">
        <v>0.77819499999999997</v>
      </c>
      <c r="H720">
        <f t="shared" si="35"/>
        <v>1.0221424793129199</v>
      </c>
    </row>
    <row r="721" spans="1:8" x14ac:dyDescent="0.25">
      <c r="A721">
        <v>6479.75</v>
      </c>
      <c r="B721">
        <v>2.1604999999999999</v>
      </c>
      <c r="C721">
        <v>0.44295108657556698</v>
      </c>
      <c r="D721">
        <f t="shared" si="33"/>
        <v>0.29666666666666669</v>
      </c>
      <c r="E721">
        <f t="shared" si="34"/>
        <v>0.3938081586624862</v>
      </c>
      <c r="F721">
        <v>0.76319999999999999</v>
      </c>
      <c r="G721">
        <v>0.74490800000000001</v>
      </c>
      <c r="H721">
        <f t="shared" si="35"/>
        <v>1.0364976909261423</v>
      </c>
    </row>
    <row r="722" spans="1:8" x14ac:dyDescent="0.25">
      <c r="A722">
        <v>6480</v>
      </c>
      <c r="B722">
        <v>2.1413000000000002</v>
      </c>
      <c r="C722">
        <v>0.50632741694724404</v>
      </c>
      <c r="D722">
        <f t="shared" si="33"/>
        <v>0.30830303030303013</v>
      </c>
      <c r="E722">
        <f t="shared" si="34"/>
        <v>0.44553297692999166</v>
      </c>
      <c r="F722">
        <v>0.73219999999999996</v>
      </c>
      <c r="G722">
        <v>0.71151299999999995</v>
      </c>
      <c r="H722">
        <f t="shared" si="35"/>
        <v>1.0533609355985414</v>
      </c>
    </row>
    <row r="723" spans="1:8" x14ac:dyDescent="0.25">
      <c r="A723">
        <v>6480.25</v>
      </c>
      <c r="B723">
        <v>2.1297999999999999</v>
      </c>
      <c r="C723">
        <v>0.54156353745249397</v>
      </c>
      <c r="D723">
        <f t="shared" si="33"/>
        <v>0.31527272727272726</v>
      </c>
      <c r="E723">
        <f t="shared" si="34"/>
        <v>0.48156794780536122</v>
      </c>
      <c r="F723">
        <v>0.68559999999999999</v>
      </c>
      <c r="G723">
        <v>0.66131300000000004</v>
      </c>
      <c r="H723">
        <f t="shared" si="35"/>
        <v>0.99575150180451788</v>
      </c>
    </row>
    <row r="724" spans="1:8" x14ac:dyDescent="0.25">
      <c r="A724">
        <v>6480.5</v>
      </c>
      <c r="B724">
        <v>2.1002000000000001</v>
      </c>
      <c r="C724">
        <v>0.55237769168552098</v>
      </c>
      <c r="D724">
        <f t="shared" si="33"/>
        <v>0.33321212121212113</v>
      </c>
      <c r="E724">
        <f t="shared" si="34"/>
        <v>0.52906344137604755</v>
      </c>
      <c r="F724">
        <v>0.63900000000000001</v>
      </c>
      <c r="G724">
        <v>0.61111300000000002</v>
      </c>
      <c r="H724">
        <f t="shared" si="35"/>
        <v>0.89852265656684893</v>
      </c>
    </row>
    <row r="725" spans="1:8" x14ac:dyDescent="0.25">
      <c r="A725">
        <v>6480.75</v>
      </c>
      <c r="B725">
        <v>2.0886</v>
      </c>
      <c r="C725">
        <v>0.554130278839155</v>
      </c>
      <c r="D725">
        <f t="shared" si="33"/>
        <v>0.34024242424242418</v>
      </c>
      <c r="E725">
        <f t="shared" si="34"/>
        <v>0.54622473507942249</v>
      </c>
      <c r="F725">
        <v>0.62770000000000004</v>
      </c>
      <c r="G725">
        <v>0.59894000000000003</v>
      </c>
      <c r="H725">
        <f t="shared" si="35"/>
        <v>0.8732661647370793</v>
      </c>
    </row>
    <row r="726" spans="1:8" x14ac:dyDescent="0.25">
      <c r="A726">
        <v>6481</v>
      </c>
      <c r="B726">
        <v>2.0937000000000001</v>
      </c>
      <c r="C726">
        <v>0.55277394997839502</v>
      </c>
      <c r="D726">
        <f t="shared" si="33"/>
        <v>0.33715151515151504</v>
      </c>
      <c r="E726">
        <f t="shared" si="34"/>
        <v>0.53818610201833805</v>
      </c>
      <c r="F726">
        <v>0.61639999999999995</v>
      </c>
      <c r="G726">
        <v>0.58676799999999996</v>
      </c>
      <c r="H726">
        <f t="shared" si="35"/>
        <v>0.84454811416815878</v>
      </c>
    </row>
    <row r="727" spans="1:8" x14ac:dyDescent="0.25">
      <c r="A727">
        <v>6481.25</v>
      </c>
      <c r="B727">
        <v>2.1059000000000001</v>
      </c>
      <c r="C727">
        <v>0.54378559007001004</v>
      </c>
      <c r="D727">
        <f t="shared" si="33"/>
        <v>0.32975757575757564</v>
      </c>
      <c r="E727">
        <f t="shared" si="34"/>
        <v>0.51481363841632244</v>
      </c>
      <c r="F727">
        <v>0.59970000000000001</v>
      </c>
      <c r="G727">
        <v>0.56877699999999998</v>
      </c>
      <c r="H727">
        <f t="shared" si="35"/>
        <v>0.7959248718621893</v>
      </c>
    </row>
    <row r="728" spans="1:8" x14ac:dyDescent="0.25">
      <c r="A728">
        <v>6481.5</v>
      </c>
      <c r="B728">
        <v>2.1303000000000001</v>
      </c>
      <c r="C728">
        <v>0.51428686957451997</v>
      </c>
      <c r="D728">
        <f t="shared" si="33"/>
        <v>0.3149696969696969</v>
      </c>
      <c r="E728">
        <f t="shared" si="34"/>
        <v>0.4636999091806962</v>
      </c>
      <c r="F728">
        <v>0.58299999999999996</v>
      </c>
      <c r="G728">
        <v>0.55078700000000003</v>
      </c>
      <c r="H728">
        <f t="shared" si="35"/>
        <v>0.73351749217278384</v>
      </c>
    </row>
    <row r="729" spans="1:8" x14ac:dyDescent="0.25">
      <c r="A729">
        <v>6481.75</v>
      </c>
      <c r="B729">
        <v>2.1406000000000001</v>
      </c>
      <c r="C729">
        <v>0.460136198309751</v>
      </c>
      <c r="D729">
        <f t="shared" si="33"/>
        <v>0.30872727272727263</v>
      </c>
      <c r="E729">
        <f t="shared" si="34"/>
        <v>0.42312924107811439</v>
      </c>
      <c r="F729">
        <v>0.57889999999999997</v>
      </c>
      <c r="G729">
        <v>0.54637100000000005</v>
      </c>
      <c r="H729">
        <f t="shared" si="35"/>
        <v>0.68969867475408586</v>
      </c>
    </row>
    <row r="730" spans="1:8" x14ac:dyDescent="0.25">
      <c r="A730">
        <v>6482</v>
      </c>
      <c r="B730">
        <v>2.1585000000000001</v>
      </c>
      <c r="C730">
        <v>0.403610637138622</v>
      </c>
      <c r="D730">
        <f t="shared" si="33"/>
        <v>0.2978787878787878</v>
      </c>
      <c r="E730">
        <f t="shared" si="34"/>
        <v>0.38137425935764618</v>
      </c>
      <c r="F730">
        <v>0.57479999999999998</v>
      </c>
      <c r="G730">
        <v>0.54195400000000005</v>
      </c>
      <c r="H730">
        <f t="shared" si="35"/>
        <v>0.65276956428367283</v>
      </c>
    </row>
    <row r="731" spans="1:8" x14ac:dyDescent="0.25">
      <c r="A731">
        <v>6482.25</v>
      </c>
      <c r="B731">
        <v>2.1636000000000002</v>
      </c>
      <c r="C731">
        <v>0.36731072466923598</v>
      </c>
      <c r="D731">
        <f t="shared" si="33"/>
        <v>0.29478787878787865</v>
      </c>
      <c r="E731">
        <f t="shared" si="34"/>
        <v>0.36461987316685118</v>
      </c>
      <c r="F731">
        <v>0.56850000000000001</v>
      </c>
      <c r="G731">
        <v>0.53516699999999995</v>
      </c>
      <c r="H731">
        <f t="shared" si="35"/>
        <v>0.62628970267659234</v>
      </c>
    </row>
    <row r="732" spans="1:8" x14ac:dyDescent="0.25">
      <c r="A732">
        <v>6482.5</v>
      </c>
      <c r="B732">
        <v>2.1623999999999999</v>
      </c>
      <c r="C732">
        <v>0.352043886378761</v>
      </c>
      <c r="D732">
        <f t="shared" si="33"/>
        <v>0.29551515151515156</v>
      </c>
      <c r="E732">
        <f t="shared" si="34"/>
        <v>0.36126283717850877</v>
      </c>
      <c r="F732">
        <v>0.56220000000000003</v>
      </c>
      <c r="G732">
        <v>0.52838099999999999</v>
      </c>
      <c r="H732">
        <f t="shared" si="35"/>
        <v>0.60997160991000177</v>
      </c>
    </row>
    <row r="733" spans="1:8" x14ac:dyDescent="0.25">
      <c r="A733">
        <v>6482.75</v>
      </c>
      <c r="B733">
        <v>2.1602999999999999</v>
      </c>
      <c r="C733">
        <v>0.34788197854429198</v>
      </c>
      <c r="D733">
        <f t="shared" si="33"/>
        <v>0.29678787878787882</v>
      </c>
      <c r="E733">
        <f t="shared" si="34"/>
        <v>0.36202259187092095</v>
      </c>
      <c r="F733">
        <v>0.57769999999999999</v>
      </c>
      <c r="G733">
        <v>0.54507799999999995</v>
      </c>
      <c r="H733">
        <f t="shared" si="35"/>
        <v>0.63409672968963826</v>
      </c>
    </row>
    <row r="734" spans="1:8" x14ac:dyDescent="0.25">
      <c r="A734">
        <v>6483</v>
      </c>
      <c r="B734">
        <v>2.1556000000000002</v>
      </c>
      <c r="C734">
        <v>0.34715061905760702</v>
      </c>
      <c r="D734">
        <f t="shared" si="33"/>
        <v>0.29963636363636348</v>
      </c>
      <c r="E734">
        <f t="shared" si="34"/>
        <v>0.36617567930514094</v>
      </c>
      <c r="F734">
        <v>0.59319999999999995</v>
      </c>
      <c r="G734">
        <v>0.56177500000000002</v>
      </c>
      <c r="H734">
        <f t="shared" si="35"/>
        <v>0.65938564710812941</v>
      </c>
    </row>
    <row r="735" spans="1:8" x14ac:dyDescent="0.25">
      <c r="A735">
        <v>6483.25</v>
      </c>
      <c r="B735">
        <v>2.1532</v>
      </c>
      <c r="C735">
        <v>0.34734442897134499</v>
      </c>
      <c r="D735">
        <f t="shared" si="33"/>
        <v>0.30109090909090908</v>
      </c>
      <c r="E735">
        <f t="shared" si="34"/>
        <v>0.36846125473104385</v>
      </c>
      <c r="F735">
        <v>0.59030000000000005</v>
      </c>
      <c r="G735">
        <v>0.55865100000000001</v>
      </c>
      <c r="H735">
        <f t="shared" si="35"/>
        <v>0.65468254594032516</v>
      </c>
    </row>
    <row r="736" spans="1:8" x14ac:dyDescent="0.25">
      <c r="A736">
        <v>6483.5</v>
      </c>
      <c r="B736">
        <v>2.1518000000000002</v>
      </c>
      <c r="C736">
        <v>0.34848500468731203</v>
      </c>
      <c r="D736">
        <f t="shared" si="33"/>
        <v>0.30193939393939379</v>
      </c>
      <c r="E736">
        <f t="shared" si="34"/>
        <v>0.37010313407096501</v>
      </c>
      <c r="F736">
        <v>0.58730000000000004</v>
      </c>
      <c r="G736">
        <v>0.55542000000000002</v>
      </c>
      <c r="H736">
        <f t="shared" si="35"/>
        <v>0.65020734428208271</v>
      </c>
    </row>
    <row r="737" spans="1:8" x14ac:dyDescent="0.25">
      <c r="A737">
        <v>6483.75</v>
      </c>
      <c r="B737">
        <v>2.1539999999999999</v>
      </c>
      <c r="C737">
        <v>0.35271533867046601</v>
      </c>
      <c r="D737">
        <f t="shared" si="33"/>
        <v>0.3006060606060606</v>
      </c>
      <c r="E737">
        <f t="shared" si="34"/>
        <v>0.36932159366427608</v>
      </c>
      <c r="F737">
        <v>0.60460000000000003</v>
      </c>
      <c r="G737">
        <v>0.57405600000000001</v>
      </c>
      <c r="H737">
        <f t="shared" si="35"/>
        <v>0.68077603379580609</v>
      </c>
    </row>
    <row r="738" spans="1:8" x14ac:dyDescent="0.25">
      <c r="A738">
        <v>6484</v>
      </c>
      <c r="B738">
        <v>2.1596000000000002</v>
      </c>
      <c r="C738">
        <v>0.36203713696514001</v>
      </c>
      <c r="D738">
        <f t="shared" si="33"/>
        <v>0.29721212121212104</v>
      </c>
      <c r="E738">
        <f t="shared" si="34"/>
        <v>0.36684828504005895</v>
      </c>
      <c r="F738">
        <v>0.622</v>
      </c>
      <c r="G738">
        <v>0.59279999999999999</v>
      </c>
      <c r="H738">
        <f t="shared" si="35"/>
        <v>0.71457810929135723</v>
      </c>
    </row>
    <row r="739" spans="1:8" x14ac:dyDescent="0.25">
      <c r="A739">
        <v>6484.25</v>
      </c>
      <c r="B739">
        <v>2.1621000000000001</v>
      </c>
      <c r="C739">
        <v>0.374678339288745</v>
      </c>
      <c r="D739">
        <f t="shared" si="33"/>
        <v>0.29569696969696957</v>
      </c>
      <c r="E739">
        <f t="shared" si="34"/>
        <v>0.36831365105507302</v>
      </c>
      <c r="F739">
        <v>0.63549999999999995</v>
      </c>
      <c r="G739">
        <v>0.60734299999999997</v>
      </c>
      <c r="H739">
        <f t="shared" si="35"/>
        <v>0.74463481633807116</v>
      </c>
    </row>
    <row r="740" spans="1:8" x14ac:dyDescent="0.25">
      <c r="A740">
        <v>6484.5</v>
      </c>
      <c r="B740">
        <v>2.1722999999999999</v>
      </c>
      <c r="C740">
        <v>0.38510628828050802</v>
      </c>
      <c r="D740">
        <f t="shared" si="33"/>
        <v>0.28951515151515156</v>
      </c>
      <c r="E740">
        <f t="shared" si="34"/>
        <v>0.3615470022400249</v>
      </c>
      <c r="F740">
        <v>0.64890000000000003</v>
      </c>
      <c r="G740">
        <v>0.62177800000000005</v>
      </c>
      <c r="H740">
        <f t="shared" si="35"/>
        <v>0.77432461373571781</v>
      </c>
    </row>
    <row r="741" spans="1:8" x14ac:dyDescent="0.25">
      <c r="A741">
        <v>6484.75</v>
      </c>
      <c r="B741">
        <v>2.1789999999999998</v>
      </c>
      <c r="C741">
        <v>0.39016728060387501</v>
      </c>
      <c r="D741">
        <f t="shared" si="33"/>
        <v>0.28545454545454552</v>
      </c>
      <c r="E741">
        <f t="shared" si="34"/>
        <v>0.35644072093149293</v>
      </c>
      <c r="F741">
        <v>0.64690000000000003</v>
      </c>
      <c r="G741">
        <v>0.61962399999999995</v>
      </c>
      <c r="H741">
        <f t="shared" si="35"/>
        <v>0.77407985494372356</v>
      </c>
    </row>
    <row r="742" spans="1:8" x14ac:dyDescent="0.25">
      <c r="A742">
        <v>6485</v>
      </c>
      <c r="B742">
        <v>2.1907999999999999</v>
      </c>
      <c r="C742">
        <v>0.39167703100585499</v>
      </c>
      <c r="D742">
        <f t="shared" si="33"/>
        <v>0.27830303030303033</v>
      </c>
      <c r="E742">
        <f t="shared" si="34"/>
        <v>0.34513614287027333</v>
      </c>
      <c r="F742">
        <v>0.64480000000000004</v>
      </c>
      <c r="G742">
        <v>0.61736100000000005</v>
      </c>
      <c r="H742">
        <f t="shared" si="35"/>
        <v>0.77134227326014859</v>
      </c>
    </row>
    <row r="743" spans="1:8" x14ac:dyDescent="0.25">
      <c r="A743">
        <v>6485.25</v>
      </c>
      <c r="B743">
        <v>2.1949000000000001</v>
      </c>
      <c r="C743">
        <v>0.39190198499090301</v>
      </c>
      <c r="D743">
        <f t="shared" si="33"/>
        <v>0.27581818181818174</v>
      </c>
      <c r="E743">
        <f t="shared" si="34"/>
        <v>0.34111300218917723</v>
      </c>
      <c r="F743">
        <v>0.63980000000000004</v>
      </c>
      <c r="G743">
        <v>0.61197500000000005</v>
      </c>
      <c r="H743">
        <f t="shared" si="35"/>
        <v>0.76263058045278753</v>
      </c>
    </row>
    <row r="744" spans="1:8" x14ac:dyDescent="0.25">
      <c r="A744">
        <v>6485.5</v>
      </c>
      <c r="B744">
        <v>2.2004999999999999</v>
      </c>
      <c r="C744">
        <v>0.39185704808574701</v>
      </c>
      <c r="D744">
        <f t="shared" si="33"/>
        <v>0.27242424242424246</v>
      </c>
      <c r="E744">
        <f t="shared" si="34"/>
        <v>0.33551986602848466</v>
      </c>
      <c r="F744">
        <v>0.63490000000000002</v>
      </c>
      <c r="G744">
        <v>0.60669700000000004</v>
      </c>
      <c r="H744">
        <f t="shared" si="35"/>
        <v>0.75392329428029681</v>
      </c>
    </row>
    <row r="745" spans="1:8" x14ac:dyDescent="0.25">
      <c r="A745">
        <v>6485.75</v>
      </c>
      <c r="B745">
        <v>2.202</v>
      </c>
      <c r="C745">
        <v>0.391080456728846</v>
      </c>
      <c r="D745">
        <f t="shared" si="33"/>
        <v>0.27151515151515149</v>
      </c>
      <c r="E745">
        <f t="shared" si="34"/>
        <v>0.33382155418083448</v>
      </c>
      <c r="F745">
        <v>0.63060000000000005</v>
      </c>
      <c r="G745">
        <v>0.60206400000000004</v>
      </c>
      <c r="H745">
        <f t="shared" si="35"/>
        <v>0.74583556491108316</v>
      </c>
    </row>
    <row r="746" spans="1:8" x14ac:dyDescent="0.25">
      <c r="A746">
        <v>6486</v>
      </c>
      <c r="B746">
        <v>2.2010999999999998</v>
      </c>
      <c r="C746">
        <v>0.38659347245076198</v>
      </c>
      <c r="D746">
        <f t="shared" si="33"/>
        <v>0.27206060606060611</v>
      </c>
      <c r="E746">
        <f t="shared" si="34"/>
        <v>0.33354538228524933</v>
      </c>
      <c r="F746">
        <v>0.62629999999999997</v>
      </c>
      <c r="G746">
        <v>0.59743199999999996</v>
      </c>
      <c r="H746">
        <f t="shared" si="35"/>
        <v>0.73559515445758028</v>
      </c>
    </row>
    <row r="747" spans="1:8" x14ac:dyDescent="0.25">
      <c r="A747">
        <v>6486.25</v>
      </c>
      <c r="B747">
        <v>2.1999</v>
      </c>
      <c r="C747">
        <v>0.37149758002366501</v>
      </c>
      <c r="D747">
        <f t="shared" si="33"/>
        <v>0.27278787878787875</v>
      </c>
      <c r="E747">
        <f t="shared" si="34"/>
        <v>0.3308825204385778</v>
      </c>
      <c r="F747">
        <v>0.62270000000000003</v>
      </c>
      <c r="G747">
        <v>0.59355400000000003</v>
      </c>
      <c r="H747">
        <f t="shared" si="35"/>
        <v>0.72084093450887332</v>
      </c>
    </row>
    <row r="748" spans="1:8" x14ac:dyDescent="0.25">
      <c r="A748">
        <v>6486.5</v>
      </c>
      <c r="B748">
        <v>2.198</v>
      </c>
      <c r="C748">
        <v>0.34237394043285002</v>
      </c>
      <c r="D748">
        <f t="shared" si="33"/>
        <v>0.27393939393939393</v>
      </c>
      <c r="E748">
        <f t="shared" si="34"/>
        <v>0.32570810892355967</v>
      </c>
      <c r="F748">
        <v>0.61909999999999998</v>
      </c>
      <c r="G748">
        <v>0.58967599999999998</v>
      </c>
      <c r="H748">
        <f t="shared" si="35"/>
        <v>0.69977016218871835</v>
      </c>
    </row>
    <row r="749" spans="1:8" x14ac:dyDescent="0.25">
      <c r="A749">
        <v>6486.75</v>
      </c>
      <c r="B749">
        <v>2.1966999999999999</v>
      </c>
      <c r="C749">
        <v>0.30984858432930701</v>
      </c>
      <c r="D749">
        <f t="shared" si="33"/>
        <v>0.27472727272727276</v>
      </c>
      <c r="E749">
        <f t="shared" si="34"/>
        <v>0.31972373563467898</v>
      </c>
      <c r="F749">
        <v>0.60050000000000003</v>
      </c>
      <c r="G749">
        <v>0.56963900000000001</v>
      </c>
      <c r="H749">
        <f t="shared" si="35"/>
        <v>0.65558291484442188</v>
      </c>
    </row>
    <row r="750" spans="1:8" x14ac:dyDescent="0.25">
      <c r="A750">
        <v>6487</v>
      </c>
      <c r="B750">
        <v>2.1957</v>
      </c>
      <c r="C750">
        <v>0.28767702704548598</v>
      </c>
      <c r="D750">
        <f t="shared" si="33"/>
        <v>0.27533333333333332</v>
      </c>
      <c r="E750">
        <f t="shared" si="34"/>
        <v>0.316054457740161</v>
      </c>
      <c r="F750">
        <v>0.58199999999999996</v>
      </c>
      <c r="G750">
        <v>0.54971000000000003</v>
      </c>
      <c r="H750">
        <f t="shared" si="35"/>
        <v>0.61897197762609357</v>
      </c>
    </row>
    <row r="751" spans="1:8" x14ac:dyDescent="0.25">
      <c r="A751">
        <v>6487.25</v>
      </c>
      <c r="B751">
        <v>2.1966999999999999</v>
      </c>
      <c r="C751">
        <v>0.27818829976904202</v>
      </c>
      <c r="D751">
        <f t="shared" si="33"/>
        <v>0.27472727272727276</v>
      </c>
      <c r="E751">
        <f t="shared" si="34"/>
        <v>0.31335402422698633</v>
      </c>
      <c r="F751">
        <v>0.57540000000000002</v>
      </c>
      <c r="G751">
        <v>0.54259999999999997</v>
      </c>
      <c r="H751">
        <f t="shared" si="35"/>
        <v>0.60595676295175016</v>
      </c>
    </row>
    <row r="752" spans="1:8" x14ac:dyDescent="0.25">
      <c r="A752">
        <v>6487.5</v>
      </c>
      <c r="B752">
        <v>2.2014</v>
      </c>
      <c r="C752">
        <v>0.27629890464728502</v>
      </c>
      <c r="D752">
        <f t="shared" si="33"/>
        <v>0.27187878787878783</v>
      </c>
      <c r="E752">
        <f t="shared" si="34"/>
        <v>0.30905552383791002</v>
      </c>
      <c r="F752">
        <v>0.56869999999999998</v>
      </c>
      <c r="G752">
        <v>0.53538300000000005</v>
      </c>
      <c r="H752">
        <f t="shared" si="35"/>
        <v>0.59538982369821092</v>
      </c>
    </row>
    <row r="753" spans="1:8" x14ac:dyDescent="0.25">
      <c r="A753">
        <v>6487.75</v>
      </c>
      <c r="B753">
        <v>2.2035999999999998</v>
      </c>
      <c r="C753">
        <v>0.27869072577320703</v>
      </c>
      <c r="D753">
        <f t="shared" si="33"/>
        <v>0.27054545454545464</v>
      </c>
      <c r="E753">
        <f t="shared" si="34"/>
        <v>0.30765320222833203</v>
      </c>
      <c r="F753">
        <v>0.5776</v>
      </c>
      <c r="G753">
        <v>0.54496999999999995</v>
      </c>
      <c r="H753">
        <f t="shared" si="35"/>
        <v>0.60940109187870106</v>
      </c>
    </row>
    <row r="754" spans="1:8" x14ac:dyDescent="0.25">
      <c r="A754">
        <v>6488</v>
      </c>
      <c r="B754">
        <v>2.2063000000000001</v>
      </c>
      <c r="C754">
        <v>0.28478045088280401</v>
      </c>
      <c r="D754">
        <f t="shared" si="33"/>
        <v>0.26890909090909076</v>
      </c>
      <c r="E754">
        <f t="shared" si="34"/>
        <v>0.30649899014819049</v>
      </c>
      <c r="F754">
        <v>0.58650000000000002</v>
      </c>
      <c r="G754">
        <v>0.554558</v>
      </c>
      <c r="H754">
        <f t="shared" si="35"/>
        <v>0.62477524699040965</v>
      </c>
    </row>
    <row r="755" spans="1:8" x14ac:dyDescent="0.25">
      <c r="A755">
        <v>6488.25</v>
      </c>
      <c r="B755">
        <v>2.2075</v>
      </c>
      <c r="C755">
        <v>0.29276853826268501</v>
      </c>
      <c r="D755">
        <f t="shared" si="33"/>
        <v>0.26818181818181813</v>
      </c>
      <c r="E755">
        <f t="shared" si="34"/>
        <v>0.30696153091568251</v>
      </c>
      <c r="F755">
        <v>0.59189999999999998</v>
      </c>
      <c r="G755">
        <v>0.56037499999999996</v>
      </c>
      <c r="H755">
        <f t="shared" si="35"/>
        <v>0.63578521069700278</v>
      </c>
    </row>
    <row r="756" spans="1:8" x14ac:dyDescent="0.25">
      <c r="A756">
        <v>6488.5</v>
      </c>
      <c r="B756">
        <v>2.2092000000000001</v>
      </c>
      <c r="C756">
        <v>0.29910967773265601</v>
      </c>
      <c r="D756">
        <f t="shared" si="33"/>
        <v>0.26715151515151508</v>
      </c>
      <c r="E756">
        <f t="shared" si="34"/>
        <v>0.30668992703750592</v>
      </c>
      <c r="F756">
        <v>0.59730000000000005</v>
      </c>
      <c r="G756">
        <v>0.56619200000000003</v>
      </c>
      <c r="H756">
        <f t="shared" si="35"/>
        <v>0.64641501458996431</v>
      </c>
    </row>
    <row r="757" spans="1:8" x14ac:dyDescent="0.25">
      <c r="A757">
        <v>6488.75</v>
      </c>
      <c r="B757">
        <v>2.2084999999999999</v>
      </c>
      <c r="C757">
        <v>0.30217894071251</v>
      </c>
      <c r="D757">
        <f t="shared" si="33"/>
        <v>0.26757575757575758</v>
      </c>
      <c r="E757">
        <f t="shared" si="34"/>
        <v>0.3078792850944303</v>
      </c>
      <c r="F757">
        <v>0.60709999999999997</v>
      </c>
      <c r="G757">
        <v>0.57674899999999996</v>
      </c>
      <c r="H757">
        <f t="shared" si="35"/>
        <v>0.66272319938905133</v>
      </c>
    </row>
    <row r="758" spans="1:8" x14ac:dyDescent="0.25">
      <c r="A758">
        <v>6489</v>
      </c>
      <c r="B758">
        <v>2.2033999999999998</v>
      </c>
      <c r="C758">
        <v>0.30305846200061898</v>
      </c>
      <c r="D758">
        <f t="shared" si="33"/>
        <v>0.27066666666666672</v>
      </c>
      <c r="E758">
        <f t="shared" si="34"/>
        <v>0.31248256422893594</v>
      </c>
      <c r="F758">
        <v>0.61680000000000001</v>
      </c>
      <c r="G758">
        <v>0.587198</v>
      </c>
      <c r="H758">
        <f t="shared" si="35"/>
        <v>0.67807489779096441</v>
      </c>
    </row>
    <row r="759" spans="1:8" x14ac:dyDescent="0.25">
      <c r="A759">
        <v>6489.25</v>
      </c>
      <c r="B759">
        <v>2.2000999999999999</v>
      </c>
      <c r="C759">
        <v>0.30323955684729098</v>
      </c>
      <c r="D759">
        <f t="shared" si="33"/>
        <v>0.27266666666666667</v>
      </c>
      <c r="E759">
        <f t="shared" si="34"/>
        <v>0.31538885350195006</v>
      </c>
      <c r="F759">
        <v>0.61019999999999996</v>
      </c>
      <c r="G759">
        <v>0.58008899999999997</v>
      </c>
      <c r="H759">
        <f t="shared" si="35"/>
        <v>0.66794990303767987</v>
      </c>
    </row>
    <row r="760" spans="1:8" x14ac:dyDescent="0.25">
      <c r="A760">
        <v>6489.5</v>
      </c>
      <c r="B760">
        <v>2.1947000000000001</v>
      </c>
      <c r="C760">
        <v>0.30328462892986202</v>
      </c>
      <c r="D760">
        <f t="shared" si="33"/>
        <v>0.27593939393939382</v>
      </c>
      <c r="E760">
        <f t="shared" si="34"/>
        <v>0.32009533398326806</v>
      </c>
      <c r="F760">
        <v>0.60360000000000003</v>
      </c>
      <c r="G760">
        <v>0.57297900000000002</v>
      </c>
      <c r="H760">
        <f t="shared" si="35"/>
        <v>0.65776361884074419</v>
      </c>
    </row>
    <row r="761" spans="1:8" x14ac:dyDescent="0.25">
      <c r="A761">
        <v>6489.75</v>
      </c>
      <c r="B761">
        <v>2.1926000000000001</v>
      </c>
      <c r="C761">
        <v>0.30367046246463603</v>
      </c>
      <c r="D761">
        <f t="shared" si="33"/>
        <v>0.27721212121212113</v>
      </c>
      <c r="E761">
        <f t="shared" si="34"/>
        <v>0.3220037719214604</v>
      </c>
      <c r="F761">
        <v>0.60560000000000003</v>
      </c>
      <c r="G761">
        <v>0.57513300000000001</v>
      </c>
      <c r="H761">
        <f t="shared" si="35"/>
        <v>0.66101188194725469</v>
      </c>
    </row>
    <row r="762" spans="1:8" x14ac:dyDescent="0.25">
      <c r="A762">
        <v>6490</v>
      </c>
      <c r="B762">
        <v>2.1915</v>
      </c>
      <c r="C762">
        <v>0.30587000955224503</v>
      </c>
      <c r="D762">
        <f t="shared" si="33"/>
        <v>0.27787878787878784</v>
      </c>
      <c r="E762">
        <f t="shared" si="34"/>
        <v>0.3234316049510409</v>
      </c>
      <c r="F762">
        <v>0.60760000000000003</v>
      </c>
      <c r="G762">
        <v>0.57728800000000002</v>
      </c>
      <c r="H762">
        <f t="shared" si="35"/>
        <v>0.66501262862809363</v>
      </c>
    </row>
    <row r="763" spans="1:8" x14ac:dyDescent="0.25">
      <c r="A763">
        <v>6490.25</v>
      </c>
      <c r="B763">
        <v>2.1888000000000001</v>
      </c>
      <c r="C763">
        <v>0.31366045909693402</v>
      </c>
      <c r="D763">
        <f t="shared" si="33"/>
        <v>0.27951515151515144</v>
      </c>
      <c r="E763">
        <f t="shared" si="34"/>
        <v>0.32750624271352846</v>
      </c>
      <c r="F763">
        <v>0.59379999999999999</v>
      </c>
      <c r="G763">
        <v>0.56242199999999998</v>
      </c>
      <c r="H763">
        <f t="shared" si="35"/>
        <v>0.64660822373934312</v>
      </c>
    </row>
    <row r="764" spans="1:8" x14ac:dyDescent="0.25">
      <c r="A764">
        <v>6490.5</v>
      </c>
      <c r="B764">
        <v>2.1831</v>
      </c>
      <c r="C764">
        <v>0.29248314756939803</v>
      </c>
      <c r="D764">
        <f t="shared" si="33"/>
        <v>0.28296969696969693</v>
      </c>
      <c r="E764">
        <f t="shared" si="34"/>
        <v>0.32780919876068193</v>
      </c>
      <c r="F764">
        <v>0.57989999999999997</v>
      </c>
      <c r="G764">
        <v>0.54744800000000005</v>
      </c>
      <c r="H764">
        <f t="shared" si="35"/>
        <v>0.61741036943536642</v>
      </c>
    </row>
    <row r="765" spans="1:8" x14ac:dyDescent="0.25">
      <c r="A765">
        <v>6490.75</v>
      </c>
      <c r="B765">
        <v>2.1745000000000001</v>
      </c>
      <c r="C765">
        <v>0.35638841412239902</v>
      </c>
      <c r="D765">
        <f t="shared" si="33"/>
        <v>0.28818181818181809</v>
      </c>
      <c r="E765">
        <f t="shared" si="34"/>
        <v>0.35112947436755915</v>
      </c>
      <c r="F765">
        <v>0.58660000000000001</v>
      </c>
      <c r="G765">
        <v>0.55466599999999999</v>
      </c>
      <c r="H765">
        <f t="shared" si="35"/>
        <v>0.65237591040356402</v>
      </c>
    </row>
    <row r="766" spans="1:8" x14ac:dyDescent="0.25">
      <c r="A766">
        <v>6491</v>
      </c>
      <c r="B766">
        <v>2.1486999999999998</v>
      </c>
      <c r="C766">
        <v>0.37814704132624299</v>
      </c>
      <c r="D766">
        <f t="shared" si="33"/>
        <v>0.30381818181818188</v>
      </c>
      <c r="E766">
        <f t="shared" si="34"/>
        <v>0.38245442768476451</v>
      </c>
      <c r="F766">
        <v>0.59319999999999995</v>
      </c>
      <c r="G766">
        <v>0.56177500000000002</v>
      </c>
      <c r="H766">
        <f t="shared" si="35"/>
        <v>0.67340097012666189</v>
      </c>
    </row>
    <row r="767" spans="1:8" x14ac:dyDescent="0.25">
      <c r="A767">
        <v>6491.25</v>
      </c>
      <c r="B767">
        <v>2.1299000000000001</v>
      </c>
      <c r="C767">
        <v>0.39037404524235197</v>
      </c>
      <c r="D767">
        <f t="shared" si="33"/>
        <v>0.31521212121212111</v>
      </c>
      <c r="E767">
        <f t="shared" si="34"/>
        <v>0.40531527069083367</v>
      </c>
      <c r="F767">
        <v>0.57350000000000001</v>
      </c>
      <c r="G767">
        <v>0.54055399999999998</v>
      </c>
      <c r="H767">
        <f t="shared" si="35"/>
        <v>0.64451163808984135</v>
      </c>
    </row>
    <row r="768" spans="1:8" x14ac:dyDescent="0.25">
      <c r="A768">
        <v>6491.5</v>
      </c>
      <c r="B768">
        <v>2.0863999999999998</v>
      </c>
      <c r="C768">
        <v>0.40109422304196601</v>
      </c>
      <c r="D768">
        <f t="shared" si="33"/>
        <v>0.34157575757575764</v>
      </c>
      <c r="E768">
        <f t="shared" si="34"/>
        <v>0.45346639373598663</v>
      </c>
      <c r="F768">
        <v>0.55369999999999997</v>
      </c>
      <c r="G768">
        <v>0.51922400000000002</v>
      </c>
      <c r="H768">
        <f t="shared" si="35"/>
        <v>0.61366339938189329</v>
      </c>
    </row>
    <row r="769" spans="1:8" x14ac:dyDescent="0.25">
      <c r="A769">
        <v>6491.75</v>
      </c>
      <c r="B769">
        <v>2.0741000000000001</v>
      </c>
      <c r="C769">
        <v>0.429855549283714</v>
      </c>
      <c r="D769">
        <f t="shared" si="33"/>
        <v>0.34903030303030297</v>
      </c>
      <c r="E769">
        <f t="shared" si="34"/>
        <v>0.48061373297322646</v>
      </c>
      <c r="F769">
        <v>0.55320000000000003</v>
      </c>
      <c r="G769">
        <v>0.51868599999999998</v>
      </c>
      <c r="H769">
        <f t="shared" si="35"/>
        <v>0.62459743686633329</v>
      </c>
    </row>
    <row r="770" spans="1:8" x14ac:dyDescent="0.25">
      <c r="A770">
        <v>6492</v>
      </c>
      <c r="B770">
        <v>2.0743999999999998</v>
      </c>
      <c r="C770">
        <v>0.50116150914726398</v>
      </c>
      <c r="D770">
        <f t="shared" si="33"/>
        <v>0.34884848484848491</v>
      </c>
      <c r="E770">
        <f t="shared" si="34"/>
        <v>0.52400594763832076</v>
      </c>
      <c r="F770">
        <v>0.55269999999999997</v>
      </c>
      <c r="G770">
        <v>0.51814700000000002</v>
      </c>
      <c r="H770">
        <f t="shared" si="35"/>
        <v>0.65873667091164911</v>
      </c>
    </row>
    <row r="771" spans="1:8" x14ac:dyDescent="0.25">
      <c r="A771">
        <v>6492.25</v>
      </c>
      <c r="B771">
        <v>2.0916000000000001</v>
      </c>
      <c r="C771">
        <v>0.62511251532571599</v>
      </c>
      <c r="D771">
        <f t="shared" ref="D771:D834" si="36">(B771-2.65)/(1-2.65)</f>
        <v>0.33842424242424229</v>
      </c>
      <c r="E771">
        <f t="shared" ref="E771:E834" si="37">(D771-C771*0.174502923976608)/(1-C771)</f>
        <v>0.61175763411998652</v>
      </c>
      <c r="F771">
        <v>0.5444</v>
      </c>
      <c r="G771">
        <v>0.50920600000000005</v>
      </c>
      <c r="H771">
        <f t="shared" ref="H771:H834" si="38">(G771-C771*0.378209)/(1-C771)</f>
        <v>0.72763917666704725</v>
      </c>
    </row>
    <row r="772" spans="1:8" x14ac:dyDescent="0.25">
      <c r="A772">
        <v>6492.5</v>
      </c>
      <c r="B772">
        <v>2.1648000000000001</v>
      </c>
      <c r="C772">
        <v>0.759914125717297</v>
      </c>
      <c r="D772">
        <f t="shared" si="36"/>
        <v>0.29406060606060597</v>
      </c>
      <c r="E772">
        <f t="shared" si="37"/>
        <v>0.67248175109918107</v>
      </c>
      <c r="F772">
        <v>0.53620000000000001</v>
      </c>
      <c r="G772">
        <v>0.50037200000000004</v>
      </c>
      <c r="H772">
        <f t="shared" si="38"/>
        <v>0.88703943563051157</v>
      </c>
    </row>
    <row r="773" spans="1:8" x14ac:dyDescent="0.25">
      <c r="A773">
        <v>6492.75</v>
      </c>
      <c r="B773">
        <v>2.2094</v>
      </c>
      <c r="C773">
        <v>0.84005859548168704</v>
      </c>
      <c r="D773">
        <f t="shared" si="36"/>
        <v>0.26703030303030295</v>
      </c>
      <c r="E773">
        <f t="shared" si="37"/>
        <v>0.75301090527360082</v>
      </c>
      <c r="F773">
        <v>0.55130000000000001</v>
      </c>
      <c r="G773">
        <v>0.51663899999999996</v>
      </c>
      <c r="H773">
        <f t="shared" si="38"/>
        <v>1.2437134665695055</v>
      </c>
    </row>
    <row r="774" spans="1:8" x14ac:dyDescent="0.25">
      <c r="A774">
        <v>6493</v>
      </c>
      <c r="B774">
        <v>2.2883</v>
      </c>
      <c r="C774">
        <v>0.86540748446534499</v>
      </c>
      <c r="D774">
        <f t="shared" si="36"/>
        <v>0.21921212121212116</v>
      </c>
      <c r="E774">
        <f t="shared" si="37"/>
        <v>0.50668482174343743</v>
      </c>
      <c r="F774">
        <v>0.56640000000000001</v>
      </c>
      <c r="G774">
        <v>0.53290499999999996</v>
      </c>
      <c r="H774">
        <f t="shared" si="38"/>
        <v>1.5275745452198506</v>
      </c>
    </row>
    <row r="775" spans="1:8" x14ac:dyDescent="0.25">
      <c r="A775">
        <v>6493.25</v>
      </c>
      <c r="B775">
        <v>2.3138000000000001</v>
      </c>
      <c r="C775">
        <v>0.87040510339320998</v>
      </c>
      <c r="D775">
        <f t="shared" si="36"/>
        <v>0.20375757575757567</v>
      </c>
      <c r="E775">
        <f t="shared" si="37"/>
        <v>0.40024215095967797</v>
      </c>
      <c r="F775">
        <v>0.59019999999999995</v>
      </c>
      <c r="G775">
        <v>0.55854400000000004</v>
      </c>
      <c r="H775">
        <f t="shared" si="38"/>
        <v>1.7697375610911279</v>
      </c>
    </row>
    <row r="776" spans="1:8" x14ac:dyDescent="0.25">
      <c r="A776">
        <v>6493.5</v>
      </c>
      <c r="B776">
        <v>2.3311000000000002</v>
      </c>
      <c r="C776">
        <v>0.87219052252581997</v>
      </c>
      <c r="D776">
        <f t="shared" si="36"/>
        <v>0.19327272727272712</v>
      </c>
      <c r="E776">
        <f t="shared" si="37"/>
        <v>0.32136060360299562</v>
      </c>
      <c r="F776">
        <v>0.61399999999999999</v>
      </c>
      <c r="G776">
        <v>0.58418199999999998</v>
      </c>
      <c r="H776">
        <f t="shared" si="38"/>
        <v>1.9897718048132067</v>
      </c>
    </row>
    <row r="777" spans="1:8" x14ac:dyDescent="0.25">
      <c r="A777">
        <v>6493.75</v>
      </c>
      <c r="B777">
        <v>2.3252000000000002</v>
      </c>
      <c r="C777">
        <v>0.87354936770690195</v>
      </c>
      <c r="D777">
        <f t="shared" si="36"/>
        <v>0.19684848484848472</v>
      </c>
      <c r="E777">
        <f t="shared" si="37"/>
        <v>0.35121663799017078</v>
      </c>
      <c r="F777">
        <v>0.61880000000000002</v>
      </c>
      <c r="G777">
        <v>0.58935300000000002</v>
      </c>
      <c r="H777">
        <f t="shared" si="38"/>
        <v>2.0479831732962821</v>
      </c>
    </row>
    <row r="778" spans="1:8" x14ac:dyDescent="0.25">
      <c r="A778">
        <v>6494</v>
      </c>
      <c r="B778">
        <v>2.2783000000000002</v>
      </c>
      <c r="C778">
        <v>0.87383218415291397</v>
      </c>
      <c r="D778">
        <f t="shared" si="36"/>
        <v>0.2252727272727271</v>
      </c>
      <c r="E778">
        <f t="shared" si="37"/>
        <v>0.57690192688596742</v>
      </c>
      <c r="F778">
        <v>0.62350000000000005</v>
      </c>
      <c r="G778">
        <v>0.59441600000000006</v>
      </c>
      <c r="H778">
        <f t="shared" si="38"/>
        <v>2.0918552143566034</v>
      </c>
    </row>
    <row r="779" spans="1:8" x14ac:dyDescent="0.25">
      <c r="A779">
        <v>6494.25</v>
      </c>
      <c r="B779">
        <v>2.2477</v>
      </c>
      <c r="C779">
        <v>0.87353318439882099</v>
      </c>
      <c r="D779">
        <f t="shared" si="36"/>
        <v>0.24381818181818177</v>
      </c>
      <c r="E779">
        <f t="shared" si="37"/>
        <v>0.72259340535761907</v>
      </c>
      <c r="F779">
        <v>0.60199999999999998</v>
      </c>
      <c r="G779">
        <v>0.57125499999999996</v>
      </c>
      <c r="H779">
        <f t="shared" si="38"/>
        <v>1.9046647669324304</v>
      </c>
    </row>
    <row r="780" spans="1:8" x14ac:dyDescent="0.25">
      <c r="A780">
        <v>6494.5</v>
      </c>
      <c r="B780">
        <v>2.1911999999999998</v>
      </c>
      <c r="C780">
        <v>0.87329023576833498</v>
      </c>
      <c r="D780">
        <f t="shared" si="36"/>
        <v>0.27806060606060612</v>
      </c>
      <c r="E780">
        <f t="shared" si="37"/>
        <v>0.99178549657032178</v>
      </c>
      <c r="F780">
        <v>0.58040000000000003</v>
      </c>
      <c r="G780">
        <v>0.547987</v>
      </c>
      <c r="H780">
        <f t="shared" si="38"/>
        <v>1.7181057398407655</v>
      </c>
    </row>
    <row r="781" spans="1:8" x14ac:dyDescent="0.25">
      <c r="A781">
        <v>6494.75</v>
      </c>
      <c r="B781">
        <v>2.1692</v>
      </c>
      <c r="C781">
        <v>0.87309201051943497</v>
      </c>
      <c r="D781">
        <f t="shared" si="36"/>
        <v>0.29139393939393937</v>
      </c>
      <c r="E781">
        <f t="shared" si="37"/>
        <v>1.0955719275576026</v>
      </c>
      <c r="F781">
        <v>0.56020000000000003</v>
      </c>
      <c r="G781">
        <v>0.52622599999999997</v>
      </c>
      <c r="H781">
        <f t="shared" si="38"/>
        <v>1.5445421883661083</v>
      </c>
    </row>
    <row r="782" spans="1:8" x14ac:dyDescent="0.25">
      <c r="A782">
        <v>6495</v>
      </c>
      <c r="B782">
        <v>2.1387</v>
      </c>
      <c r="C782">
        <v>0.99995656042050596</v>
      </c>
      <c r="D782">
        <f t="shared" si="36"/>
        <v>0.30987878787878781</v>
      </c>
      <c r="E782">
        <f t="shared" si="37"/>
        <v>3116.5919608956046</v>
      </c>
      <c r="F782">
        <v>0.54010000000000002</v>
      </c>
      <c r="G782">
        <v>0.50457399999999997</v>
      </c>
      <c r="H782">
        <f t="shared" si="38"/>
        <v>2909.3612487030141</v>
      </c>
    </row>
    <row r="783" spans="1:8" x14ac:dyDescent="0.25">
      <c r="A783">
        <v>6495.25</v>
      </c>
      <c r="B783">
        <v>2.1288999999999998</v>
      </c>
      <c r="C783">
        <v>0.99847094181361895</v>
      </c>
      <c r="D783">
        <f t="shared" si="36"/>
        <v>0.31581818181818189</v>
      </c>
      <c r="E783">
        <f t="shared" si="37"/>
        <v>92.594306892350502</v>
      </c>
      <c r="F783">
        <v>0.55289999999999995</v>
      </c>
      <c r="G783">
        <v>0.51836199999999999</v>
      </c>
      <c r="H783">
        <f t="shared" si="38"/>
        <v>92.037899421403708</v>
      </c>
    </row>
    <row r="784" spans="1:8" x14ac:dyDescent="0.25">
      <c r="A784">
        <v>6495.5</v>
      </c>
      <c r="B784">
        <v>2.1234000000000002</v>
      </c>
      <c r="C784">
        <v>0.99958819899744</v>
      </c>
      <c r="D784">
        <f t="shared" si="36"/>
        <v>0.31915151515151502</v>
      </c>
      <c r="E784">
        <f t="shared" si="37"/>
        <v>351.4329755252727</v>
      </c>
      <c r="F784">
        <v>0.56579999999999997</v>
      </c>
      <c r="G784">
        <v>0.53225900000000004</v>
      </c>
      <c r="H784">
        <f t="shared" si="38"/>
        <v>374.46666202059646</v>
      </c>
    </row>
    <row r="785" spans="1:8" x14ac:dyDescent="0.25">
      <c r="A785">
        <v>6495.75</v>
      </c>
      <c r="B785">
        <v>2.1292</v>
      </c>
      <c r="C785">
        <v>0.81724580831896099</v>
      </c>
      <c r="D785">
        <f t="shared" si="36"/>
        <v>0.3156363636363636</v>
      </c>
      <c r="E785">
        <f t="shared" si="37"/>
        <v>0.94676121453377282</v>
      </c>
      <c r="F785">
        <v>0.5706</v>
      </c>
      <c r="G785">
        <v>0.53742999999999996</v>
      </c>
      <c r="H785">
        <f t="shared" si="38"/>
        <v>1.2494393588521158</v>
      </c>
    </row>
    <row r="786" spans="1:8" x14ac:dyDescent="0.25">
      <c r="A786">
        <v>6496</v>
      </c>
      <c r="B786">
        <v>2.1484000000000001</v>
      </c>
      <c r="C786">
        <v>0.50502418756574696</v>
      </c>
      <c r="D786">
        <f t="shared" si="36"/>
        <v>0.30399999999999994</v>
      </c>
      <c r="E786">
        <f t="shared" si="37"/>
        <v>0.43612596245708501</v>
      </c>
      <c r="F786">
        <v>0.57530000000000003</v>
      </c>
      <c r="G786">
        <v>0.542493</v>
      </c>
      <c r="H786">
        <f t="shared" si="38"/>
        <v>0.71011208672269033</v>
      </c>
    </row>
    <row r="787" spans="1:8" x14ac:dyDescent="0.25">
      <c r="A787">
        <v>6496.25</v>
      </c>
      <c r="B787">
        <v>2.1587999999999998</v>
      </c>
      <c r="C787">
        <v>0.74840891628480399</v>
      </c>
      <c r="D787">
        <f t="shared" si="36"/>
        <v>0.29769696969696974</v>
      </c>
      <c r="E787">
        <f t="shared" si="37"/>
        <v>0.66416274777155138</v>
      </c>
      <c r="F787">
        <v>0.57799999999999996</v>
      </c>
      <c r="G787">
        <v>0.54540100000000002</v>
      </c>
      <c r="H787">
        <f t="shared" si="38"/>
        <v>1.0427476534813105</v>
      </c>
    </row>
    <row r="788" spans="1:8" x14ac:dyDescent="0.25">
      <c r="A788">
        <v>6496.5</v>
      </c>
      <c r="B788">
        <v>2.1757</v>
      </c>
      <c r="C788">
        <v>0.73536239465076103</v>
      </c>
      <c r="D788">
        <f t="shared" si="36"/>
        <v>0.28745454545454546</v>
      </c>
      <c r="E788">
        <f t="shared" si="37"/>
        <v>0.60131914054899049</v>
      </c>
      <c r="F788">
        <v>0.5806</v>
      </c>
      <c r="G788">
        <v>0.54820199999999997</v>
      </c>
      <c r="H788">
        <f t="shared" si="38"/>
        <v>1.0205704655054875</v>
      </c>
    </row>
    <row r="789" spans="1:8" x14ac:dyDescent="0.25">
      <c r="A789">
        <v>6496.75</v>
      </c>
      <c r="B789">
        <v>2.1802999999999999</v>
      </c>
      <c r="C789">
        <v>0.73175389914062905</v>
      </c>
      <c r="D789">
        <f t="shared" si="36"/>
        <v>0.28466666666666668</v>
      </c>
      <c r="E789">
        <f t="shared" si="37"/>
        <v>0.58518454185336677</v>
      </c>
      <c r="F789">
        <v>0.55969999999999998</v>
      </c>
      <c r="G789">
        <v>0.52568800000000004</v>
      </c>
      <c r="H789">
        <f t="shared" si="38"/>
        <v>0.9279989113072904</v>
      </c>
    </row>
    <row r="790" spans="1:8" x14ac:dyDescent="0.25">
      <c r="A790">
        <v>6497</v>
      </c>
      <c r="B790">
        <v>2.177</v>
      </c>
      <c r="C790">
        <v>0.73136771418211199</v>
      </c>
      <c r="D790">
        <f t="shared" si="36"/>
        <v>0.28666666666666663</v>
      </c>
      <c r="E790">
        <f t="shared" si="37"/>
        <v>0.59203926868126877</v>
      </c>
      <c r="F790">
        <v>0.53869999999999996</v>
      </c>
      <c r="G790">
        <v>0.50306499999999998</v>
      </c>
      <c r="H790">
        <f t="shared" si="38"/>
        <v>0.84299304343639747</v>
      </c>
    </row>
    <row r="791" spans="1:8" x14ac:dyDescent="0.25">
      <c r="A791">
        <v>6497.25</v>
      </c>
      <c r="B791">
        <v>2.1703999999999999</v>
      </c>
      <c r="C791">
        <v>0.73283285746732296</v>
      </c>
      <c r="D791">
        <f t="shared" si="36"/>
        <v>0.29066666666666668</v>
      </c>
      <c r="E791">
        <f t="shared" si="37"/>
        <v>0.60930093689412379</v>
      </c>
      <c r="F791">
        <v>0.5423</v>
      </c>
      <c r="G791">
        <v>0.50694300000000003</v>
      </c>
      <c r="H791">
        <f t="shared" si="38"/>
        <v>0.86005717481533916</v>
      </c>
    </row>
    <row r="792" spans="1:8" x14ac:dyDescent="0.25">
      <c r="A792">
        <v>6497.5</v>
      </c>
      <c r="B792">
        <v>2.1602000000000001</v>
      </c>
      <c r="C792">
        <v>0.738186850198431</v>
      </c>
      <c r="D792">
        <f t="shared" si="36"/>
        <v>0.29684848484848475</v>
      </c>
      <c r="E792">
        <f t="shared" si="37"/>
        <v>0.64180397804743583</v>
      </c>
      <c r="F792">
        <v>0.54590000000000005</v>
      </c>
      <c r="G792">
        <v>0.510822</v>
      </c>
      <c r="H792">
        <f t="shared" si="38"/>
        <v>0.88472672113245188</v>
      </c>
    </row>
    <row r="793" spans="1:8" x14ac:dyDescent="0.25">
      <c r="A793">
        <v>6497.75</v>
      </c>
      <c r="B793">
        <v>2.1575000000000002</v>
      </c>
      <c r="C793">
        <v>0.74965717880459504</v>
      </c>
      <c r="D793">
        <f t="shared" si="36"/>
        <v>0.29848484848484835</v>
      </c>
      <c r="E793">
        <f t="shared" si="37"/>
        <v>0.66975149518075816</v>
      </c>
      <c r="F793">
        <v>0.54649999999999999</v>
      </c>
      <c r="G793">
        <v>0.51146800000000003</v>
      </c>
      <c r="H793">
        <f t="shared" si="38"/>
        <v>0.910515056805139</v>
      </c>
    </row>
    <row r="794" spans="1:8" x14ac:dyDescent="0.25">
      <c r="A794">
        <v>6498</v>
      </c>
      <c r="B794">
        <v>2.1562999999999999</v>
      </c>
      <c r="C794">
        <v>0.76475804811635295</v>
      </c>
      <c r="D794">
        <f t="shared" si="36"/>
        <v>0.29921212121212126</v>
      </c>
      <c r="E794">
        <f t="shared" si="37"/>
        <v>0.70463454479055043</v>
      </c>
      <c r="F794">
        <v>0.54700000000000004</v>
      </c>
      <c r="G794">
        <v>0.51200699999999999</v>
      </c>
      <c r="H794">
        <f t="shared" si="38"/>
        <v>0.94697659833287617</v>
      </c>
    </row>
    <row r="795" spans="1:8" x14ac:dyDescent="0.25">
      <c r="A795">
        <v>6498.25</v>
      </c>
      <c r="B795">
        <v>2.1589999999999998</v>
      </c>
      <c r="C795">
        <v>0.77685021664593601</v>
      </c>
      <c r="D795">
        <f t="shared" si="36"/>
        <v>0.29757575757575766</v>
      </c>
      <c r="E795">
        <f t="shared" si="37"/>
        <v>0.72602859318989277</v>
      </c>
      <c r="F795">
        <v>0.56479999999999997</v>
      </c>
      <c r="G795">
        <v>0.53118200000000004</v>
      </c>
      <c r="H795">
        <f t="shared" si="38"/>
        <v>1.063726134279638</v>
      </c>
    </row>
    <row r="796" spans="1:8" x14ac:dyDescent="0.25">
      <c r="A796">
        <v>6498.5</v>
      </c>
      <c r="B796">
        <v>2.1713</v>
      </c>
      <c r="C796">
        <v>0.78260869321360305</v>
      </c>
      <c r="D796">
        <f t="shared" si="36"/>
        <v>0.29012121212121206</v>
      </c>
      <c r="E796">
        <f t="shared" si="37"/>
        <v>0.70634704347586463</v>
      </c>
      <c r="F796">
        <v>0.58250000000000002</v>
      </c>
      <c r="G796">
        <v>0.55024899999999999</v>
      </c>
      <c r="H796">
        <f t="shared" si="38"/>
        <v>1.1695929911227085</v>
      </c>
    </row>
    <row r="797" spans="1:8" x14ac:dyDescent="0.25">
      <c r="A797">
        <v>6498.75</v>
      </c>
      <c r="B797">
        <v>2.1793</v>
      </c>
      <c r="C797">
        <v>0.78427780612414799</v>
      </c>
      <c r="D797">
        <f t="shared" si="36"/>
        <v>0.28527272727272723</v>
      </c>
      <c r="E797">
        <f t="shared" si="37"/>
        <v>0.68798649887417829</v>
      </c>
      <c r="F797">
        <v>0.5897</v>
      </c>
      <c r="G797">
        <v>0.55800499999999997</v>
      </c>
      <c r="H797">
        <f t="shared" si="38"/>
        <v>1.2116698357611664</v>
      </c>
    </row>
    <row r="798" spans="1:8" x14ac:dyDescent="0.25">
      <c r="A798">
        <v>6499</v>
      </c>
      <c r="B798">
        <v>2.1928000000000001</v>
      </c>
      <c r="C798">
        <v>0.78412076351690596</v>
      </c>
      <c r="D798">
        <f t="shared" si="36"/>
        <v>0.277090909090909</v>
      </c>
      <c r="E798">
        <f t="shared" si="37"/>
        <v>0.64971298486791973</v>
      </c>
      <c r="F798">
        <v>0.59699999999999998</v>
      </c>
      <c r="G798">
        <v>0.56586899999999996</v>
      </c>
      <c r="H798">
        <f t="shared" si="38"/>
        <v>1.2474913036489477</v>
      </c>
    </row>
    <row r="799" spans="1:8" x14ac:dyDescent="0.25">
      <c r="A799">
        <v>6499.25</v>
      </c>
      <c r="B799">
        <v>2.1972999999999998</v>
      </c>
      <c r="C799">
        <v>0.45125367148835999</v>
      </c>
      <c r="D799">
        <f t="shared" si="36"/>
        <v>0.27436363636363642</v>
      </c>
      <c r="E799">
        <f t="shared" si="37"/>
        <v>0.35648266069371687</v>
      </c>
      <c r="F799">
        <v>0.59330000000000005</v>
      </c>
      <c r="G799">
        <v>0.56188300000000002</v>
      </c>
      <c r="H799">
        <f t="shared" si="38"/>
        <v>0.71292467909743906</v>
      </c>
    </row>
    <row r="800" spans="1:8" x14ac:dyDescent="0.25">
      <c r="A800">
        <v>6499.5</v>
      </c>
      <c r="B800">
        <v>2.2012999999999998</v>
      </c>
      <c r="C800">
        <v>0.78034731049672501</v>
      </c>
      <c r="D800">
        <f t="shared" si="36"/>
        <v>0.27193939393939404</v>
      </c>
      <c r="E800">
        <f t="shared" si="37"/>
        <v>0.61809626300254905</v>
      </c>
      <c r="F800">
        <v>0.58960000000000001</v>
      </c>
      <c r="G800">
        <v>0.55789699999999998</v>
      </c>
      <c r="H800">
        <f t="shared" si="38"/>
        <v>1.1962640869026389</v>
      </c>
    </row>
    <row r="801" spans="1:8" x14ac:dyDescent="0.25">
      <c r="A801">
        <v>6499.75</v>
      </c>
      <c r="B801">
        <v>2.2002000000000002</v>
      </c>
      <c r="C801">
        <v>0.76800481765406303</v>
      </c>
      <c r="D801">
        <f t="shared" si="36"/>
        <v>0.27260606060606046</v>
      </c>
      <c r="E801">
        <f t="shared" si="37"/>
        <v>0.59737005267054399</v>
      </c>
      <c r="F801">
        <v>0.57389999999999997</v>
      </c>
      <c r="G801">
        <v>0.54098400000000002</v>
      </c>
      <c r="H801">
        <f t="shared" si="38"/>
        <v>1.0798399492034187</v>
      </c>
    </row>
    <row r="802" spans="1:8" x14ac:dyDescent="0.25">
      <c r="A802">
        <v>6500</v>
      </c>
      <c r="B802">
        <v>2.1941000000000002</v>
      </c>
      <c r="C802">
        <v>0.74287236223998898</v>
      </c>
      <c r="D802">
        <f t="shared" si="36"/>
        <v>0.27630303030303016</v>
      </c>
      <c r="E802">
        <f t="shared" si="37"/>
        <v>0.57041565904181657</v>
      </c>
      <c r="F802">
        <v>0.55830000000000002</v>
      </c>
      <c r="G802">
        <v>0.52417999999999998</v>
      </c>
      <c r="H802">
        <f t="shared" si="38"/>
        <v>0.94590760008686181</v>
      </c>
    </row>
    <row r="803" spans="1:8" x14ac:dyDescent="0.25">
      <c r="A803">
        <v>6500.25</v>
      </c>
      <c r="B803">
        <v>2.1903000000000001</v>
      </c>
      <c r="C803">
        <v>0.71241479271041497</v>
      </c>
      <c r="D803">
        <f t="shared" si="36"/>
        <v>0.27860606060606047</v>
      </c>
      <c r="E803">
        <f t="shared" si="37"/>
        <v>0.53649350621342451</v>
      </c>
      <c r="F803">
        <v>0.55430000000000001</v>
      </c>
      <c r="G803">
        <v>0.51987099999999997</v>
      </c>
      <c r="H803">
        <f t="shared" si="38"/>
        <v>0.87080040042398932</v>
      </c>
    </row>
    <row r="804" spans="1:8" x14ac:dyDescent="0.25">
      <c r="A804">
        <v>6500.5</v>
      </c>
      <c r="B804">
        <v>2.1848000000000001</v>
      </c>
      <c r="C804">
        <v>0.69004694124499599</v>
      </c>
      <c r="D804">
        <f t="shared" si="36"/>
        <v>0.28193939393939388</v>
      </c>
      <c r="E804">
        <f t="shared" si="37"/>
        <v>0.52112466855408868</v>
      </c>
      <c r="F804">
        <v>0.55020000000000002</v>
      </c>
      <c r="G804">
        <v>0.51545399999999997</v>
      </c>
      <c r="H804">
        <f t="shared" si="38"/>
        <v>0.8210018556384483</v>
      </c>
    </row>
    <row r="805" spans="1:8" x14ac:dyDescent="0.25">
      <c r="A805">
        <v>6500.75</v>
      </c>
      <c r="B805">
        <v>2.1833</v>
      </c>
      <c r="C805">
        <v>0.67985190125220596</v>
      </c>
      <c r="D805">
        <f t="shared" si="36"/>
        <v>0.28284848484848479</v>
      </c>
      <c r="E805">
        <f t="shared" si="37"/>
        <v>0.51292617651395678</v>
      </c>
      <c r="F805">
        <v>0.54520000000000002</v>
      </c>
      <c r="G805">
        <v>0.51006799999999997</v>
      </c>
      <c r="H805">
        <f t="shared" si="38"/>
        <v>0.79007775860186114</v>
      </c>
    </row>
    <row r="806" spans="1:8" x14ac:dyDescent="0.25">
      <c r="A806">
        <v>6501</v>
      </c>
      <c r="B806">
        <v>2.1842000000000001</v>
      </c>
      <c r="C806">
        <v>0.67698559598353203</v>
      </c>
      <c r="D806">
        <f t="shared" si="36"/>
        <v>0.28230303030303017</v>
      </c>
      <c r="E806">
        <f t="shared" si="37"/>
        <v>0.50823450060600894</v>
      </c>
      <c r="F806">
        <v>0.54010000000000002</v>
      </c>
      <c r="G806">
        <v>0.50457399999999997</v>
      </c>
      <c r="H806">
        <f t="shared" si="38"/>
        <v>0.76941446461314333</v>
      </c>
    </row>
    <row r="807" spans="1:8" x14ac:dyDescent="0.25">
      <c r="A807">
        <v>6501.25</v>
      </c>
      <c r="B807">
        <v>2.1871999999999998</v>
      </c>
      <c r="C807">
        <v>0.67637427098452496</v>
      </c>
      <c r="D807">
        <f t="shared" si="36"/>
        <v>0.28048484848484856</v>
      </c>
      <c r="E807">
        <f t="shared" si="37"/>
        <v>0.50198592364618233</v>
      </c>
      <c r="F807">
        <v>0.57269999999999999</v>
      </c>
      <c r="G807">
        <v>0.53969199999999995</v>
      </c>
      <c r="H807">
        <f t="shared" si="38"/>
        <v>0.87718972224127212</v>
      </c>
    </row>
    <row r="808" spans="1:8" x14ac:dyDescent="0.25">
      <c r="A808">
        <v>6501.5</v>
      </c>
      <c r="B808">
        <v>2.1951999999999998</v>
      </c>
      <c r="C808">
        <v>0.67587601195967295</v>
      </c>
      <c r="D808">
        <f t="shared" si="36"/>
        <v>0.27563636363636373</v>
      </c>
      <c r="E808">
        <f t="shared" si="37"/>
        <v>0.48652376597356894</v>
      </c>
      <c r="F808">
        <v>0.60529999999999995</v>
      </c>
      <c r="G808">
        <v>0.57481000000000004</v>
      </c>
      <c r="H808">
        <f t="shared" si="38"/>
        <v>0.98477009160158557</v>
      </c>
    </row>
    <row r="809" spans="1:8" x14ac:dyDescent="0.25">
      <c r="A809">
        <v>6501.75</v>
      </c>
      <c r="B809">
        <v>2.1993</v>
      </c>
      <c r="C809">
        <v>0.67421251823601602</v>
      </c>
      <c r="D809">
        <f t="shared" si="36"/>
        <v>0.27315151515151509</v>
      </c>
      <c r="E809">
        <f t="shared" si="37"/>
        <v>0.4773033589128185</v>
      </c>
      <c r="F809">
        <v>0.59430000000000005</v>
      </c>
      <c r="G809">
        <v>0.56296000000000002</v>
      </c>
      <c r="H809">
        <f t="shared" si="38"/>
        <v>0.9452995431960165</v>
      </c>
    </row>
    <row r="810" spans="1:8" x14ac:dyDescent="0.25">
      <c r="A810">
        <v>6502</v>
      </c>
      <c r="B810">
        <v>2.2063999999999999</v>
      </c>
      <c r="C810">
        <v>0.67070980111173795</v>
      </c>
      <c r="D810">
        <f t="shared" si="36"/>
        <v>0.26884848484848484</v>
      </c>
      <c r="E810">
        <f t="shared" si="37"/>
        <v>0.46101482500009117</v>
      </c>
      <c r="F810">
        <v>0.58330000000000004</v>
      </c>
      <c r="G810">
        <v>0.55111100000000002</v>
      </c>
      <c r="H810">
        <f t="shared" si="38"/>
        <v>0.9032838445709761</v>
      </c>
    </row>
    <row r="811" spans="1:8" x14ac:dyDescent="0.25">
      <c r="A811">
        <v>6502.25</v>
      </c>
      <c r="B811">
        <v>2.2086000000000001</v>
      </c>
      <c r="C811">
        <v>0.66621853586312096</v>
      </c>
      <c r="D811">
        <f t="shared" si="36"/>
        <v>0.26751515151515143</v>
      </c>
      <c r="E811">
        <f t="shared" si="37"/>
        <v>0.45316497544511142</v>
      </c>
      <c r="F811">
        <v>0.5907</v>
      </c>
      <c r="G811">
        <v>0.55908199999999997</v>
      </c>
      <c r="H811">
        <f t="shared" si="38"/>
        <v>0.92009948654249563</v>
      </c>
    </row>
    <row r="812" spans="1:8" x14ac:dyDescent="0.25">
      <c r="A812">
        <v>6502.5</v>
      </c>
      <c r="B812">
        <v>2.2109999999999999</v>
      </c>
      <c r="C812">
        <v>0.66270389371721905</v>
      </c>
      <c r="D812">
        <f t="shared" si="36"/>
        <v>0.26606060606060611</v>
      </c>
      <c r="E812">
        <f t="shared" si="37"/>
        <v>0.44594893351707487</v>
      </c>
      <c r="F812">
        <v>0.59819999999999995</v>
      </c>
      <c r="G812">
        <v>0.56716200000000005</v>
      </c>
      <c r="H812">
        <f t="shared" si="38"/>
        <v>0.93840817360559869</v>
      </c>
    </row>
    <row r="813" spans="1:8" x14ac:dyDescent="0.25">
      <c r="A813">
        <v>6502.75</v>
      </c>
      <c r="B813">
        <v>2.2105999999999999</v>
      </c>
      <c r="C813">
        <v>0.66090441834223401</v>
      </c>
      <c r="D813">
        <f t="shared" si="36"/>
        <v>0.26630303030303032</v>
      </c>
      <c r="E813">
        <f t="shared" si="37"/>
        <v>0.44522336768640564</v>
      </c>
      <c r="F813">
        <v>0.57220000000000004</v>
      </c>
      <c r="G813">
        <v>0.53915299999999999</v>
      </c>
      <c r="H813">
        <f t="shared" si="38"/>
        <v>0.8528362399456787</v>
      </c>
    </row>
    <row r="814" spans="1:8" x14ac:dyDescent="0.25">
      <c r="A814">
        <v>6503</v>
      </c>
      <c r="B814">
        <v>2.2046999999999999</v>
      </c>
      <c r="C814">
        <v>0.65896383008773096</v>
      </c>
      <c r="D814">
        <f t="shared" si="36"/>
        <v>0.26987878787878788</v>
      </c>
      <c r="E814">
        <f t="shared" si="37"/>
        <v>0.45416787542945586</v>
      </c>
      <c r="F814">
        <v>0.54620000000000002</v>
      </c>
      <c r="G814">
        <v>0.51114499999999996</v>
      </c>
      <c r="H814">
        <f t="shared" si="38"/>
        <v>0.76800929606301727</v>
      </c>
    </row>
    <row r="815" spans="1:8" x14ac:dyDescent="0.25">
      <c r="A815">
        <v>6503.25</v>
      </c>
      <c r="B815">
        <v>2.1993999999999998</v>
      </c>
      <c r="C815">
        <v>0.65054664565091602</v>
      </c>
      <c r="D815">
        <f t="shared" si="36"/>
        <v>0.27309090909090916</v>
      </c>
      <c r="E815">
        <f t="shared" si="37"/>
        <v>0.45662350999283891</v>
      </c>
      <c r="F815">
        <v>0.57299999999999995</v>
      </c>
      <c r="G815">
        <v>0.54001500000000002</v>
      </c>
      <c r="H815">
        <f t="shared" si="38"/>
        <v>0.84123503190457583</v>
      </c>
    </row>
    <row r="816" spans="1:8" x14ac:dyDescent="0.25">
      <c r="A816">
        <v>6503.5</v>
      </c>
      <c r="B816">
        <v>2.1871</v>
      </c>
      <c r="C816">
        <v>0.62264741748387498</v>
      </c>
      <c r="D816">
        <f t="shared" si="36"/>
        <v>0.28054545454545449</v>
      </c>
      <c r="E816">
        <f t="shared" si="37"/>
        <v>0.45552002968123129</v>
      </c>
      <c r="F816">
        <v>0.5998</v>
      </c>
      <c r="G816">
        <v>0.56888499999999997</v>
      </c>
      <c r="H816">
        <f t="shared" si="38"/>
        <v>0.88350831113391026</v>
      </c>
    </row>
    <row r="817" spans="1:8" x14ac:dyDescent="0.25">
      <c r="A817">
        <v>6503.75</v>
      </c>
      <c r="B817">
        <v>2.1812</v>
      </c>
      <c r="C817">
        <v>0.56926749370922503</v>
      </c>
      <c r="D817">
        <f t="shared" si="36"/>
        <v>0.28412121212121205</v>
      </c>
      <c r="E817">
        <f t="shared" si="37"/>
        <v>0.4289956463591717</v>
      </c>
      <c r="F817">
        <v>0.62290000000000001</v>
      </c>
      <c r="G817">
        <v>0.59377000000000002</v>
      </c>
      <c r="H817">
        <f t="shared" si="38"/>
        <v>0.87866112945800068</v>
      </c>
    </row>
    <row r="818" spans="1:8" x14ac:dyDescent="0.25">
      <c r="A818">
        <v>6504</v>
      </c>
      <c r="B818">
        <v>2.1697000000000002</v>
      </c>
      <c r="C818">
        <v>0.51022152871518001</v>
      </c>
      <c r="D818">
        <f t="shared" si="36"/>
        <v>0.29109090909090896</v>
      </c>
      <c r="E818">
        <f t="shared" si="37"/>
        <v>0.41254520625263263</v>
      </c>
      <c r="F818">
        <v>0.64600000000000002</v>
      </c>
      <c r="G818">
        <v>0.61865400000000004</v>
      </c>
      <c r="H818">
        <f t="shared" si="38"/>
        <v>0.86913502900500794</v>
      </c>
    </row>
    <row r="819" spans="1:8" x14ac:dyDescent="0.25">
      <c r="A819">
        <v>6504.25</v>
      </c>
      <c r="B819">
        <v>2.1652999999999998</v>
      </c>
      <c r="C819">
        <v>0.470339029459582</v>
      </c>
      <c r="D819">
        <f t="shared" si="36"/>
        <v>0.29375757575757583</v>
      </c>
      <c r="E819">
        <f t="shared" si="37"/>
        <v>0.39965572626689416</v>
      </c>
      <c r="F819">
        <v>0.65469999999999995</v>
      </c>
      <c r="G819">
        <v>0.62802599999999997</v>
      </c>
      <c r="H819">
        <f t="shared" si="38"/>
        <v>0.84986353732622455</v>
      </c>
    </row>
    <row r="820" spans="1:8" x14ac:dyDescent="0.25">
      <c r="A820">
        <v>6504.5</v>
      </c>
      <c r="B820">
        <v>2.1636000000000002</v>
      </c>
      <c r="C820">
        <v>0.45308827805843199</v>
      </c>
      <c r="D820">
        <f t="shared" si="36"/>
        <v>0.29478787878787865</v>
      </c>
      <c r="E820">
        <f t="shared" si="37"/>
        <v>0.39443778729285245</v>
      </c>
      <c r="F820">
        <v>0.6633</v>
      </c>
      <c r="G820">
        <v>0.63729000000000002</v>
      </c>
      <c r="H820">
        <f t="shared" si="38"/>
        <v>0.85192530485491813</v>
      </c>
    </row>
    <row r="821" spans="1:8" x14ac:dyDescent="0.25">
      <c r="A821">
        <v>6504.75</v>
      </c>
      <c r="B821">
        <v>2.1669999999999998</v>
      </c>
      <c r="C821">
        <v>0.44830982332281899</v>
      </c>
      <c r="D821">
        <f t="shared" si="36"/>
        <v>0.29272727272727278</v>
      </c>
      <c r="E821">
        <f t="shared" si="37"/>
        <v>0.38879774695628777</v>
      </c>
      <c r="F821">
        <v>0.64459999999999995</v>
      </c>
      <c r="G821">
        <v>0.61714599999999997</v>
      </c>
      <c r="H821">
        <f t="shared" si="38"/>
        <v>0.81130897187028561</v>
      </c>
    </row>
    <row r="822" spans="1:8" x14ac:dyDescent="0.25">
      <c r="A822">
        <v>6505</v>
      </c>
      <c r="B822">
        <v>2.1815000000000002</v>
      </c>
      <c r="C822">
        <v>0.44757982221371001</v>
      </c>
      <c r="D822">
        <f t="shared" si="36"/>
        <v>0.28393939393939377</v>
      </c>
      <c r="E822">
        <f t="shared" si="37"/>
        <v>0.37260660368166482</v>
      </c>
      <c r="F822">
        <v>0.62590000000000001</v>
      </c>
      <c r="G822">
        <v>0.597001</v>
      </c>
      <c r="H822">
        <f t="shared" si="38"/>
        <v>0.77426984063902915</v>
      </c>
    </row>
    <row r="823" spans="1:8" x14ac:dyDescent="0.25">
      <c r="A823">
        <v>6505.25</v>
      </c>
      <c r="B823">
        <v>2.1934999999999998</v>
      </c>
      <c r="C823">
        <v>0.44823762774787101</v>
      </c>
      <c r="D823">
        <f t="shared" si="36"/>
        <v>0.27666666666666678</v>
      </c>
      <c r="E823">
        <f t="shared" si="37"/>
        <v>0.35966187614120915</v>
      </c>
      <c r="F823">
        <v>0.5927</v>
      </c>
      <c r="G823">
        <v>0.56123699999999999</v>
      </c>
      <c r="H823">
        <f t="shared" si="38"/>
        <v>0.70992426222952532</v>
      </c>
    </row>
    <row r="824" spans="1:8" x14ac:dyDescent="0.25">
      <c r="A824">
        <v>6505.5</v>
      </c>
      <c r="B824">
        <v>2.2250000000000001</v>
      </c>
      <c r="C824">
        <v>0.45265896620557899</v>
      </c>
      <c r="D824">
        <f t="shared" si="36"/>
        <v>0.25757575757575746</v>
      </c>
      <c r="E824">
        <f t="shared" si="37"/>
        <v>0.32627819473102265</v>
      </c>
      <c r="F824">
        <v>0.5595</v>
      </c>
      <c r="G824">
        <v>0.52547200000000005</v>
      </c>
      <c r="H824">
        <f t="shared" si="38"/>
        <v>0.64726063491782238</v>
      </c>
    </row>
    <row r="825" spans="1:8" x14ac:dyDescent="0.25">
      <c r="A825">
        <v>6505.75</v>
      </c>
      <c r="B825">
        <v>2.2442000000000002</v>
      </c>
      <c r="C825">
        <v>0.22950456346171999</v>
      </c>
      <c r="D825">
        <f t="shared" si="36"/>
        <v>0.24593939393939379</v>
      </c>
      <c r="E825">
        <f t="shared" si="37"/>
        <v>0.26721790524079186</v>
      </c>
      <c r="F825">
        <v>0.54359999999999997</v>
      </c>
      <c r="G825">
        <v>0.50834400000000002</v>
      </c>
      <c r="H825">
        <f t="shared" si="38"/>
        <v>0.54710682058239957</v>
      </c>
    </row>
    <row r="826" spans="1:8" x14ac:dyDescent="0.25">
      <c r="A826">
        <v>6506</v>
      </c>
      <c r="B826">
        <v>2.2743000000000002</v>
      </c>
      <c r="C826">
        <v>0.50670560402473297</v>
      </c>
      <c r="D826">
        <f t="shared" si="36"/>
        <v>0.22769696969696954</v>
      </c>
      <c r="E826">
        <f t="shared" si="37"/>
        <v>0.2823372033731828</v>
      </c>
      <c r="F826">
        <v>0.52769999999999995</v>
      </c>
      <c r="G826">
        <v>0.49121599999999999</v>
      </c>
      <c r="H826">
        <f t="shared" si="38"/>
        <v>0.60729532435724243</v>
      </c>
    </row>
    <row r="827" spans="1:8" x14ac:dyDescent="0.25">
      <c r="A827">
        <v>6506.25</v>
      </c>
      <c r="B827">
        <v>2.2808000000000002</v>
      </c>
      <c r="C827">
        <v>0.56495239081618098</v>
      </c>
      <c r="D827">
        <f t="shared" si="36"/>
        <v>0.22375757575757563</v>
      </c>
      <c r="E827">
        <f t="shared" si="37"/>
        <v>0.28771961737109175</v>
      </c>
      <c r="F827">
        <v>0.52549999999999997</v>
      </c>
      <c r="G827">
        <v>0.488846</v>
      </c>
      <c r="H827">
        <f t="shared" si="38"/>
        <v>0.63251909770991055</v>
      </c>
    </row>
    <row r="828" spans="1:8" x14ac:dyDescent="0.25">
      <c r="A828">
        <v>6506.5</v>
      </c>
      <c r="B828">
        <v>2.2818999999999998</v>
      </c>
      <c r="C828">
        <v>0.61978782637510499</v>
      </c>
      <c r="D828">
        <f t="shared" si="36"/>
        <v>0.22309090909090917</v>
      </c>
      <c r="E828">
        <f t="shared" si="37"/>
        <v>0.30229468995577025</v>
      </c>
      <c r="F828">
        <v>0.52329999999999999</v>
      </c>
      <c r="G828">
        <v>0.48647600000000002</v>
      </c>
      <c r="H828">
        <f t="shared" si="38"/>
        <v>0.6629631649384764</v>
      </c>
    </row>
    <row r="829" spans="1:8" x14ac:dyDescent="0.25">
      <c r="A829">
        <v>6506.75</v>
      </c>
      <c r="B829">
        <v>2.2768000000000002</v>
      </c>
      <c r="C829">
        <v>0.64916088305653197</v>
      </c>
      <c r="D829">
        <f t="shared" si="36"/>
        <v>0.22618181818181804</v>
      </c>
      <c r="E829">
        <f t="shared" si="37"/>
        <v>0.32180375706340786</v>
      </c>
      <c r="F829">
        <v>0.54249999999999998</v>
      </c>
      <c r="G829">
        <v>0.50715900000000003</v>
      </c>
      <c r="H829">
        <f t="shared" si="38"/>
        <v>0.74575638503340325</v>
      </c>
    </row>
    <row r="830" spans="1:8" x14ac:dyDescent="0.25">
      <c r="A830">
        <v>6507</v>
      </c>
      <c r="B830">
        <v>2.2538</v>
      </c>
      <c r="C830">
        <v>0.65798079153178302</v>
      </c>
      <c r="D830">
        <f t="shared" si="36"/>
        <v>0.24012121212121207</v>
      </c>
      <c r="E830">
        <f t="shared" si="37"/>
        <v>0.3663584879915216</v>
      </c>
      <c r="F830">
        <v>0.56159999999999999</v>
      </c>
      <c r="G830">
        <v>0.52773400000000004</v>
      </c>
      <c r="H830">
        <f t="shared" si="38"/>
        <v>0.81539204790444264</v>
      </c>
    </row>
    <row r="831" spans="1:8" x14ac:dyDescent="0.25">
      <c r="A831">
        <v>6507.25</v>
      </c>
      <c r="B831">
        <v>2.2345000000000002</v>
      </c>
      <c r="C831">
        <v>0.65868339395701703</v>
      </c>
      <c r="D831">
        <f t="shared" si="36"/>
        <v>0.25181818181818166</v>
      </c>
      <c r="E831">
        <f t="shared" si="37"/>
        <v>0.40102356924470589</v>
      </c>
      <c r="F831">
        <v>0.59219999999999995</v>
      </c>
      <c r="G831">
        <v>0.56069800000000003</v>
      </c>
      <c r="H831">
        <f t="shared" si="38"/>
        <v>0.91287094368819732</v>
      </c>
    </row>
    <row r="832" spans="1:8" x14ac:dyDescent="0.25">
      <c r="A832">
        <v>6507.5</v>
      </c>
      <c r="B832">
        <v>2.2044999999999999</v>
      </c>
      <c r="C832">
        <v>0.65420304941456098</v>
      </c>
      <c r="D832">
        <f t="shared" si="36"/>
        <v>0.27</v>
      </c>
      <c r="E832">
        <f t="shared" si="37"/>
        <v>0.45066810085776371</v>
      </c>
      <c r="F832">
        <v>0.62270000000000003</v>
      </c>
      <c r="G832">
        <v>0.59355400000000003</v>
      </c>
      <c r="H832">
        <f t="shared" si="38"/>
        <v>1.0009588525808801</v>
      </c>
    </row>
    <row r="833" spans="1:8" x14ac:dyDescent="0.25">
      <c r="A833">
        <v>6507.75</v>
      </c>
      <c r="B833">
        <v>2.1991999999999998</v>
      </c>
      <c r="C833">
        <v>0.63825843966880202</v>
      </c>
      <c r="D833">
        <f t="shared" si="36"/>
        <v>0.27321212121212129</v>
      </c>
      <c r="E833">
        <f t="shared" si="37"/>
        <v>0.44737507376536495</v>
      </c>
      <c r="F833">
        <v>0.63260000000000005</v>
      </c>
      <c r="G833">
        <v>0.60421899999999995</v>
      </c>
      <c r="H833">
        <f t="shared" si="38"/>
        <v>1.0029920627840303</v>
      </c>
    </row>
    <row r="834" spans="1:8" x14ac:dyDescent="0.25">
      <c r="A834">
        <v>6508</v>
      </c>
      <c r="B834">
        <v>2.1962000000000002</v>
      </c>
      <c r="C834">
        <v>0.60678619100195197</v>
      </c>
      <c r="D834">
        <f t="shared" si="36"/>
        <v>0.2750303030303029</v>
      </c>
      <c r="E834">
        <f t="shared" si="37"/>
        <v>0.4301586938231699</v>
      </c>
      <c r="F834">
        <v>0.64239999999999997</v>
      </c>
      <c r="G834">
        <v>0.61477599999999999</v>
      </c>
      <c r="H834">
        <f t="shared" si="38"/>
        <v>0.97983334427925795</v>
      </c>
    </row>
    <row r="835" spans="1:8" x14ac:dyDescent="0.25">
      <c r="A835">
        <v>6508.25</v>
      </c>
      <c r="B835">
        <v>2.1949999999999998</v>
      </c>
      <c r="C835">
        <v>0.570386293243906</v>
      </c>
      <c r="D835">
        <f t="shared" ref="D835:D898" si="39">(B835-2.65)/(1-2.65)</f>
        <v>0.27575757575757581</v>
      </c>
      <c r="E835">
        <f t="shared" ref="E835:E898" si="40">(D835-C835*0.174502923976608)/(1-C835)</f>
        <v>0.41019058986957135</v>
      </c>
      <c r="F835">
        <v>0.62280000000000002</v>
      </c>
      <c r="G835">
        <v>0.59366200000000002</v>
      </c>
      <c r="H835">
        <f t="shared" ref="H835:H898" si="41">(G835-C835*0.378209)/(1-C835)</f>
        <v>0.87971301770658561</v>
      </c>
    </row>
    <row r="836" spans="1:8" x14ac:dyDescent="0.25">
      <c r="A836">
        <v>6508.5</v>
      </c>
      <c r="B836">
        <v>2.1996000000000002</v>
      </c>
      <c r="C836">
        <v>0.54476775317711701</v>
      </c>
      <c r="D836">
        <f t="shared" si="39"/>
        <v>0.27296969696969681</v>
      </c>
      <c r="E836">
        <f t="shared" si="40"/>
        <v>0.39080300746212443</v>
      </c>
      <c r="F836">
        <v>0.60319999999999996</v>
      </c>
      <c r="G836">
        <v>0.57254799999999995</v>
      </c>
      <c r="H836">
        <f t="shared" si="41"/>
        <v>0.80510977725449739</v>
      </c>
    </row>
    <row r="837" spans="1:8" x14ac:dyDescent="0.25">
      <c r="A837">
        <v>6508.75</v>
      </c>
      <c r="B837">
        <v>2.2069000000000001</v>
      </c>
      <c r="C837">
        <v>0.53327484447268902</v>
      </c>
      <c r="D837">
        <f t="shared" si="39"/>
        <v>0.26854545454545448</v>
      </c>
      <c r="E837">
        <f t="shared" si="40"/>
        <v>0.37599737837899866</v>
      </c>
      <c r="F837">
        <v>0.58620000000000005</v>
      </c>
      <c r="G837">
        <v>0.55423500000000003</v>
      </c>
      <c r="H837">
        <f t="shared" si="41"/>
        <v>0.75536030182156988</v>
      </c>
    </row>
    <row r="838" spans="1:8" x14ac:dyDescent="0.25">
      <c r="A838">
        <v>6509</v>
      </c>
      <c r="B838">
        <v>2.2210000000000001</v>
      </c>
      <c r="C838">
        <v>0.52898027277922399</v>
      </c>
      <c r="D838">
        <f t="shared" si="39"/>
        <v>0.2599999999999999</v>
      </c>
      <c r="E838">
        <f t="shared" si="40"/>
        <v>0.35601777586585337</v>
      </c>
      <c r="F838">
        <v>0.56920000000000004</v>
      </c>
      <c r="G838">
        <v>0.53592099999999998</v>
      </c>
      <c r="H838">
        <f t="shared" si="41"/>
        <v>0.71303998665648316</v>
      </c>
    </row>
    <row r="839" spans="1:8" x14ac:dyDescent="0.25">
      <c r="A839">
        <v>6509.25</v>
      </c>
      <c r="B839">
        <v>2.2254999999999998</v>
      </c>
      <c r="C839">
        <v>0.52207264175992996</v>
      </c>
      <c r="D839">
        <f t="shared" si="39"/>
        <v>0.25727272727272732</v>
      </c>
      <c r="E839">
        <f t="shared" si="40"/>
        <v>0.34768782722406516</v>
      </c>
      <c r="F839">
        <v>0.5645</v>
      </c>
      <c r="G839">
        <v>0.53085800000000005</v>
      </c>
      <c r="H839">
        <f t="shared" si="41"/>
        <v>0.69760691135229835</v>
      </c>
    </row>
    <row r="840" spans="1:8" x14ac:dyDescent="0.25">
      <c r="A840">
        <v>6509.5</v>
      </c>
      <c r="B840">
        <v>2.2313000000000001</v>
      </c>
      <c r="C840">
        <v>0.50054721681363001</v>
      </c>
      <c r="D840">
        <f t="shared" si="39"/>
        <v>0.25375757575757568</v>
      </c>
      <c r="E840">
        <f t="shared" si="40"/>
        <v>0.33318589551867261</v>
      </c>
      <c r="F840">
        <v>0.55979999999999996</v>
      </c>
      <c r="G840">
        <v>0.52579500000000001</v>
      </c>
      <c r="H840">
        <f t="shared" si="41"/>
        <v>0.67370440010257293</v>
      </c>
    </row>
    <row r="841" spans="1:8" x14ac:dyDescent="0.25">
      <c r="A841">
        <v>6509.75</v>
      </c>
      <c r="B841">
        <v>2.2341000000000002</v>
      </c>
      <c r="C841">
        <v>0.45851688733360202</v>
      </c>
      <c r="D841">
        <f t="shared" si="39"/>
        <v>0.25206060606060587</v>
      </c>
      <c r="E841">
        <f t="shared" si="40"/>
        <v>0.31773487391145366</v>
      </c>
      <c r="F841">
        <v>0.56740000000000002</v>
      </c>
      <c r="G841">
        <v>0.53398199999999996</v>
      </c>
      <c r="H841">
        <f t="shared" si="41"/>
        <v>0.66588740834949556</v>
      </c>
    </row>
    <row r="842" spans="1:8" x14ac:dyDescent="0.25">
      <c r="A842">
        <v>6510</v>
      </c>
      <c r="B842">
        <v>2.2368000000000001</v>
      </c>
      <c r="C842">
        <v>0.41045093260109999</v>
      </c>
      <c r="D842">
        <f t="shared" si="39"/>
        <v>0.25042424242424233</v>
      </c>
      <c r="E842">
        <f t="shared" si="40"/>
        <v>0.30328154927848555</v>
      </c>
      <c r="F842">
        <v>0.57509999999999994</v>
      </c>
      <c r="G842">
        <v>0.54227700000000001</v>
      </c>
      <c r="H842">
        <f t="shared" si="41"/>
        <v>0.6565030540027833</v>
      </c>
    </row>
    <row r="843" spans="1:8" x14ac:dyDescent="0.25">
      <c r="A843">
        <v>6510.25</v>
      </c>
      <c r="B843">
        <v>2.2353999999999998</v>
      </c>
      <c r="C843">
        <v>0.37690767570489597</v>
      </c>
      <c r="D843">
        <f t="shared" si="39"/>
        <v>0.25127272727272731</v>
      </c>
      <c r="E843">
        <f t="shared" si="40"/>
        <v>0.29771067394041623</v>
      </c>
      <c r="F843">
        <v>0.58079999999999998</v>
      </c>
      <c r="G843">
        <v>0.54841799999999996</v>
      </c>
      <c r="H843">
        <f t="shared" si="41"/>
        <v>0.65137718609915485</v>
      </c>
    </row>
    <row r="844" spans="1:8" x14ac:dyDescent="0.25">
      <c r="A844">
        <v>6510.5</v>
      </c>
      <c r="B844">
        <v>2.2281</v>
      </c>
      <c r="C844">
        <v>0.36211992324255099</v>
      </c>
      <c r="D844">
        <f t="shared" si="39"/>
        <v>0.2556969696969697</v>
      </c>
      <c r="E844">
        <f t="shared" si="40"/>
        <v>0.30179024439755192</v>
      </c>
      <c r="F844">
        <v>0.58650000000000002</v>
      </c>
      <c r="G844">
        <v>0.554558</v>
      </c>
      <c r="H844">
        <f t="shared" si="41"/>
        <v>0.65467005659301825</v>
      </c>
    </row>
    <row r="845" spans="1:8" x14ac:dyDescent="0.25">
      <c r="A845">
        <v>6510.75</v>
      </c>
      <c r="B845">
        <v>2.2258</v>
      </c>
      <c r="C845">
        <v>0.35798876893834303</v>
      </c>
      <c r="D845">
        <f t="shared" si="39"/>
        <v>0.25709090909090904</v>
      </c>
      <c r="E845">
        <f t="shared" si="40"/>
        <v>0.30314239493684342</v>
      </c>
      <c r="F845">
        <v>0.58620000000000005</v>
      </c>
      <c r="G845">
        <v>0.55423500000000003</v>
      </c>
      <c r="H845">
        <f t="shared" si="41"/>
        <v>0.65238800417242848</v>
      </c>
    </row>
    <row r="846" spans="1:8" x14ac:dyDescent="0.25">
      <c r="A846">
        <v>6511</v>
      </c>
      <c r="B846">
        <v>2.2315</v>
      </c>
      <c r="C846">
        <v>0.35742181539772</v>
      </c>
      <c r="D846">
        <f t="shared" si="39"/>
        <v>0.25363636363636355</v>
      </c>
      <c r="E846">
        <f t="shared" si="40"/>
        <v>0.29765282472951748</v>
      </c>
      <c r="F846">
        <v>0.58599999999999997</v>
      </c>
      <c r="G846">
        <v>0.55401900000000004</v>
      </c>
      <c r="H846">
        <f t="shared" si="41"/>
        <v>0.65180994726654418</v>
      </c>
    </row>
    <row r="847" spans="1:8" x14ac:dyDescent="0.25">
      <c r="A847">
        <v>6511.25</v>
      </c>
      <c r="B847">
        <v>2.2370000000000001</v>
      </c>
      <c r="C847">
        <v>0.35839554797767698</v>
      </c>
      <c r="D847">
        <f t="shared" si="39"/>
        <v>0.25030303030303019</v>
      </c>
      <c r="E847">
        <f t="shared" si="40"/>
        <v>0.29264441455932133</v>
      </c>
      <c r="F847">
        <v>0.56920000000000004</v>
      </c>
      <c r="G847">
        <v>0.53592099999999998</v>
      </c>
      <c r="H847">
        <f t="shared" si="41"/>
        <v>0.6240177681637733</v>
      </c>
    </row>
    <row r="848" spans="1:8" x14ac:dyDescent="0.25">
      <c r="A848">
        <v>6511.5</v>
      </c>
      <c r="B848">
        <v>2.2496</v>
      </c>
      <c r="C848">
        <v>0.36480108961621999</v>
      </c>
      <c r="D848">
        <f t="shared" si="39"/>
        <v>0.24266666666666659</v>
      </c>
      <c r="E848">
        <f t="shared" si="40"/>
        <v>0.28181378609517621</v>
      </c>
      <c r="F848">
        <v>0.55249999999999999</v>
      </c>
      <c r="G848">
        <v>0.51793100000000003</v>
      </c>
      <c r="H848">
        <f t="shared" si="41"/>
        <v>0.59817474256650016</v>
      </c>
    </row>
    <row r="849" spans="1:8" x14ac:dyDescent="0.25">
      <c r="A849">
        <v>6511.75</v>
      </c>
      <c r="B849">
        <v>2.2585999999999999</v>
      </c>
      <c r="C849">
        <v>0.38874894602650401</v>
      </c>
      <c r="D849">
        <f t="shared" si="39"/>
        <v>0.23721212121212121</v>
      </c>
      <c r="E849">
        <f t="shared" si="40"/>
        <v>0.27709448079743648</v>
      </c>
      <c r="F849">
        <v>0.53349999999999997</v>
      </c>
      <c r="G849">
        <v>0.49746400000000002</v>
      </c>
      <c r="H849">
        <f t="shared" si="41"/>
        <v>0.57330886808983228</v>
      </c>
    </row>
    <row r="850" spans="1:8" x14ac:dyDescent="0.25">
      <c r="A850">
        <v>6512</v>
      </c>
      <c r="B850">
        <v>2.2890000000000001</v>
      </c>
      <c r="C850">
        <v>0.44932845182951697</v>
      </c>
      <c r="D850">
        <f t="shared" si="39"/>
        <v>0.21878787878787867</v>
      </c>
      <c r="E850">
        <f t="shared" si="40"/>
        <v>0.25492283119425935</v>
      </c>
      <c r="F850">
        <v>0.51449999999999996</v>
      </c>
      <c r="G850">
        <v>0.47699599999999998</v>
      </c>
      <c r="H850">
        <f t="shared" si="41"/>
        <v>0.55760268817619818</v>
      </c>
    </row>
    <row r="851" spans="1:8" x14ac:dyDescent="0.25">
      <c r="A851">
        <v>6512.25</v>
      </c>
      <c r="B851">
        <v>2.3130999999999999</v>
      </c>
      <c r="C851">
        <v>0.55501199721458305</v>
      </c>
      <c r="D851">
        <f t="shared" si="39"/>
        <v>0.20418181818181819</v>
      </c>
      <c r="E851">
        <f t="shared" si="40"/>
        <v>0.24119886638277216</v>
      </c>
      <c r="F851">
        <v>0.51019999999999999</v>
      </c>
      <c r="G851">
        <v>0.47236400000000001</v>
      </c>
      <c r="H851">
        <f t="shared" si="41"/>
        <v>0.58979897413555793</v>
      </c>
    </row>
    <row r="852" spans="1:8" x14ac:dyDescent="0.25">
      <c r="A852">
        <v>6512.5</v>
      </c>
      <c r="B852">
        <v>2.3626</v>
      </c>
      <c r="C852">
        <v>0.67090462330988698</v>
      </c>
      <c r="D852">
        <f t="shared" si="39"/>
        <v>0.1741818181818181</v>
      </c>
      <c r="E852">
        <f t="shared" si="40"/>
        <v>0.17352720138208411</v>
      </c>
      <c r="F852">
        <v>0.50590000000000002</v>
      </c>
      <c r="G852">
        <v>0.46773199999999998</v>
      </c>
      <c r="H852">
        <f t="shared" si="41"/>
        <v>0.65023652253884667</v>
      </c>
    </row>
    <row r="853" spans="1:8" x14ac:dyDescent="0.25">
      <c r="A853">
        <v>6512.75</v>
      </c>
      <c r="B853">
        <v>2.3841000000000001</v>
      </c>
      <c r="C853">
        <v>0.74084395727081298</v>
      </c>
      <c r="D853">
        <f t="shared" si="39"/>
        <v>0.16115151515151505</v>
      </c>
      <c r="E853">
        <f t="shared" si="40"/>
        <v>0.12298412208224158</v>
      </c>
      <c r="F853">
        <v>0.50919999999999999</v>
      </c>
      <c r="G853">
        <v>0.47128599999999998</v>
      </c>
      <c r="H853">
        <f t="shared" si="41"/>
        <v>0.73736327253712008</v>
      </c>
    </row>
    <row r="854" spans="1:8" x14ac:dyDescent="0.25">
      <c r="A854">
        <v>6513</v>
      </c>
      <c r="B854">
        <v>2.4135</v>
      </c>
      <c r="C854">
        <v>0.76309209019975699</v>
      </c>
      <c r="D854">
        <f t="shared" si="39"/>
        <v>0.14333333333333331</v>
      </c>
      <c r="E854">
        <f t="shared" si="40"/>
        <v>4.2934540845979738E-2</v>
      </c>
      <c r="F854">
        <v>0.51259999999999994</v>
      </c>
      <c r="G854">
        <v>0.47494900000000001</v>
      </c>
      <c r="H854">
        <f t="shared" si="41"/>
        <v>0.78655332282809653</v>
      </c>
    </row>
    <row r="855" spans="1:8" x14ac:dyDescent="0.25">
      <c r="A855">
        <v>6513.25</v>
      </c>
      <c r="B855">
        <v>2.4167999999999998</v>
      </c>
      <c r="C855">
        <v>0.76640257971603898</v>
      </c>
      <c r="D855">
        <f t="shared" si="39"/>
        <v>0.14133333333333339</v>
      </c>
      <c r="E855">
        <f t="shared" si="40"/>
        <v>3.250824525561162E-2</v>
      </c>
      <c r="F855">
        <v>0.54759999999999998</v>
      </c>
      <c r="G855">
        <v>0.51265300000000003</v>
      </c>
      <c r="H855">
        <f t="shared" si="41"/>
        <v>0.95374617775037873</v>
      </c>
    </row>
    <row r="856" spans="1:8" x14ac:dyDescent="0.25">
      <c r="A856">
        <v>6513.5</v>
      </c>
      <c r="B856">
        <v>2.3906999999999998</v>
      </c>
      <c r="C856">
        <v>0.76004003702075096</v>
      </c>
      <c r="D856">
        <f t="shared" si="39"/>
        <v>0.15715151515151521</v>
      </c>
      <c r="E856">
        <f t="shared" si="40"/>
        <v>0.10219332445148524</v>
      </c>
      <c r="F856">
        <v>0.5827</v>
      </c>
      <c r="G856">
        <v>0.55046399999999995</v>
      </c>
      <c r="H856">
        <f t="shared" si="41"/>
        <v>1.0960579188835888</v>
      </c>
    </row>
    <row r="857" spans="1:8" x14ac:dyDescent="0.25">
      <c r="A857">
        <v>6513.75</v>
      </c>
      <c r="B857">
        <v>2.3626</v>
      </c>
      <c r="C857">
        <v>0.72306636605055297</v>
      </c>
      <c r="D857">
        <f t="shared" si="39"/>
        <v>0.1741818181818181</v>
      </c>
      <c r="E857">
        <f t="shared" si="40"/>
        <v>0.17334341947652074</v>
      </c>
      <c r="F857">
        <v>0.62190000000000001</v>
      </c>
      <c r="G857">
        <v>0.592692</v>
      </c>
      <c r="H857">
        <f t="shared" si="41"/>
        <v>1.1527014187834579</v>
      </c>
    </row>
    <row r="858" spans="1:8" x14ac:dyDescent="0.25">
      <c r="A858">
        <v>6514</v>
      </c>
      <c r="B858">
        <v>2.2932000000000001</v>
      </c>
      <c r="C858">
        <v>0.61504760239659095</v>
      </c>
      <c r="D858">
        <f t="shared" si="39"/>
        <v>0.21624242424242412</v>
      </c>
      <c r="E858">
        <f t="shared" si="40"/>
        <v>0.2829306166619191</v>
      </c>
      <c r="F858">
        <v>0.66100000000000003</v>
      </c>
      <c r="G858">
        <v>0.63481299999999996</v>
      </c>
      <c r="H858">
        <f t="shared" si="41"/>
        <v>1.0447953145613191</v>
      </c>
    </row>
    <row r="859" spans="1:8" x14ac:dyDescent="0.25">
      <c r="A859">
        <v>6514.25</v>
      </c>
      <c r="B859">
        <v>2.2589999999999999</v>
      </c>
      <c r="C859">
        <v>0.45999212700584902</v>
      </c>
      <c r="D859">
        <f t="shared" si="39"/>
        <v>0.236969696969697</v>
      </c>
      <c r="E859">
        <f t="shared" si="40"/>
        <v>0.29018044668888443</v>
      </c>
      <c r="F859">
        <v>0.64790000000000003</v>
      </c>
      <c r="G859">
        <v>0.62070099999999995</v>
      </c>
      <c r="H859">
        <f t="shared" si="41"/>
        <v>0.82726171224189438</v>
      </c>
    </row>
    <row r="860" spans="1:8" x14ac:dyDescent="0.25">
      <c r="A860">
        <v>6514.5</v>
      </c>
      <c r="B860">
        <v>2.2027999999999999</v>
      </c>
      <c r="C860">
        <v>0.34072496535875502</v>
      </c>
      <c r="D860">
        <f t="shared" si="39"/>
        <v>0.27103030303030307</v>
      </c>
      <c r="E860">
        <f t="shared" si="40"/>
        <v>0.32091735495262996</v>
      </c>
      <c r="F860">
        <v>0.63490000000000002</v>
      </c>
      <c r="G860">
        <v>0.60669700000000004</v>
      </c>
      <c r="H860">
        <f t="shared" si="41"/>
        <v>0.72478362818129516</v>
      </c>
    </row>
    <row r="861" spans="1:8" x14ac:dyDescent="0.25">
      <c r="A861">
        <v>6514.75</v>
      </c>
      <c r="B861">
        <v>2.1850000000000001</v>
      </c>
      <c r="C861">
        <v>0.280612458697512</v>
      </c>
      <c r="D861">
        <f t="shared" si="39"/>
        <v>0.28181818181818175</v>
      </c>
      <c r="E861">
        <f t="shared" si="40"/>
        <v>0.32367878772214076</v>
      </c>
      <c r="F861">
        <v>0.61439999999999995</v>
      </c>
      <c r="G861">
        <v>0.58461300000000005</v>
      </c>
      <c r="H861">
        <f t="shared" si="41"/>
        <v>0.66512528385208769</v>
      </c>
    </row>
    <row r="862" spans="1:8" x14ac:dyDescent="0.25">
      <c r="A862">
        <v>6515</v>
      </c>
      <c r="B862">
        <v>2.1734</v>
      </c>
      <c r="C862">
        <v>0.25847614536869301</v>
      </c>
      <c r="D862">
        <f t="shared" si="39"/>
        <v>0.2888484848484848</v>
      </c>
      <c r="E862">
        <f t="shared" si="40"/>
        <v>0.32870640665314382</v>
      </c>
      <c r="F862">
        <v>0.59389999999999998</v>
      </c>
      <c r="G862">
        <v>0.56252999999999997</v>
      </c>
      <c r="H862">
        <f t="shared" si="41"/>
        <v>0.62677956027097892</v>
      </c>
    </row>
    <row r="863" spans="1:8" x14ac:dyDescent="0.25">
      <c r="A863">
        <v>6515.25</v>
      </c>
      <c r="B863">
        <v>2.1732</v>
      </c>
      <c r="C863">
        <v>0.25349784785919999</v>
      </c>
      <c r="D863">
        <f t="shared" si="39"/>
        <v>0.28896969696969693</v>
      </c>
      <c r="E863">
        <f t="shared" si="40"/>
        <v>0.32784042295745358</v>
      </c>
      <c r="F863">
        <v>0.59509999999999996</v>
      </c>
      <c r="G863">
        <v>0.56382200000000005</v>
      </c>
      <c r="H863">
        <f t="shared" si="41"/>
        <v>0.62685262342118342</v>
      </c>
    </row>
    <row r="864" spans="1:8" x14ac:dyDescent="0.25">
      <c r="A864">
        <v>6515.5</v>
      </c>
      <c r="B864">
        <v>2.1766999999999999</v>
      </c>
      <c r="C864">
        <v>0.25729589144279102</v>
      </c>
      <c r="D864">
        <f t="shared" si="39"/>
        <v>0.28684848484848491</v>
      </c>
      <c r="E864">
        <f t="shared" si="40"/>
        <v>0.32576849471664537</v>
      </c>
      <c r="F864">
        <v>0.59640000000000004</v>
      </c>
      <c r="G864">
        <v>0.56522300000000003</v>
      </c>
      <c r="H864">
        <f t="shared" si="41"/>
        <v>0.63001048843298701</v>
      </c>
    </row>
    <row r="865" spans="1:8" x14ac:dyDescent="0.25">
      <c r="A865">
        <v>6515.75</v>
      </c>
      <c r="B865">
        <v>2.1800000000000002</v>
      </c>
      <c r="C865">
        <v>0.27468639089643898</v>
      </c>
      <c r="D865">
        <f t="shared" si="39"/>
        <v>0.28484848484848474</v>
      </c>
      <c r="E865">
        <f t="shared" si="40"/>
        <v>0.32663788944107303</v>
      </c>
      <c r="F865">
        <v>0.59260000000000002</v>
      </c>
      <c r="G865">
        <v>0.56112899999999999</v>
      </c>
      <c r="H865">
        <f t="shared" si="41"/>
        <v>0.63040335800477643</v>
      </c>
    </row>
    <row r="866" spans="1:8" x14ac:dyDescent="0.25">
      <c r="A866">
        <v>6516</v>
      </c>
      <c r="B866">
        <v>2.1880999999999999</v>
      </c>
      <c r="C866">
        <v>0.316740214513834</v>
      </c>
      <c r="D866">
        <f t="shared" si="39"/>
        <v>0.27993939393939393</v>
      </c>
      <c r="E866">
        <f t="shared" si="40"/>
        <v>0.32881680604968183</v>
      </c>
      <c r="F866">
        <v>0.5887</v>
      </c>
      <c r="G866">
        <v>0.55692799999999998</v>
      </c>
      <c r="H866">
        <f t="shared" si="41"/>
        <v>0.63977715284077408</v>
      </c>
    </row>
    <row r="867" spans="1:8" x14ac:dyDescent="0.25">
      <c r="A867">
        <v>6516.25</v>
      </c>
      <c r="B867">
        <v>2.1919</v>
      </c>
      <c r="C867">
        <v>0.38355805262880999</v>
      </c>
      <c r="D867">
        <f t="shared" si="39"/>
        <v>0.27763636363636363</v>
      </c>
      <c r="E867">
        <f t="shared" si="40"/>
        <v>0.34180730697579725</v>
      </c>
      <c r="F867">
        <v>0.5847</v>
      </c>
      <c r="G867">
        <v>0.55261899999999997</v>
      </c>
      <c r="H867">
        <f t="shared" si="41"/>
        <v>0.6611391295016823</v>
      </c>
    </row>
    <row r="868" spans="1:8" x14ac:dyDescent="0.25">
      <c r="A868">
        <v>6516.5</v>
      </c>
      <c r="B868">
        <v>2.1974</v>
      </c>
      <c r="C868">
        <v>0.44922844187880701</v>
      </c>
      <c r="D868">
        <f t="shared" si="39"/>
        <v>0.27430303030303027</v>
      </c>
      <c r="E868">
        <f t="shared" si="40"/>
        <v>0.35570346865771524</v>
      </c>
      <c r="F868">
        <v>0.58069999999999999</v>
      </c>
      <c r="G868">
        <v>0.54830999999999996</v>
      </c>
      <c r="H868">
        <f t="shared" si="41"/>
        <v>0.68705029271354023</v>
      </c>
    </row>
    <row r="869" spans="1:8" x14ac:dyDescent="0.25">
      <c r="A869">
        <v>6516.75</v>
      </c>
      <c r="B869">
        <v>2.1989000000000001</v>
      </c>
      <c r="C869">
        <v>0.48578844296227802</v>
      </c>
      <c r="D869">
        <f t="shared" si="39"/>
        <v>0.2733939393939393</v>
      </c>
      <c r="E869">
        <f t="shared" si="40"/>
        <v>0.36681874042193308</v>
      </c>
      <c r="F869">
        <v>0.56430000000000002</v>
      </c>
      <c r="G869">
        <v>0.53064299999999998</v>
      </c>
      <c r="H869">
        <f t="shared" si="41"/>
        <v>0.6746511898219173</v>
      </c>
    </row>
    <row r="870" spans="1:8" x14ac:dyDescent="0.25">
      <c r="A870">
        <v>6517</v>
      </c>
      <c r="B870">
        <v>2.2010999999999998</v>
      </c>
      <c r="C870">
        <v>0.497065331740912</v>
      </c>
      <c r="D870">
        <f t="shared" si="39"/>
        <v>0.27206060606060611</v>
      </c>
      <c r="E870">
        <f t="shared" si="40"/>
        <v>0.36847977274246208</v>
      </c>
      <c r="F870">
        <v>0.54779999999999995</v>
      </c>
      <c r="G870">
        <v>0.51286799999999999</v>
      </c>
      <c r="H870">
        <f t="shared" si="41"/>
        <v>0.64595550565673476</v>
      </c>
    </row>
    <row r="871" spans="1:8" x14ac:dyDescent="0.25">
      <c r="A871">
        <v>6517.25</v>
      </c>
      <c r="B871">
        <v>2.2012999999999998</v>
      </c>
      <c r="C871">
        <v>0.49968895124592599</v>
      </c>
      <c r="D871">
        <f t="shared" si="39"/>
        <v>0.27193939393939404</v>
      </c>
      <c r="E871">
        <f t="shared" si="40"/>
        <v>0.3692547093018218</v>
      </c>
      <c r="F871">
        <v>0.57399999999999995</v>
      </c>
      <c r="G871">
        <v>0.54109200000000002</v>
      </c>
      <c r="H871">
        <f t="shared" si="41"/>
        <v>0.70377246777795122</v>
      </c>
    </row>
    <row r="872" spans="1:8" x14ac:dyDescent="0.25">
      <c r="A872">
        <v>6517.5</v>
      </c>
      <c r="B872">
        <v>2.2023000000000001</v>
      </c>
      <c r="C872">
        <v>0.503488866004421</v>
      </c>
      <c r="D872">
        <f t="shared" si="39"/>
        <v>0.2713333333333332</v>
      </c>
      <c r="E872">
        <f t="shared" si="40"/>
        <v>0.3695245513417405</v>
      </c>
      <c r="F872">
        <v>0.60009999999999997</v>
      </c>
      <c r="G872">
        <v>0.56920800000000005</v>
      </c>
      <c r="H872">
        <f t="shared" si="41"/>
        <v>0.76289120936552202</v>
      </c>
    </row>
    <row r="873" spans="1:8" x14ac:dyDescent="0.25">
      <c r="A873">
        <v>6517.75</v>
      </c>
      <c r="B873">
        <v>2.2031000000000001</v>
      </c>
      <c r="C873">
        <v>0.51641937961144402</v>
      </c>
      <c r="D873">
        <f t="shared" si="39"/>
        <v>0.27084848484848478</v>
      </c>
      <c r="E873">
        <f t="shared" si="40"/>
        <v>0.37373663353772174</v>
      </c>
      <c r="F873">
        <v>0.59789999999999999</v>
      </c>
      <c r="G873">
        <v>0.56683799999999995</v>
      </c>
      <c r="H873">
        <f t="shared" si="41"/>
        <v>0.76827632703315729</v>
      </c>
    </row>
    <row r="874" spans="1:8" x14ac:dyDescent="0.25">
      <c r="A874">
        <v>6518</v>
      </c>
      <c r="B874">
        <v>2.2048999999999999</v>
      </c>
      <c r="C874">
        <v>0.54548440731395298</v>
      </c>
      <c r="D874">
        <f t="shared" si="39"/>
        <v>0.26975757575757581</v>
      </c>
      <c r="E874">
        <f t="shared" si="40"/>
        <v>0.38407692608738747</v>
      </c>
      <c r="F874">
        <v>0.59570000000000001</v>
      </c>
      <c r="G874">
        <v>0.564469</v>
      </c>
      <c r="H874">
        <f t="shared" si="41"/>
        <v>0.7880079221871592</v>
      </c>
    </row>
    <row r="875" spans="1:8" x14ac:dyDescent="0.25">
      <c r="A875">
        <v>6518.25</v>
      </c>
      <c r="B875">
        <v>2.2063000000000001</v>
      </c>
      <c r="C875">
        <v>0.58666714894432304</v>
      </c>
      <c r="D875">
        <f t="shared" si="39"/>
        <v>0.26890909090909076</v>
      </c>
      <c r="E875">
        <f t="shared" si="40"/>
        <v>0.40290520724870638</v>
      </c>
      <c r="F875">
        <v>0.60060000000000002</v>
      </c>
      <c r="G875">
        <v>0.569747</v>
      </c>
      <c r="H875">
        <f t="shared" si="41"/>
        <v>0.84160792779100524</v>
      </c>
    </row>
    <row r="876" spans="1:8" x14ac:dyDescent="0.25">
      <c r="A876">
        <v>6518.5</v>
      </c>
      <c r="B876">
        <v>2.2086000000000001</v>
      </c>
      <c r="C876">
        <v>0.62217351174901903</v>
      </c>
      <c r="D876">
        <f t="shared" si="39"/>
        <v>0.26751515151515143</v>
      </c>
      <c r="E876">
        <f t="shared" si="40"/>
        <v>0.42068001962999074</v>
      </c>
      <c r="F876">
        <v>0.60560000000000003</v>
      </c>
      <c r="G876">
        <v>0.57513300000000001</v>
      </c>
      <c r="H876">
        <f t="shared" si="41"/>
        <v>0.89941120821889053</v>
      </c>
    </row>
    <row r="877" spans="1:8" x14ac:dyDescent="0.25">
      <c r="A877">
        <v>6518.75</v>
      </c>
      <c r="B877">
        <v>2.2092000000000001</v>
      </c>
      <c r="C877">
        <v>0.64012412378741201</v>
      </c>
      <c r="D877">
        <f t="shared" si="39"/>
        <v>0.26715151515151508</v>
      </c>
      <c r="E877">
        <f t="shared" si="40"/>
        <v>0.43194888603986442</v>
      </c>
      <c r="F877">
        <v>0.58760000000000001</v>
      </c>
      <c r="G877">
        <v>0.55574299999999999</v>
      </c>
      <c r="H877">
        <f t="shared" si="41"/>
        <v>0.8715290909947242</v>
      </c>
    </row>
    <row r="878" spans="1:8" x14ac:dyDescent="0.25">
      <c r="A878">
        <v>6519</v>
      </c>
      <c r="B878">
        <v>2.2099000000000002</v>
      </c>
      <c r="C878">
        <v>0.645449830096266</v>
      </c>
      <c r="D878">
        <f t="shared" si="39"/>
        <v>0.26672727272727259</v>
      </c>
      <c r="E878">
        <f t="shared" si="40"/>
        <v>0.43461942251249919</v>
      </c>
      <c r="F878">
        <v>0.5696</v>
      </c>
      <c r="G878">
        <v>0.53635200000000005</v>
      </c>
      <c r="H878">
        <f t="shared" si="41"/>
        <v>0.82424742678439111</v>
      </c>
    </row>
    <row r="879" spans="1:8" x14ac:dyDescent="0.25">
      <c r="A879">
        <v>6519.25</v>
      </c>
      <c r="B879">
        <v>2.2096</v>
      </c>
      <c r="C879">
        <v>0.64662849485618401</v>
      </c>
      <c r="D879">
        <f t="shared" si="39"/>
        <v>0.26690909090909087</v>
      </c>
      <c r="E879">
        <f t="shared" si="40"/>
        <v>0.43600156092775427</v>
      </c>
      <c r="F879">
        <v>0.56969999999999998</v>
      </c>
      <c r="G879">
        <v>0.53646000000000005</v>
      </c>
      <c r="H879">
        <f t="shared" si="41"/>
        <v>0.82604080787481637</v>
      </c>
    </row>
    <row r="880" spans="1:8" x14ac:dyDescent="0.25">
      <c r="A880">
        <v>6519.5</v>
      </c>
      <c r="B880">
        <v>2.2069999999999999</v>
      </c>
      <c r="C880">
        <v>0.64756517382213896</v>
      </c>
      <c r="D880">
        <f t="shared" si="39"/>
        <v>0.26848484848484855</v>
      </c>
      <c r="E880">
        <f t="shared" si="40"/>
        <v>0.44116761636092788</v>
      </c>
      <c r="F880">
        <v>0.56969999999999998</v>
      </c>
      <c r="G880">
        <v>0.53646000000000005</v>
      </c>
      <c r="H880">
        <f t="shared" si="41"/>
        <v>0.8272310268984896</v>
      </c>
    </row>
    <row r="881" spans="1:8" x14ac:dyDescent="0.25">
      <c r="A881">
        <v>6519.75</v>
      </c>
      <c r="B881">
        <v>2.2042999999999999</v>
      </c>
      <c r="C881">
        <v>0.64925427819104797</v>
      </c>
      <c r="D881">
        <f t="shared" si="39"/>
        <v>0.27012121212121215</v>
      </c>
      <c r="E881">
        <f t="shared" si="40"/>
        <v>0.4471171918041898</v>
      </c>
      <c r="F881">
        <v>0.59360000000000002</v>
      </c>
      <c r="G881">
        <v>0.56220599999999998</v>
      </c>
      <c r="H881">
        <f t="shared" si="41"/>
        <v>0.90279700937341567</v>
      </c>
    </row>
    <row r="882" spans="1:8" x14ac:dyDescent="0.25">
      <c r="A882">
        <v>6520</v>
      </c>
      <c r="B882">
        <v>2.1985000000000001</v>
      </c>
      <c r="C882">
        <v>0.65132552604616101</v>
      </c>
      <c r="D882">
        <f t="shared" si="39"/>
        <v>0.27363636363636351</v>
      </c>
      <c r="E882">
        <f t="shared" si="40"/>
        <v>0.45881808629869919</v>
      </c>
      <c r="F882">
        <v>0.61739999999999995</v>
      </c>
      <c r="G882">
        <v>0.58784499999999995</v>
      </c>
      <c r="H882">
        <f t="shared" si="41"/>
        <v>0.97944601521022057</v>
      </c>
    </row>
    <row r="883" spans="1:8" x14ac:dyDescent="0.25">
      <c r="A883">
        <v>6520.25</v>
      </c>
      <c r="B883">
        <v>2.1953999999999998</v>
      </c>
      <c r="C883">
        <v>0.65286197079035202</v>
      </c>
      <c r="D883">
        <f t="shared" si="39"/>
        <v>0.2755151515151516</v>
      </c>
      <c r="E883">
        <f t="shared" si="40"/>
        <v>0.46548869631772777</v>
      </c>
      <c r="F883">
        <v>0.62160000000000004</v>
      </c>
      <c r="G883">
        <v>0.59236900000000003</v>
      </c>
      <c r="H883">
        <f t="shared" si="41"/>
        <v>0.99513939073705693</v>
      </c>
    </row>
    <row r="884" spans="1:8" x14ac:dyDescent="0.25">
      <c r="A884">
        <v>6520.5</v>
      </c>
      <c r="B884">
        <v>2.1869999999999998</v>
      </c>
      <c r="C884">
        <v>0.65360149275081203</v>
      </c>
      <c r="D884">
        <f t="shared" si="39"/>
        <v>0.28060606060606069</v>
      </c>
      <c r="E884">
        <f t="shared" si="40"/>
        <v>0.48080660141458698</v>
      </c>
      <c r="F884">
        <v>0.62590000000000001</v>
      </c>
      <c r="G884">
        <v>0.597001</v>
      </c>
      <c r="H884">
        <f t="shared" si="41"/>
        <v>1.0098283500297276</v>
      </c>
    </row>
    <row r="885" spans="1:8" x14ac:dyDescent="0.25">
      <c r="A885">
        <v>6520.75</v>
      </c>
      <c r="B885">
        <v>2.1827999999999999</v>
      </c>
      <c r="C885">
        <v>0.65410987932504705</v>
      </c>
      <c r="D885">
        <f t="shared" si="39"/>
        <v>0.28315151515151521</v>
      </c>
      <c r="E885">
        <f t="shared" si="40"/>
        <v>0.48861594623609234</v>
      </c>
      <c r="F885">
        <v>0.66720000000000002</v>
      </c>
      <c r="G885">
        <v>0.64149199999999995</v>
      </c>
      <c r="H885">
        <f t="shared" si="41"/>
        <v>1.1393842526676461</v>
      </c>
    </row>
    <row r="886" spans="1:8" x14ac:dyDescent="0.25">
      <c r="A886">
        <v>6521</v>
      </c>
      <c r="B886">
        <v>2.1755</v>
      </c>
      <c r="C886">
        <v>0.65601496295795503</v>
      </c>
      <c r="D886">
        <f t="shared" si="39"/>
        <v>0.28757575757575754</v>
      </c>
      <c r="E886">
        <f t="shared" si="40"/>
        <v>0.50321731972902783</v>
      </c>
      <c r="F886">
        <v>0.70850000000000002</v>
      </c>
      <c r="G886">
        <v>0.68598199999999998</v>
      </c>
      <c r="H886">
        <f t="shared" si="41"/>
        <v>1.2729368714404696</v>
      </c>
    </row>
    <row r="887" spans="1:8" x14ac:dyDescent="0.25">
      <c r="A887">
        <v>6521.25</v>
      </c>
      <c r="B887">
        <v>2.1726000000000001</v>
      </c>
      <c r="C887">
        <v>0.66251747399124805</v>
      </c>
      <c r="D887">
        <f t="shared" si="39"/>
        <v>0.28933333333333322</v>
      </c>
      <c r="E887">
        <f t="shared" si="40"/>
        <v>0.51475879059812113</v>
      </c>
      <c r="F887">
        <v>0.68320000000000003</v>
      </c>
      <c r="G887">
        <v>0.65872799999999998</v>
      </c>
      <c r="H887">
        <f t="shared" si="41"/>
        <v>1.2094194431526191</v>
      </c>
    </row>
    <row r="888" spans="1:8" x14ac:dyDescent="0.25">
      <c r="A888">
        <v>6521.5</v>
      </c>
      <c r="B888">
        <v>2.1709999999999998</v>
      </c>
      <c r="C888">
        <v>0.67657970906713305</v>
      </c>
      <c r="D888">
        <f t="shared" si="39"/>
        <v>0.2903030303030304</v>
      </c>
      <c r="E888">
        <f t="shared" si="40"/>
        <v>0.53255128882227343</v>
      </c>
      <c r="F888">
        <v>0.65780000000000005</v>
      </c>
      <c r="G888">
        <v>0.63136599999999998</v>
      </c>
      <c r="H888">
        <f t="shared" si="41"/>
        <v>1.1609582804171286</v>
      </c>
    </row>
    <row r="889" spans="1:8" x14ac:dyDescent="0.25">
      <c r="A889">
        <v>6521.75</v>
      </c>
      <c r="B889">
        <v>2.1736</v>
      </c>
      <c r="C889">
        <v>0.69537041173956404</v>
      </c>
      <c r="D889">
        <f t="shared" si="39"/>
        <v>0.28872727272727272</v>
      </c>
      <c r="E889">
        <f t="shared" si="40"/>
        <v>0.54946436289307754</v>
      </c>
      <c r="F889">
        <v>0.64659999999999995</v>
      </c>
      <c r="G889">
        <v>0.61929999999999996</v>
      </c>
      <c r="H889">
        <f t="shared" si="41"/>
        <v>1.1696324509416229</v>
      </c>
    </row>
    <row r="890" spans="1:8" x14ac:dyDescent="0.25">
      <c r="A890">
        <v>6522</v>
      </c>
      <c r="B890">
        <v>2.1842000000000001</v>
      </c>
      <c r="C890">
        <v>0.710470771269751</v>
      </c>
      <c r="D890">
        <f t="shared" si="39"/>
        <v>0.28230303030303017</v>
      </c>
      <c r="E890">
        <f t="shared" si="40"/>
        <v>0.54683184841434862</v>
      </c>
      <c r="F890">
        <v>0.63539999999999996</v>
      </c>
      <c r="G890">
        <v>0.60723499999999997</v>
      </c>
      <c r="H890">
        <f t="shared" si="41"/>
        <v>1.1692379437940679</v>
      </c>
    </row>
    <row r="891" spans="1:8" x14ac:dyDescent="0.25">
      <c r="A891">
        <v>6522.25</v>
      </c>
      <c r="B891">
        <v>2.1901999999999999</v>
      </c>
      <c r="C891">
        <v>0.71696238092088704</v>
      </c>
      <c r="D891">
        <f t="shared" si="39"/>
        <v>0.27866666666666667</v>
      </c>
      <c r="E891">
        <f t="shared" si="40"/>
        <v>0.54252376526606028</v>
      </c>
      <c r="F891">
        <v>0.63009999999999999</v>
      </c>
      <c r="G891">
        <v>0.60152600000000001</v>
      </c>
      <c r="H891">
        <f t="shared" si="41"/>
        <v>1.1672101254566827</v>
      </c>
    </row>
    <row r="892" spans="1:8" x14ac:dyDescent="0.25">
      <c r="A892">
        <v>6522.5</v>
      </c>
      <c r="B892">
        <v>2.2010000000000001</v>
      </c>
      <c r="C892">
        <v>0.71593502226113903</v>
      </c>
      <c r="D892">
        <f t="shared" si="39"/>
        <v>0.27212121212121204</v>
      </c>
      <c r="E892">
        <f t="shared" si="40"/>
        <v>0.51815066584763825</v>
      </c>
      <c r="F892">
        <v>0.62480000000000002</v>
      </c>
      <c r="G892">
        <v>0.59581600000000001</v>
      </c>
      <c r="H892">
        <f t="shared" si="41"/>
        <v>1.144255563473392</v>
      </c>
    </row>
    <row r="893" spans="1:8" x14ac:dyDescent="0.25">
      <c r="A893">
        <v>6522.75</v>
      </c>
      <c r="B893">
        <v>2.2063000000000001</v>
      </c>
      <c r="C893">
        <v>0.70960511850087504</v>
      </c>
      <c r="D893">
        <f t="shared" si="39"/>
        <v>0.26890909090909076</v>
      </c>
      <c r="E893">
        <f t="shared" si="40"/>
        <v>0.49959876053241598</v>
      </c>
      <c r="F893">
        <v>0.60089999999999999</v>
      </c>
      <c r="G893">
        <v>0.57006999999999997</v>
      </c>
      <c r="H893">
        <f t="shared" si="41"/>
        <v>1.0388990197742574</v>
      </c>
    </row>
    <row r="894" spans="1:8" x14ac:dyDescent="0.25">
      <c r="A894">
        <v>6523</v>
      </c>
      <c r="B894">
        <v>2.2155</v>
      </c>
      <c r="C894">
        <v>0.70102718322674495</v>
      </c>
      <c r="D894">
        <f t="shared" si="39"/>
        <v>0.26333333333333325</v>
      </c>
      <c r="E894">
        <f t="shared" si="40"/>
        <v>0.47162160625498867</v>
      </c>
      <c r="F894">
        <v>0.57709999999999995</v>
      </c>
      <c r="G894">
        <v>0.54443200000000003</v>
      </c>
      <c r="H894">
        <f t="shared" si="41"/>
        <v>0.93418931217020562</v>
      </c>
    </row>
    <row r="895" spans="1:8" x14ac:dyDescent="0.25">
      <c r="A895">
        <v>6523.25</v>
      </c>
      <c r="B895">
        <v>2.2172999999999998</v>
      </c>
      <c r="C895">
        <v>0.69430745064022203</v>
      </c>
      <c r="D895">
        <f t="shared" si="39"/>
        <v>0.26224242424242433</v>
      </c>
      <c r="E895">
        <f t="shared" si="40"/>
        <v>0.46152169643139002</v>
      </c>
      <c r="F895">
        <v>0.56940000000000002</v>
      </c>
      <c r="G895">
        <v>0.53613699999999997</v>
      </c>
      <c r="H895">
        <f t="shared" si="41"/>
        <v>0.89483264794547257</v>
      </c>
    </row>
    <row r="896" spans="1:8" x14ac:dyDescent="0.25">
      <c r="A896">
        <v>6523.5</v>
      </c>
      <c r="B896">
        <v>2.2147000000000001</v>
      </c>
      <c r="C896">
        <v>0.690844860315034</v>
      </c>
      <c r="D896">
        <f t="shared" si="39"/>
        <v>0.26381818181818173</v>
      </c>
      <c r="E896">
        <f t="shared" si="40"/>
        <v>0.46340401723544045</v>
      </c>
      <c r="F896">
        <v>0.56169999999999998</v>
      </c>
      <c r="G896">
        <v>0.52784200000000003</v>
      </c>
      <c r="H896">
        <f t="shared" si="41"/>
        <v>0.86221518586667656</v>
      </c>
    </row>
    <row r="897" spans="1:8" x14ac:dyDescent="0.25">
      <c r="A897">
        <v>6523.75</v>
      </c>
      <c r="B897">
        <v>2.2113</v>
      </c>
      <c r="C897">
        <v>0.68830130800091605</v>
      </c>
      <c r="D897">
        <f t="shared" si="39"/>
        <v>0.26587878787878783</v>
      </c>
      <c r="E897">
        <f t="shared" si="40"/>
        <v>0.46765739092717307</v>
      </c>
      <c r="F897">
        <v>0.54790000000000005</v>
      </c>
      <c r="G897">
        <v>0.51297599999999999</v>
      </c>
      <c r="H897">
        <f t="shared" si="41"/>
        <v>0.81057205913146424</v>
      </c>
    </row>
    <row r="898" spans="1:8" x14ac:dyDescent="0.25">
      <c r="A898">
        <v>6524</v>
      </c>
      <c r="B898">
        <v>2.2044999999999999</v>
      </c>
      <c r="C898">
        <v>0.68251841804679703</v>
      </c>
      <c r="D898">
        <f t="shared" si="39"/>
        <v>0.27</v>
      </c>
      <c r="E898">
        <f t="shared" si="40"/>
        <v>0.47529856520995789</v>
      </c>
      <c r="F898">
        <v>0.53410000000000002</v>
      </c>
      <c r="G898">
        <v>0.49811</v>
      </c>
      <c r="H898">
        <f t="shared" si="41"/>
        <v>0.75587185295149339</v>
      </c>
    </row>
    <row r="899" spans="1:8" x14ac:dyDescent="0.25">
      <c r="A899">
        <v>6524.25</v>
      </c>
      <c r="B899">
        <v>2.2018</v>
      </c>
      <c r="C899">
        <v>0.67078858544486197</v>
      </c>
      <c r="D899">
        <f t="shared" ref="D899:D962" si="42">(B899-2.65)/(1-2.65)</f>
        <v>0.27163636363636362</v>
      </c>
      <c r="E899">
        <f t="shared" ref="E899:E962" si="43">(D899-C899*0.174502923976608)/(1-C899)</f>
        <v>0.46955174478074574</v>
      </c>
      <c r="F899">
        <v>0.5323</v>
      </c>
      <c r="G899">
        <v>0.49617099999999997</v>
      </c>
      <c r="H899">
        <f t="shared" ref="H899:H962" si="44">(G899-C899*0.378209)/(1-C899)</f>
        <v>0.73652585896857947</v>
      </c>
    </row>
    <row r="900" spans="1:8" x14ac:dyDescent="0.25">
      <c r="A900">
        <v>6524.5</v>
      </c>
      <c r="B900">
        <v>2.1968000000000001</v>
      </c>
      <c r="C900">
        <v>0.65611135813427002</v>
      </c>
      <c r="D900">
        <f t="shared" si="42"/>
        <v>0.27466666666666656</v>
      </c>
      <c r="E900">
        <f t="shared" si="43"/>
        <v>0.46577088254200644</v>
      </c>
      <c r="F900">
        <v>0.53049999999999997</v>
      </c>
      <c r="G900">
        <v>0.494232</v>
      </c>
      <c r="H900">
        <f t="shared" si="44"/>
        <v>0.71559437966979655</v>
      </c>
    </row>
    <row r="901" spans="1:8" x14ac:dyDescent="0.25">
      <c r="A901">
        <v>6524.75</v>
      </c>
      <c r="B901">
        <v>2.1941000000000002</v>
      </c>
      <c r="C901">
        <v>0.64500581695759895</v>
      </c>
      <c r="D901">
        <f t="shared" si="42"/>
        <v>0.27630303030303016</v>
      </c>
      <c r="E901">
        <f t="shared" si="43"/>
        <v>0.46126848574994839</v>
      </c>
      <c r="F901">
        <v>0.5363</v>
      </c>
      <c r="G901">
        <v>0.50048000000000004</v>
      </c>
      <c r="H901">
        <f t="shared" si="44"/>
        <v>0.72263999588872929</v>
      </c>
    </row>
    <row r="902" spans="1:8" x14ac:dyDescent="0.25">
      <c r="A902">
        <v>6525</v>
      </c>
      <c r="B902">
        <v>2.1930000000000001</v>
      </c>
      <c r="C902">
        <v>0.63976884829435399</v>
      </c>
      <c r="D902">
        <f t="shared" si="42"/>
        <v>0.27696969696969692</v>
      </c>
      <c r="E902">
        <f t="shared" si="43"/>
        <v>0.45895020874896192</v>
      </c>
      <c r="F902">
        <v>0.54220000000000002</v>
      </c>
      <c r="G902">
        <v>0.50683599999999995</v>
      </c>
      <c r="H902">
        <f t="shared" si="44"/>
        <v>0.73527695314888353</v>
      </c>
    </row>
    <row r="903" spans="1:8" x14ac:dyDescent="0.25">
      <c r="A903">
        <v>6525.25</v>
      </c>
      <c r="B903">
        <v>2.1947999999999999</v>
      </c>
      <c r="C903">
        <v>0.63773169922332895</v>
      </c>
      <c r="D903">
        <f t="shared" si="42"/>
        <v>0.27587878787878795</v>
      </c>
      <c r="E903">
        <f t="shared" si="43"/>
        <v>0.45433934268848286</v>
      </c>
      <c r="F903">
        <v>0.54449999999999998</v>
      </c>
      <c r="G903">
        <v>0.50931300000000002</v>
      </c>
      <c r="H903">
        <f t="shared" si="44"/>
        <v>0.74010652103323604</v>
      </c>
    </row>
    <row r="904" spans="1:8" x14ac:dyDescent="0.25">
      <c r="A904">
        <v>6525.5</v>
      </c>
      <c r="B904">
        <v>2.2004000000000001</v>
      </c>
      <c r="C904">
        <v>0.63426780811988204</v>
      </c>
      <c r="D904">
        <f t="shared" si="42"/>
        <v>0.27248484848484839</v>
      </c>
      <c r="E904">
        <f t="shared" si="43"/>
        <v>0.44240913153396061</v>
      </c>
      <c r="F904">
        <v>0.54690000000000005</v>
      </c>
      <c r="G904">
        <v>0.51189899999999999</v>
      </c>
      <c r="H904">
        <f t="shared" si="44"/>
        <v>0.74374969608349306</v>
      </c>
    </row>
    <row r="905" spans="1:8" x14ac:dyDescent="0.25">
      <c r="A905">
        <v>6525.75</v>
      </c>
      <c r="B905">
        <v>2.2029999999999998</v>
      </c>
      <c r="C905">
        <v>0.62325928209321702</v>
      </c>
      <c r="D905">
        <f t="shared" si="42"/>
        <v>0.27090909090909099</v>
      </c>
      <c r="E905">
        <f t="shared" si="43"/>
        <v>0.43039819186304012</v>
      </c>
      <c r="F905">
        <v>0.53939999999999999</v>
      </c>
      <c r="G905">
        <v>0.50381900000000002</v>
      </c>
      <c r="H905">
        <f t="shared" si="44"/>
        <v>0.71162132850514381</v>
      </c>
    </row>
    <row r="906" spans="1:8" x14ac:dyDescent="0.25">
      <c r="A906">
        <v>6526</v>
      </c>
      <c r="B906">
        <v>2.2069000000000001</v>
      </c>
      <c r="C906">
        <v>0.60094707313566798</v>
      </c>
      <c r="D906">
        <f t="shared" si="42"/>
        <v>0.26854545454545448</v>
      </c>
      <c r="E906">
        <f t="shared" si="43"/>
        <v>0.41016722872889111</v>
      </c>
      <c r="F906">
        <v>0.53200000000000003</v>
      </c>
      <c r="G906">
        <v>0.49584800000000001</v>
      </c>
      <c r="H906">
        <f t="shared" si="44"/>
        <v>0.67300448220427989</v>
      </c>
    </row>
    <row r="907" spans="1:8" x14ac:dyDescent="0.25">
      <c r="A907">
        <v>6526.25</v>
      </c>
      <c r="B907">
        <v>2.2101000000000002</v>
      </c>
      <c r="C907">
        <v>0.57394170569599401</v>
      </c>
      <c r="D907">
        <f t="shared" si="42"/>
        <v>0.26660606060606046</v>
      </c>
      <c r="E907">
        <f t="shared" si="43"/>
        <v>0.39067788843753681</v>
      </c>
      <c r="F907">
        <v>0.52600000000000002</v>
      </c>
      <c r="G907">
        <v>0.48938399999999999</v>
      </c>
      <c r="H907">
        <f t="shared" si="44"/>
        <v>0.63914747129912497</v>
      </c>
    </row>
    <row r="908" spans="1:8" x14ac:dyDescent="0.25">
      <c r="A908">
        <v>6526.5</v>
      </c>
      <c r="B908">
        <v>2.2162000000000002</v>
      </c>
      <c r="C908">
        <v>0.55413369913701804</v>
      </c>
      <c r="D908">
        <f t="shared" si="42"/>
        <v>0.26290909090909076</v>
      </c>
      <c r="E908">
        <f t="shared" si="43"/>
        <v>0.37278246822871025</v>
      </c>
      <c r="F908">
        <v>0.51990000000000003</v>
      </c>
      <c r="G908">
        <v>0.48281299999999999</v>
      </c>
      <c r="H908">
        <f t="shared" si="44"/>
        <v>0.61281744606900579</v>
      </c>
    </row>
    <row r="909" spans="1:8" x14ac:dyDescent="0.25">
      <c r="A909">
        <v>6526.75</v>
      </c>
      <c r="B909">
        <v>2.2185000000000001</v>
      </c>
      <c r="C909">
        <v>0.54511618381529403</v>
      </c>
      <c r="D909">
        <f t="shared" si="42"/>
        <v>0.26151515151515137</v>
      </c>
      <c r="E909">
        <f t="shared" si="43"/>
        <v>0.36578743321316426</v>
      </c>
      <c r="F909">
        <v>0.52449999999999997</v>
      </c>
      <c r="G909">
        <v>0.48776799999999998</v>
      </c>
      <c r="H909">
        <f t="shared" si="44"/>
        <v>0.61905951193712605</v>
      </c>
    </row>
    <row r="910" spans="1:8" x14ac:dyDescent="0.25">
      <c r="A910">
        <v>6527</v>
      </c>
      <c r="B910">
        <v>2.2210999999999999</v>
      </c>
      <c r="C910">
        <v>0.54252545421528797</v>
      </c>
      <c r="D910">
        <f t="shared" si="42"/>
        <v>0.25993939393939397</v>
      </c>
      <c r="E910">
        <f t="shared" si="43"/>
        <v>0.36125969711299244</v>
      </c>
      <c r="F910">
        <v>0.52910000000000001</v>
      </c>
      <c r="G910">
        <v>0.492724</v>
      </c>
      <c r="H910">
        <f t="shared" si="44"/>
        <v>0.6285289381368222</v>
      </c>
    </row>
    <row r="911" spans="1:8" x14ac:dyDescent="0.25">
      <c r="A911">
        <v>6527.25</v>
      </c>
      <c r="B911">
        <v>2.2214</v>
      </c>
      <c r="C911">
        <v>0.54175591642407195</v>
      </c>
      <c r="D911">
        <f t="shared" si="42"/>
        <v>0.25975757575757569</v>
      </c>
      <c r="E911">
        <f t="shared" si="43"/>
        <v>0.36054930152212744</v>
      </c>
      <c r="F911">
        <v>0.55930000000000002</v>
      </c>
      <c r="G911">
        <v>0.52525699999999997</v>
      </c>
      <c r="H911">
        <f t="shared" si="44"/>
        <v>0.69910348673838696</v>
      </c>
    </row>
    <row r="912" spans="1:8" x14ac:dyDescent="0.25">
      <c r="A912">
        <v>6527.5</v>
      </c>
      <c r="B912">
        <v>2.2195999999999998</v>
      </c>
      <c r="C912">
        <v>0.53975031171238497</v>
      </c>
      <c r="D912">
        <f t="shared" si="42"/>
        <v>0.26084848484848494</v>
      </c>
      <c r="E912">
        <f t="shared" si="43"/>
        <v>0.36210883239803571</v>
      </c>
      <c r="F912">
        <v>0.58960000000000001</v>
      </c>
      <c r="G912">
        <v>0.55789699999999998</v>
      </c>
      <c r="H912">
        <f t="shared" si="44"/>
        <v>0.76862316990099289</v>
      </c>
    </row>
    <row r="913" spans="1:8" x14ac:dyDescent="0.25">
      <c r="A913">
        <v>6527.75</v>
      </c>
      <c r="B913">
        <v>2.2172000000000001</v>
      </c>
      <c r="C913">
        <v>0.53298041953250996</v>
      </c>
      <c r="D913">
        <f t="shared" si="42"/>
        <v>0.2623030303030302</v>
      </c>
      <c r="E913">
        <f t="shared" si="43"/>
        <v>0.36250383442780076</v>
      </c>
      <c r="F913">
        <v>0.58220000000000005</v>
      </c>
      <c r="G913">
        <v>0.54992600000000003</v>
      </c>
      <c r="H913">
        <f t="shared" si="44"/>
        <v>0.74589593901037299</v>
      </c>
    </row>
    <row r="914" spans="1:8" x14ac:dyDescent="0.25">
      <c r="A914">
        <v>6528</v>
      </c>
      <c r="B914">
        <v>2.2134</v>
      </c>
      <c r="C914">
        <v>0.51906728587888995</v>
      </c>
      <c r="D914">
        <f t="shared" si="42"/>
        <v>0.26460606060606057</v>
      </c>
      <c r="E914">
        <f t="shared" si="43"/>
        <v>0.36185374038782536</v>
      </c>
      <c r="F914">
        <v>0.57479999999999998</v>
      </c>
      <c r="G914">
        <v>0.54195400000000005</v>
      </c>
      <c r="H914">
        <f t="shared" si="44"/>
        <v>0.71868282345207912</v>
      </c>
    </row>
    <row r="915" spans="1:8" x14ac:dyDescent="0.25">
      <c r="A915">
        <v>6528.25</v>
      </c>
      <c r="B915">
        <v>2.2128999999999999</v>
      </c>
      <c r="C915">
        <v>0.50185186499267498</v>
      </c>
      <c r="D915">
        <f t="shared" si="42"/>
        <v>0.26490909090909093</v>
      </c>
      <c r="E915">
        <f t="shared" si="43"/>
        <v>0.35598742743892359</v>
      </c>
      <c r="F915">
        <v>0.59009999999999996</v>
      </c>
      <c r="G915">
        <v>0.55843600000000004</v>
      </c>
      <c r="H915">
        <f t="shared" si="44"/>
        <v>0.74000298723905666</v>
      </c>
    </row>
    <row r="916" spans="1:8" x14ac:dyDescent="0.25">
      <c r="A916">
        <v>6528.5</v>
      </c>
      <c r="B916">
        <v>2.2136999999999998</v>
      </c>
      <c r="C916">
        <v>0.488900771675781</v>
      </c>
      <c r="D916">
        <f t="shared" si="42"/>
        <v>0.26442424242424251</v>
      </c>
      <c r="E916">
        <f t="shared" si="43"/>
        <v>0.35044002868026125</v>
      </c>
      <c r="F916">
        <v>0.60540000000000005</v>
      </c>
      <c r="G916">
        <v>0.57491800000000004</v>
      </c>
      <c r="H916">
        <f t="shared" si="44"/>
        <v>0.763083382700528</v>
      </c>
    </row>
    <row r="917" spans="1:8" x14ac:dyDescent="0.25">
      <c r="A917">
        <v>6528.75</v>
      </c>
      <c r="B917">
        <v>2.2149000000000001</v>
      </c>
      <c r="C917">
        <v>0.482926549894235</v>
      </c>
      <c r="D917">
        <f t="shared" si="42"/>
        <v>0.2636969696969696</v>
      </c>
      <c r="E917">
        <f t="shared" si="43"/>
        <v>0.3470007493863585</v>
      </c>
      <c r="F917">
        <v>0.58530000000000004</v>
      </c>
      <c r="G917">
        <v>0.55326500000000001</v>
      </c>
      <c r="H917">
        <f t="shared" si="44"/>
        <v>0.71676051519420136</v>
      </c>
    </row>
    <row r="918" spans="1:8" x14ac:dyDescent="0.25">
      <c r="A918">
        <v>6529</v>
      </c>
      <c r="B918">
        <v>2.2187999999999999</v>
      </c>
      <c r="C918">
        <v>0.48122944355880698</v>
      </c>
      <c r="D918">
        <f t="shared" si="42"/>
        <v>0.26133333333333336</v>
      </c>
      <c r="E918">
        <f t="shared" si="43"/>
        <v>0.341880212989286</v>
      </c>
      <c r="F918">
        <v>0.56530000000000002</v>
      </c>
      <c r="G918">
        <v>0.53171999999999997</v>
      </c>
      <c r="H918">
        <f t="shared" si="44"/>
        <v>0.67412209316607619</v>
      </c>
    </row>
    <row r="919" spans="1:8" x14ac:dyDescent="0.25">
      <c r="A919">
        <v>6529.25</v>
      </c>
      <c r="B919">
        <v>2.2208000000000001</v>
      </c>
      <c r="C919">
        <v>0.48107680932407199</v>
      </c>
      <c r="D919">
        <f t="shared" si="42"/>
        <v>0.26012121212121203</v>
      </c>
      <c r="E919">
        <f t="shared" si="43"/>
        <v>0.33949514186743146</v>
      </c>
      <c r="F919">
        <v>0.56779999999999997</v>
      </c>
      <c r="G919">
        <v>0.53441300000000003</v>
      </c>
      <c r="H919">
        <f t="shared" si="44"/>
        <v>0.67922464702964058</v>
      </c>
    </row>
    <row r="920" spans="1:8" x14ac:dyDescent="0.25">
      <c r="A920">
        <v>6529.5</v>
      </c>
      <c r="B920">
        <v>2.2208000000000001</v>
      </c>
      <c r="C920">
        <v>0.482158873601577</v>
      </c>
      <c r="D920">
        <f t="shared" si="42"/>
        <v>0.26012121212121203</v>
      </c>
      <c r="E920">
        <f t="shared" si="43"/>
        <v>0.33983990433596623</v>
      </c>
      <c r="F920">
        <v>0.57030000000000003</v>
      </c>
      <c r="G920">
        <v>0.53710599999999997</v>
      </c>
      <c r="H920">
        <f t="shared" si="44"/>
        <v>0.68505407641393046</v>
      </c>
    </row>
    <row r="921" spans="1:8" x14ac:dyDescent="0.25">
      <c r="A921">
        <v>6529.75</v>
      </c>
      <c r="B921">
        <v>2.2191999999999998</v>
      </c>
      <c r="C921">
        <v>0.48889650121108402</v>
      </c>
      <c r="D921">
        <f t="shared" si="42"/>
        <v>0.26109090909090915</v>
      </c>
      <c r="E921">
        <f t="shared" si="43"/>
        <v>0.3439167223941017</v>
      </c>
      <c r="F921">
        <v>0.55689999999999995</v>
      </c>
      <c r="G921">
        <v>0.522671</v>
      </c>
      <c r="H921">
        <f t="shared" si="44"/>
        <v>0.66085625313426632</v>
      </c>
    </row>
    <row r="922" spans="1:8" x14ac:dyDescent="0.25">
      <c r="A922">
        <v>6530</v>
      </c>
      <c r="B922">
        <v>2.2155999999999998</v>
      </c>
      <c r="C922">
        <v>0.51370834015034195</v>
      </c>
      <c r="D922">
        <f t="shared" si="42"/>
        <v>0.26327272727272738</v>
      </c>
      <c r="E922">
        <f t="shared" si="43"/>
        <v>0.35704729112360672</v>
      </c>
      <c r="F922">
        <v>0.54339999999999999</v>
      </c>
      <c r="G922">
        <v>0.50812800000000002</v>
      </c>
      <c r="H922">
        <f t="shared" si="44"/>
        <v>0.64537171473824118</v>
      </c>
    </row>
    <row r="923" spans="1:8" x14ac:dyDescent="0.25">
      <c r="A923">
        <v>6530.25</v>
      </c>
      <c r="B923">
        <v>2.2174</v>
      </c>
      <c r="C923">
        <v>0.57442433933453496</v>
      </c>
      <c r="D923">
        <f t="shared" si="42"/>
        <v>0.26218181818181813</v>
      </c>
      <c r="E923">
        <f t="shared" si="43"/>
        <v>0.3805271455406613</v>
      </c>
      <c r="F923">
        <v>0.53849999999999998</v>
      </c>
      <c r="G923">
        <v>0.50285000000000002</v>
      </c>
      <c r="H923">
        <f t="shared" si="44"/>
        <v>0.67108524157147775</v>
      </c>
    </row>
    <row r="924" spans="1:8" x14ac:dyDescent="0.25">
      <c r="A924">
        <v>6530.5</v>
      </c>
      <c r="B924">
        <v>2.2303000000000002</v>
      </c>
      <c r="C924">
        <v>0.6736964553832</v>
      </c>
      <c r="D924">
        <f t="shared" si="42"/>
        <v>0.25436363636363624</v>
      </c>
      <c r="E924">
        <f t="shared" si="43"/>
        <v>0.41924654905985376</v>
      </c>
      <c r="F924">
        <v>0.53349999999999997</v>
      </c>
      <c r="G924">
        <v>0.49746400000000002</v>
      </c>
      <c r="H924">
        <f t="shared" si="44"/>
        <v>0.74368158516621108</v>
      </c>
    </row>
    <row r="925" spans="1:8" x14ac:dyDescent="0.25">
      <c r="A925">
        <v>6530.75</v>
      </c>
      <c r="B925">
        <v>2.2364999999999999</v>
      </c>
      <c r="C925">
        <v>0.77404579090032799</v>
      </c>
      <c r="D925">
        <f t="shared" si="42"/>
        <v>0.25060606060606061</v>
      </c>
      <c r="E925">
        <f t="shared" si="43"/>
        <v>0.51131070876048124</v>
      </c>
      <c r="F925">
        <v>0.51849999999999996</v>
      </c>
      <c r="G925">
        <v>0.48130499999999998</v>
      </c>
      <c r="H925">
        <f t="shared" si="44"/>
        <v>0.83447843800158505</v>
      </c>
    </row>
    <row r="926" spans="1:8" x14ac:dyDescent="0.25">
      <c r="A926">
        <v>6531</v>
      </c>
      <c r="B926">
        <v>2.2456999999999998</v>
      </c>
      <c r="C926">
        <v>0.829866425668217</v>
      </c>
      <c r="D926">
        <f t="shared" si="42"/>
        <v>0.2450303030303031</v>
      </c>
      <c r="E926">
        <f t="shared" si="43"/>
        <v>0.58904414155049711</v>
      </c>
      <c r="F926">
        <v>0.50349999999999995</v>
      </c>
      <c r="G926">
        <v>0.465146</v>
      </c>
      <c r="H926">
        <f t="shared" si="44"/>
        <v>0.88920161472319015</v>
      </c>
    </row>
    <row r="927" spans="1:8" x14ac:dyDescent="0.25">
      <c r="A927">
        <v>6531.25</v>
      </c>
      <c r="B927">
        <v>2.2517999999999998</v>
      </c>
      <c r="C927">
        <v>0.84230408581495597</v>
      </c>
      <c r="D927">
        <f t="shared" si="42"/>
        <v>0.2413333333333334</v>
      </c>
      <c r="E927">
        <f t="shared" si="43"/>
        <v>0.59829582756639332</v>
      </c>
      <c r="F927">
        <v>0.53029999999999999</v>
      </c>
      <c r="G927">
        <v>0.49401699999999998</v>
      </c>
      <c r="H927">
        <f t="shared" si="44"/>
        <v>1.1125843996321567</v>
      </c>
    </row>
    <row r="928" spans="1:8" x14ac:dyDescent="0.25">
      <c r="A928">
        <v>6531.5</v>
      </c>
      <c r="B928">
        <v>2.2602000000000002</v>
      </c>
      <c r="C928">
        <v>0.82812209119322799</v>
      </c>
      <c r="D928">
        <f t="shared" si="42"/>
        <v>0.23624242424242409</v>
      </c>
      <c r="E928">
        <f t="shared" si="43"/>
        <v>0.53370848270390581</v>
      </c>
      <c r="F928">
        <v>0.55720000000000003</v>
      </c>
      <c r="G928">
        <v>0.52299499999999999</v>
      </c>
      <c r="H928">
        <f t="shared" si="44"/>
        <v>1.220586016366721</v>
      </c>
    </row>
    <row r="929" spans="1:8" x14ac:dyDescent="0.25">
      <c r="A929">
        <v>6531.75</v>
      </c>
      <c r="B929">
        <v>2.2559</v>
      </c>
      <c r="C929">
        <v>0.79340628452348805</v>
      </c>
      <c r="D929">
        <f t="shared" si="42"/>
        <v>0.23884848484848481</v>
      </c>
      <c r="E929">
        <f t="shared" si="43"/>
        <v>0.48596235401523563</v>
      </c>
      <c r="F929">
        <v>0.5998</v>
      </c>
      <c r="G929">
        <v>0.56888499999999997</v>
      </c>
      <c r="H929">
        <f t="shared" si="44"/>
        <v>1.301160598794777</v>
      </c>
    </row>
    <row r="930" spans="1:8" x14ac:dyDescent="0.25">
      <c r="A930">
        <v>6532</v>
      </c>
      <c r="B930">
        <v>2.2374999999999998</v>
      </c>
      <c r="C930">
        <v>0.75174840104362395</v>
      </c>
      <c r="D930">
        <f t="shared" si="42"/>
        <v>0.25000000000000006</v>
      </c>
      <c r="E930">
        <f t="shared" si="43"/>
        <v>0.47861808915892268</v>
      </c>
      <c r="F930">
        <v>0.64239999999999997</v>
      </c>
      <c r="G930">
        <v>0.61477599999999999</v>
      </c>
      <c r="H930">
        <f t="shared" si="44"/>
        <v>1.3311414322360988</v>
      </c>
    </row>
    <row r="931" spans="1:8" x14ac:dyDescent="0.25">
      <c r="A931">
        <v>6532.25</v>
      </c>
      <c r="B931">
        <v>2.2311000000000001</v>
      </c>
      <c r="C931">
        <v>0.72134050165464803</v>
      </c>
      <c r="D931">
        <f t="shared" si="42"/>
        <v>0.25387878787878781</v>
      </c>
      <c r="E931">
        <f t="shared" si="43"/>
        <v>0.45935186820246271</v>
      </c>
      <c r="F931">
        <v>0.64949999999999997</v>
      </c>
      <c r="G931">
        <v>0.62242500000000001</v>
      </c>
      <c r="H931">
        <f t="shared" si="44"/>
        <v>1.2546047498313406</v>
      </c>
    </row>
    <row r="932" spans="1:8" x14ac:dyDescent="0.25">
      <c r="A932">
        <v>6532.5</v>
      </c>
      <c r="B932">
        <v>2.2216999999999998</v>
      </c>
      <c r="C932">
        <v>0.706480867619667</v>
      </c>
      <c r="D932">
        <f t="shared" si="42"/>
        <v>0.25957575757575768</v>
      </c>
      <c r="E932">
        <f t="shared" si="43"/>
        <v>0.46434036288302638</v>
      </c>
      <c r="F932">
        <v>0.65649999999999997</v>
      </c>
      <c r="G932">
        <v>0.629965</v>
      </c>
      <c r="H932">
        <f t="shared" si="44"/>
        <v>1.2359248087050434</v>
      </c>
    </row>
    <row r="933" spans="1:8" x14ac:dyDescent="0.25">
      <c r="A933">
        <v>6532.75</v>
      </c>
      <c r="B933">
        <v>2.2147000000000001</v>
      </c>
      <c r="C933">
        <v>0.69562356404762904</v>
      </c>
      <c r="D933">
        <f t="shared" si="42"/>
        <v>0.26381818181818173</v>
      </c>
      <c r="E933">
        <f t="shared" si="43"/>
        <v>0.46793975840865926</v>
      </c>
      <c r="F933">
        <v>0.627</v>
      </c>
      <c r="G933">
        <v>0.598186</v>
      </c>
      <c r="H933">
        <f t="shared" si="44"/>
        <v>1.1009226335692626</v>
      </c>
    </row>
    <row r="934" spans="1:8" x14ac:dyDescent="0.25">
      <c r="A934">
        <v>6533</v>
      </c>
      <c r="B934">
        <v>2.2021999999999999</v>
      </c>
      <c r="C934">
        <v>0.67159695512429196</v>
      </c>
      <c r="D934">
        <f t="shared" si="42"/>
        <v>0.27139393939393941</v>
      </c>
      <c r="E934">
        <f t="shared" si="43"/>
        <v>0.46953982125629712</v>
      </c>
      <c r="F934">
        <v>0.59750000000000003</v>
      </c>
      <c r="G934">
        <v>0.56640800000000002</v>
      </c>
      <c r="H934">
        <f t="shared" si="44"/>
        <v>0.9512822492788805</v>
      </c>
    </row>
    <row r="935" spans="1:8" x14ac:dyDescent="0.25">
      <c r="A935">
        <v>6533.25</v>
      </c>
      <c r="B935">
        <v>2.1991000000000001</v>
      </c>
      <c r="C935">
        <v>0.62658819038015701</v>
      </c>
      <c r="D935">
        <f t="shared" si="42"/>
        <v>0.27327272727272722</v>
      </c>
      <c r="E935">
        <f t="shared" si="43"/>
        <v>0.43900929670400829</v>
      </c>
      <c r="F935">
        <v>0.57530000000000003</v>
      </c>
      <c r="G935">
        <v>0.542493</v>
      </c>
      <c r="H935">
        <f t="shared" si="44"/>
        <v>0.81816294834258607</v>
      </c>
    </row>
    <row r="936" spans="1:8" x14ac:dyDescent="0.25">
      <c r="A936">
        <v>6533.5</v>
      </c>
      <c r="B936">
        <v>2.1928000000000001</v>
      </c>
      <c r="C936">
        <v>0.57675658336298996</v>
      </c>
      <c r="D936">
        <f t="shared" si="42"/>
        <v>0.277090909090909</v>
      </c>
      <c r="E936">
        <f t="shared" si="43"/>
        <v>0.41688823011897014</v>
      </c>
      <c r="F936">
        <v>0.55320000000000003</v>
      </c>
      <c r="G936">
        <v>0.51868599999999998</v>
      </c>
      <c r="H936">
        <f t="shared" si="44"/>
        <v>0.71011493043642904</v>
      </c>
    </row>
    <row r="937" spans="1:8" x14ac:dyDescent="0.25">
      <c r="A937">
        <v>6533.75</v>
      </c>
      <c r="B937">
        <v>2.1890000000000001</v>
      </c>
      <c r="C937">
        <v>0.542909346640705</v>
      </c>
      <c r="D937">
        <f t="shared" si="42"/>
        <v>0.27939393939393931</v>
      </c>
      <c r="E937">
        <f t="shared" si="43"/>
        <v>0.40397822531225347</v>
      </c>
      <c r="F937">
        <v>0.56610000000000005</v>
      </c>
      <c r="G937">
        <v>0.532582</v>
      </c>
      <c r="H937">
        <f t="shared" si="44"/>
        <v>0.71593850478305987</v>
      </c>
    </row>
    <row r="938" spans="1:8" x14ac:dyDescent="0.25">
      <c r="A938">
        <v>6534</v>
      </c>
      <c r="B938">
        <v>2.1838000000000002</v>
      </c>
      <c r="C938">
        <v>0.52821301921370201</v>
      </c>
      <c r="D938">
        <f t="shared" si="42"/>
        <v>0.28254545454545438</v>
      </c>
      <c r="E938">
        <f t="shared" si="43"/>
        <v>0.40350994402785789</v>
      </c>
      <c r="F938">
        <v>0.57899999999999996</v>
      </c>
      <c r="G938">
        <v>0.54647800000000002</v>
      </c>
      <c r="H938">
        <f t="shared" si="44"/>
        <v>0.73487208493624934</v>
      </c>
    </row>
    <row r="939" spans="1:8" x14ac:dyDescent="0.25">
      <c r="A939">
        <v>6534.25</v>
      </c>
      <c r="B939">
        <v>2.1835</v>
      </c>
      <c r="C939">
        <v>0.52412848259595302</v>
      </c>
      <c r="D939">
        <f t="shared" si="42"/>
        <v>0.28272727272727272</v>
      </c>
      <c r="E939">
        <f t="shared" si="43"/>
        <v>0.40192638764815819</v>
      </c>
      <c r="F939">
        <v>0.58230000000000004</v>
      </c>
      <c r="G939">
        <v>0.55003299999999999</v>
      </c>
      <c r="H939">
        <f t="shared" si="44"/>
        <v>0.73928125105071762</v>
      </c>
    </row>
    <row r="940" spans="1:8" x14ac:dyDescent="0.25">
      <c r="A940">
        <v>6534.5</v>
      </c>
      <c r="B940">
        <v>2.1897000000000002</v>
      </c>
      <c r="C940">
        <v>0.52343331068185395</v>
      </c>
      <c r="D940">
        <f t="shared" si="42"/>
        <v>0.27896969696969681</v>
      </c>
      <c r="E940">
        <f t="shared" si="43"/>
        <v>0.39370996327378593</v>
      </c>
      <c r="F940">
        <v>0.58550000000000002</v>
      </c>
      <c r="G940">
        <v>0.553481</v>
      </c>
      <c r="H940">
        <f t="shared" si="44"/>
        <v>0.74598963580308697</v>
      </c>
    </row>
    <row r="941" spans="1:8" x14ac:dyDescent="0.25">
      <c r="A941">
        <v>6534.75</v>
      </c>
      <c r="B941">
        <v>2.1958000000000002</v>
      </c>
      <c r="C941">
        <v>0.52334804206379903</v>
      </c>
      <c r="D941">
        <f t="shared" si="42"/>
        <v>0.27527272727272711</v>
      </c>
      <c r="E941">
        <f t="shared" si="43"/>
        <v>0.38591462934844867</v>
      </c>
      <c r="F941">
        <v>0.5968</v>
      </c>
      <c r="G941">
        <v>0.56565399999999999</v>
      </c>
      <c r="H941">
        <f t="shared" si="44"/>
        <v>0.77146239354860924</v>
      </c>
    </row>
    <row r="942" spans="1:8" x14ac:dyDescent="0.25">
      <c r="A942">
        <v>6535</v>
      </c>
      <c r="B942">
        <v>2.2090999999999998</v>
      </c>
      <c r="C942">
        <v>0.52334804206379903</v>
      </c>
      <c r="D942">
        <f t="shared" si="42"/>
        <v>0.26721212121212129</v>
      </c>
      <c r="E942">
        <f t="shared" si="43"/>
        <v>0.36900374515632978</v>
      </c>
      <c r="F942">
        <v>0.60799999999999998</v>
      </c>
      <c r="G942">
        <v>0.57771899999999998</v>
      </c>
      <c r="H942">
        <f t="shared" si="44"/>
        <v>0.79677436342331365</v>
      </c>
    </row>
    <row r="943" spans="1:8" x14ac:dyDescent="0.25">
      <c r="A943">
        <v>6535.25</v>
      </c>
      <c r="B943">
        <v>2.2143000000000002</v>
      </c>
      <c r="C943">
        <v>0.52335236373765803</v>
      </c>
      <c r="D943">
        <f t="shared" si="42"/>
        <v>0.26406060606060594</v>
      </c>
      <c r="E943">
        <f t="shared" si="43"/>
        <v>0.36239367444013559</v>
      </c>
      <c r="F943">
        <v>0.59060000000000001</v>
      </c>
      <c r="G943">
        <v>0.558975</v>
      </c>
      <c r="H943">
        <f t="shared" si="44"/>
        <v>0.75745351155886609</v>
      </c>
    </row>
    <row r="944" spans="1:8" x14ac:dyDescent="0.25">
      <c r="A944">
        <v>6535.5</v>
      </c>
      <c r="B944">
        <v>2.2227999999999999</v>
      </c>
      <c r="C944">
        <v>0.52336524239891302</v>
      </c>
      <c r="D944">
        <f t="shared" si="42"/>
        <v>0.25890909090909092</v>
      </c>
      <c r="E944">
        <f t="shared" si="43"/>
        <v>0.35159065328384737</v>
      </c>
      <c r="F944">
        <v>0.57320000000000004</v>
      </c>
      <c r="G944">
        <v>0.54022999999999999</v>
      </c>
      <c r="H944">
        <f t="shared" si="44"/>
        <v>0.71813595122666929</v>
      </c>
    </row>
    <row r="945" spans="1:8" x14ac:dyDescent="0.25">
      <c r="A945">
        <v>6535.75</v>
      </c>
      <c r="B945">
        <v>2.2258</v>
      </c>
      <c r="C945">
        <v>0.523394770385469</v>
      </c>
      <c r="D945">
        <f t="shared" si="42"/>
        <v>0.25709090909090904</v>
      </c>
      <c r="E945">
        <f t="shared" si="43"/>
        <v>0.34778676557670241</v>
      </c>
      <c r="F945">
        <v>0.57210000000000005</v>
      </c>
      <c r="G945">
        <v>0.539045</v>
      </c>
      <c r="H945">
        <f t="shared" si="44"/>
        <v>0.71567067688944785</v>
      </c>
    </row>
    <row r="946" spans="1:8" x14ac:dyDescent="0.25">
      <c r="A946">
        <v>6536</v>
      </c>
      <c r="B946">
        <v>2.2256</v>
      </c>
      <c r="C946">
        <v>0.52345096839545602</v>
      </c>
      <c r="D946">
        <f t="shared" si="42"/>
        <v>0.25721212121212117</v>
      </c>
      <c r="E946">
        <f t="shared" si="43"/>
        <v>0.34806155435936359</v>
      </c>
      <c r="F946">
        <v>0.57089999999999996</v>
      </c>
      <c r="G946">
        <v>0.53775300000000004</v>
      </c>
      <c r="H946">
        <f t="shared" si="44"/>
        <v>0.71299931415259454</v>
      </c>
    </row>
    <row r="947" spans="1:8" x14ac:dyDescent="0.25">
      <c r="A947">
        <v>6536.25</v>
      </c>
      <c r="B947">
        <v>2.2231999999999998</v>
      </c>
      <c r="C947">
        <v>0.52347884656441401</v>
      </c>
      <c r="D947">
        <f t="shared" si="42"/>
        <v>0.25866666666666671</v>
      </c>
      <c r="E947">
        <f t="shared" si="43"/>
        <v>0.35112413393394437</v>
      </c>
      <c r="F947">
        <v>0.57150000000000001</v>
      </c>
      <c r="G947">
        <v>0.53839899999999996</v>
      </c>
      <c r="H947">
        <f t="shared" si="44"/>
        <v>0.71437455916788639</v>
      </c>
    </row>
    <row r="948" spans="1:8" x14ac:dyDescent="0.25">
      <c r="A948">
        <v>6536.5</v>
      </c>
      <c r="B948">
        <v>2.2164999999999999</v>
      </c>
      <c r="C948">
        <v>0.523490589761195</v>
      </c>
      <c r="D948">
        <f t="shared" si="42"/>
        <v>0.26272727272727275</v>
      </c>
      <c r="E948">
        <f t="shared" si="43"/>
        <v>0.35965005193458621</v>
      </c>
      <c r="F948">
        <v>0.57199999999999995</v>
      </c>
      <c r="G948">
        <v>0.53893800000000003</v>
      </c>
      <c r="H948">
        <f t="shared" si="44"/>
        <v>0.71551398610604544</v>
      </c>
    </row>
    <row r="949" spans="1:8" x14ac:dyDescent="0.25">
      <c r="A949">
        <v>6536.75</v>
      </c>
      <c r="B949">
        <v>2.2136</v>
      </c>
      <c r="C949">
        <v>0.52357998521221705</v>
      </c>
      <c r="D949">
        <f t="shared" si="42"/>
        <v>0.26448484848484843</v>
      </c>
      <c r="E949">
        <f t="shared" si="43"/>
        <v>0.36337392375675381</v>
      </c>
      <c r="F949">
        <v>0.57820000000000005</v>
      </c>
      <c r="G949">
        <v>0.54561700000000002</v>
      </c>
      <c r="H949">
        <f t="shared" si="44"/>
        <v>0.7295964203512848</v>
      </c>
    </row>
    <row r="950" spans="1:8" x14ac:dyDescent="0.25">
      <c r="A950">
        <v>6537</v>
      </c>
      <c r="B950">
        <v>2.2099000000000002</v>
      </c>
      <c r="C950">
        <v>0.52420228172434202</v>
      </c>
      <c r="D950">
        <f t="shared" si="42"/>
        <v>0.26672727272727259</v>
      </c>
      <c r="E950">
        <f t="shared" si="43"/>
        <v>0.36833392653983071</v>
      </c>
      <c r="F950">
        <v>0.58440000000000003</v>
      </c>
      <c r="G950">
        <v>0.55229600000000001</v>
      </c>
      <c r="H950">
        <f t="shared" si="44"/>
        <v>0.74409347845212448</v>
      </c>
    </row>
    <row r="951" spans="1:8" x14ac:dyDescent="0.25">
      <c r="A951">
        <v>6537.25</v>
      </c>
      <c r="B951">
        <v>2.2090999999999998</v>
      </c>
      <c r="C951">
        <v>0.52775813243246095</v>
      </c>
      <c r="D951">
        <f t="shared" si="42"/>
        <v>0.26721212121212129</v>
      </c>
      <c r="E951">
        <f t="shared" si="43"/>
        <v>0.37082011565858913</v>
      </c>
      <c r="F951">
        <v>0.57650000000000001</v>
      </c>
      <c r="G951">
        <v>0.54378499999999996</v>
      </c>
      <c r="H951">
        <f t="shared" si="44"/>
        <v>0.72882594307805015</v>
      </c>
    </row>
    <row r="952" spans="1:8" x14ac:dyDescent="0.25">
      <c r="A952">
        <v>6537.5</v>
      </c>
      <c r="B952">
        <v>2.2082999999999999</v>
      </c>
      <c r="C952">
        <v>0.54053744299651596</v>
      </c>
      <c r="D952">
        <f t="shared" si="42"/>
        <v>0.26769696969696971</v>
      </c>
      <c r="E952">
        <f t="shared" si="43"/>
        <v>0.37733565604546954</v>
      </c>
      <c r="F952">
        <v>0.56850000000000001</v>
      </c>
      <c r="G952">
        <v>0.53516699999999995</v>
      </c>
      <c r="H952">
        <f t="shared" si="44"/>
        <v>0.71982116753688541</v>
      </c>
    </row>
    <row r="953" spans="1:8" x14ac:dyDescent="0.25">
      <c r="A953">
        <v>6537.75</v>
      </c>
      <c r="B953">
        <v>2.2086000000000001</v>
      </c>
      <c r="C953">
        <v>0.43123915654383299</v>
      </c>
      <c r="D953">
        <f t="shared" si="42"/>
        <v>0.26751515151515143</v>
      </c>
      <c r="E953">
        <f t="shared" si="43"/>
        <v>0.33803778860149958</v>
      </c>
      <c r="F953">
        <v>0.55730000000000002</v>
      </c>
      <c r="G953">
        <v>0.52310199999999996</v>
      </c>
      <c r="H953">
        <f t="shared" si="44"/>
        <v>0.63296106612243952</v>
      </c>
    </row>
    <row r="954" spans="1:8" x14ac:dyDescent="0.25">
      <c r="A954">
        <v>6538</v>
      </c>
      <c r="B954">
        <v>2.2118000000000002</v>
      </c>
      <c r="C954">
        <v>0.60973763374160805</v>
      </c>
      <c r="D954">
        <f t="shared" si="42"/>
        <v>0.26557575757575741</v>
      </c>
      <c r="E954">
        <f t="shared" si="43"/>
        <v>0.40786601884097495</v>
      </c>
      <c r="F954">
        <v>0.54610000000000003</v>
      </c>
      <c r="G954">
        <v>0.51103699999999996</v>
      </c>
      <c r="H954">
        <f t="shared" si="44"/>
        <v>0.71856464657047869</v>
      </c>
    </row>
    <row r="955" spans="1:8" x14ac:dyDescent="0.25">
      <c r="A955">
        <v>6538.25</v>
      </c>
      <c r="B955">
        <v>2.2136</v>
      </c>
      <c r="C955">
        <v>0.64441727936022597</v>
      </c>
      <c r="D955">
        <f t="shared" si="42"/>
        <v>0.26448484848484843</v>
      </c>
      <c r="E955">
        <f t="shared" si="43"/>
        <v>0.42755775281177338</v>
      </c>
      <c r="F955">
        <v>0.5494</v>
      </c>
      <c r="G955">
        <v>0.51459200000000005</v>
      </c>
      <c r="H955">
        <f t="shared" si="44"/>
        <v>0.76175688375153905</v>
      </c>
    </row>
    <row r="956" spans="1:8" x14ac:dyDescent="0.25">
      <c r="A956">
        <v>6538.5</v>
      </c>
      <c r="B956">
        <v>2.2170999999999998</v>
      </c>
      <c r="C956">
        <v>0.66175470385616597</v>
      </c>
      <c r="D956">
        <f t="shared" si="42"/>
        <v>0.26236363636363641</v>
      </c>
      <c r="E956">
        <f t="shared" si="43"/>
        <v>0.43425734891225265</v>
      </c>
      <c r="F956">
        <v>0.55269999999999997</v>
      </c>
      <c r="G956">
        <v>0.51814700000000002</v>
      </c>
      <c r="H956">
        <f t="shared" si="44"/>
        <v>0.79192650500410022</v>
      </c>
    </row>
    <row r="957" spans="1:8" x14ac:dyDescent="0.25">
      <c r="A957">
        <v>6538.75</v>
      </c>
      <c r="B957">
        <v>2.2183000000000002</v>
      </c>
      <c r="C957">
        <v>0.66624300266858605</v>
      </c>
      <c r="D957">
        <f t="shared" si="42"/>
        <v>0.2616363636363635</v>
      </c>
      <c r="E957">
        <f t="shared" si="43"/>
        <v>0.43557142697861034</v>
      </c>
      <c r="F957">
        <v>0.56599999999999995</v>
      </c>
      <c r="G957">
        <v>0.532474</v>
      </c>
      <c r="H957">
        <f t="shared" si="44"/>
        <v>0.84041653791962601</v>
      </c>
    </row>
    <row r="958" spans="1:8" x14ac:dyDescent="0.25">
      <c r="A958">
        <v>6539</v>
      </c>
      <c r="B958">
        <v>2.2202999999999999</v>
      </c>
      <c r="C958">
        <v>0.66328291064211098</v>
      </c>
      <c r="D958">
        <f t="shared" si="42"/>
        <v>0.26042424242424245</v>
      </c>
      <c r="E958">
        <f t="shared" si="43"/>
        <v>0.42967654350237738</v>
      </c>
      <c r="F958">
        <v>0.57940000000000003</v>
      </c>
      <c r="G958">
        <v>0.54690899999999998</v>
      </c>
      <c r="H958">
        <f t="shared" si="44"/>
        <v>0.87922307184799142</v>
      </c>
    </row>
    <row r="959" spans="1:8" x14ac:dyDescent="0.25">
      <c r="A959">
        <v>6539.25</v>
      </c>
      <c r="B959">
        <v>2.2210000000000001</v>
      </c>
      <c r="C959">
        <v>0.65018732961327796</v>
      </c>
      <c r="D959">
        <f t="shared" si="42"/>
        <v>0.2599999999999999</v>
      </c>
      <c r="E959">
        <f t="shared" si="43"/>
        <v>0.4189110980112245</v>
      </c>
      <c r="F959">
        <v>0.59489999999999998</v>
      </c>
      <c r="G959">
        <v>0.56360699999999997</v>
      </c>
      <c r="H959">
        <f t="shared" si="44"/>
        <v>0.90820123783129503</v>
      </c>
    </row>
    <row r="960" spans="1:8" x14ac:dyDescent="0.25">
      <c r="A960">
        <v>6539.5</v>
      </c>
      <c r="B960">
        <v>2.2206999999999999</v>
      </c>
      <c r="C960">
        <v>0.623585779379081</v>
      </c>
      <c r="D960">
        <f t="shared" si="42"/>
        <v>0.26018181818181818</v>
      </c>
      <c r="E960">
        <f t="shared" si="43"/>
        <v>0.40212156724645431</v>
      </c>
      <c r="F960">
        <v>0.61050000000000004</v>
      </c>
      <c r="G960">
        <v>0.58041200000000004</v>
      </c>
      <c r="H960">
        <f t="shared" si="44"/>
        <v>0.91539114913999109</v>
      </c>
    </row>
    <row r="961" spans="1:8" x14ac:dyDescent="0.25">
      <c r="A961">
        <v>6539.75</v>
      </c>
      <c r="B961">
        <v>2.2193000000000001</v>
      </c>
      <c r="C961">
        <v>0.59182985090122897</v>
      </c>
      <c r="D961">
        <f t="shared" si="42"/>
        <v>0.26103030303030295</v>
      </c>
      <c r="E961">
        <f t="shared" si="43"/>
        <v>0.38649142741015191</v>
      </c>
      <c r="F961">
        <v>0.59319999999999995</v>
      </c>
      <c r="G961">
        <v>0.56177500000000002</v>
      </c>
      <c r="H961">
        <f t="shared" si="44"/>
        <v>0.82793811518715654</v>
      </c>
    </row>
    <row r="962" spans="1:8" x14ac:dyDescent="0.25">
      <c r="A962">
        <v>6540</v>
      </c>
      <c r="B962">
        <v>2.2143000000000002</v>
      </c>
      <c r="C962">
        <v>0.56886140184802303</v>
      </c>
      <c r="D962">
        <f t="shared" si="42"/>
        <v>0.26406060606060594</v>
      </c>
      <c r="E962">
        <f t="shared" si="43"/>
        <v>0.38222657123963671</v>
      </c>
      <c r="F962">
        <v>0.57599999999999996</v>
      </c>
      <c r="G962">
        <v>0.54324700000000004</v>
      </c>
      <c r="H962">
        <f t="shared" si="44"/>
        <v>0.76100469657510439</v>
      </c>
    </row>
    <row r="963" spans="1:8" x14ac:dyDescent="0.25">
      <c r="A963">
        <v>6540.25</v>
      </c>
      <c r="B963">
        <v>2.2118000000000002</v>
      </c>
      <c r="C963">
        <v>0.55871738402890903</v>
      </c>
      <c r="D963">
        <f t="shared" ref="D963:D1026" si="45">(B963-2.65)/(1-2.65)</f>
        <v>0.26557575757575741</v>
      </c>
      <c r="E963">
        <f t="shared" ref="E963:E1026" si="46">(D963-C963*0.174502923976608)/(1-C963)</f>
        <v>0.380885025385098</v>
      </c>
      <c r="F963">
        <v>0.56730000000000003</v>
      </c>
      <c r="G963">
        <v>0.53387499999999999</v>
      </c>
      <c r="H963">
        <f t="shared" ref="H963:H1026" si="47">(G963-C963*0.378209)/(1-C963)</f>
        <v>0.73096706108391518</v>
      </c>
    </row>
    <row r="964" spans="1:8" x14ac:dyDescent="0.25">
      <c r="A964">
        <v>6540.5</v>
      </c>
      <c r="B964">
        <v>2.2063000000000001</v>
      </c>
      <c r="C964">
        <v>0.55725133082524003</v>
      </c>
      <c r="D964">
        <f t="shared" si="45"/>
        <v>0.26890909090909076</v>
      </c>
      <c r="E964">
        <f t="shared" si="46"/>
        <v>0.38773036768286823</v>
      </c>
      <c r="F964">
        <v>0.55869999999999997</v>
      </c>
      <c r="G964">
        <v>0.52461000000000002</v>
      </c>
      <c r="H964">
        <f t="shared" si="47"/>
        <v>0.70887289623006011</v>
      </c>
    </row>
    <row r="965" spans="1:8" x14ac:dyDescent="0.25">
      <c r="A965">
        <v>6540.75</v>
      </c>
      <c r="B965">
        <v>2.2042999999999999</v>
      </c>
      <c r="C965">
        <v>0.56181440927679704</v>
      </c>
      <c r="D965">
        <f t="shared" si="45"/>
        <v>0.27012121212121215</v>
      </c>
      <c r="E965">
        <f t="shared" si="46"/>
        <v>0.39271705554307745</v>
      </c>
      <c r="F965">
        <v>0.54520000000000002</v>
      </c>
      <c r="G965">
        <v>0.51006799999999997</v>
      </c>
      <c r="H965">
        <f t="shared" si="47"/>
        <v>0.67912943826081418</v>
      </c>
    </row>
    <row r="966" spans="1:8" x14ac:dyDescent="0.25">
      <c r="A966">
        <v>6541</v>
      </c>
      <c r="B966">
        <v>2.2044000000000001</v>
      </c>
      <c r="C966">
        <v>0.572885150632642</v>
      </c>
      <c r="D966">
        <f t="shared" si="45"/>
        <v>0.27006060606060595</v>
      </c>
      <c r="E966">
        <f t="shared" si="46"/>
        <v>0.39823123083725187</v>
      </c>
      <c r="F966">
        <v>0.53159999999999996</v>
      </c>
      <c r="G966">
        <v>0.495417</v>
      </c>
      <c r="H966">
        <f t="shared" si="47"/>
        <v>0.65262699359963328</v>
      </c>
    </row>
    <row r="967" spans="1:8" x14ac:dyDescent="0.25">
      <c r="A967">
        <v>6541.25</v>
      </c>
      <c r="B967">
        <v>2.2069000000000001</v>
      </c>
      <c r="C967">
        <v>0.587761584557145</v>
      </c>
      <c r="D967">
        <f t="shared" si="45"/>
        <v>0.26854545454545448</v>
      </c>
      <c r="E967">
        <f t="shared" si="46"/>
        <v>0.40262948143928284</v>
      </c>
      <c r="F967">
        <v>0.54259999999999997</v>
      </c>
      <c r="G967">
        <v>0.50726700000000002</v>
      </c>
      <c r="H967">
        <f t="shared" si="47"/>
        <v>0.69127540809143651</v>
      </c>
    </row>
    <row r="968" spans="1:8" x14ac:dyDescent="0.25">
      <c r="A968">
        <v>6541.5</v>
      </c>
      <c r="B968">
        <v>2.2151000000000001</v>
      </c>
      <c r="C968">
        <v>0.59975209455373901</v>
      </c>
      <c r="D968">
        <f t="shared" si="45"/>
        <v>0.26357575757575752</v>
      </c>
      <c r="E968">
        <f t="shared" si="46"/>
        <v>0.39704708320171811</v>
      </c>
      <c r="F968">
        <v>0.55349999999999999</v>
      </c>
      <c r="G968">
        <v>0.51900900000000005</v>
      </c>
      <c r="H968">
        <f t="shared" si="47"/>
        <v>0.72999097832918947</v>
      </c>
    </row>
    <row r="969" spans="1:8" x14ac:dyDescent="0.25">
      <c r="A969">
        <v>6541.75</v>
      </c>
      <c r="B969">
        <v>2.2195999999999998</v>
      </c>
      <c r="C969">
        <v>0.60449434340136399</v>
      </c>
      <c r="D969">
        <f t="shared" si="45"/>
        <v>0.26084848484848494</v>
      </c>
      <c r="E969">
        <f t="shared" si="46"/>
        <v>0.39281980372607123</v>
      </c>
      <c r="F969">
        <v>0.54890000000000005</v>
      </c>
      <c r="G969">
        <v>0.51405299999999998</v>
      </c>
      <c r="H969">
        <f t="shared" si="47"/>
        <v>0.72167817100570353</v>
      </c>
    </row>
    <row r="970" spans="1:8" x14ac:dyDescent="0.25">
      <c r="A970">
        <v>6542</v>
      </c>
      <c r="B970">
        <v>2.2281</v>
      </c>
      <c r="C970">
        <v>0.59950663487295797</v>
      </c>
      <c r="D970">
        <f t="shared" si="45"/>
        <v>0.2556969696969697</v>
      </c>
      <c r="E970">
        <f t="shared" si="46"/>
        <v>0.37723798225805</v>
      </c>
      <c r="F970">
        <v>0.54430000000000001</v>
      </c>
      <c r="G970">
        <v>0.50909800000000005</v>
      </c>
      <c r="H970">
        <f t="shared" si="47"/>
        <v>0.7050283967669857</v>
      </c>
    </row>
    <row r="971" spans="1:8" x14ac:dyDescent="0.25">
      <c r="A971">
        <v>6542.25</v>
      </c>
      <c r="B971">
        <v>2.2315</v>
      </c>
      <c r="C971">
        <v>0.577334340583737</v>
      </c>
      <c r="D971">
        <f t="shared" si="45"/>
        <v>0.25363636363636355</v>
      </c>
      <c r="E971">
        <f t="shared" si="46"/>
        <v>0.36172759647317537</v>
      </c>
      <c r="F971">
        <v>0.55879999999999996</v>
      </c>
      <c r="G971">
        <v>0.52471800000000002</v>
      </c>
      <c r="H971">
        <f t="shared" si="47"/>
        <v>0.72483995223383257</v>
      </c>
    </row>
    <row r="972" spans="1:8" x14ac:dyDescent="0.25">
      <c r="A972">
        <v>6542.5</v>
      </c>
      <c r="B972">
        <v>2.2353999999999998</v>
      </c>
      <c r="C972">
        <v>0.53387267769723701</v>
      </c>
      <c r="D972">
        <f t="shared" si="45"/>
        <v>0.25127272727272731</v>
      </c>
      <c r="E972">
        <f t="shared" si="46"/>
        <v>0.33919999197266754</v>
      </c>
      <c r="F972">
        <v>0.57340000000000002</v>
      </c>
      <c r="G972">
        <v>0.54044599999999998</v>
      </c>
      <c r="H972">
        <f t="shared" si="47"/>
        <v>0.72626197230489831</v>
      </c>
    </row>
    <row r="973" spans="1:8" x14ac:dyDescent="0.25">
      <c r="A973">
        <v>6542.75</v>
      </c>
      <c r="B973">
        <v>2.2345000000000002</v>
      </c>
      <c r="C973">
        <v>0.48502763294611001</v>
      </c>
      <c r="D973">
        <f t="shared" si="45"/>
        <v>0.25181818181818166</v>
      </c>
      <c r="E973">
        <f t="shared" si="46"/>
        <v>0.32463769389423919</v>
      </c>
      <c r="F973">
        <v>0.57479999999999998</v>
      </c>
      <c r="G973">
        <v>0.54195400000000005</v>
      </c>
      <c r="H973">
        <f t="shared" si="47"/>
        <v>0.69617751729495769</v>
      </c>
    </row>
    <row r="974" spans="1:8" x14ac:dyDescent="0.25">
      <c r="A974">
        <v>6543</v>
      </c>
      <c r="B974">
        <v>2.2301000000000002</v>
      </c>
      <c r="C974">
        <v>0.45156026093401902</v>
      </c>
      <c r="D974">
        <f t="shared" si="45"/>
        <v>0.25448484848484831</v>
      </c>
      <c r="E974">
        <f t="shared" si="46"/>
        <v>0.32033831629236786</v>
      </c>
      <c r="F974">
        <v>0.57620000000000005</v>
      </c>
      <c r="G974">
        <v>0.543462</v>
      </c>
      <c r="H974">
        <f t="shared" si="47"/>
        <v>0.67952378124002055</v>
      </c>
    </row>
    <row r="975" spans="1:8" x14ac:dyDescent="0.25">
      <c r="A975">
        <v>6543.25</v>
      </c>
      <c r="B975">
        <v>2.2284000000000002</v>
      </c>
      <c r="C975">
        <v>0.43700915583731997</v>
      </c>
      <c r="D975">
        <f t="shared" si="45"/>
        <v>0.25551515151515136</v>
      </c>
      <c r="E975">
        <f t="shared" si="46"/>
        <v>0.31839909631850549</v>
      </c>
      <c r="F975">
        <v>0.60909999999999997</v>
      </c>
      <c r="G975">
        <v>0.57890399999999997</v>
      </c>
      <c r="H975">
        <f t="shared" si="47"/>
        <v>0.73468904240368738</v>
      </c>
    </row>
    <row r="976" spans="1:8" x14ac:dyDescent="0.25">
      <c r="A976">
        <v>6543.5</v>
      </c>
      <c r="B976">
        <v>2.2271000000000001</v>
      </c>
      <c r="C976">
        <v>0.433547190739141</v>
      </c>
      <c r="D976">
        <f t="shared" si="45"/>
        <v>0.2563030303030302</v>
      </c>
      <c r="E976">
        <f t="shared" si="46"/>
        <v>0.31891055156549725</v>
      </c>
      <c r="F976">
        <v>0.64200000000000002</v>
      </c>
      <c r="G976">
        <v>0.61434500000000003</v>
      </c>
      <c r="H976">
        <f t="shared" si="47"/>
        <v>0.79507691227697186</v>
      </c>
    </row>
    <row r="977" spans="1:8" x14ac:dyDescent="0.25">
      <c r="A977">
        <v>6543.75</v>
      </c>
      <c r="B977">
        <v>2.2267999999999999</v>
      </c>
      <c r="C977">
        <v>0.436228558098196</v>
      </c>
      <c r="D977">
        <f t="shared" si="45"/>
        <v>0.25648484848484854</v>
      </c>
      <c r="E977">
        <f t="shared" si="46"/>
        <v>0.31991987562581892</v>
      </c>
      <c r="F977">
        <v>0.62239999999999995</v>
      </c>
      <c r="G977">
        <v>0.59323099999999995</v>
      </c>
      <c r="H977">
        <f t="shared" si="47"/>
        <v>0.75960824093113566</v>
      </c>
    </row>
    <row r="978" spans="1:8" x14ac:dyDescent="0.25">
      <c r="A978">
        <v>6544</v>
      </c>
      <c r="B978">
        <v>2.2239</v>
      </c>
      <c r="C978">
        <v>0.44830256321015099</v>
      </c>
      <c r="D978">
        <f t="shared" si="45"/>
        <v>0.25824242424242422</v>
      </c>
      <c r="E978">
        <f t="shared" si="46"/>
        <v>0.32628811397689073</v>
      </c>
      <c r="F978">
        <v>0.6028</v>
      </c>
      <c r="G978">
        <v>0.57211699999999999</v>
      </c>
      <c r="H978">
        <f t="shared" si="47"/>
        <v>0.72968425993285113</v>
      </c>
    </row>
    <row r="979" spans="1:8" x14ac:dyDescent="0.25">
      <c r="A979">
        <v>6544.25</v>
      </c>
      <c r="B979">
        <v>2.2240000000000002</v>
      </c>
      <c r="C979">
        <v>0.475941181852156</v>
      </c>
      <c r="D979">
        <f t="shared" si="45"/>
        <v>0.25818181818181801</v>
      </c>
      <c r="E979">
        <f t="shared" si="46"/>
        <v>0.33417754695299889</v>
      </c>
      <c r="F979">
        <v>0.58620000000000005</v>
      </c>
      <c r="G979">
        <v>0.55423500000000003</v>
      </c>
      <c r="H979">
        <f t="shared" si="47"/>
        <v>0.71409877783470999</v>
      </c>
    </row>
    <row r="980" spans="1:8" x14ac:dyDescent="0.25">
      <c r="A980">
        <v>6544.5</v>
      </c>
      <c r="B980">
        <v>2.2277</v>
      </c>
      <c r="C980">
        <v>0.51580587589818105</v>
      </c>
      <c r="D980">
        <f t="shared" si="45"/>
        <v>0.25593939393939391</v>
      </c>
      <c r="E980">
        <f t="shared" si="46"/>
        <v>0.34269263531160349</v>
      </c>
      <c r="F980">
        <v>0.5696</v>
      </c>
      <c r="G980">
        <v>0.53635200000000005</v>
      </c>
      <c r="H980">
        <f t="shared" si="47"/>
        <v>0.70481973757009253</v>
      </c>
    </row>
    <row r="981" spans="1:8" x14ac:dyDescent="0.25">
      <c r="A981">
        <v>6544.75</v>
      </c>
      <c r="B981">
        <v>2.2298</v>
      </c>
      <c r="C981">
        <v>0.55081971696615495</v>
      </c>
      <c r="D981">
        <f t="shared" si="45"/>
        <v>0.2546666666666666</v>
      </c>
      <c r="E981">
        <f t="shared" si="46"/>
        <v>0.35296966821706788</v>
      </c>
      <c r="F981">
        <v>0.54800000000000004</v>
      </c>
      <c r="G981">
        <v>0.51308399999999998</v>
      </c>
      <c r="H981">
        <f t="shared" si="47"/>
        <v>0.67847819055535963</v>
      </c>
    </row>
    <row r="982" spans="1:8" x14ac:dyDescent="0.25">
      <c r="A982">
        <v>6545</v>
      </c>
      <c r="B982">
        <v>2.2345000000000002</v>
      </c>
      <c r="C982">
        <v>0.56870057295924104</v>
      </c>
      <c r="D982">
        <f t="shared" si="45"/>
        <v>0.25181818181818166</v>
      </c>
      <c r="E982">
        <f t="shared" si="46"/>
        <v>0.35376413554846375</v>
      </c>
      <c r="F982">
        <v>0.52639999999999998</v>
      </c>
      <c r="G982">
        <v>0.489815</v>
      </c>
      <c r="H982">
        <f t="shared" si="47"/>
        <v>0.63697586358188218</v>
      </c>
    </row>
    <row r="983" spans="1:8" x14ac:dyDescent="0.25">
      <c r="A983">
        <v>6545.25</v>
      </c>
      <c r="B983">
        <v>2.2366999999999999</v>
      </c>
      <c r="C983">
        <v>0.57368343889104301</v>
      </c>
      <c r="D983">
        <f t="shared" si="45"/>
        <v>0.25048484848484848</v>
      </c>
      <c r="E983">
        <f t="shared" si="46"/>
        <v>0.35273180701739892</v>
      </c>
      <c r="F983">
        <v>0.52010000000000001</v>
      </c>
      <c r="G983">
        <v>0.48302899999999999</v>
      </c>
      <c r="H983">
        <f t="shared" si="47"/>
        <v>0.62408262904067502</v>
      </c>
    </row>
    <row r="984" spans="1:8" x14ac:dyDescent="0.25">
      <c r="A984">
        <v>6545.5</v>
      </c>
      <c r="B984">
        <v>2.2303999999999999</v>
      </c>
      <c r="C984">
        <v>0.57289214538341304</v>
      </c>
      <c r="D984">
        <f t="shared" si="45"/>
        <v>0.25430303030303031</v>
      </c>
      <c r="E984">
        <f t="shared" si="46"/>
        <v>0.36134122597425811</v>
      </c>
      <c r="F984">
        <v>0.51390000000000002</v>
      </c>
      <c r="G984">
        <v>0.47635</v>
      </c>
      <c r="H984">
        <f t="shared" si="47"/>
        <v>0.60798936797778114</v>
      </c>
    </row>
    <row r="985" spans="1:8" x14ac:dyDescent="0.25">
      <c r="A985">
        <v>6545.75</v>
      </c>
      <c r="B985">
        <v>2.2206000000000001</v>
      </c>
      <c r="C985">
        <v>0.56702164083184103</v>
      </c>
      <c r="D985">
        <f t="shared" si="45"/>
        <v>0.26024242424242411</v>
      </c>
      <c r="E985">
        <f t="shared" si="46"/>
        <v>0.37252552360615865</v>
      </c>
      <c r="F985">
        <v>0.55530000000000002</v>
      </c>
      <c r="G985">
        <v>0.52094799999999997</v>
      </c>
      <c r="H985">
        <f t="shared" si="47"/>
        <v>0.70787674661493727</v>
      </c>
    </row>
    <row r="986" spans="1:8" x14ac:dyDescent="0.25">
      <c r="A986">
        <v>6546</v>
      </c>
      <c r="B986">
        <v>2.1983000000000001</v>
      </c>
      <c r="C986">
        <v>0.55467862492101605</v>
      </c>
      <c r="D986">
        <f t="shared" si="45"/>
        <v>0.27375757575757564</v>
      </c>
      <c r="E986">
        <f t="shared" si="46"/>
        <v>0.39738612100114667</v>
      </c>
      <c r="F986">
        <v>0.59670000000000001</v>
      </c>
      <c r="G986">
        <v>0.56554599999999999</v>
      </c>
      <c r="H986">
        <f t="shared" si="47"/>
        <v>0.79888721237364402</v>
      </c>
    </row>
    <row r="987" spans="1:8" x14ac:dyDescent="0.25">
      <c r="A987">
        <v>6546.25</v>
      </c>
      <c r="B987">
        <v>2.1901999999999999</v>
      </c>
      <c r="C987">
        <v>0.53948639935937504</v>
      </c>
      <c r="D987">
        <f t="shared" si="45"/>
        <v>0.27866666666666667</v>
      </c>
      <c r="E987">
        <f t="shared" si="46"/>
        <v>0.40069329608539156</v>
      </c>
      <c r="F987">
        <v>0.60589999999999999</v>
      </c>
      <c r="G987">
        <v>0.57545599999999997</v>
      </c>
      <c r="H987">
        <f t="shared" si="47"/>
        <v>0.80652859734871607</v>
      </c>
    </row>
    <row r="988" spans="1:8" x14ac:dyDescent="0.25">
      <c r="A988">
        <v>6546.5</v>
      </c>
      <c r="B988">
        <v>2.181</v>
      </c>
      <c r="C988">
        <v>0.52811191133803503</v>
      </c>
      <c r="D988">
        <f t="shared" si="45"/>
        <v>0.28424242424242419</v>
      </c>
      <c r="E988">
        <f t="shared" si="46"/>
        <v>0.40705700385809362</v>
      </c>
      <c r="F988">
        <v>0.61509999999999998</v>
      </c>
      <c r="G988">
        <v>0.58536699999999997</v>
      </c>
      <c r="H988">
        <f t="shared" si="47"/>
        <v>0.8172071543873991</v>
      </c>
    </row>
    <row r="989" spans="1:8" x14ac:dyDescent="0.25">
      <c r="A989">
        <v>6546.75</v>
      </c>
      <c r="B989">
        <v>2.1833999999999998</v>
      </c>
      <c r="C989">
        <v>0.52289903101935498</v>
      </c>
      <c r="D989">
        <f t="shared" si="45"/>
        <v>0.28278787878787887</v>
      </c>
      <c r="E989">
        <f t="shared" si="46"/>
        <v>0.40146736515690618</v>
      </c>
      <c r="F989">
        <v>0.64559999999999995</v>
      </c>
      <c r="G989">
        <v>0.61822299999999997</v>
      </c>
      <c r="H989">
        <f t="shared" si="47"/>
        <v>0.8812765173701792</v>
      </c>
    </row>
    <row r="990" spans="1:8" x14ac:dyDescent="0.25">
      <c r="A990">
        <v>6547</v>
      </c>
      <c r="B990">
        <v>2.202</v>
      </c>
      <c r="C990">
        <v>0.52143905896117304</v>
      </c>
      <c r="D990">
        <f t="shared" si="45"/>
        <v>0.27151515151515149</v>
      </c>
      <c r="E990">
        <f t="shared" si="46"/>
        <v>0.37721948360213042</v>
      </c>
      <c r="F990">
        <v>0.67620000000000002</v>
      </c>
      <c r="G990">
        <v>0.65118699999999996</v>
      </c>
      <c r="H990">
        <f t="shared" si="47"/>
        <v>0.94862329124457634</v>
      </c>
    </row>
    <row r="991" spans="1:8" x14ac:dyDescent="0.25">
      <c r="A991">
        <v>6547.25</v>
      </c>
      <c r="B991">
        <v>2.2145999999999999</v>
      </c>
      <c r="C991">
        <v>0.52132999012957504</v>
      </c>
      <c r="D991">
        <f t="shared" si="45"/>
        <v>0.26387878787878788</v>
      </c>
      <c r="E991">
        <f t="shared" si="46"/>
        <v>0.36121999849392272</v>
      </c>
      <c r="F991">
        <v>0.63519999999999999</v>
      </c>
      <c r="G991">
        <v>0.60702</v>
      </c>
      <c r="H991">
        <f t="shared" si="47"/>
        <v>0.85622307082498994</v>
      </c>
    </row>
    <row r="992" spans="1:8" x14ac:dyDescent="0.25">
      <c r="A992">
        <v>6547.5</v>
      </c>
      <c r="B992">
        <v>2.2370000000000001</v>
      </c>
      <c r="C992">
        <v>0.52196267871130098</v>
      </c>
      <c r="D992">
        <f t="shared" si="45"/>
        <v>0.25030303030303019</v>
      </c>
      <c r="E992">
        <f t="shared" si="46"/>
        <v>0.33306817181558285</v>
      </c>
      <c r="F992">
        <v>0.59419999999999995</v>
      </c>
      <c r="G992">
        <v>0.56285300000000005</v>
      </c>
      <c r="H992">
        <f t="shared" si="47"/>
        <v>0.76446336085666788</v>
      </c>
    </row>
    <row r="993" spans="1:8" x14ac:dyDescent="0.25">
      <c r="A993">
        <v>6547.75</v>
      </c>
      <c r="B993">
        <v>2.2439</v>
      </c>
      <c r="C993">
        <v>0.52427528336123896</v>
      </c>
      <c r="D993">
        <f t="shared" si="45"/>
        <v>0.24612121212121207</v>
      </c>
      <c r="E993">
        <f t="shared" si="46"/>
        <v>0.32504857703963147</v>
      </c>
      <c r="F993">
        <v>0.59760000000000002</v>
      </c>
      <c r="G993">
        <v>0.56651499999999999</v>
      </c>
      <c r="H993">
        <f t="shared" si="47"/>
        <v>0.77403875913145403</v>
      </c>
    </row>
    <row r="994" spans="1:8" x14ac:dyDescent="0.25">
      <c r="A994">
        <v>6548</v>
      </c>
      <c r="B994">
        <v>2.2505000000000002</v>
      </c>
      <c r="C994">
        <v>0.52927731895545305</v>
      </c>
      <c r="D994">
        <f t="shared" si="45"/>
        <v>0.24212121212121199</v>
      </c>
      <c r="E994">
        <f t="shared" si="46"/>
        <v>0.31815074650038588</v>
      </c>
      <c r="F994">
        <v>0.60099999999999998</v>
      </c>
      <c r="G994">
        <v>0.57017799999999996</v>
      </c>
      <c r="H994">
        <f t="shared" si="47"/>
        <v>0.78602661264193874</v>
      </c>
    </row>
    <row r="995" spans="1:8" x14ac:dyDescent="0.25">
      <c r="A995">
        <v>6548.25</v>
      </c>
      <c r="B995">
        <v>2.2479</v>
      </c>
      <c r="C995">
        <v>0.53581567635257499</v>
      </c>
      <c r="D995">
        <f t="shared" si="45"/>
        <v>0.24369696969696966</v>
      </c>
      <c r="E995">
        <f t="shared" si="46"/>
        <v>0.32356880620342482</v>
      </c>
      <c r="F995">
        <v>0.58309999999999995</v>
      </c>
      <c r="G995">
        <v>0.55089500000000002</v>
      </c>
      <c r="H995">
        <f t="shared" si="47"/>
        <v>0.75022931865937181</v>
      </c>
    </row>
    <row r="996" spans="1:8" x14ac:dyDescent="0.25">
      <c r="A996">
        <v>6548.5</v>
      </c>
      <c r="B996">
        <v>2.242</v>
      </c>
      <c r="C996">
        <v>0.54102663706557597</v>
      </c>
      <c r="D996">
        <f t="shared" si="45"/>
        <v>0.24727272727272723</v>
      </c>
      <c r="E996">
        <f t="shared" si="46"/>
        <v>0.33305200148923098</v>
      </c>
      <c r="F996">
        <v>0.56520000000000004</v>
      </c>
      <c r="G996">
        <v>0.53161199999999997</v>
      </c>
      <c r="H996">
        <f t="shared" si="47"/>
        <v>0.71243972532842703</v>
      </c>
    </row>
    <row r="997" spans="1:8" x14ac:dyDescent="0.25">
      <c r="A997">
        <v>6548.75</v>
      </c>
      <c r="B997">
        <v>2.2412000000000001</v>
      </c>
      <c r="C997">
        <v>0.54352379975587195</v>
      </c>
      <c r="D997">
        <f t="shared" si="45"/>
        <v>0.24775757575757568</v>
      </c>
      <c r="E997">
        <f t="shared" si="46"/>
        <v>0.33498150257893244</v>
      </c>
      <c r="F997">
        <v>0.56100000000000005</v>
      </c>
      <c r="G997">
        <v>0.527088</v>
      </c>
      <c r="H997">
        <f t="shared" si="47"/>
        <v>0.70435743867079603</v>
      </c>
    </row>
    <row r="998" spans="1:8" x14ac:dyDescent="0.25">
      <c r="A998">
        <v>6549</v>
      </c>
      <c r="B998">
        <v>2.2410000000000001</v>
      </c>
      <c r="C998">
        <v>0.544292471912174</v>
      </c>
      <c r="D998">
        <f t="shared" si="45"/>
        <v>0.24787878787878778</v>
      </c>
      <c r="E998">
        <f t="shared" si="46"/>
        <v>0.33551817911199922</v>
      </c>
      <c r="F998">
        <v>0.55669999999999997</v>
      </c>
      <c r="G998">
        <v>0.52245600000000003</v>
      </c>
      <c r="H998">
        <f t="shared" si="47"/>
        <v>0.69474316085810217</v>
      </c>
    </row>
    <row r="999" spans="1:8" x14ac:dyDescent="0.25">
      <c r="A999">
        <v>6549.25</v>
      </c>
      <c r="B999">
        <v>2.2397</v>
      </c>
      <c r="C999">
        <v>0.54532509011715402</v>
      </c>
      <c r="D999">
        <f t="shared" si="45"/>
        <v>0.24866666666666662</v>
      </c>
      <c r="E999">
        <f t="shared" si="46"/>
        <v>0.33761670280633943</v>
      </c>
      <c r="F999">
        <v>0.54390000000000005</v>
      </c>
      <c r="G999">
        <v>0.50866699999999998</v>
      </c>
      <c r="H999">
        <f t="shared" si="47"/>
        <v>0.66513488300861923</v>
      </c>
    </row>
    <row r="1000" spans="1:8" x14ac:dyDescent="0.25">
      <c r="A1000">
        <v>6549.5</v>
      </c>
      <c r="B1000">
        <v>2.2397999999999998</v>
      </c>
      <c r="C1000">
        <v>0.55063331125428105</v>
      </c>
      <c r="D1000">
        <f t="shared" si="45"/>
        <v>0.24860606060606069</v>
      </c>
      <c r="E1000">
        <f t="shared" si="46"/>
        <v>0.33940864236951074</v>
      </c>
      <c r="F1000">
        <v>0.53110000000000002</v>
      </c>
      <c r="G1000">
        <v>0.49487799999999998</v>
      </c>
      <c r="H1000">
        <f t="shared" si="47"/>
        <v>0.63783883666112129</v>
      </c>
    </row>
    <row r="1001" spans="1:8" x14ac:dyDescent="0.25">
      <c r="A1001">
        <v>6549.75</v>
      </c>
      <c r="B1001">
        <v>2.2427999999999999</v>
      </c>
      <c r="C1001">
        <v>0.56986531614798197</v>
      </c>
      <c r="D1001">
        <f t="shared" si="45"/>
        <v>0.24678787878787881</v>
      </c>
      <c r="E1001">
        <f t="shared" si="46"/>
        <v>0.34255483312267321</v>
      </c>
      <c r="F1001">
        <v>0.51859999999999995</v>
      </c>
      <c r="G1001">
        <v>0.48141299999999998</v>
      </c>
      <c r="H1001">
        <f t="shared" si="47"/>
        <v>0.61814315056830416</v>
      </c>
    </row>
    <row r="1002" spans="1:8" x14ac:dyDescent="0.25">
      <c r="A1002">
        <v>6550</v>
      </c>
      <c r="B1002">
        <v>2.2568999999999999</v>
      </c>
      <c r="C1002">
        <v>0.61505861911698201</v>
      </c>
      <c r="D1002">
        <f t="shared" si="45"/>
        <v>0.23824242424242426</v>
      </c>
      <c r="E1002">
        <f t="shared" si="46"/>
        <v>0.34008527867072808</v>
      </c>
      <c r="F1002">
        <v>0.50609999999999999</v>
      </c>
      <c r="G1002">
        <v>0.467947</v>
      </c>
      <c r="H1002">
        <f t="shared" si="47"/>
        <v>0.61133020872572796</v>
      </c>
    </row>
    <row r="1003" spans="1:8" x14ac:dyDescent="0.25">
      <c r="A1003">
        <v>6550.25</v>
      </c>
      <c r="B1003">
        <v>2.2671000000000001</v>
      </c>
      <c r="C1003">
        <v>0.68395130734596199</v>
      </c>
      <c r="D1003">
        <f t="shared" si="45"/>
        <v>0.23206060606060594</v>
      </c>
      <c r="E1003">
        <f t="shared" si="46"/>
        <v>0.35661942507855476</v>
      </c>
      <c r="F1003">
        <v>0.4985</v>
      </c>
      <c r="G1003">
        <v>0.45976</v>
      </c>
      <c r="H1003">
        <f t="shared" si="47"/>
        <v>0.63624202432663313</v>
      </c>
    </row>
    <row r="1004" spans="1:8" x14ac:dyDescent="0.25">
      <c r="A1004">
        <v>6550.5</v>
      </c>
      <c r="B1004">
        <v>2.2904</v>
      </c>
      <c r="C1004">
        <v>0.74845796907613504</v>
      </c>
      <c r="D1004">
        <f t="shared" si="45"/>
        <v>0.21793939393939391</v>
      </c>
      <c r="E1004">
        <f t="shared" si="46"/>
        <v>0.3471836875183994</v>
      </c>
      <c r="F1004">
        <v>0.49080000000000001</v>
      </c>
      <c r="G1004">
        <v>0.45146500000000001</v>
      </c>
      <c r="H1004">
        <f t="shared" si="47"/>
        <v>0.66943667169742949</v>
      </c>
    </row>
    <row r="1005" spans="1:8" x14ac:dyDescent="0.25">
      <c r="A1005">
        <v>6550.75</v>
      </c>
      <c r="B1005">
        <v>2.3048000000000002</v>
      </c>
      <c r="C1005">
        <v>0.78290247605750496</v>
      </c>
      <c r="D1005">
        <f t="shared" si="45"/>
        <v>0.20921212121212107</v>
      </c>
      <c r="E1005">
        <f t="shared" si="46"/>
        <v>0.33438128926237187</v>
      </c>
      <c r="F1005">
        <v>0.49220000000000003</v>
      </c>
      <c r="G1005">
        <v>0.45297300000000001</v>
      </c>
      <c r="H1005">
        <f t="shared" si="47"/>
        <v>0.72258879135958987</v>
      </c>
    </row>
    <row r="1006" spans="1:8" x14ac:dyDescent="0.25">
      <c r="A1006">
        <v>6551</v>
      </c>
      <c r="B1006">
        <v>2.3361000000000001</v>
      </c>
      <c r="C1006">
        <v>0.79193006162424295</v>
      </c>
      <c r="D1006">
        <f t="shared" si="45"/>
        <v>0.19024242424242416</v>
      </c>
      <c r="E1006">
        <f t="shared" si="46"/>
        <v>0.25014816321050409</v>
      </c>
      <c r="F1006">
        <v>0.49359999999999998</v>
      </c>
      <c r="G1006">
        <v>0.45448100000000002</v>
      </c>
      <c r="H1006">
        <f t="shared" si="47"/>
        <v>0.74477805171115652</v>
      </c>
    </row>
    <row r="1007" spans="1:8" x14ac:dyDescent="0.25">
      <c r="A1007">
        <v>6551.25</v>
      </c>
      <c r="B1007">
        <v>2.3452000000000002</v>
      </c>
      <c r="C1007">
        <v>0.78570546778512795</v>
      </c>
      <c r="D1007">
        <f t="shared" si="45"/>
        <v>0.18472727272727257</v>
      </c>
      <c r="E1007">
        <f t="shared" si="46"/>
        <v>0.22221458812869505</v>
      </c>
      <c r="F1007">
        <v>0.52569999999999995</v>
      </c>
      <c r="G1007">
        <v>0.48906100000000002</v>
      </c>
      <c r="H1007">
        <f t="shared" si="47"/>
        <v>0.89549704675636466</v>
      </c>
    </row>
    <row r="1008" spans="1:8" x14ac:dyDescent="0.25">
      <c r="A1008">
        <v>6551.5</v>
      </c>
      <c r="B1008">
        <v>2.3460000000000001</v>
      </c>
      <c r="C1008">
        <v>0.75882056022042399</v>
      </c>
      <c r="D1008">
        <f t="shared" si="45"/>
        <v>0.18424242424242415</v>
      </c>
      <c r="E1008">
        <f t="shared" si="46"/>
        <v>0.21488572059773578</v>
      </c>
      <c r="F1008">
        <v>0.55779999999999996</v>
      </c>
      <c r="G1008">
        <v>0.52364100000000002</v>
      </c>
      <c r="H1008">
        <f t="shared" si="47"/>
        <v>0.98121230796404701</v>
      </c>
    </row>
    <row r="1009" spans="1:8" x14ac:dyDescent="0.25">
      <c r="A1009">
        <v>6551.75</v>
      </c>
      <c r="B1009">
        <v>2.3420999999999998</v>
      </c>
      <c r="C1009">
        <v>0.70678101519392</v>
      </c>
      <c r="D1009">
        <f t="shared" si="45"/>
        <v>0.18660606060606066</v>
      </c>
      <c r="E1009">
        <f t="shared" si="46"/>
        <v>0.21577970773417085</v>
      </c>
      <c r="F1009">
        <v>0.56020000000000003</v>
      </c>
      <c r="G1009">
        <v>0.52622599999999997</v>
      </c>
      <c r="H1009">
        <f t="shared" si="47"/>
        <v>0.88300919258606603</v>
      </c>
    </row>
    <row r="1010" spans="1:8" x14ac:dyDescent="0.25">
      <c r="A1010">
        <v>6552</v>
      </c>
      <c r="B1010">
        <v>2.3315000000000001</v>
      </c>
      <c r="C1010">
        <v>0.64865764998119901</v>
      </c>
      <c r="D1010">
        <f t="shared" si="45"/>
        <v>0.19303030303030291</v>
      </c>
      <c r="E1010">
        <f t="shared" si="46"/>
        <v>0.22723604610863532</v>
      </c>
      <c r="F1010">
        <v>0.56269999999999998</v>
      </c>
      <c r="G1010">
        <v>0.52891900000000003</v>
      </c>
      <c r="H1010">
        <f t="shared" si="47"/>
        <v>0.80716383562381611</v>
      </c>
    </row>
    <row r="1011" spans="1:8" x14ac:dyDescent="0.25">
      <c r="A1011">
        <v>6552.25</v>
      </c>
      <c r="B1011">
        <v>2.3241999999999998</v>
      </c>
      <c r="C1011">
        <v>0.60908772633072406</v>
      </c>
      <c r="D1011">
        <f t="shared" si="45"/>
        <v>0.19745454545454552</v>
      </c>
      <c r="E1011">
        <f t="shared" si="46"/>
        <v>0.23321589623123543</v>
      </c>
      <c r="F1011">
        <v>0.59240000000000004</v>
      </c>
      <c r="G1011">
        <v>0.56091400000000002</v>
      </c>
      <c r="H1011">
        <f t="shared" si="47"/>
        <v>0.84559007833005573</v>
      </c>
    </row>
    <row r="1012" spans="1:8" x14ac:dyDescent="0.25">
      <c r="A1012">
        <v>6552.5</v>
      </c>
      <c r="B1012">
        <v>2.2970999999999999</v>
      </c>
      <c r="C1012">
        <v>0.59182399228918903</v>
      </c>
      <c r="D1012">
        <f t="shared" si="45"/>
        <v>0.21387878787878789</v>
      </c>
      <c r="E1012">
        <f t="shared" si="46"/>
        <v>0.27097077891745336</v>
      </c>
      <c r="F1012">
        <v>0.62209999999999999</v>
      </c>
      <c r="G1012">
        <v>0.59290799999999999</v>
      </c>
      <c r="H1012">
        <f t="shared" si="47"/>
        <v>0.90420512898392669</v>
      </c>
    </row>
    <row r="1013" spans="1:8" x14ac:dyDescent="0.25">
      <c r="A1013">
        <v>6552.75</v>
      </c>
      <c r="B1013">
        <v>2.2829999999999999</v>
      </c>
      <c r="C1013">
        <v>0.58610002858607002</v>
      </c>
      <c r="D1013">
        <f t="shared" si="45"/>
        <v>0.22242424242424244</v>
      </c>
      <c r="E1013">
        <f t="shared" si="46"/>
        <v>0.29028287506945222</v>
      </c>
      <c r="F1013">
        <v>0.60329999999999995</v>
      </c>
      <c r="G1013">
        <v>0.57265600000000005</v>
      </c>
      <c r="H1013">
        <f t="shared" si="47"/>
        <v>0.84800125278935556</v>
      </c>
    </row>
    <row r="1014" spans="1:8" x14ac:dyDescent="0.25">
      <c r="A1014">
        <v>6553</v>
      </c>
      <c r="B1014">
        <v>2.2614000000000001</v>
      </c>
      <c r="C1014">
        <v>0.58007638839565601</v>
      </c>
      <c r="D1014">
        <f t="shared" si="45"/>
        <v>0.23551515151515143</v>
      </c>
      <c r="E1014">
        <f t="shared" si="46"/>
        <v>0.31979655799123857</v>
      </c>
      <c r="F1014">
        <v>0.58440000000000003</v>
      </c>
      <c r="G1014">
        <v>0.55229600000000001</v>
      </c>
      <c r="H1014">
        <f t="shared" si="47"/>
        <v>0.79277725762878615</v>
      </c>
    </row>
    <row r="1015" spans="1:8" x14ac:dyDescent="0.25">
      <c r="A1015">
        <v>6553.25</v>
      </c>
      <c r="B1015">
        <v>2.2517</v>
      </c>
      <c r="C1015">
        <v>0.56247314771886803</v>
      </c>
      <c r="D1015">
        <f t="shared" si="45"/>
        <v>0.24139393939393933</v>
      </c>
      <c r="E1015">
        <f t="shared" si="46"/>
        <v>0.32738728997284783</v>
      </c>
      <c r="F1015">
        <v>0.57389999999999997</v>
      </c>
      <c r="G1015">
        <v>0.54098400000000002</v>
      </c>
      <c r="H1015">
        <f t="shared" si="47"/>
        <v>0.75024330864035127</v>
      </c>
    </row>
    <row r="1016" spans="1:8" x14ac:dyDescent="0.25">
      <c r="A1016">
        <v>6553.5</v>
      </c>
      <c r="B1016">
        <v>2.2319</v>
      </c>
      <c r="C1016">
        <v>0.528478685542212</v>
      </c>
      <c r="D1016">
        <f t="shared" si="45"/>
        <v>0.25339393939393934</v>
      </c>
      <c r="E1016">
        <f t="shared" si="46"/>
        <v>0.34181458730629166</v>
      </c>
      <c r="F1016">
        <v>0.56340000000000001</v>
      </c>
      <c r="G1016">
        <v>0.52967299999999995</v>
      </c>
      <c r="H1016">
        <f t="shared" si="47"/>
        <v>0.69943307907301389</v>
      </c>
    </row>
    <row r="1017" spans="1:8" x14ac:dyDescent="0.25">
      <c r="A1017">
        <v>6553.75</v>
      </c>
      <c r="B1017">
        <v>2.2227000000000001</v>
      </c>
      <c r="C1017">
        <v>0.49009155034969398</v>
      </c>
      <c r="D1017">
        <f t="shared" si="45"/>
        <v>0.25896969696969685</v>
      </c>
      <c r="E1017">
        <f t="shared" si="46"/>
        <v>0.3401537835593742</v>
      </c>
      <c r="F1017">
        <v>0.54649999999999999</v>
      </c>
      <c r="G1017">
        <v>0.51146800000000003</v>
      </c>
      <c r="H1017">
        <f t="shared" si="47"/>
        <v>0.63954806996714564</v>
      </c>
    </row>
    <row r="1018" spans="1:8" x14ac:dyDescent="0.25">
      <c r="A1018">
        <v>6554</v>
      </c>
      <c r="B1018">
        <v>2.2118000000000002</v>
      </c>
      <c r="C1018">
        <v>0.46370042505341702</v>
      </c>
      <c r="D1018">
        <f t="shared" si="45"/>
        <v>0.26557575757575741</v>
      </c>
      <c r="E1018">
        <f t="shared" si="46"/>
        <v>0.34432001474760204</v>
      </c>
      <c r="F1018">
        <v>0.52969999999999995</v>
      </c>
      <c r="G1018">
        <v>0.49336999999999998</v>
      </c>
      <c r="H1018">
        <f t="shared" si="47"/>
        <v>0.59294159607090002</v>
      </c>
    </row>
    <row r="1019" spans="1:8" x14ac:dyDescent="0.25">
      <c r="A1019">
        <v>6554.25</v>
      </c>
      <c r="B1019">
        <v>2.2101000000000002</v>
      </c>
      <c r="C1019">
        <v>0.45219041595048298</v>
      </c>
      <c r="D1019">
        <f t="shared" si="45"/>
        <v>0.26660606060606046</v>
      </c>
      <c r="E1019">
        <f t="shared" si="46"/>
        <v>0.34263276199186843</v>
      </c>
      <c r="F1019">
        <v>0.52310000000000001</v>
      </c>
      <c r="G1019">
        <v>0.48626000000000003</v>
      </c>
      <c r="H1019">
        <f t="shared" si="47"/>
        <v>0.57545089416560713</v>
      </c>
    </row>
    <row r="1020" spans="1:8" x14ac:dyDescent="0.25">
      <c r="A1020">
        <v>6554.5</v>
      </c>
      <c r="B1020">
        <v>2.2099000000000002</v>
      </c>
      <c r="C1020">
        <v>0.44894145860124601</v>
      </c>
      <c r="D1020">
        <f t="shared" si="45"/>
        <v>0.26672727272727259</v>
      </c>
      <c r="E1020">
        <f t="shared" si="46"/>
        <v>0.34186145636877663</v>
      </c>
      <c r="F1020">
        <v>0.51659999999999995</v>
      </c>
      <c r="G1020">
        <v>0.47925800000000002</v>
      </c>
      <c r="H1020">
        <f t="shared" si="47"/>
        <v>0.56158153197002803</v>
      </c>
    </row>
    <row r="1021" spans="1:8" x14ac:dyDescent="0.25">
      <c r="A1021">
        <v>6554.75</v>
      </c>
      <c r="B1021">
        <v>2.2109999999999999</v>
      </c>
      <c r="C1021">
        <v>0.44845181971924503</v>
      </c>
      <c r="D1021">
        <f t="shared" si="45"/>
        <v>0.26606060606060611</v>
      </c>
      <c r="E1021">
        <f t="shared" si="46"/>
        <v>0.34050416440748471</v>
      </c>
      <c r="F1021">
        <v>0.53059999999999996</v>
      </c>
      <c r="G1021">
        <v>0.49434</v>
      </c>
      <c r="H1021">
        <f t="shared" si="47"/>
        <v>0.58876358825172037</v>
      </c>
    </row>
    <row r="1022" spans="1:8" x14ac:dyDescent="0.25">
      <c r="A1022">
        <v>6555</v>
      </c>
      <c r="B1022">
        <v>2.2166000000000001</v>
      </c>
      <c r="C1022">
        <v>0.44869282850240699</v>
      </c>
      <c r="D1022">
        <f t="shared" si="45"/>
        <v>0.26266666666666655</v>
      </c>
      <c r="E1022">
        <f t="shared" si="46"/>
        <v>0.33442056562557665</v>
      </c>
      <c r="F1022">
        <v>0.54459999999999997</v>
      </c>
      <c r="G1022">
        <v>0.50942100000000001</v>
      </c>
      <c r="H1022">
        <f t="shared" si="47"/>
        <v>0.6162106201196339</v>
      </c>
    </row>
    <row r="1023" spans="1:8" x14ac:dyDescent="0.25">
      <c r="A1023">
        <v>6555.25</v>
      </c>
      <c r="B1023">
        <v>2.2200000000000002</v>
      </c>
      <c r="C1023">
        <v>0.45034690686914303</v>
      </c>
      <c r="D1023">
        <f t="shared" si="45"/>
        <v>0.26060606060606045</v>
      </c>
      <c r="E1023">
        <f t="shared" si="46"/>
        <v>0.3311528868450126</v>
      </c>
      <c r="F1023">
        <v>0.54090000000000005</v>
      </c>
      <c r="G1023">
        <v>0.50543499999999997</v>
      </c>
      <c r="H1023">
        <f t="shared" si="47"/>
        <v>0.60967499480649334</v>
      </c>
    </row>
    <row r="1024" spans="1:8" x14ac:dyDescent="0.25">
      <c r="A1024">
        <v>6555.5</v>
      </c>
      <c r="B1024">
        <v>2.2248000000000001</v>
      </c>
      <c r="C1024">
        <v>0.45617375334326499</v>
      </c>
      <c r="D1024">
        <f t="shared" si="45"/>
        <v>0.25769696969696959</v>
      </c>
      <c r="E1024">
        <f t="shared" si="46"/>
        <v>0.32748201653017867</v>
      </c>
      <c r="F1024">
        <v>0.53720000000000001</v>
      </c>
      <c r="G1024">
        <v>0.50144900000000003</v>
      </c>
      <c r="H1024">
        <f t="shared" si="47"/>
        <v>0.60482549884984227</v>
      </c>
    </row>
    <row r="1025" spans="1:8" x14ac:dyDescent="0.25">
      <c r="A1025">
        <v>6555.75</v>
      </c>
      <c r="B1025">
        <v>2.2263999999999999</v>
      </c>
      <c r="C1025">
        <v>0.46887566343097897</v>
      </c>
      <c r="D1025">
        <f t="shared" si="45"/>
        <v>0.25672727272727275</v>
      </c>
      <c r="E1025">
        <f t="shared" si="46"/>
        <v>0.32931478833556582</v>
      </c>
      <c r="F1025">
        <v>0.55559999999999998</v>
      </c>
      <c r="G1025">
        <v>0.52127100000000004</v>
      </c>
      <c r="H1025">
        <f t="shared" si="47"/>
        <v>0.64756589093849071</v>
      </c>
    </row>
    <row r="1026" spans="1:8" x14ac:dyDescent="0.25">
      <c r="A1026">
        <v>6556</v>
      </c>
      <c r="B1026">
        <v>2.2265000000000001</v>
      </c>
      <c r="C1026">
        <v>0.48583485298752899</v>
      </c>
      <c r="D1026">
        <f t="shared" si="45"/>
        <v>0.25666666666666654</v>
      </c>
      <c r="E1026">
        <f t="shared" si="46"/>
        <v>0.33430321998551982</v>
      </c>
      <c r="F1026">
        <v>0.57389999999999997</v>
      </c>
      <c r="G1026">
        <v>0.54098400000000002</v>
      </c>
      <c r="H1026">
        <f t="shared" si="47"/>
        <v>0.69479016258131332</v>
      </c>
    </row>
    <row r="1027" spans="1:8" x14ac:dyDescent="0.25">
      <c r="A1027">
        <v>6556.25</v>
      </c>
      <c r="B1027">
        <v>2.2254</v>
      </c>
      <c r="C1027">
        <v>0.499534702514697</v>
      </c>
      <c r="D1027">
        <f t="shared" ref="D1027:D1090" si="48">(B1027-2.65)/(1-2.65)</f>
        <v>0.25733333333333325</v>
      </c>
      <c r="E1027">
        <f t="shared" ref="E1027:E1090" si="49">(D1027-C1027*0.174502923976608)/(1-C1027)</f>
        <v>0.34000972289538356</v>
      </c>
      <c r="F1027">
        <v>0.5877</v>
      </c>
      <c r="G1027">
        <v>0.55585099999999998</v>
      </c>
      <c r="H1027">
        <f t="shared" ref="H1027:H1090" si="50">(G1027-C1027*0.378209)/(1-C1027)</f>
        <v>0.73316268188883615</v>
      </c>
    </row>
    <row r="1028" spans="1:8" x14ac:dyDescent="0.25">
      <c r="A1028">
        <v>6556.5</v>
      </c>
      <c r="B1028">
        <v>2.2204999999999999</v>
      </c>
      <c r="C1028">
        <v>0.506193544211335</v>
      </c>
      <c r="D1028">
        <f t="shared" si="48"/>
        <v>0.26030303030303031</v>
      </c>
      <c r="E1028">
        <f t="shared" si="49"/>
        <v>0.3482554242135476</v>
      </c>
      <c r="F1028">
        <v>0.60150000000000003</v>
      </c>
      <c r="G1028">
        <v>0.570716</v>
      </c>
      <c r="H1028">
        <f t="shared" si="50"/>
        <v>0.76805201995919525</v>
      </c>
    </row>
    <row r="1029" spans="1:8" x14ac:dyDescent="0.25">
      <c r="A1029">
        <v>6556.75</v>
      </c>
      <c r="B1029">
        <v>2.2178</v>
      </c>
      <c r="C1029">
        <v>0.50815961601249104</v>
      </c>
      <c r="D1029">
        <f t="shared" si="48"/>
        <v>0.26193939393939392</v>
      </c>
      <c r="E1029">
        <f t="shared" si="49"/>
        <v>0.35227700030175685</v>
      </c>
      <c r="F1029">
        <v>0.59119999999999995</v>
      </c>
      <c r="G1029">
        <v>0.55962100000000004</v>
      </c>
      <c r="H1029">
        <f t="shared" si="50"/>
        <v>0.74705223838810131</v>
      </c>
    </row>
    <row r="1030" spans="1:8" x14ac:dyDescent="0.25">
      <c r="A1030">
        <v>6557</v>
      </c>
      <c r="B1030">
        <v>2.2132000000000001</v>
      </c>
      <c r="C1030">
        <v>0.50863045878483804</v>
      </c>
      <c r="D1030">
        <f t="shared" si="48"/>
        <v>0.26472727272727264</v>
      </c>
      <c r="E1030">
        <f t="shared" si="49"/>
        <v>0.35812103861908029</v>
      </c>
      <c r="F1030">
        <v>0.58099999999999996</v>
      </c>
      <c r="G1030">
        <v>0.54863300000000004</v>
      </c>
      <c r="H1030">
        <f t="shared" si="50"/>
        <v>0.72504368490647519</v>
      </c>
    </row>
    <row r="1031" spans="1:8" x14ac:dyDescent="0.25">
      <c r="A1031">
        <v>6557.25</v>
      </c>
      <c r="B1031">
        <v>2.2109000000000001</v>
      </c>
      <c r="C1031">
        <v>0.50951213884937296</v>
      </c>
      <c r="D1031">
        <f t="shared" si="48"/>
        <v>0.26612121212121204</v>
      </c>
      <c r="E1031">
        <f t="shared" si="49"/>
        <v>0.36129304744608243</v>
      </c>
      <c r="F1031">
        <v>0.57669999999999999</v>
      </c>
      <c r="G1031">
        <v>0.54400099999999996</v>
      </c>
      <c r="H1031">
        <f t="shared" si="50"/>
        <v>0.71622348135958225</v>
      </c>
    </row>
    <row r="1032" spans="1:8" x14ac:dyDescent="0.25">
      <c r="A1032">
        <v>6557.5</v>
      </c>
      <c r="B1032">
        <v>2.2071999999999998</v>
      </c>
      <c r="C1032">
        <v>0.51254502387506196</v>
      </c>
      <c r="D1032">
        <f t="shared" si="48"/>
        <v>0.26836363636363642</v>
      </c>
      <c r="E1032">
        <f t="shared" si="49"/>
        <v>0.36705550213096716</v>
      </c>
      <c r="F1032">
        <v>0.57240000000000002</v>
      </c>
      <c r="G1032">
        <v>0.53936899999999999</v>
      </c>
      <c r="H1032">
        <f t="shared" si="50"/>
        <v>0.70882414989785136</v>
      </c>
    </row>
    <row r="1033" spans="1:8" x14ac:dyDescent="0.25">
      <c r="A1033">
        <v>6557.75</v>
      </c>
      <c r="B1033">
        <v>2.206</v>
      </c>
      <c r="C1033">
        <v>0.51902289400356605</v>
      </c>
      <c r="D1033">
        <f t="shared" si="48"/>
        <v>0.2690909090909091</v>
      </c>
      <c r="E1033">
        <f t="shared" si="49"/>
        <v>0.37116090194490325</v>
      </c>
      <c r="F1033">
        <v>0.55279999999999996</v>
      </c>
      <c r="G1033">
        <v>0.51825399999999999</v>
      </c>
      <c r="H1033">
        <f t="shared" si="50"/>
        <v>0.66937670477021061</v>
      </c>
    </row>
    <row r="1034" spans="1:8" x14ac:dyDescent="0.25">
      <c r="A1034">
        <v>6558</v>
      </c>
      <c r="B1034">
        <v>2.2052</v>
      </c>
      <c r="C1034">
        <v>0.52753292127589002</v>
      </c>
      <c r="D1034">
        <f t="shared" si="48"/>
        <v>0.26957575757575752</v>
      </c>
      <c r="E1034">
        <f t="shared" si="49"/>
        <v>0.37572929059646271</v>
      </c>
      <c r="F1034">
        <v>0.53310000000000002</v>
      </c>
      <c r="G1034">
        <v>0.497033</v>
      </c>
      <c r="H1034">
        <f t="shared" si="50"/>
        <v>0.62970588803901917</v>
      </c>
    </row>
    <row r="1035" spans="1:8" x14ac:dyDescent="0.25">
      <c r="A1035">
        <v>6558.25</v>
      </c>
      <c r="B1035">
        <v>2.2056</v>
      </c>
      <c r="C1035">
        <v>0.53434400900744805</v>
      </c>
      <c r="D1035">
        <f t="shared" si="48"/>
        <v>0.26933333333333331</v>
      </c>
      <c r="E1035">
        <f t="shared" si="49"/>
        <v>0.37815199365698093</v>
      </c>
      <c r="F1035">
        <v>0.54169999999999996</v>
      </c>
      <c r="G1035">
        <v>0.506297</v>
      </c>
      <c r="H1035">
        <f t="shared" si="50"/>
        <v>0.65327901408266797</v>
      </c>
    </row>
    <row r="1036" spans="1:8" x14ac:dyDescent="0.25">
      <c r="A1036">
        <v>6558.5</v>
      </c>
      <c r="B1036">
        <v>2.2105999999999999</v>
      </c>
      <c r="C1036">
        <v>0.53766605889218999</v>
      </c>
      <c r="D1036">
        <f t="shared" si="48"/>
        <v>0.26630303030303032</v>
      </c>
      <c r="E1036">
        <f t="shared" si="49"/>
        <v>0.373060931866874</v>
      </c>
      <c r="F1036">
        <v>0.5504</v>
      </c>
      <c r="G1036">
        <v>0.51566900000000004</v>
      </c>
      <c r="H1036">
        <f t="shared" si="50"/>
        <v>0.67552656156735691</v>
      </c>
    </row>
    <row r="1037" spans="1:8" x14ac:dyDescent="0.25">
      <c r="A1037">
        <v>6558.75</v>
      </c>
      <c r="B1037">
        <v>2.2151999999999998</v>
      </c>
      <c r="C1037">
        <v>0.53903654161908199</v>
      </c>
      <c r="D1037">
        <f t="shared" si="48"/>
        <v>0.26351515151515159</v>
      </c>
      <c r="E1037">
        <f t="shared" si="49"/>
        <v>0.36760332254440115</v>
      </c>
      <c r="F1037">
        <v>0.54800000000000004</v>
      </c>
      <c r="G1037">
        <v>0.51308399999999998</v>
      </c>
      <c r="H1037">
        <f t="shared" si="50"/>
        <v>0.67080269164257222</v>
      </c>
    </row>
    <row r="1038" spans="1:8" x14ac:dyDescent="0.25">
      <c r="A1038">
        <v>6559</v>
      </c>
      <c r="B1038">
        <v>2.2294</v>
      </c>
      <c r="C1038">
        <v>0.54154108479508001</v>
      </c>
      <c r="D1038">
        <f t="shared" si="48"/>
        <v>0.25490909090909086</v>
      </c>
      <c r="E1038">
        <f t="shared" si="49"/>
        <v>0.3498865063779738</v>
      </c>
      <c r="F1038">
        <v>0.54549999999999998</v>
      </c>
      <c r="G1038">
        <v>0.51039100000000004</v>
      </c>
      <c r="H1038">
        <f t="shared" si="50"/>
        <v>0.66652709267122201</v>
      </c>
    </row>
    <row r="1039" spans="1:8" x14ac:dyDescent="0.25">
      <c r="A1039">
        <v>6559.25</v>
      </c>
      <c r="B1039">
        <v>2.2387000000000001</v>
      </c>
      <c r="C1039">
        <v>0.54980809512044204</v>
      </c>
      <c r="D1039">
        <f t="shared" si="48"/>
        <v>0.24927272727272715</v>
      </c>
      <c r="E1039">
        <f t="shared" si="49"/>
        <v>0.34058721488833077</v>
      </c>
      <c r="F1039">
        <v>0.5383</v>
      </c>
      <c r="G1039">
        <v>0.50263400000000003</v>
      </c>
      <c r="H1039">
        <f t="shared" si="50"/>
        <v>0.65459113537688562</v>
      </c>
    </row>
    <row r="1040" spans="1:8" x14ac:dyDescent="0.25">
      <c r="A1040">
        <v>6559.5</v>
      </c>
      <c r="B1040">
        <v>2.2584</v>
      </c>
      <c r="C1040">
        <v>0.56810262112980403</v>
      </c>
      <c r="D1040">
        <f t="shared" si="48"/>
        <v>0.23733333333333331</v>
      </c>
      <c r="E1040">
        <f t="shared" si="49"/>
        <v>0.31997824388034046</v>
      </c>
      <c r="F1040">
        <v>0.53110000000000002</v>
      </c>
      <c r="G1040">
        <v>0.49487799999999998</v>
      </c>
      <c r="H1040">
        <f t="shared" si="50"/>
        <v>0.64834029902569768</v>
      </c>
    </row>
    <row r="1041" spans="1:8" x14ac:dyDescent="0.25">
      <c r="A1041">
        <v>6559.75</v>
      </c>
      <c r="B1041">
        <v>2.2675999999999998</v>
      </c>
      <c r="C1041">
        <v>0.59291022696945095</v>
      </c>
      <c r="D1041">
        <f t="shared" si="48"/>
        <v>0.2317575757575758</v>
      </c>
      <c r="E1041">
        <f t="shared" si="49"/>
        <v>0.31514672191518034</v>
      </c>
      <c r="F1041">
        <v>0.5252</v>
      </c>
      <c r="G1041">
        <v>0.48852299999999999</v>
      </c>
      <c r="H1041">
        <f t="shared" si="50"/>
        <v>0.64919099784970202</v>
      </c>
    </row>
    <row r="1042" spans="1:8" x14ac:dyDescent="0.25">
      <c r="A1042">
        <v>6560</v>
      </c>
      <c r="B1042">
        <v>2.2826</v>
      </c>
      <c r="C1042">
        <v>0.61318772838815705</v>
      </c>
      <c r="D1042">
        <f t="shared" si="48"/>
        <v>0.22266666666666665</v>
      </c>
      <c r="E1042">
        <f t="shared" si="49"/>
        <v>0.29901743973734335</v>
      </c>
      <c r="F1042">
        <v>0.51929999999999998</v>
      </c>
      <c r="G1042">
        <v>0.48216700000000001</v>
      </c>
      <c r="H1042">
        <f t="shared" si="50"/>
        <v>0.64696469269508439</v>
      </c>
    </row>
    <row r="1043" spans="1:8" x14ac:dyDescent="0.25">
      <c r="A1043">
        <v>6560.25</v>
      </c>
      <c r="B1043">
        <v>2.2884000000000002</v>
      </c>
      <c r="C1043">
        <v>0.62297606815579898</v>
      </c>
      <c r="D1043">
        <f t="shared" si="48"/>
        <v>0.21915151515151499</v>
      </c>
      <c r="E1043">
        <f t="shared" si="49"/>
        <v>0.29292668279878614</v>
      </c>
      <c r="F1043">
        <v>0.5141</v>
      </c>
      <c r="G1043">
        <v>0.47656500000000002</v>
      </c>
      <c r="H1043">
        <f t="shared" si="50"/>
        <v>0.63908368643938496</v>
      </c>
    </row>
    <row r="1044" spans="1:8" x14ac:dyDescent="0.25">
      <c r="A1044">
        <v>6560.5</v>
      </c>
      <c r="B1044">
        <v>2.2951999999999999</v>
      </c>
      <c r="C1044">
        <v>0.62577816767669103</v>
      </c>
      <c r="D1044">
        <f t="shared" si="48"/>
        <v>0.21503030303030304</v>
      </c>
      <c r="E1044">
        <f t="shared" si="49"/>
        <v>0.28280066492369793</v>
      </c>
      <c r="F1044">
        <v>0.50880000000000003</v>
      </c>
      <c r="G1044">
        <v>0.470856</v>
      </c>
      <c r="H1044">
        <f t="shared" si="50"/>
        <v>0.62578140758726652</v>
      </c>
    </row>
    <row r="1045" spans="1:8" x14ac:dyDescent="0.25">
      <c r="A1045">
        <v>6560.75</v>
      </c>
      <c r="B1045">
        <v>2.2959000000000001</v>
      </c>
      <c r="C1045">
        <v>0.62629267086129603</v>
      </c>
      <c r="D1045">
        <f t="shared" si="48"/>
        <v>0.21460606060606052</v>
      </c>
      <c r="E1045">
        <f t="shared" si="49"/>
        <v>0.28181453791225008</v>
      </c>
      <c r="F1045">
        <v>0.50970000000000004</v>
      </c>
      <c r="G1045">
        <v>0.47182499999999999</v>
      </c>
      <c r="H1045">
        <f t="shared" si="50"/>
        <v>0.6287151921471007</v>
      </c>
    </row>
    <row r="1046" spans="1:8" x14ac:dyDescent="0.25">
      <c r="A1046">
        <v>6561</v>
      </c>
      <c r="B1046">
        <v>2.2917999999999998</v>
      </c>
      <c r="C1046">
        <v>0.62631476502880401</v>
      </c>
      <c r="D1046">
        <f t="shared" si="48"/>
        <v>0.21709090909090914</v>
      </c>
      <c r="E1046">
        <f t="shared" si="49"/>
        <v>0.28847045902675217</v>
      </c>
      <c r="F1046">
        <v>0.51070000000000004</v>
      </c>
      <c r="G1046">
        <v>0.47290199999999999</v>
      </c>
      <c r="H1046">
        <f t="shared" si="50"/>
        <v>0.63161210811932134</v>
      </c>
    </row>
    <row r="1047" spans="1:8" x14ac:dyDescent="0.25">
      <c r="A1047">
        <v>6561.25</v>
      </c>
      <c r="B1047">
        <v>2.2871000000000001</v>
      </c>
      <c r="C1047">
        <v>0.62633575545200804</v>
      </c>
      <c r="D1047">
        <f t="shared" si="48"/>
        <v>0.21993939393939382</v>
      </c>
      <c r="E1047">
        <f t="shared" si="49"/>
        <v>0.29609997433862129</v>
      </c>
      <c r="F1047">
        <v>0.50829999999999997</v>
      </c>
      <c r="G1047">
        <v>0.47031699999999999</v>
      </c>
      <c r="H1047">
        <f t="shared" si="50"/>
        <v>0.62470836766473248</v>
      </c>
    </row>
    <row r="1048" spans="1:8" x14ac:dyDescent="0.25">
      <c r="A1048">
        <v>6561.5</v>
      </c>
      <c r="B1048">
        <v>2.2755999999999998</v>
      </c>
      <c r="C1048">
        <v>0.62651648138468596</v>
      </c>
      <c r="D1048">
        <f t="shared" si="48"/>
        <v>0.22690909090909095</v>
      </c>
      <c r="E1048">
        <f t="shared" si="49"/>
        <v>0.31482013831253969</v>
      </c>
      <c r="F1048">
        <v>0.50600000000000001</v>
      </c>
      <c r="G1048">
        <v>0.467839</v>
      </c>
      <c r="H1048">
        <f t="shared" si="50"/>
        <v>0.61819281597212705</v>
      </c>
    </row>
    <row r="1049" spans="1:8" x14ac:dyDescent="0.25">
      <c r="A1049">
        <v>6561.75</v>
      </c>
      <c r="B1049">
        <v>2.27</v>
      </c>
      <c r="C1049">
        <v>0.62734606200987797</v>
      </c>
      <c r="D1049">
        <f t="shared" si="48"/>
        <v>0.23030303030303026</v>
      </c>
      <c r="E1049">
        <f t="shared" si="49"/>
        <v>0.32423998734262394</v>
      </c>
      <c r="F1049">
        <v>0.50290000000000001</v>
      </c>
      <c r="G1049">
        <v>0.46450000000000002</v>
      </c>
      <c r="H1049">
        <f t="shared" si="50"/>
        <v>0.60976699846206728</v>
      </c>
    </row>
    <row r="1050" spans="1:8" x14ac:dyDescent="0.25">
      <c r="A1050">
        <v>6562</v>
      </c>
      <c r="B1050">
        <v>2.2604000000000002</v>
      </c>
      <c r="C1050">
        <v>0.63025711565382403</v>
      </c>
      <c r="D1050">
        <f t="shared" si="48"/>
        <v>0.23612121212121195</v>
      </c>
      <c r="E1050">
        <f t="shared" si="49"/>
        <v>0.34115464535743956</v>
      </c>
      <c r="F1050">
        <v>0.49980000000000002</v>
      </c>
      <c r="G1050">
        <v>0.46116000000000001</v>
      </c>
      <c r="H1050">
        <f t="shared" si="50"/>
        <v>0.60255679278223018</v>
      </c>
    </row>
    <row r="1051" spans="1:8" x14ac:dyDescent="0.25">
      <c r="A1051">
        <v>6562.25</v>
      </c>
      <c r="B1051">
        <v>2.2576000000000001</v>
      </c>
      <c r="C1051">
        <v>0.63643149007796596</v>
      </c>
      <c r="D1051">
        <f t="shared" si="48"/>
        <v>0.23781818181818173</v>
      </c>
      <c r="E1051">
        <f t="shared" si="49"/>
        <v>0.34865237893119544</v>
      </c>
      <c r="F1051">
        <v>0.49459999999999998</v>
      </c>
      <c r="G1051">
        <v>0.45555899999999999</v>
      </c>
      <c r="H1051">
        <f t="shared" si="50"/>
        <v>0.59096119907408218</v>
      </c>
    </row>
    <row r="1052" spans="1:8" x14ac:dyDescent="0.25">
      <c r="A1052">
        <v>6562.5</v>
      </c>
      <c r="B1052">
        <v>2.2608000000000001</v>
      </c>
      <c r="C1052">
        <v>0.64448099982586804</v>
      </c>
      <c r="D1052">
        <f t="shared" si="48"/>
        <v>0.23587878787878774</v>
      </c>
      <c r="E1052">
        <f t="shared" si="49"/>
        <v>0.34714029039617506</v>
      </c>
      <c r="F1052">
        <v>0.48949999999999999</v>
      </c>
      <c r="G1052">
        <v>0.45006499999999999</v>
      </c>
      <c r="H1052">
        <f t="shared" si="50"/>
        <v>0.58032477992963849</v>
      </c>
    </row>
    <row r="1053" spans="1:8" x14ac:dyDescent="0.25">
      <c r="A1053">
        <v>6562.75</v>
      </c>
      <c r="B1053">
        <v>2.2671999999999999</v>
      </c>
      <c r="C1053">
        <v>0.65072263599106495</v>
      </c>
      <c r="D1053">
        <f t="shared" si="48"/>
        <v>0.23200000000000004</v>
      </c>
      <c r="E1053">
        <f t="shared" si="49"/>
        <v>0.33912016502381531</v>
      </c>
      <c r="F1053">
        <v>0.48509999999999998</v>
      </c>
      <c r="G1053">
        <v>0.44532500000000003</v>
      </c>
      <c r="H1053">
        <f t="shared" si="50"/>
        <v>0.57036574107722326</v>
      </c>
    </row>
    <row r="1054" spans="1:8" x14ac:dyDescent="0.25">
      <c r="A1054">
        <v>6563</v>
      </c>
      <c r="B1054">
        <v>2.2841999999999998</v>
      </c>
      <c r="C1054">
        <v>0.65361264008384901</v>
      </c>
      <c r="D1054">
        <f t="shared" si="48"/>
        <v>0.22169696969696978</v>
      </c>
      <c r="E1054">
        <f t="shared" si="49"/>
        <v>0.31074936706790879</v>
      </c>
      <c r="F1054">
        <v>0.48070000000000002</v>
      </c>
      <c r="G1054">
        <v>0.440585</v>
      </c>
      <c r="H1054">
        <f t="shared" si="50"/>
        <v>0.55828485500550362</v>
      </c>
    </row>
    <row r="1055" spans="1:8" x14ac:dyDescent="0.25">
      <c r="A1055">
        <v>6563.25</v>
      </c>
      <c r="B1055">
        <v>2.2938999999999998</v>
      </c>
      <c r="C1055">
        <v>0.65399727665912799</v>
      </c>
      <c r="D1055">
        <f t="shared" si="48"/>
        <v>0.21581818181818188</v>
      </c>
      <c r="E1055">
        <f t="shared" si="49"/>
        <v>0.29391024378799363</v>
      </c>
      <c r="F1055">
        <v>0.49509999999999998</v>
      </c>
      <c r="G1055">
        <v>0.45609699999999997</v>
      </c>
      <c r="H1055">
        <f t="shared" si="50"/>
        <v>0.6033170547804444</v>
      </c>
    </row>
    <row r="1056" spans="1:8" x14ac:dyDescent="0.25">
      <c r="A1056">
        <v>6563.5</v>
      </c>
      <c r="B1056">
        <v>2.3155999999999999</v>
      </c>
      <c r="C1056">
        <v>0.65137763909447499</v>
      </c>
      <c r="D1056">
        <f t="shared" si="48"/>
        <v>0.20266666666666669</v>
      </c>
      <c r="E1056">
        <f t="shared" si="49"/>
        <v>0.2552887422382511</v>
      </c>
      <c r="F1056">
        <v>0.50960000000000005</v>
      </c>
      <c r="G1056">
        <v>0.471717</v>
      </c>
      <c r="H1056">
        <f t="shared" si="50"/>
        <v>0.64643046392766867</v>
      </c>
    </row>
    <row r="1057" spans="1:8" x14ac:dyDescent="0.25">
      <c r="A1057">
        <v>6563.75</v>
      </c>
      <c r="B1057">
        <v>2.3252999999999999</v>
      </c>
      <c r="C1057">
        <v>0.64196490847084298</v>
      </c>
      <c r="D1057">
        <f t="shared" si="48"/>
        <v>0.19678787878787879</v>
      </c>
      <c r="E1057">
        <f t="shared" si="49"/>
        <v>0.23674530004117875</v>
      </c>
      <c r="F1057">
        <v>0.5151</v>
      </c>
      <c r="G1057">
        <v>0.47764200000000001</v>
      </c>
      <c r="H1057">
        <f t="shared" si="50"/>
        <v>0.65592758779351679</v>
      </c>
    </row>
    <row r="1058" spans="1:8" x14ac:dyDescent="0.25">
      <c r="A1058">
        <v>6564</v>
      </c>
      <c r="B1058">
        <v>2.3393999999999999</v>
      </c>
      <c r="C1058">
        <v>0.62207993647247195</v>
      </c>
      <c r="D1058">
        <f t="shared" si="48"/>
        <v>0.18824242424242424</v>
      </c>
      <c r="E1058">
        <f t="shared" si="49"/>
        <v>0.21085849646876664</v>
      </c>
      <c r="F1058">
        <v>0.52059999999999995</v>
      </c>
      <c r="G1058">
        <v>0.48356700000000002</v>
      </c>
      <c r="H1058">
        <f t="shared" si="50"/>
        <v>0.65699282273907944</v>
      </c>
    </row>
    <row r="1059" spans="1:8" x14ac:dyDescent="0.25">
      <c r="A1059">
        <v>6564.25</v>
      </c>
      <c r="B1059">
        <v>2.3452999999999999</v>
      </c>
      <c r="C1059">
        <v>0.59693972641602899</v>
      </c>
      <c r="D1059">
        <f t="shared" si="48"/>
        <v>0.18466666666666665</v>
      </c>
      <c r="E1059">
        <f t="shared" si="49"/>
        <v>0.19971935773646154</v>
      </c>
      <c r="F1059">
        <v>0.51449999999999996</v>
      </c>
      <c r="G1059">
        <v>0.47699599999999998</v>
      </c>
      <c r="H1059">
        <f t="shared" si="50"/>
        <v>0.62330137569258803</v>
      </c>
    </row>
    <row r="1060" spans="1:8" x14ac:dyDescent="0.25">
      <c r="A1060">
        <v>6564.5</v>
      </c>
      <c r="B1060">
        <v>2.3523999999999998</v>
      </c>
      <c r="C1060">
        <v>0.57761803978749404</v>
      </c>
      <c r="D1060">
        <f t="shared" si="48"/>
        <v>0.18036363636363642</v>
      </c>
      <c r="E1060">
        <f t="shared" si="49"/>
        <v>0.18837830914712952</v>
      </c>
      <c r="F1060">
        <v>0.50829999999999997</v>
      </c>
      <c r="G1060">
        <v>0.47031699999999999</v>
      </c>
      <c r="H1060">
        <f t="shared" si="50"/>
        <v>0.59627702533341909</v>
      </c>
    </row>
    <row r="1061" spans="1:8" x14ac:dyDescent="0.25">
      <c r="A1061">
        <v>6564.75</v>
      </c>
      <c r="B1061">
        <v>2.3519000000000001</v>
      </c>
      <c r="C1061">
        <v>0.56840200695878595</v>
      </c>
      <c r="D1061">
        <f t="shared" si="48"/>
        <v>0.18066666666666656</v>
      </c>
      <c r="E1061">
        <f t="shared" si="49"/>
        <v>0.18878413656201959</v>
      </c>
      <c r="F1061">
        <v>0.50780000000000003</v>
      </c>
      <c r="G1061">
        <v>0.46977799999999997</v>
      </c>
      <c r="H1061">
        <f t="shared" si="50"/>
        <v>0.59037171038418823</v>
      </c>
    </row>
    <row r="1062" spans="1:8" x14ac:dyDescent="0.25">
      <c r="A1062">
        <v>6565</v>
      </c>
      <c r="B1062">
        <v>2.3437000000000001</v>
      </c>
      <c r="C1062">
        <v>0.56450013137936905</v>
      </c>
      <c r="D1062">
        <f t="shared" si="48"/>
        <v>0.18563636363636352</v>
      </c>
      <c r="E1062">
        <f t="shared" si="49"/>
        <v>0.20006766110274934</v>
      </c>
      <c r="F1062">
        <v>0.50719999999999998</v>
      </c>
      <c r="G1062">
        <v>0.46913199999999999</v>
      </c>
      <c r="H1062">
        <f t="shared" si="50"/>
        <v>0.58698747859743916</v>
      </c>
    </row>
    <row r="1063" spans="1:8" x14ac:dyDescent="0.25">
      <c r="A1063">
        <v>6565.25</v>
      </c>
      <c r="B1063">
        <v>2.3380000000000001</v>
      </c>
      <c r="C1063">
        <v>0.55655848853614498</v>
      </c>
      <c r="D1063">
        <f t="shared" si="48"/>
        <v>0.189090909090909</v>
      </c>
      <c r="E1063">
        <f t="shared" si="49"/>
        <v>0.20740012628440341</v>
      </c>
      <c r="F1063">
        <v>0.52180000000000004</v>
      </c>
      <c r="G1063">
        <v>0.48486000000000001</v>
      </c>
      <c r="H1063">
        <f t="shared" si="50"/>
        <v>0.61871647898619575</v>
      </c>
    </row>
    <row r="1064" spans="1:8" x14ac:dyDescent="0.25">
      <c r="A1064">
        <v>6565.5</v>
      </c>
      <c r="B1064">
        <v>2.3212999999999999</v>
      </c>
      <c r="C1064">
        <v>0.53148375065205</v>
      </c>
      <c r="D1064">
        <f t="shared" si="48"/>
        <v>0.19921212121212123</v>
      </c>
      <c r="E1064">
        <f t="shared" si="49"/>
        <v>0.22724217746013575</v>
      </c>
      <c r="F1064">
        <v>0.5363</v>
      </c>
      <c r="G1064">
        <v>0.50048000000000004</v>
      </c>
      <c r="H1064">
        <f t="shared" si="50"/>
        <v>0.63918393986637334</v>
      </c>
    </row>
    <row r="1065" spans="1:8" x14ac:dyDescent="0.25">
      <c r="A1065">
        <v>6565.75</v>
      </c>
      <c r="B1065">
        <v>2.3083999999999998</v>
      </c>
      <c r="C1065">
        <v>0.484436157702132</v>
      </c>
      <c r="D1065">
        <f t="shared" si="48"/>
        <v>0.20703030303030312</v>
      </c>
      <c r="E1065">
        <f t="shared" si="49"/>
        <v>0.23759380891671666</v>
      </c>
      <c r="F1065">
        <v>0.56430000000000002</v>
      </c>
      <c r="G1065">
        <v>0.53064299999999998</v>
      </c>
      <c r="H1065">
        <f t="shared" si="50"/>
        <v>0.67387364420895313</v>
      </c>
    </row>
    <row r="1066" spans="1:8" x14ac:dyDescent="0.25">
      <c r="A1066">
        <v>6566</v>
      </c>
      <c r="B1066">
        <v>2.2780999999999998</v>
      </c>
      <c r="C1066">
        <v>0.404113659691889</v>
      </c>
      <c r="D1066">
        <f t="shared" si="48"/>
        <v>0.22539393939393948</v>
      </c>
      <c r="E1066">
        <f t="shared" si="49"/>
        <v>0.25990682061739623</v>
      </c>
      <c r="F1066">
        <v>0.59219999999999995</v>
      </c>
      <c r="G1066">
        <v>0.56069800000000003</v>
      </c>
      <c r="H1066">
        <f t="shared" si="50"/>
        <v>0.68445700008948296</v>
      </c>
    </row>
    <row r="1067" spans="1:8" x14ac:dyDescent="0.25">
      <c r="A1067">
        <v>6566.25</v>
      </c>
      <c r="B1067">
        <v>2.2641</v>
      </c>
      <c r="C1067">
        <v>0.40069943339967101</v>
      </c>
      <c r="D1067">
        <f t="shared" si="48"/>
        <v>0.23387878787878782</v>
      </c>
      <c r="E1067">
        <f t="shared" si="49"/>
        <v>0.27357819139876832</v>
      </c>
      <c r="F1067">
        <v>0.57799999999999996</v>
      </c>
      <c r="G1067">
        <v>0.54540100000000002</v>
      </c>
      <c r="H1067">
        <f t="shared" si="50"/>
        <v>0.65718754485343678</v>
      </c>
    </row>
    <row r="1068" spans="1:8" x14ac:dyDescent="0.25">
      <c r="A1068">
        <v>6566.5</v>
      </c>
      <c r="B1068">
        <v>2.2387999999999999</v>
      </c>
      <c r="C1068">
        <v>0.38660078476604098</v>
      </c>
      <c r="D1068">
        <f t="shared" si="48"/>
        <v>0.24921212121212122</v>
      </c>
      <c r="E1068">
        <f t="shared" si="49"/>
        <v>0.29629831493911207</v>
      </c>
      <c r="F1068">
        <v>0.56379999999999997</v>
      </c>
      <c r="G1068">
        <v>0.53010400000000002</v>
      </c>
      <c r="H1068">
        <f t="shared" si="50"/>
        <v>0.6258372920284877</v>
      </c>
    </row>
    <row r="1069" spans="1:8" x14ac:dyDescent="0.25">
      <c r="A1069">
        <v>6566.75</v>
      </c>
      <c r="B1069">
        <v>2.2273999999999998</v>
      </c>
      <c r="C1069">
        <v>0.38279113730848602</v>
      </c>
      <c r="D1069">
        <f t="shared" si="48"/>
        <v>0.25612121212121219</v>
      </c>
      <c r="E1069">
        <f t="shared" si="49"/>
        <v>0.30674063648884342</v>
      </c>
      <c r="F1069">
        <v>0.56020000000000003</v>
      </c>
      <c r="G1069">
        <v>0.52622599999999997</v>
      </c>
      <c r="H1069">
        <f t="shared" si="50"/>
        <v>0.61802571188992639</v>
      </c>
    </row>
    <row r="1070" spans="1:8" x14ac:dyDescent="0.25">
      <c r="A1070">
        <v>6567</v>
      </c>
      <c r="B1070">
        <v>2.2120000000000002</v>
      </c>
      <c r="C1070">
        <v>0.38253712881374502</v>
      </c>
      <c r="D1070">
        <f t="shared" si="48"/>
        <v>0.26545454545454528</v>
      </c>
      <c r="E1070">
        <f t="shared" si="49"/>
        <v>0.32180185598073513</v>
      </c>
      <c r="F1070">
        <v>0.55659999999999998</v>
      </c>
      <c r="G1070">
        <v>0.52234800000000003</v>
      </c>
      <c r="H1070">
        <f t="shared" si="50"/>
        <v>0.61164651782691581</v>
      </c>
    </row>
    <row r="1071" spans="1:8" x14ac:dyDescent="0.25">
      <c r="A1071">
        <v>6567.25</v>
      </c>
      <c r="B1071">
        <v>2.2094</v>
      </c>
      <c r="C1071">
        <v>0.38477592576170799</v>
      </c>
      <c r="D1071">
        <f t="shared" si="48"/>
        <v>0.26703030303030295</v>
      </c>
      <c r="E1071">
        <f t="shared" si="49"/>
        <v>0.32489915021052607</v>
      </c>
      <c r="F1071">
        <v>0.53420000000000001</v>
      </c>
      <c r="G1071">
        <v>0.49821799999999999</v>
      </c>
      <c r="H1071">
        <f t="shared" si="50"/>
        <v>0.57327451356687875</v>
      </c>
    </row>
    <row r="1072" spans="1:8" x14ac:dyDescent="0.25">
      <c r="A1072">
        <v>6567.5</v>
      </c>
      <c r="B1072">
        <v>2.2115999999999998</v>
      </c>
      <c r="C1072">
        <v>0.39314984533828501</v>
      </c>
      <c r="D1072">
        <f t="shared" si="48"/>
        <v>0.26569696969696976</v>
      </c>
      <c r="E1072">
        <f t="shared" si="49"/>
        <v>0.32477732865431197</v>
      </c>
      <c r="F1072">
        <v>0.51170000000000004</v>
      </c>
      <c r="G1072">
        <v>0.47398000000000001</v>
      </c>
      <c r="H1072">
        <f t="shared" si="50"/>
        <v>0.53602555366535576</v>
      </c>
    </row>
    <row r="1073" spans="1:8" x14ac:dyDescent="0.25">
      <c r="A1073">
        <v>6567.75</v>
      </c>
      <c r="B1073">
        <v>2.2162000000000002</v>
      </c>
      <c r="C1073">
        <v>0.41183971317726398</v>
      </c>
      <c r="D1073">
        <f t="shared" si="48"/>
        <v>0.26290909090909076</v>
      </c>
      <c r="E1073">
        <f t="shared" si="49"/>
        <v>0.32481257410626263</v>
      </c>
      <c r="F1073">
        <v>0.51270000000000004</v>
      </c>
      <c r="G1073">
        <v>0.47505700000000001</v>
      </c>
      <c r="H1073">
        <f t="shared" si="50"/>
        <v>0.54287159652309502</v>
      </c>
    </row>
    <row r="1074" spans="1:8" x14ac:dyDescent="0.25">
      <c r="A1074">
        <v>6568</v>
      </c>
      <c r="B1074">
        <v>2.2315999999999998</v>
      </c>
      <c r="C1074">
        <v>0.43800698994765802</v>
      </c>
      <c r="D1074">
        <f t="shared" si="48"/>
        <v>0.25357575757575768</v>
      </c>
      <c r="E1074">
        <f t="shared" si="49"/>
        <v>0.31520366612958439</v>
      </c>
      <c r="F1074">
        <v>0.51359999999999995</v>
      </c>
      <c r="G1074">
        <v>0.476026</v>
      </c>
      <c r="H1074">
        <f t="shared" si="50"/>
        <v>0.5522627662397076</v>
      </c>
    </row>
    <row r="1075" spans="1:8" x14ac:dyDescent="0.25">
      <c r="A1075">
        <v>6568.25</v>
      </c>
      <c r="B1075">
        <v>2.242</v>
      </c>
      <c r="C1075">
        <v>0.46032425090470103</v>
      </c>
      <c r="D1075">
        <f t="shared" si="48"/>
        <v>0.24727272727272723</v>
      </c>
      <c r="E1075">
        <f t="shared" si="49"/>
        <v>0.30934278553812711</v>
      </c>
      <c r="F1075">
        <v>0.51449999999999996</v>
      </c>
      <c r="G1075">
        <v>0.47699599999999998</v>
      </c>
      <c r="H1075">
        <f t="shared" si="50"/>
        <v>0.56125780322231333</v>
      </c>
    </row>
    <row r="1076" spans="1:8" x14ac:dyDescent="0.25">
      <c r="A1076">
        <v>6568.5</v>
      </c>
      <c r="B1076">
        <v>2.2606999999999999</v>
      </c>
      <c r="C1076">
        <v>0.47153050620527998</v>
      </c>
      <c r="D1076">
        <f t="shared" si="48"/>
        <v>0.23593939393939395</v>
      </c>
      <c r="E1076">
        <f t="shared" si="49"/>
        <v>0.29075650281923177</v>
      </c>
      <c r="F1076">
        <v>0.51539999999999997</v>
      </c>
      <c r="G1076">
        <v>0.47796499999999997</v>
      </c>
      <c r="H1076">
        <f t="shared" si="50"/>
        <v>0.56697297061955931</v>
      </c>
    </row>
    <row r="1077" spans="1:8" x14ac:dyDescent="0.25">
      <c r="A1077">
        <v>6568.75</v>
      </c>
      <c r="B1077">
        <v>2.2677999999999998</v>
      </c>
      <c r="C1077">
        <v>0.474845348862387</v>
      </c>
      <c r="D1077">
        <f t="shared" si="48"/>
        <v>0.2316363636363637</v>
      </c>
      <c r="E1077">
        <f t="shared" si="49"/>
        <v>0.28329647562085364</v>
      </c>
      <c r="F1077">
        <v>0.54179999999999995</v>
      </c>
      <c r="G1077">
        <v>0.50640499999999999</v>
      </c>
      <c r="H1077">
        <f t="shared" si="50"/>
        <v>0.62231994850306693</v>
      </c>
    </row>
    <row r="1078" spans="1:8" x14ac:dyDescent="0.25">
      <c r="A1078">
        <v>6569</v>
      </c>
      <c r="B1078">
        <v>2.2793999999999999</v>
      </c>
      <c r="C1078">
        <v>0.47570280236502699</v>
      </c>
      <c r="D1078">
        <f t="shared" si="48"/>
        <v>0.22460606060606064</v>
      </c>
      <c r="E1078">
        <f t="shared" si="49"/>
        <v>0.27006539666473306</v>
      </c>
      <c r="F1078">
        <v>0.56830000000000003</v>
      </c>
      <c r="G1078">
        <v>0.53495199999999998</v>
      </c>
      <c r="H1078">
        <f t="shared" si="50"/>
        <v>0.67716730209858911</v>
      </c>
    </row>
    <row r="1079" spans="1:8" x14ac:dyDescent="0.25">
      <c r="A1079">
        <v>6569.25</v>
      </c>
      <c r="B1079">
        <v>2.2827000000000002</v>
      </c>
      <c r="C1079">
        <v>0.47752728010048201</v>
      </c>
      <c r="D1079">
        <f t="shared" si="48"/>
        <v>0.22260606060606045</v>
      </c>
      <c r="E1079">
        <f t="shared" si="49"/>
        <v>0.2665711503113794</v>
      </c>
      <c r="F1079">
        <v>0.57840000000000003</v>
      </c>
      <c r="G1079">
        <v>0.54583199999999998</v>
      </c>
      <c r="H1079">
        <f t="shared" si="50"/>
        <v>0.699035319950709</v>
      </c>
    </row>
    <row r="1080" spans="1:8" x14ac:dyDescent="0.25">
      <c r="A1080">
        <v>6569.5</v>
      </c>
      <c r="B1080">
        <v>2.2839</v>
      </c>
      <c r="C1080">
        <v>0.48375304214419301</v>
      </c>
      <c r="D1080">
        <f t="shared" si="48"/>
        <v>0.22187878787878781</v>
      </c>
      <c r="E1080">
        <f t="shared" si="49"/>
        <v>0.26627269265273135</v>
      </c>
      <c r="F1080">
        <v>0.58860000000000001</v>
      </c>
      <c r="G1080">
        <v>0.55681999999999998</v>
      </c>
      <c r="H1080">
        <f t="shared" si="50"/>
        <v>0.724188762751237</v>
      </c>
    </row>
    <row r="1081" spans="1:8" x14ac:dyDescent="0.25">
      <c r="A1081">
        <v>6569.75</v>
      </c>
      <c r="B1081">
        <v>2.2816999999999998</v>
      </c>
      <c r="C1081">
        <v>0.49719746172919299</v>
      </c>
      <c r="D1081">
        <f t="shared" si="48"/>
        <v>0.22321212121212128</v>
      </c>
      <c r="E1081">
        <f t="shared" si="49"/>
        <v>0.27137832441318804</v>
      </c>
      <c r="F1081">
        <v>0.58879999999999999</v>
      </c>
      <c r="G1081">
        <v>0.55703599999999998</v>
      </c>
      <c r="H1081">
        <f t="shared" si="50"/>
        <v>0.73386949569877991</v>
      </c>
    </row>
    <row r="1082" spans="1:8" x14ac:dyDescent="0.25">
      <c r="A1082">
        <v>6570</v>
      </c>
      <c r="B1082">
        <v>2.2768999999999999</v>
      </c>
      <c r="C1082">
        <v>0.51509720498837397</v>
      </c>
      <c r="D1082">
        <f t="shared" si="48"/>
        <v>0.22612121212121211</v>
      </c>
      <c r="E1082">
        <f t="shared" si="49"/>
        <v>0.28095371921973816</v>
      </c>
      <c r="F1082">
        <v>0.58899999999999997</v>
      </c>
      <c r="G1082">
        <v>0.55725100000000005</v>
      </c>
      <c r="H1082">
        <f t="shared" si="50"/>
        <v>0.74744176549830443</v>
      </c>
    </row>
    <row r="1083" spans="1:8" x14ac:dyDescent="0.25">
      <c r="A1083">
        <v>6570.25</v>
      </c>
      <c r="B1083">
        <v>2.2751000000000001</v>
      </c>
      <c r="C1083">
        <v>0.52944387872557597</v>
      </c>
      <c r="D1083">
        <f t="shared" si="48"/>
        <v>0.22721212121212109</v>
      </c>
      <c r="E1083">
        <f t="shared" si="49"/>
        <v>0.28651761224112121</v>
      </c>
      <c r="F1083">
        <v>0.58650000000000002</v>
      </c>
      <c r="G1083">
        <v>0.554558</v>
      </c>
      <c r="H1083">
        <f t="shared" si="50"/>
        <v>0.75297619997263587</v>
      </c>
    </row>
    <row r="1084" spans="1:8" x14ac:dyDescent="0.25">
      <c r="A1084">
        <v>6570.5</v>
      </c>
      <c r="B1084">
        <v>2.2669999999999999</v>
      </c>
      <c r="C1084">
        <v>0.536310395042771</v>
      </c>
      <c r="D1084">
        <f t="shared" si="48"/>
        <v>0.23212121212121214</v>
      </c>
      <c r="E1084">
        <f t="shared" si="49"/>
        <v>0.29876339375772143</v>
      </c>
      <c r="F1084">
        <v>0.58389999999999997</v>
      </c>
      <c r="G1084">
        <v>0.55175700000000005</v>
      </c>
      <c r="H1084">
        <f t="shared" si="50"/>
        <v>0.75248523596610117</v>
      </c>
    </row>
    <row r="1085" spans="1:8" x14ac:dyDescent="0.25">
      <c r="A1085">
        <v>6570.75</v>
      </c>
      <c r="B1085">
        <v>2.2602000000000002</v>
      </c>
      <c r="C1085">
        <v>0.53703310718922004</v>
      </c>
      <c r="D1085">
        <f t="shared" si="48"/>
        <v>0.23624242424242409</v>
      </c>
      <c r="E1085">
        <f t="shared" si="49"/>
        <v>0.30785911256059334</v>
      </c>
      <c r="F1085">
        <v>0.58430000000000004</v>
      </c>
      <c r="G1085">
        <v>0.55218800000000001</v>
      </c>
      <c r="H1085">
        <f t="shared" si="50"/>
        <v>0.75400045010506678</v>
      </c>
    </row>
    <row r="1086" spans="1:8" x14ac:dyDescent="0.25">
      <c r="A1086">
        <v>6571</v>
      </c>
      <c r="B1086">
        <v>2.2442000000000002</v>
      </c>
      <c r="C1086">
        <v>0.53034934058704697</v>
      </c>
      <c r="D1086">
        <f t="shared" si="48"/>
        <v>0.24593939393939379</v>
      </c>
      <c r="E1086">
        <f t="shared" si="49"/>
        <v>0.32660846994151499</v>
      </c>
      <c r="F1086">
        <v>0.5847</v>
      </c>
      <c r="G1086">
        <v>0.55261899999999997</v>
      </c>
      <c r="H1086">
        <f t="shared" si="50"/>
        <v>0.7495701308839775</v>
      </c>
    </row>
    <row r="1087" spans="1:8" x14ac:dyDescent="0.25">
      <c r="A1087">
        <v>6571.25</v>
      </c>
      <c r="B1087">
        <v>2.2357999999999998</v>
      </c>
      <c r="C1087">
        <v>0.506988376974979</v>
      </c>
      <c r="D1087">
        <f t="shared" si="48"/>
        <v>0.2510303030303031</v>
      </c>
      <c r="E1087">
        <f t="shared" si="49"/>
        <v>0.32972721378977382</v>
      </c>
      <c r="F1087">
        <v>0.59089999999999998</v>
      </c>
      <c r="G1087">
        <v>0.55929799999999996</v>
      </c>
      <c r="H1087">
        <f t="shared" si="50"/>
        <v>0.74552082702929789</v>
      </c>
    </row>
    <row r="1088" spans="1:8" x14ac:dyDescent="0.25">
      <c r="A1088">
        <v>6571.5</v>
      </c>
      <c r="B1088">
        <v>2.2195</v>
      </c>
      <c r="C1088">
        <v>0.46329069963757702</v>
      </c>
      <c r="D1088">
        <f t="shared" si="48"/>
        <v>0.26090909090909087</v>
      </c>
      <c r="E1088">
        <f t="shared" si="49"/>
        <v>0.33549541446286463</v>
      </c>
      <c r="F1088">
        <v>0.59719999999999995</v>
      </c>
      <c r="G1088">
        <v>0.56608400000000003</v>
      </c>
      <c r="H1088">
        <f t="shared" si="50"/>
        <v>0.72825883120868939</v>
      </c>
    </row>
    <row r="1089" spans="1:8" x14ac:dyDescent="0.25">
      <c r="A1089">
        <v>6571.75</v>
      </c>
      <c r="B1089">
        <v>2.2113</v>
      </c>
      <c r="C1089">
        <v>0.41656165163171799</v>
      </c>
      <c r="D1089">
        <f t="shared" si="48"/>
        <v>0.26587878787878783</v>
      </c>
      <c r="E1089">
        <f t="shared" si="49"/>
        <v>0.33111906715220352</v>
      </c>
      <c r="F1089">
        <v>0.59140000000000004</v>
      </c>
      <c r="G1089">
        <v>0.559836</v>
      </c>
      <c r="H1089">
        <f t="shared" si="50"/>
        <v>0.68951352858980075</v>
      </c>
    </row>
    <row r="1090" spans="1:8" x14ac:dyDescent="0.25">
      <c r="A1090">
        <v>6572</v>
      </c>
      <c r="B1090">
        <v>2.1985000000000001</v>
      </c>
      <c r="C1090">
        <v>0.38585803221360498</v>
      </c>
      <c r="D1090">
        <f t="shared" si="48"/>
        <v>0.27363636363636351</v>
      </c>
      <c r="E1090">
        <f t="shared" si="49"/>
        <v>0.33592071474747925</v>
      </c>
      <c r="F1090">
        <v>0.58560000000000001</v>
      </c>
      <c r="G1090">
        <v>0.55358799999999997</v>
      </c>
      <c r="H1090">
        <f t="shared" si="50"/>
        <v>0.66377652216777105</v>
      </c>
    </row>
    <row r="1091" spans="1:8" x14ac:dyDescent="0.25">
      <c r="A1091">
        <v>6572.25</v>
      </c>
      <c r="B1091">
        <v>2.1936</v>
      </c>
      <c r="C1091">
        <v>0.37279081000501402</v>
      </c>
      <c r="D1091">
        <f t="shared" ref="D1091:D1154" si="51">(B1091-2.65)/(1-2.65)</f>
        <v>0.27660606060606058</v>
      </c>
      <c r="E1091">
        <f t="shared" ref="E1091:E1154" si="52">(D1091-C1091*0.174502923976608)/(1-C1091)</f>
        <v>0.33729252951518246</v>
      </c>
      <c r="F1091">
        <v>0.59360000000000002</v>
      </c>
      <c r="G1091">
        <v>0.56220599999999998</v>
      </c>
      <c r="H1091">
        <f t="shared" ref="H1091:H1154" si="53">(G1091-C1091*0.378209)/(1-C1091)</f>
        <v>0.6715672653683229</v>
      </c>
    </row>
    <row r="1092" spans="1:8" x14ac:dyDescent="0.25">
      <c r="A1092">
        <v>6572.5</v>
      </c>
      <c r="B1092">
        <v>2.1783999999999999</v>
      </c>
      <c r="C1092">
        <v>0.36920389138478998</v>
      </c>
      <c r="D1092">
        <f t="shared" si="51"/>
        <v>0.28581818181818186</v>
      </c>
      <c r="E1092">
        <f t="shared" si="52"/>
        <v>0.35097081323791751</v>
      </c>
      <c r="F1092">
        <v>0.60150000000000003</v>
      </c>
      <c r="G1092">
        <v>0.570716</v>
      </c>
      <c r="H1092">
        <f t="shared" si="53"/>
        <v>0.68339002025488338</v>
      </c>
    </row>
    <row r="1093" spans="1:8" x14ac:dyDescent="0.25">
      <c r="A1093">
        <v>6572.75</v>
      </c>
      <c r="B1093">
        <v>2.1678999999999999</v>
      </c>
      <c r="C1093">
        <v>0.368598997234236</v>
      </c>
      <c r="D1093">
        <f t="shared" si="51"/>
        <v>0.29218181818181815</v>
      </c>
      <c r="E1093">
        <f t="shared" si="52"/>
        <v>0.36088035082536846</v>
      </c>
      <c r="F1093">
        <v>0.59299999999999997</v>
      </c>
      <c r="G1093">
        <v>0.56155999999999995</v>
      </c>
      <c r="H1093">
        <f t="shared" si="53"/>
        <v>0.66859656542491464</v>
      </c>
    </row>
    <row r="1094" spans="1:8" x14ac:dyDescent="0.25">
      <c r="A1094">
        <v>6573</v>
      </c>
      <c r="B1094">
        <v>2.1465000000000001</v>
      </c>
      <c r="C1094">
        <v>0.36852949046031602</v>
      </c>
      <c r="D1094">
        <f t="shared" si="51"/>
        <v>0.30515151515151506</v>
      </c>
      <c r="E1094">
        <f t="shared" si="52"/>
        <v>0.38139871594343239</v>
      </c>
      <c r="F1094">
        <v>0.58450000000000002</v>
      </c>
      <c r="G1094">
        <v>0.55240299999999998</v>
      </c>
      <c r="H1094">
        <f t="shared" si="53"/>
        <v>0.65406352902144271</v>
      </c>
    </row>
    <row r="1095" spans="1:8" x14ac:dyDescent="0.25">
      <c r="A1095">
        <v>6573.25</v>
      </c>
      <c r="B1095">
        <v>2.1364000000000001</v>
      </c>
      <c r="C1095">
        <v>0.36854902160508701</v>
      </c>
      <c r="D1095">
        <f t="shared" si="51"/>
        <v>0.3112727272727272</v>
      </c>
      <c r="E1095">
        <f t="shared" si="52"/>
        <v>0.39109899869293008</v>
      </c>
      <c r="F1095">
        <v>0.5948</v>
      </c>
      <c r="G1095">
        <v>0.56349899999999997</v>
      </c>
      <c r="H1095">
        <f t="shared" si="53"/>
        <v>0.67164428847003954</v>
      </c>
    </row>
    <row r="1096" spans="1:8" x14ac:dyDescent="0.25">
      <c r="A1096">
        <v>6573.5</v>
      </c>
      <c r="B1096">
        <v>2.1223000000000001</v>
      </c>
      <c r="C1096">
        <v>0.36855904135280998</v>
      </c>
      <c r="D1096">
        <f t="shared" si="51"/>
        <v>0.31981818181818172</v>
      </c>
      <c r="E1096">
        <f t="shared" si="52"/>
        <v>0.4046356954599461</v>
      </c>
      <c r="F1096">
        <v>0.60499999999999998</v>
      </c>
      <c r="G1096">
        <v>0.57448699999999997</v>
      </c>
      <c r="H1096">
        <f t="shared" si="53"/>
        <v>0.6890504132977836</v>
      </c>
    </row>
    <row r="1097" spans="1:8" x14ac:dyDescent="0.25">
      <c r="A1097">
        <v>6573.75</v>
      </c>
      <c r="B1097">
        <v>2.1208999999999998</v>
      </c>
      <c r="C1097">
        <v>0.368608819947361</v>
      </c>
      <c r="D1097">
        <f t="shared" si="51"/>
        <v>0.32066666666666677</v>
      </c>
      <c r="E1097">
        <f t="shared" si="52"/>
        <v>0.40599767288626665</v>
      </c>
      <c r="F1097">
        <v>0.61280000000000001</v>
      </c>
      <c r="G1097">
        <v>0.58288899999999999</v>
      </c>
      <c r="H1097">
        <f t="shared" si="53"/>
        <v>0.70238204274496807</v>
      </c>
    </row>
    <row r="1098" spans="1:8" x14ac:dyDescent="0.25">
      <c r="A1098">
        <v>6574</v>
      </c>
      <c r="B1098">
        <v>2.1334</v>
      </c>
      <c r="C1098">
        <v>0.36856120878764898</v>
      </c>
      <c r="D1098">
        <f t="shared" si="51"/>
        <v>0.31309090909090909</v>
      </c>
      <c r="E1098">
        <f t="shared" si="52"/>
        <v>0.39398260600281776</v>
      </c>
      <c r="F1098">
        <v>0.62050000000000005</v>
      </c>
      <c r="G1098">
        <v>0.59118400000000004</v>
      </c>
      <c r="H1098">
        <f t="shared" si="53"/>
        <v>0.71549426495987345</v>
      </c>
    </row>
    <row r="1099" spans="1:8" x14ac:dyDescent="0.25">
      <c r="A1099">
        <v>6574.25</v>
      </c>
      <c r="B1099">
        <v>2.1427999999999998</v>
      </c>
      <c r="C1099">
        <v>0.36840675010639801</v>
      </c>
      <c r="D1099">
        <f t="shared" si="51"/>
        <v>0.30739393939393944</v>
      </c>
      <c r="E1099">
        <f t="shared" si="52"/>
        <v>0.38490893360340217</v>
      </c>
      <c r="F1099">
        <v>0.62509999999999999</v>
      </c>
      <c r="G1099">
        <v>0.59614</v>
      </c>
      <c r="H1099">
        <f t="shared" si="53"/>
        <v>0.72325860278899845</v>
      </c>
    </row>
    <row r="1100" spans="1:8" x14ac:dyDescent="0.25">
      <c r="A1100">
        <v>6574.5</v>
      </c>
      <c r="B1100">
        <v>2.1467000000000001</v>
      </c>
      <c r="C1100">
        <v>0.36832046473418201</v>
      </c>
      <c r="D1100">
        <f t="shared" si="51"/>
        <v>0.30503030303030298</v>
      </c>
      <c r="E1100">
        <f t="shared" si="52"/>
        <v>0.38113836452284572</v>
      </c>
      <c r="F1100">
        <v>0.62970000000000004</v>
      </c>
      <c r="G1100">
        <v>0.60109500000000005</v>
      </c>
      <c r="H1100">
        <f t="shared" si="53"/>
        <v>0.73105563750616376</v>
      </c>
    </row>
    <row r="1101" spans="1:8" x14ac:dyDescent="0.25">
      <c r="A1101">
        <v>6574.75</v>
      </c>
      <c r="B1101">
        <v>2.1417999999999999</v>
      </c>
      <c r="C1101">
        <v>0.36831887888732801</v>
      </c>
      <c r="D1101">
        <f t="shared" si="51"/>
        <v>0.308</v>
      </c>
      <c r="E1101">
        <f t="shared" si="52"/>
        <v>0.38583910541613581</v>
      </c>
      <c r="F1101">
        <v>0.624</v>
      </c>
      <c r="G1101">
        <v>0.59495500000000001</v>
      </c>
      <c r="H1101">
        <f t="shared" si="53"/>
        <v>0.72133465748080872</v>
      </c>
    </row>
    <row r="1102" spans="1:8" x14ac:dyDescent="0.25">
      <c r="A1102">
        <v>6575</v>
      </c>
      <c r="B1102">
        <v>2.1267999999999998</v>
      </c>
      <c r="C1102">
        <v>0.36882266219912702</v>
      </c>
      <c r="D1102">
        <f t="shared" si="51"/>
        <v>0.3170909090909092</v>
      </c>
      <c r="E1102">
        <f t="shared" si="52"/>
        <v>0.40041088450494622</v>
      </c>
      <c r="F1102">
        <v>0.61829999999999996</v>
      </c>
      <c r="G1102">
        <v>0.58881399999999995</v>
      </c>
      <c r="H1102">
        <f t="shared" si="53"/>
        <v>0.71187909141009864</v>
      </c>
    </row>
    <row r="1103" spans="1:8" x14ac:dyDescent="0.25">
      <c r="A1103">
        <v>6575.25</v>
      </c>
      <c r="B1103">
        <v>2.1177000000000001</v>
      </c>
      <c r="C1103">
        <v>0.37170984147174302</v>
      </c>
      <c r="D1103">
        <f t="shared" si="51"/>
        <v>0.32260606060606051</v>
      </c>
      <c r="E1103">
        <f t="shared" si="52"/>
        <v>0.41022703109357733</v>
      </c>
      <c r="F1103">
        <v>0.621</v>
      </c>
      <c r="G1103">
        <v>0.591723</v>
      </c>
      <c r="H1103">
        <f t="shared" si="53"/>
        <v>0.71804243062407258</v>
      </c>
    </row>
    <row r="1104" spans="1:8" x14ac:dyDescent="0.25">
      <c r="A1104">
        <v>6575.5</v>
      </c>
      <c r="B1104">
        <v>2.0989</v>
      </c>
      <c r="C1104">
        <v>0.38198213481735899</v>
      </c>
      <c r="D1104">
        <f t="shared" si="51"/>
        <v>0.33399999999999996</v>
      </c>
      <c r="E1104">
        <f t="shared" si="52"/>
        <v>0.43258134696241646</v>
      </c>
      <c r="F1104">
        <v>0.62370000000000003</v>
      </c>
      <c r="G1104">
        <v>0.59463100000000002</v>
      </c>
      <c r="H1104">
        <f t="shared" si="53"/>
        <v>0.72839628776722576</v>
      </c>
    </row>
    <row r="1105" spans="1:8" x14ac:dyDescent="0.25">
      <c r="A1105">
        <v>6575.75</v>
      </c>
      <c r="B1105">
        <v>2.0960000000000001</v>
      </c>
      <c r="C1105">
        <v>0.40546627854422901</v>
      </c>
      <c r="D1105">
        <f t="shared" si="51"/>
        <v>0.33575757575757564</v>
      </c>
      <c r="E1105">
        <f t="shared" si="52"/>
        <v>0.44573169698231857</v>
      </c>
      <c r="F1105">
        <v>0.59960000000000002</v>
      </c>
      <c r="G1105">
        <v>0.56867000000000001</v>
      </c>
      <c r="H1105">
        <f t="shared" si="53"/>
        <v>0.69856256974140774</v>
      </c>
    </row>
    <row r="1106" spans="1:8" x14ac:dyDescent="0.25">
      <c r="A1106">
        <v>6576</v>
      </c>
      <c r="B1106">
        <v>2.1166</v>
      </c>
      <c r="C1106">
        <v>0.43945072130003898</v>
      </c>
      <c r="D1106">
        <f t="shared" si="51"/>
        <v>0.32327272727272721</v>
      </c>
      <c r="E1106">
        <f t="shared" si="52"/>
        <v>0.43990296809253226</v>
      </c>
      <c r="F1106">
        <v>0.57540000000000002</v>
      </c>
      <c r="G1106">
        <v>0.54259999999999997</v>
      </c>
      <c r="H1106">
        <f t="shared" si="53"/>
        <v>0.67147670410134042</v>
      </c>
    </row>
    <row r="1107" spans="1:8" x14ac:dyDescent="0.25">
      <c r="A1107">
        <v>6576.25</v>
      </c>
      <c r="B1107">
        <v>2.1347999999999998</v>
      </c>
      <c r="C1107">
        <v>0.46940804589484197</v>
      </c>
      <c r="D1107">
        <f t="shared" si="51"/>
        <v>0.31224242424242432</v>
      </c>
      <c r="E1107">
        <f t="shared" si="52"/>
        <v>0.43409883228266899</v>
      </c>
      <c r="F1107">
        <v>0.56510000000000005</v>
      </c>
      <c r="G1107">
        <v>0.53150500000000001</v>
      </c>
      <c r="H1107">
        <f t="shared" si="53"/>
        <v>0.66712404820975524</v>
      </c>
    </row>
    <row r="1108" spans="1:8" x14ac:dyDescent="0.25">
      <c r="A1108">
        <v>6576.5</v>
      </c>
      <c r="B1108">
        <v>2.1718999999999999</v>
      </c>
      <c r="C1108">
        <v>0.48478552125119601</v>
      </c>
      <c r="D1108">
        <f t="shared" si="51"/>
        <v>0.28975757575757577</v>
      </c>
      <c r="E1108">
        <f t="shared" si="52"/>
        <v>0.39820520047486013</v>
      </c>
      <c r="F1108">
        <v>0.55479999999999996</v>
      </c>
      <c r="G1108">
        <v>0.52040900000000001</v>
      </c>
      <c r="H1108">
        <f t="shared" si="53"/>
        <v>0.65421056025376467</v>
      </c>
    </row>
    <row r="1109" spans="1:8" x14ac:dyDescent="0.25">
      <c r="A1109">
        <v>6576.75</v>
      </c>
      <c r="B1109">
        <v>2.1878000000000002</v>
      </c>
      <c r="C1109">
        <v>0.48931971380210798</v>
      </c>
      <c r="D1109">
        <f t="shared" si="51"/>
        <v>0.28012121212121199</v>
      </c>
      <c r="E1109">
        <f t="shared" si="52"/>
        <v>0.38132173214120629</v>
      </c>
      <c r="F1109">
        <v>0.56740000000000002</v>
      </c>
      <c r="G1109">
        <v>0.53398199999999996</v>
      </c>
      <c r="H1109">
        <f t="shared" si="53"/>
        <v>0.68323937655860645</v>
      </c>
    </row>
    <row r="1110" spans="1:8" x14ac:dyDescent="0.25">
      <c r="A1110">
        <v>6577</v>
      </c>
      <c r="B1110">
        <v>2.2109999999999999</v>
      </c>
      <c r="C1110">
        <v>0.48973907857001397</v>
      </c>
      <c r="D1110">
        <f t="shared" si="51"/>
        <v>0.26606060606060611</v>
      </c>
      <c r="E1110">
        <f t="shared" si="52"/>
        <v>0.35393599094048867</v>
      </c>
      <c r="F1110">
        <v>0.57999999999999996</v>
      </c>
      <c r="G1110">
        <v>0.54755600000000004</v>
      </c>
      <c r="H1110">
        <f t="shared" si="53"/>
        <v>0.7100921462252916</v>
      </c>
    </row>
    <row r="1111" spans="1:8" x14ac:dyDescent="0.25">
      <c r="A1111">
        <v>6577.25</v>
      </c>
      <c r="B1111">
        <v>2.2151999999999998</v>
      </c>
      <c r="C1111">
        <v>0.487866592298285</v>
      </c>
      <c r="D1111">
        <f t="shared" si="51"/>
        <v>0.26351515151515159</v>
      </c>
      <c r="E1111">
        <f t="shared" si="52"/>
        <v>0.34830964347573418</v>
      </c>
      <c r="F1111">
        <v>0.61260000000000003</v>
      </c>
      <c r="G1111">
        <v>0.58267400000000003</v>
      </c>
      <c r="H1111">
        <f t="shared" si="53"/>
        <v>0.77745067594840411</v>
      </c>
    </row>
    <row r="1112" spans="1:8" x14ac:dyDescent="0.25">
      <c r="A1112">
        <v>6577.5</v>
      </c>
      <c r="B1112">
        <v>2.2107999999999999</v>
      </c>
      <c r="C1112">
        <v>0.48096160619303902</v>
      </c>
      <c r="D1112">
        <f t="shared" si="51"/>
        <v>0.26618181818181824</v>
      </c>
      <c r="E1112">
        <f t="shared" si="52"/>
        <v>0.35113512556150112</v>
      </c>
      <c r="F1112">
        <v>0.64510000000000001</v>
      </c>
      <c r="G1112">
        <v>0.61768400000000001</v>
      </c>
      <c r="H1112">
        <f t="shared" si="53"/>
        <v>0.83959105353853802</v>
      </c>
    </row>
    <row r="1113" spans="1:8" x14ac:dyDescent="0.25">
      <c r="A1113">
        <v>6577.75</v>
      </c>
      <c r="B1113">
        <v>2.2063000000000001</v>
      </c>
      <c r="C1113">
        <v>0.46700876437349298</v>
      </c>
      <c r="D1113">
        <f t="shared" si="51"/>
        <v>0.26890909090909076</v>
      </c>
      <c r="E1113">
        <f t="shared" si="52"/>
        <v>0.35162810094412905</v>
      </c>
      <c r="F1113">
        <v>0.63549999999999995</v>
      </c>
      <c r="G1113">
        <v>0.60734299999999997</v>
      </c>
      <c r="H1113">
        <f t="shared" si="53"/>
        <v>0.80811100341786735</v>
      </c>
    </row>
    <row r="1114" spans="1:8" x14ac:dyDescent="0.25">
      <c r="A1114">
        <v>6578</v>
      </c>
      <c r="B1114">
        <v>2.1985999999999999</v>
      </c>
      <c r="C1114">
        <v>0.45013565743879802</v>
      </c>
      <c r="D1114">
        <f t="shared" si="51"/>
        <v>0.27357575757575758</v>
      </c>
      <c r="E1114">
        <f t="shared" si="52"/>
        <v>0.35467978930611865</v>
      </c>
      <c r="F1114">
        <v>0.626</v>
      </c>
      <c r="G1114">
        <v>0.597109</v>
      </c>
      <c r="H1114">
        <f t="shared" si="53"/>
        <v>0.7763071908744803</v>
      </c>
    </row>
    <row r="1115" spans="1:8" x14ac:dyDescent="0.25">
      <c r="A1115">
        <v>6578.25</v>
      </c>
      <c r="B1115">
        <v>2.1962000000000002</v>
      </c>
      <c r="C1115">
        <v>0.43777203717141999</v>
      </c>
      <c r="D1115">
        <f t="shared" si="51"/>
        <v>0.2750303030303029</v>
      </c>
      <c r="E1115">
        <f t="shared" si="52"/>
        <v>0.35330473694218811</v>
      </c>
      <c r="F1115">
        <v>0.61839999999999995</v>
      </c>
      <c r="G1115">
        <v>0.58892199999999995</v>
      </c>
      <c r="H1115">
        <f t="shared" si="53"/>
        <v>0.75299114164215286</v>
      </c>
    </row>
    <row r="1116" spans="1:8" x14ac:dyDescent="0.25">
      <c r="A1116">
        <v>6578.5</v>
      </c>
      <c r="B1116">
        <v>2.1947999999999999</v>
      </c>
      <c r="C1116">
        <v>0.43217284267452299</v>
      </c>
      <c r="D1116">
        <f t="shared" si="51"/>
        <v>0.27587878787878795</v>
      </c>
      <c r="E1116">
        <f t="shared" si="52"/>
        <v>0.3530358852736169</v>
      </c>
      <c r="F1116">
        <v>0.61080000000000001</v>
      </c>
      <c r="G1116">
        <v>0.580735</v>
      </c>
      <c r="H1116">
        <f t="shared" si="53"/>
        <v>0.7348773935194608</v>
      </c>
    </row>
    <row r="1117" spans="1:8" x14ac:dyDescent="0.25">
      <c r="A1117">
        <v>6578.75</v>
      </c>
      <c r="B1117">
        <v>2.1955</v>
      </c>
      <c r="C1117">
        <v>0.43054615993452899</v>
      </c>
      <c r="D1117">
        <f t="shared" si="51"/>
        <v>0.2754545454545454</v>
      </c>
      <c r="E1117">
        <f t="shared" si="52"/>
        <v>0.35178089521011635</v>
      </c>
      <c r="F1117">
        <v>0.60289999999999999</v>
      </c>
      <c r="G1117">
        <v>0.57222499999999998</v>
      </c>
      <c r="H1117">
        <f t="shared" si="53"/>
        <v>0.71891440287812214</v>
      </c>
    </row>
    <row r="1118" spans="1:8" x14ac:dyDescent="0.25">
      <c r="A1118">
        <v>6579</v>
      </c>
      <c r="B1118">
        <v>2.1991000000000001</v>
      </c>
      <c r="C1118">
        <v>0.43028935201924801</v>
      </c>
      <c r="D1118">
        <f t="shared" si="51"/>
        <v>0.27327272727272722</v>
      </c>
      <c r="E1118">
        <f t="shared" si="52"/>
        <v>0.34787128850725696</v>
      </c>
      <c r="F1118">
        <v>0.59499999999999997</v>
      </c>
      <c r="G1118">
        <v>0.56371400000000005</v>
      </c>
      <c r="H1118">
        <f t="shared" si="53"/>
        <v>0.70382166084369802</v>
      </c>
    </row>
    <row r="1119" spans="1:8" x14ac:dyDescent="0.25">
      <c r="A1119">
        <v>6579.25</v>
      </c>
      <c r="B1119">
        <v>2.2021999999999999</v>
      </c>
      <c r="C1119">
        <v>0.430326958119013</v>
      </c>
      <c r="D1119">
        <f t="shared" si="51"/>
        <v>0.27139393939393941</v>
      </c>
      <c r="E1119">
        <f t="shared" si="52"/>
        <v>0.34458472229623666</v>
      </c>
      <c r="F1119">
        <v>0.58620000000000005</v>
      </c>
      <c r="G1119">
        <v>0.55423500000000003</v>
      </c>
      <c r="H1119">
        <f t="shared" si="53"/>
        <v>0.6872037865863283</v>
      </c>
    </row>
    <row r="1120" spans="1:8" x14ac:dyDescent="0.25">
      <c r="A1120">
        <v>6579.5</v>
      </c>
      <c r="B1120">
        <v>2.2081</v>
      </c>
      <c r="C1120">
        <v>0.43073621201531898</v>
      </c>
      <c r="D1120">
        <f t="shared" si="51"/>
        <v>0.26781818181818179</v>
      </c>
      <c r="E1120">
        <f t="shared" si="52"/>
        <v>0.338425625211356</v>
      </c>
      <c r="F1120">
        <v>0.57750000000000001</v>
      </c>
      <c r="G1120">
        <v>0.54486299999999999</v>
      </c>
      <c r="H1120">
        <f t="shared" si="53"/>
        <v>0.67096255910129421</v>
      </c>
    </row>
    <row r="1121" spans="1:8" x14ac:dyDescent="0.25">
      <c r="A1121">
        <v>6579.75</v>
      </c>
      <c r="B1121">
        <v>2.2103000000000002</v>
      </c>
      <c r="C1121">
        <v>0.43208446776694998</v>
      </c>
      <c r="D1121">
        <f t="shared" si="51"/>
        <v>0.26648484848484838</v>
      </c>
      <c r="E1121">
        <f t="shared" si="52"/>
        <v>0.33646701773288623</v>
      </c>
      <c r="F1121">
        <v>0.57809999999999995</v>
      </c>
      <c r="G1121">
        <v>0.54550900000000002</v>
      </c>
      <c r="H1121">
        <f t="shared" si="53"/>
        <v>0.67279506166690772</v>
      </c>
    </row>
    <row r="1122" spans="1:8" x14ac:dyDescent="0.25">
      <c r="A1122">
        <v>6580</v>
      </c>
      <c r="B1122">
        <v>2.2132000000000001</v>
      </c>
      <c r="C1122">
        <v>0.43495150771496999</v>
      </c>
      <c r="D1122">
        <f t="shared" si="51"/>
        <v>0.26472727272727264</v>
      </c>
      <c r="E1122">
        <f t="shared" si="52"/>
        <v>0.33417833233988237</v>
      </c>
      <c r="F1122">
        <v>0.57879999999999998</v>
      </c>
      <c r="G1122">
        <v>0.54626300000000005</v>
      </c>
      <c r="H1122">
        <f t="shared" si="53"/>
        <v>0.67562418169599459</v>
      </c>
    </row>
    <row r="1123" spans="1:8" x14ac:dyDescent="0.25">
      <c r="A1123">
        <v>6580.25</v>
      </c>
      <c r="B1123">
        <v>2.214</v>
      </c>
      <c r="C1123">
        <v>0.43823607054029901</v>
      </c>
      <c r="D1123">
        <f t="shared" si="51"/>
        <v>0.26424242424242422</v>
      </c>
      <c r="E1123">
        <f t="shared" si="52"/>
        <v>0.33424885204309457</v>
      </c>
      <c r="F1123">
        <v>0.57950000000000002</v>
      </c>
      <c r="G1123">
        <v>0.54701699999999998</v>
      </c>
      <c r="H1123">
        <f t="shared" si="53"/>
        <v>0.67870533155043944</v>
      </c>
    </row>
    <row r="1124" spans="1:8" x14ac:dyDescent="0.25">
      <c r="A1124">
        <v>6580.5</v>
      </c>
      <c r="B1124">
        <v>2.2155</v>
      </c>
      <c r="C1124">
        <v>0.441167794714932</v>
      </c>
      <c r="D1124">
        <f t="shared" si="51"/>
        <v>0.26333333333333325</v>
      </c>
      <c r="E1124">
        <f t="shared" si="52"/>
        <v>0.33346013602814256</v>
      </c>
      <c r="F1124">
        <v>0.58030000000000004</v>
      </c>
      <c r="G1124">
        <v>0.547879</v>
      </c>
      <c r="H1124">
        <f t="shared" si="53"/>
        <v>0.6818242862976982</v>
      </c>
    </row>
    <row r="1125" spans="1:8" x14ac:dyDescent="0.25">
      <c r="A1125">
        <v>6580.75</v>
      </c>
      <c r="B1125">
        <v>2.2158000000000002</v>
      </c>
      <c r="C1125">
        <v>0.44236268355469899</v>
      </c>
      <c r="D1125">
        <f t="shared" si="51"/>
        <v>0.26315151515151497</v>
      </c>
      <c r="E1125">
        <f t="shared" si="52"/>
        <v>0.33347469390765166</v>
      </c>
      <c r="F1125">
        <v>0.57569999999999999</v>
      </c>
      <c r="G1125">
        <v>0.54292399999999996</v>
      </c>
      <c r="H1125">
        <f t="shared" si="53"/>
        <v>0.67358916044189354</v>
      </c>
    </row>
    <row r="1126" spans="1:8" x14ac:dyDescent="0.25">
      <c r="A1126">
        <v>6581</v>
      </c>
      <c r="B1126">
        <v>2.2153</v>
      </c>
      <c r="C1126">
        <v>0.44273668332737198</v>
      </c>
      <c r="D1126">
        <f t="shared" si="51"/>
        <v>0.26345454545454539</v>
      </c>
      <c r="E1126">
        <f t="shared" si="52"/>
        <v>0.33412516864374314</v>
      </c>
      <c r="F1126">
        <v>0.57110000000000005</v>
      </c>
      <c r="G1126">
        <v>0.537968</v>
      </c>
      <c r="H1126">
        <f t="shared" si="53"/>
        <v>0.66489393909469496</v>
      </c>
    </row>
    <row r="1127" spans="1:8" x14ac:dyDescent="0.25">
      <c r="A1127">
        <v>6581.25</v>
      </c>
      <c r="B1127">
        <v>2.2149000000000001</v>
      </c>
      <c r="C1127">
        <v>0.44294127563743302</v>
      </c>
      <c r="D1127">
        <f t="shared" si="51"/>
        <v>0.2636969696969696</v>
      </c>
      <c r="E1127">
        <f t="shared" si="52"/>
        <v>0.33461897964457166</v>
      </c>
      <c r="F1127">
        <v>0.57889999999999997</v>
      </c>
      <c r="G1127">
        <v>0.54637100000000005</v>
      </c>
      <c r="H1127">
        <f t="shared" si="53"/>
        <v>0.68008381614694213</v>
      </c>
    </row>
    <row r="1128" spans="1:8" x14ac:dyDescent="0.25">
      <c r="A1128">
        <v>6581.5</v>
      </c>
      <c r="B1128">
        <v>2.2141000000000002</v>
      </c>
      <c r="C1128">
        <v>0.44383823365764202</v>
      </c>
      <c r="D1128">
        <f t="shared" si="51"/>
        <v>0.26418181818181802</v>
      </c>
      <c r="E1128">
        <f t="shared" si="52"/>
        <v>0.33574898516306889</v>
      </c>
      <c r="F1128">
        <v>0.58679999999999999</v>
      </c>
      <c r="G1128">
        <v>0.55488099999999996</v>
      </c>
      <c r="H1128">
        <f t="shared" si="53"/>
        <v>0.69587197270288359</v>
      </c>
    </row>
    <row r="1129" spans="1:8" x14ac:dyDescent="0.25">
      <c r="A1129">
        <v>6581.75</v>
      </c>
      <c r="B1129">
        <v>2.2138</v>
      </c>
      <c r="C1129">
        <v>0.44693521198650499</v>
      </c>
      <c r="D1129">
        <f t="shared" si="51"/>
        <v>0.26436363636363636</v>
      </c>
      <c r="E1129">
        <f t="shared" si="52"/>
        <v>0.33698065594322119</v>
      </c>
      <c r="F1129">
        <v>0.58420000000000005</v>
      </c>
      <c r="G1129">
        <v>0.55208000000000002</v>
      </c>
      <c r="H1129">
        <f t="shared" si="53"/>
        <v>0.69258627327482192</v>
      </c>
    </row>
    <row r="1130" spans="1:8" x14ac:dyDescent="0.25">
      <c r="A1130">
        <v>6582</v>
      </c>
      <c r="B1130">
        <v>2.2128999999999999</v>
      </c>
      <c r="C1130">
        <v>0.45363827132638201</v>
      </c>
      <c r="D1130">
        <f t="shared" si="51"/>
        <v>0.26490909090909093</v>
      </c>
      <c r="E1130">
        <f t="shared" si="52"/>
        <v>0.33997235967804085</v>
      </c>
      <c r="F1130">
        <v>0.58160000000000001</v>
      </c>
      <c r="G1130">
        <v>0.54927899999999996</v>
      </c>
      <c r="H1130">
        <f t="shared" si="53"/>
        <v>0.69131658243499261</v>
      </c>
    </row>
    <row r="1131" spans="1:8" x14ac:dyDescent="0.25">
      <c r="A1131">
        <v>6582.25</v>
      </c>
      <c r="B1131">
        <v>2.2128999999999999</v>
      </c>
      <c r="C1131">
        <v>0.46251277236743898</v>
      </c>
      <c r="D1131">
        <f t="shared" si="51"/>
        <v>0.26490909090909093</v>
      </c>
      <c r="E1131">
        <f t="shared" si="52"/>
        <v>0.34270444074695011</v>
      </c>
      <c r="F1131">
        <v>0.56879999999999997</v>
      </c>
      <c r="G1131">
        <v>0.53549000000000002</v>
      </c>
      <c r="H1131">
        <f t="shared" si="53"/>
        <v>0.6708317674148957</v>
      </c>
    </row>
    <row r="1132" spans="1:8" x14ac:dyDescent="0.25">
      <c r="A1132">
        <v>6582.5</v>
      </c>
      <c r="B1132">
        <v>2.2155</v>
      </c>
      <c r="C1132">
        <v>0.46963502610660601</v>
      </c>
      <c r="D1132">
        <f t="shared" si="51"/>
        <v>0.26333333333333325</v>
      </c>
      <c r="E1132">
        <f t="shared" si="52"/>
        <v>0.34199213184156896</v>
      </c>
      <c r="F1132">
        <v>0.55610000000000004</v>
      </c>
      <c r="G1132">
        <v>0.52181</v>
      </c>
      <c r="H1132">
        <f t="shared" si="53"/>
        <v>0.64896783036888572</v>
      </c>
    </row>
    <row r="1133" spans="1:8" x14ac:dyDescent="0.25">
      <c r="A1133">
        <v>6582.75</v>
      </c>
      <c r="B1133">
        <v>2.2198000000000002</v>
      </c>
      <c r="C1133">
        <v>0.47303638580492802</v>
      </c>
      <c r="D1133">
        <f t="shared" si="51"/>
        <v>0.26072727272727253</v>
      </c>
      <c r="E1133">
        <f t="shared" si="52"/>
        <v>0.33812778616442868</v>
      </c>
      <c r="F1133">
        <v>0.54949999999999999</v>
      </c>
      <c r="G1133">
        <v>0.51470000000000005</v>
      </c>
      <c r="H1133">
        <f t="shared" si="53"/>
        <v>0.63722308811401096</v>
      </c>
    </row>
    <row r="1134" spans="1:8" x14ac:dyDescent="0.25">
      <c r="A1134">
        <v>6583</v>
      </c>
      <c r="B1134">
        <v>2.2347000000000001</v>
      </c>
      <c r="C1134">
        <v>0.474075678078757</v>
      </c>
      <c r="D1134">
        <f t="shared" si="51"/>
        <v>0.25169696969696959</v>
      </c>
      <c r="E1134">
        <f t="shared" si="52"/>
        <v>0.32128078250645437</v>
      </c>
      <c r="F1134">
        <v>0.54290000000000005</v>
      </c>
      <c r="G1134">
        <v>0.50758999999999999</v>
      </c>
      <c r="H1134">
        <f t="shared" si="53"/>
        <v>0.62421587704907999</v>
      </c>
    </row>
    <row r="1135" spans="1:8" x14ac:dyDescent="0.25">
      <c r="A1135">
        <v>6583.25</v>
      </c>
      <c r="B1135">
        <v>2.2444000000000002</v>
      </c>
      <c r="C1135">
        <v>0.47473420038251002</v>
      </c>
      <c r="D1135">
        <f t="shared" si="51"/>
        <v>0.24581818181818169</v>
      </c>
      <c r="E1135">
        <f t="shared" si="52"/>
        <v>0.31027277210589232</v>
      </c>
      <c r="F1135">
        <v>0.53080000000000005</v>
      </c>
      <c r="G1135">
        <v>0.49455500000000002</v>
      </c>
      <c r="H1135">
        <f t="shared" si="53"/>
        <v>0.59970828680817534</v>
      </c>
    </row>
    <row r="1136" spans="1:8" x14ac:dyDescent="0.25">
      <c r="A1136">
        <v>6583.5</v>
      </c>
      <c r="B1136">
        <v>2.2675000000000001</v>
      </c>
      <c r="C1136">
        <v>0.47753552284906697</v>
      </c>
      <c r="D1136">
        <f t="shared" si="51"/>
        <v>0.23181818181818173</v>
      </c>
      <c r="E1136">
        <f t="shared" si="52"/>
        <v>0.2842046555739815</v>
      </c>
      <c r="F1136">
        <v>0.51880000000000004</v>
      </c>
      <c r="G1136">
        <v>0.481628</v>
      </c>
      <c r="H1136">
        <f t="shared" si="53"/>
        <v>0.57615355799934442</v>
      </c>
    </row>
    <row r="1137" spans="1:8" x14ac:dyDescent="0.25">
      <c r="A1137">
        <v>6583.75</v>
      </c>
      <c r="B1137">
        <v>2.2793000000000001</v>
      </c>
      <c r="C1137">
        <v>0.487567415253984</v>
      </c>
      <c r="D1137">
        <f t="shared" si="51"/>
        <v>0.22466666666666657</v>
      </c>
      <c r="E1137">
        <f t="shared" si="52"/>
        <v>0.27239627460129923</v>
      </c>
      <c r="F1137">
        <v>0.51219999999999999</v>
      </c>
      <c r="G1137">
        <v>0.474518</v>
      </c>
      <c r="H1137">
        <f t="shared" si="53"/>
        <v>0.56615372261699537</v>
      </c>
    </row>
    <row r="1138" spans="1:8" x14ac:dyDescent="0.25">
      <c r="A1138">
        <v>6584</v>
      </c>
      <c r="B1138">
        <v>2.3025000000000002</v>
      </c>
      <c r="C1138">
        <v>0.51005683689908499</v>
      </c>
      <c r="D1138">
        <f t="shared" si="51"/>
        <v>0.21060606060606044</v>
      </c>
      <c r="E1138">
        <f t="shared" si="52"/>
        <v>0.24819134203912555</v>
      </c>
      <c r="F1138">
        <v>0.50560000000000005</v>
      </c>
      <c r="G1138">
        <v>0.46740799999999999</v>
      </c>
      <c r="H1138">
        <f t="shared" si="53"/>
        <v>0.56026889330568008</v>
      </c>
    </row>
    <row r="1139" spans="1:8" x14ac:dyDescent="0.25">
      <c r="A1139">
        <v>6584.25</v>
      </c>
      <c r="B1139">
        <v>2.3127</v>
      </c>
      <c r="C1139">
        <v>0.54184965284170405</v>
      </c>
      <c r="D1139">
        <f t="shared" si="51"/>
        <v>0.2044242424242424</v>
      </c>
      <c r="E1139">
        <f t="shared" si="52"/>
        <v>0.23981187470255005</v>
      </c>
      <c r="F1139">
        <v>0.50900000000000001</v>
      </c>
      <c r="G1139">
        <v>0.47107100000000002</v>
      </c>
      <c r="H1139">
        <f t="shared" si="53"/>
        <v>0.58089792204487445</v>
      </c>
    </row>
    <row r="1140" spans="1:8" x14ac:dyDescent="0.25">
      <c r="A1140">
        <v>6584.5</v>
      </c>
      <c r="B1140">
        <v>2.3271000000000002</v>
      </c>
      <c r="C1140">
        <v>0.56915836609012505</v>
      </c>
      <c r="D1140">
        <f t="shared" si="51"/>
        <v>0.19569696969696956</v>
      </c>
      <c r="E1140">
        <f t="shared" si="52"/>
        <v>0.22369511909486117</v>
      </c>
      <c r="F1140">
        <v>0.51239999999999997</v>
      </c>
      <c r="G1140">
        <v>0.47473399999999999</v>
      </c>
      <c r="H1140">
        <f t="shared" si="53"/>
        <v>0.60224723679721581</v>
      </c>
    </row>
    <row r="1141" spans="1:8" x14ac:dyDescent="0.25">
      <c r="A1141">
        <v>6584.75</v>
      </c>
      <c r="B1141">
        <v>2.3317000000000001</v>
      </c>
      <c r="C1141">
        <v>0.58294770286829301</v>
      </c>
      <c r="D1141">
        <f t="shared" si="51"/>
        <v>0.19290909090909081</v>
      </c>
      <c r="E1141">
        <f t="shared" si="52"/>
        <v>0.21863687806119625</v>
      </c>
      <c r="F1141">
        <v>0.54049999999999998</v>
      </c>
      <c r="G1141">
        <v>0.50500400000000001</v>
      </c>
      <c r="H1141">
        <f t="shared" si="53"/>
        <v>0.68223561937612487</v>
      </c>
    </row>
    <row r="1142" spans="1:8" x14ac:dyDescent="0.25">
      <c r="A1142">
        <v>6585</v>
      </c>
      <c r="B1142">
        <v>2.3361000000000001</v>
      </c>
      <c r="C1142">
        <v>0.58695660526930804</v>
      </c>
      <c r="D1142">
        <f t="shared" si="51"/>
        <v>0.19024242424242416</v>
      </c>
      <c r="E1142">
        <f t="shared" si="52"/>
        <v>0.21260909022114619</v>
      </c>
      <c r="F1142">
        <v>0.56869999999999998</v>
      </c>
      <c r="G1142">
        <v>0.53538300000000005</v>
      </c>
      <c r="H1142">
        <f t="shared" si="53"/>
        <v>0.75873560327004841</v>
      </c>
    </row>
    <row r="1143" spans="1:8" x14ac:dyDescent="0.25">
      <c r="A1143">
        <v>6585.25</v>
      </c>
      <c r="B1143">
        <v>2.3365999999999998</v>
      </c>
      <c r="C1143">
        <v>0.58767912785948495</v>
      </c>
      <c r="D1143">
        <f t="shared" si="51"/>
        <v>0.18993939393939402</v>
      </c>
      <c r="E1143">
        <f t="shared" si="52"/>
        <v>0.21194092676955276</v>
      </c>
      <c r="F1143">
        <v>0.58950000000000002</v>
      </c>
      <c r="G1143">
        <v>0.55779000000000001</v>
      </c>
      <c r="H1143">
        <f t="shared" si="53"/>
        <v>0.81374601045432526</v>
      </c>
    </row>
    <row r="1144" spans="1:8" x14ac:dyDescent="0.25">
      <c r="A1144">
        <v>6585.5</v>
      </c>
      <c r="B1144">
        <v>2.3342000000000001</v>
      </c>
      <c r="C1144">
        <v>0.58753535266282897</v>
      </c>
      <c r="D1144">
        <f t="shared" si="51"/>
        <v>0.19139393939393931</v>
      </c>
      <c r="E1144">
        <f t="shared" si="52"/>
        <v>0.21545434981729025</v>
      </c>
      <c r="F1144">
        <v>0.61029999999999995</v>
      </c>
      <c r="G1144">
        <v>0.58019600000000005</v>
      </c>
      <c r="H1144">
        <f t="shared" si="53"/>
        <v>0.86791642414897174</v>
      </c>
    </row>
    <row r="1145" spans="1:8" x14ac:dyDescent="0.25">
      <c r="A1145">
        <v>6585.75</v>
      </c>
      <c r="B1145">
        <v>2.3311000000000002</v>
      </c>
      <c r="C1145">
        <v>0.58683883105333701</v>
      </c>
      <c r="D1145">
        <f t="shared" si="51"/>
        <v>0.19327272727272712</v>
      </c>
      <c r="E1145">
        <f t="shared" si="52"/>
        <v>0.21993266110309534</v>
      </c>
      <c r="F1145">
        <v>0.60819999999999996</v>
      </c>
      <c r="G1145">
        <v>0.57793399999999995</v>
      </c>
      <c r="H1145">
        <f t="shared" si="53"/>
        <v>0.86161599710282655</v>
      </c>
    </row>
    <row r="1146" spans="1:8" x14ac:dyDescent="0.25">
      <c r="A1146">
        <v>6586</v>
      </c>
      <c r="B1146">
        <v>2.3252999999999999</v>
      </c>
      <c r="C1146">
        <v>0.58536547794886096</v>
      </c>
      <c r="D1146">
        <f t="shared" si="51"/>
        <v>0.19678787878787879</v>
      </c>
      <c r="E1146">
        <f t="shared" si="52"/>
        <v>0.22824894276209221</v>
      </c>
      <c r="F1146">
        <v>0.60619999999999996</v>
      </c>
      <c r="G1146">
        <v>0.57577999999999996</v>
      </c>
      <c r="H1146">
        <f t="shared" si="53"/>
        <v>0.85470333294324807</v>
      </c>
    </row>
    <row r="1147" spans="1:8" x14ac:dyDescent="0.25">
      <c r="A1147">
        <v>6586.25</v>
      </c>
      <c r="B1147">
        <v>2.3229000000000002</v>
      </c>
      <c r="C1147">
        <v>0.58352094934633802</v>
      </c>
      <c r="D1147">
        <f t="shared" si="51"/>
        <v>0.19824242424242408</v>
      </c>
      <c r="E1147">
        <f t="shared" si="52"/>
        <v>0.23150339069529902</v>
      </c>
      <c r="F1147">
        <v>0.60099999999999998</v>
      </c>
      <c r="G1147">
        <v>0.57017799999999996</v>
      </c>
      <c r="H1147">
        <f t="shared" si="53"/>
        <v>0.83914214825488942</v>
      </c>
    </row>
    <row r="1148" spans="1:8" x14ac:dyDescent="0.25">
      <c r="A1148">
        <v>6586.5</v>
      </c>
      <c r="B1148">
        <v>2.3182999999999998</v>
      </c>
      <c r="C1148">
        <v>0.58202495490166894</v>
      </c>
      <c r="D1148">
        <f t="shared" si="51"/>
        <v>0.20103030303030311</v>
      </c>
      <c r="E1148">
        <f t="shared" si="52"/>
        <v>0.23796934228264444</v>
      </c>
      <c r="F1148">
        <v>0.5958</v>
      </c>
      <c r="G1148">
        <v>0.56457599999999997</v>
      </c>
      <c r="H1148">
        <f t="shared" si="53"/>
        <v>0.82408968638441327</v>
      </c>
    </row>
    <row r="1149" spans="1:8" x14ac:dyDescent="0.25">
      <c r="A1149">
        <v>6586.75</v>
      </c>
      <c r="B1149">
        <v>2.3163</v>
      </c>
      <c r="C1149">
        <v>0.58134515161232603</v>
      </c>
      <c r="D1149">
        <f t="shared" si="51"/>
        <v>0.2022424242424242</v>
      </c>
      <c r="E1149">
        <f t="shared" si="52"/>
        <v>0.24076156250103148</v>
      </c>
      <c r="F1149">
        <v>0.60309999999999997</v>
      </c>
      <c r="G1149">
        <v>0.57243999999999995</v>
      </c>
      <c r="H1149">
        <f t="shared" si="53"/>
        <v>0.8421496440604318</v>
      </c>
    </row>
    <row r="1150" spans="1:8" x14ac:dyDescent="0.25">
      <c r="A1150">
        <v>6587</v>
      </c>
      <c r="B1150">
        <v>2.3149999999999999</v>
      </c>
      <c r="C1150">
        <v>0.58113308999423996</v>
      </c>
      <c r="D1150">
        <f t="shared" si="51"/>
        <v>0.20303030303030303</v>
      </c>
      <c r="E1150">
        <f t="shared" si="52"/>
        <v>0.24260899388149199</v>
      </c>
      <c r="F1150">
        <v>0.61029999999999995</v>
      </c>
      <c r="G1150">
        <v>0.58019600000000005</v>
      </c>
      <c r="H1150">
        <f t="shared" si="53"/>
        <v>0.8604313841869542</v>
      </c>
    </row>
    <row r="1151" spans="1:8" x14ac:dyDescent="0.25">
      <c r="A1151">
        <v>6587.25</v>
      </c>
      <c r="B1151">
        <v>2.3140999999999998</v>
      </c>
      <c r="C1151">
        <v>0.58073811939369702</v>
      </c>
      <c r="D1151">
        <f t="shared" si="51"/>
        <v>0.20357575757575763</v>
      </c>
      <c r="E1151">
        <f t="shared" si="52"/>
        <v>0.24384582144466979</v>
      </c>
      <c r="F1151">
        <v>0.59389999999999998</v>
      </c>
      <c r="G1151">
        <v>0.56252999999999997</v>
      </c>
      <c r="H1151">
        <f t="shared" si="53"/>
        <v>0.81784114526789242</v>
      </c>
    </row>
    <row r="1152" spans="1:8" x14ac:dyDescent="0.25">
      <c r="A1152">
        <v>6587.5</v>
      </c>
      <c r="B1152">
        <v>2.3094000000000001</v>
      </c>
      <c r="C1152">
        <v>0.578957952516021</v>
      </c>
      <c r="D1152">
        <f t="shared" si="51"/>
        <v>0.20642424242424232</v>
      </c>
      <c r="E1152">
        <f t="shared" si="52"/>
        <v>0.250317961069427</v>
      </c>
      <c r="F1152">
        <v>0.57740000000000002</v>
      </c>
      <c r="G1152">
        <v>0.54475499999999999</v>
      </c>
      <c r="H1152">
        <f t="shared" si="53"/>
        <v>0.77376569319781463</v>
      </c>
    </row>
    <row r="1153" spans="1:8" x14ac:dyDescent="0.25">
      <c r="A1153">
        <v>6587.75</v>
      </c>
      <c r="B1153">
        <v>2.3058999999999998</v>
      </c>
      <c r="C1153">
        <v>0.57268150368306103</v>
      </c>
      <c r="D1153">
        <f t="shared" si="51"/>
        <v>0.20854545454545459</v>
      </c>
      <c r="E1153">
        <f t="shared" si="52"/>
        <v>0.25416839800185942</v>
      </c>
      <c r="F1153">
        <v>0.5726</v>
      </c>
      <c r="G1153">
        <v>0.53958399999999995</v>
      </c>
      <c r="H1153">
        <f t="shared" si="53"/>
        <v>0.75585471716621722</v>
      </c>
    </row>
    <row r="1154" spans="1:8" x14ac:dyDescent="0.25">
      <c r="A1154">
        <v>6588</v>
      </c>
      <c r="B1154">
        <v>2.3003999999999998</v>
      </c>
      <c r="C1154">
        <v>0.55975561153062103</v>
      </c>
      <c r="D1154">
        <f t="shared" si="51"/>
        <v>0.21187878787878797</v>
      </c>
      <c r="E1154">
        <f t="shared" si="52"/>
        <v>0.25940091445895491</v>
      </c>
      <c r="F1154">
        <v>0.56779999999999997</v>
      </c>
      <c r="G1154">
        <v>0.53441300000000003</v>
      </c>
      <c r="H1154">
        <f t="shared" si="53"/>
        <v>0.7330210182589556</v>
      </c>
    </row>
    <row r="1155" spans="1:8" x14ac:dyDescent="0.25">
      <c r="A1155">
        <v>6588.25</v>
      </c>
      <c r="B1155">
        <v>2.2982</v>
      </c>
      <c r="C1155">
        <v>0.54361169021695899</v>
      </c>
      <c r="D1155">
        <f t="shared" ref="D1155:D1218" si="54">(B1155-2.65)/(1-2.65)</f>
        <v>0.21321212121212116</v>
      </c>
      <c r="E1155">
        <f t="shared" ref="E1155:E1218" si="55">(D1155-C1155*0.174502923976608)/(1-C1155)</f>
        <v>0.25931928847532804</v>
      </c>
      <c r="F1155">
        <v>0.54979999999999996</v>
      </c>
      <c r="G1155">
        <v>0.51502300000000001</v>
      </c>
      <c r="H1155">
        <f t="shared" ref="H1155:H1218" si="56">(G1155-C1155*0.378209)/(1-C1155)</f>
        <v>0.67798442602929276</v>
      </c>
    </row>
    <row r="1156" spans="1:8" x14ac:dyDescent="0.25">
      <c r="A1156">
        <v>6588.5</v>
      </c>
      <c r="B1156">
        <v>2.2926000000000002</v>
      </c>
      <c r="C1156">
        <v>0.53140918102861401</v>
      </c>
      <c r="D1156">
        <f t="shared" si="54"/>
        <v>0.21660606060606044</v>
      </c>
      <c r="E1156">
        <f t="shared" si="55"/>
        <v>0.26435346078796501</v>
      </c>
      <c r="F1156">
        <v>0.53169999999999995</v>
      </c>
      <c r="G1156">
        <v>0.49552499999999999</v>
      </c>
      <c r="H1156">
        <f t="shared" si="56"/>
        <v>0.62856815184493564</v>
      </c>
    </row>
    <row r="1157" spans="1:8" x14ac:dyDescent="0.25">
      <c r="A1157">
        <v>6588.75</v>
      </c>
      <c r="B1157">
        <v>2.2907000000000002</v>
      </c>
      <c r="C1157">
        <v>0.52579334941671196</v>
      </c>
      <c r="D1157">
        <f t="shared" si="54"/>
        <v>0.21775757575757559</v>
      </c>
      <c r="E1157">
        <f t="shared" si="55"/>
        <v>0.26571769653992638</v>
      </c>
      <c r="F1157">
        <v>0.53790000000000004</v>
      </c>
      <c r="G1157">
        <v>0.50220399999999998</v>
      </c>
      <c r="H1157">
        <f t="shared" si="56"/>
        <v>0.63968782963573467</v>
      </c>
    </row>
    <row r="1158" spans="1:8" x14ac:dyDescent="0.25">
      <c r="A1158">
        <v>6589</v>
      </c>
      <c r="B1158">
        <v>2.2875999999999999</v>
      </c>
      <c r="C1158">
        <v>0.52414735073183305</v>
      </c>
      <c r="D1158">
        <f t="shared" si="54"/>
        <v>0.21963636363636369</v>
      </c>
      <c r="E1158">
        <f t="shared" si="55"/>
        <v>0.26935043555223592</v>
      </c>
      <c r="F1158">
        <v>0.54410000000000003</v>
      </c>
      <c r="G1158">
        <v>0.50888299999999997</v>
      </c>
      <c r="H1158">
        <f t="shared" si="56"/>
        <v>0.65281921852241187</v>
      </c>
    </row>
    <row r="1159" spans="1:8" x14ac:dyDescent="0.25">
      <c r="A1159">
        <v>6589.25</v>
      </c>
      <c r="B1159">
        <v>2.2879999999999998</v>
      </c>
      <c r="C1159">
        <v>0.523913937459207</v>
      </c>
      <c r="D1159">
        <f t="shared" si="54"/>
        <v>0.21939393939393947</v>
      </c>
      <c r="E1159">
        <f t="shared" si="55"/>
        <v>0.26879473159171757</v>
      </c>
      <c r="F1159">
        <v>0.53779999999999994</v>
      </c>
      <c r="G1159">
        <v>0.50209599999999999</v>
      </c>
      <c r="H1159">
        <f t="shared" si="56"/>
        <v>0.63842875803877863</v>
      </c>
    </row>
    <row r="1160" spans="1:8" x14ac:dyDescent="0.25">
      <c r="A1160">
        <v>6589.5</v>
      </c>
      <c r="B1160">
        <v>2.2898999999999998</v>
      </c>
      <c r="C1160">
        <v>0.52404105029582104</v>
      </c>
      <c r="D1160">
        <f t="shared" si="54"/>
        <v>0.21824242424242429</v>
      </c>
      <c r="E1160">
        <f t="shared" si="55"/>
        <v>0.26640055567993354</v>
      </c>
      <c r="F1160">
        <v>0.53149999999999997</v>
      </c>
      <c r="G1160">
        <v>0.495309</v>
      </c>
      <c r="H1160">
        <f t="shared" si="56"/>
        <v>0.62423862098471028</v>
      </c>
    </row>
    <row r="1161" spans="1:8" x14ac:dyDescent="0.25">
      <c r="A1161">
        <v>6589.75</v>
      </c>
      <c r="B1161">
        <v>2.2907999999999999</v>
      </c>
      <c r="C1161">
        <v>0.52490320872927498</v>
      </c>
      <c r="D1161">
        <f t="shared" si="54"/>
        <v>0.21769696969696969</v>
      </c>
      <c r="E1161">
        <f t="shared" si="55"/>
        <v>0.26541923095656483</v>
      </c>
      <c r="F1161">
        <v>0.54039999999999999</v>
      </c>
      <c r="G1161">
        <v>0.50489700000000004</v>
      </c>
      <c r="H1161">
        <f t="shared" si="56"/>
        <v>0.64486624190885811</v>
      </c>
    </row>
    <row r="1162" spans="1:8" x14ac:dyDescent="0.25">
      <c r="A1162">
        <v>6590</v>
      </c>
      <c r="B1162">
        <v>2.2934000000000001</v>
      </c>
      <c r="C1162">
        <v>0.40616089093211</v>
      </c>
      <c r="D1162">
        <f t="shared" si="54"/>
        <v>0.21612121212121202</v>
      </c>
      <c r="E1162">
        <f t="shared" si="55"/>
        <v>0.24458636494419514</v>
      </c>
      <c r="F1162">
        <v>0.54930000000000001</v>
      </c>
      <c r="G1162">
        <v>0.51448400000000005</v>
      </c>
      <c r="H1162">
        <f t="shared" si="56"/>
        <v>0.60769034927304111</v>
      </c>
    </row>
    <row r="1163" spans="1:8" x14ac:dyDescent="0.25">
      <c r="A1163">
        <v>6590.25</v>
      </c>
      <c r="B1163">
        <v>2.2959000000000001</v>
      </c>
      <c r="C1163">
        <v>0.53492314214819503</v>
      </c>
      <c r="D1163">
        <f t="shared" si="54"/>
        <v>0.21460606060606052</v>
      </c>
      <c r="E1163">
        <f t="shared" si="55"/>
        <v>0.26073197612658888</v>
      </c>
      <c r="F1163">
        <v>0.5595</v>
      </c>
      <c r="G1163">
        <v>0.52547200000000005</v>
      </c>
      <c r="H1163">
        <f t="shared" si="56"/>
        <v>0.69485128721293388</v>
      </c>
    </row>
    <row r="1164" spans="1:8" x14ac:dyDescent="0.25">
      <c r="A1164">
        <v>6590.5</v>
      </c>
      <c r="B1164">
        <v>2.3001</v>
      </c>
      <c r="C1164">
        <v>0.54394183628036297</v>
      </c>
      <c r="D1164">
        <f t="shared" si="54"/>
        <v>0.21206060606060601</v>
      </c>
      <c r="E1164">
        <f t="shared" si="55"/>
        <v>0.25685575761009755</v>
      </c>
      <c r="F1164">
        <v>0.56969999999999998</v>
      </c>
      <c r="G1164">
        <v>0.53646000000000005</v>
      </c>
      <c r="H1164">
        <f t="shared" si="56"/>
        <v>0.72520640644766809</v>
      </c>
    </row>
    <row r="1165" spans="1:8" x14ac:dyDescent="0.25">
      <c r="A1165">
        <v>6590.75</v>
      </c>
      <c r="B1165">
        <v>2.3001999999999998</v>
      </c>
      <c r="C1165">
        <v>0.55110802182434804</v>
      </c>
      <c r="D1165">
        <f t="shared" si="54"/>
        <v>0.21200000000000008</v>
      </c>
      <c r="E1165">
        <f t="shared" si="55"/>
        <v>0.25803543925073796</v>
      </c>
      <c r="F1165">
        <v>0.56420000000000003</v>
      </c>
      <c r="G1165">
        <v>0.53053499999999998</v>
      </c>
      <c r="H1165">
        <f t="shared" si="56"/>
        <v>0.7175467636621401</v>
      </c>
    </row>
    <row r="1166" spans="1:8" x14ac:dyDescent="0.25">
      <c r="A1166">
        <v>6591</v>
      </c>
      <c r="B1166">
        <v>2.3001</v>
      </c>
      <c r="C1166">
        <v>0.554524277847115</v>
      </c>
      <c r="D1166">
        <f t="shared" si="54"/>
        <v>0.21206060606060601</v>
      </c>
      <c r="E1166">
        <f t="shared" si="55"/>
        <v>0.25881207982126342</v>
      </c>
      <c r="F1166">
        <v>0.55859999999999999</v>
      </c>
      <c r="G1166">
        <v>0.52450300000000005</v>
      </c>
      <c r="H1166">
        <f t="shared" si="56"/>
        <v>0.70660849008442861</v>
      </c>
    </row>
    <row r="1167" spans="1:8" x14ac:dyDescent="0.25">
      <c r="A1167">
        <v>6591.25</v>
      </c>
      <c r="B1167">
        <v>2.3010999999999999</v>
      </c>
      <c r="C1167">
        <v>0.55544732301547495</v>
      </c>
      <c r="D1167">
        <f t="shared" si="54"/>
        <v>0.21145454545454545</v>
      </c>
      <c r="E1167">
        <f t="shared" si="55"/>
        <v>0.25762383043157855</v>
      </c>
      <c r="F1167">
        <v>0.55910000000000004</v>
      </c>
      <c r="G1167">
        <v>0.52504099999999998</v>
      </c>
      <c r="H1167">
        <f t="shared" si="56"/>
        <v>0.70850056633581848</v>
      </c>
    </row>
    <row r="1168" spans="1:8" x14ac:dyDescent="0.25">
      <c r="A1168">
        <v>6591.5</v>
      </c>
      <c r="B1168">
        <v>2.3033000000000001</v>
      </c>
      <c r="C1168">
        <v>0.55516383563687299</v>
      </c>
      <c r="D1168">
        <f t="shared" si="54"/>
        <v>0.21012121212121201</v>
      </c>
      <c r="E1168">
        <f t="shared" si="55"/>
        <v>0.2545735005125756</v>
      </c>
      <c r="F1168">
        <v>0.5595</v>
      </c>
      <c r="G1168">
        <v>0.52547200000000005</v>
      </c>
      <c r="H1168">
        <f t="shared" si="56"/>
        <v>0.70925897254626735</v>
      </c>
    </row>
    <row r="1169" spans="1:8" x14ac:dyDescent="0.25">
      <c r="A1169">
        <v>6591.75</v>
      </c>
      <c r="B1169">
        <v>2.3037999999999998</v>
      </c>
      <c r="C1169">
        <v>0.55365072938856197</v>
      </c>
      <c r="D1169">
        <f t="shared" si="54"/>
        <v>0.20981818181818188</v>
      </c>
      <c r="E1169">
        <f t="shared" si="55"/>
        <v>0.25362315597160323</v>
      </c>
      <c r="F1169">
        <v>0.54800000000000004</v>
      </c>
      <c r="G1169">
        <v>0.51308399999999998</v>
      </c>
      <c r="H1169">
        <f t="shared" si="56"/>
        <v>0.680382676267555</v>
      </c>
    </row>
    <row r="1170" spans="1:8" x14ac:dyDescent="0.25">
      <c r="A1170">
        <v>6592</v>
      </c>
      <c r="B1170">
        <v>2.3054999999999999</v>
      </c>
      <c r="C1170">
        <v>0.55038292006871203</v>
      </c>
      <c r="D1170">
        <f t="shared" si="54"/>
        <v>0.20878787878787883</v>
      </c>
      <c r="E1170">
        <f t="shared" si="55"/>
        <v>0.25075659925182303</v>
      </c>
      <c r="F1170">
        <v>0.53649999999999998</v>
      </c>
      <c r="G1170">
        <v>0.500695</v>
      </c>
      <c r="H1170">
        <f t="shared" si="56"/>
        <v>0.65063192490027011</v>
      </c>
    </row>
    <row r="1171" spans="1:8" x14ac:dyDescent="0.25">
      <c r="A1171">
        <v>6592.25</v>
      </c>
      <c r="B1171">
        <v>2.3062</v>
      </c>
      <c r="C1171">
        <v>0.54612645542660998</v>
      </c>
      <c r="D1171">
        <f t="shared" si="54"/>
        <v>0.20836363636363631</v>
      </c>
      <c r="E1171">
        <f t="shared" si="55"/>
        <v>0.24910677077903631</v>
      </c>
      <c r="F1171">
        <v>0.54200000000000004</v>
      </c>
      <c r="G1171">
        <v>0.50661999999999996</v>
      </c>
      <c r="H1171">
        <f t="shared" si="56"/>
        <v>0.66113141646447471</v>
      </c>
    </row>
    <row r="1172" spans="1:8" x14ac:dyDescent="0.25">
      <c r="A1172">
        <v>6592.5</v>
      </c>
      <c r="B1172">
        <v>2.3043999999999998</v>
      </c>
      <c r="C1172">
        <v>0.54289269974733301</v>
      </c>
      <c r="D1172">
        <f t="shared" si="54"/>
        <v>0.20945454545454553</v>
      </c>
      <c r="E1172">
        <f t="shared" si="55"/>
        <v>0.25096554327544213</v>
      </c>
      <c r="F1172">
        <v>0.54759999999999998</v>
      </c>
      <c r="G1172">
        <v>0.51265300000000003</v>
      </c>
      <c r="H1172">
        <f t="shared" si="56"/>
        <v>0.67232812679076848</v>
      </c>
    </row>
    <row r="1173" spans="1:8" x14ac:dyDescent="0.25">
      <c r="A1173">
        <v>6592.75</v>
      </c>
      <c r="B1173">
        <v>2.3026</v>
      </c>
      <c r="C1173">
        <v>0.541368210359227</v>
      </c>
      <c r="D1173">
        <f t="shared" si="54"/>
        <v>0.21054545454545451</v>
      </c>
      <c r="E1173">
        <f t="shared" si="55"/>
        <v>0.25308999836383511</v>
      </c>
      <c r="F1173">
        <v>0.5454</v>
      </c>
      <c r="G1173">
        <v>0.51028300000000004</v>
      </c>
      <c r="H1173">
        <f t="shared" si="56"/>
        <v>0.66618293242942894</v>
      </c>
    </row>
    <row r="1174" spans="1:8" x14ac:dyDescent="0.25">
      <c r="A1174">
        <v>6593</v>
      </c>
      <c r="B1174">
        <v>2.2995000000000001</v>
      </c>
      <c r="C1174">
        <v>0.54106457461759105</v>
      </c>
      <c r="D1174">
        <f t="shared" si="54"/>
        <v>0.21242424242424232</v>
      </c>
      <c r="E1174">
        <f t="shared" si="55"/>
        <v>0.25713180017642695</v>
      </c>
      <c r="F1174">
        <v>0.54320000000000002</v>
      </c>
      <c r="G1174">
        <v>0.50791299999999995</v>
      </c>
      <c r="H1174">
        <f t="shared" si="56"/>
        <v>0.66082828111547243</v>
      </c>
    </row>
    <row r="1175" spans="1:8" x14ac:dyDescent="0.25">
      <c r="A1175">
        <v>6593.25</v>
      </c>
      <c r="B1175">
        <v>2.298</v>
      </c>
      <c r="C1175">
        <v>0.54170923273431204</v>
      </c>
      <c r="D1175">
        <f t="shared" si="54"/>
        <v>0.21333333333333326</v>
      </c>
      <c r="E1175">
        <f t="shared" si="55"/>
        <v>0.2592316859990248</v>
      </c>
      <c r="F1175">
        <v>0.56240000000000001</v>
      </c>
      <c r="G1175">
        <v>0.52859599999999995</v>
      </c>
      <c r="H1175">
        <f t="shared" si="56"/>
        <v>0.70635656643965961</v>
      </c>
    </row>
    <row r="1176" spans="1:8" x14ac:dyDescent="0.25">
      <c r="A1176">
        <v>6593.5</v>
      </c>
      <c r="B1176">
        <v>2.2965</v>
      </c>
      <c r="C1176">
        <v>0.54422645890715005</v>
      </c>
      <c r="D1176">
        <f t="shared" si="54"/>
        <v>0.21424242424242421</v>
      </c>
      <c r="E1176">
        <f t="shared" si="55"/>
        <v>0.26169425186837014</v>
      </c>
      <c r="F1176">
        <v>0.58150000000000002</v>
      </c>
      <c r="G1176">
        <v>0.54917199999999999</v>
      </c>
      <c r="H1176">
        <f t="shared" si="56"/>
        <v>0.75331414451994372</v>
      </c>
    </row>
    <row r="1177" spans="1:8" x14ac:dyDescent="0.25">
      <c r="A1177">
        <v>6593.75</v>
      </c>
      <c r="B1177">
        <v>2.2965</v>
      </c>
      <c r="C1177">
        <v>0.54967537372270603</v>
      </c>
      <c r="D1177">
        <f t="shared" si="54"/>
        <v>0.21424242424242421</v>
      </c>
      <c r="E1177">
        <f t="shared" si="55"/>
        <v>0.26274926438737212</v>
      </c>
      <c r="F1177">
        <v>0.58499999999999996</v>
      </c>
      <c r="G1177">
        <v>0.55294200000000004</v>
      </c>
      <c r="H1177">
        <f t="shared" si="56"/>
        <v>0.76622464427970161</v>
      </c>
    </row>
    <row r="1178" spans="1:8" x14ac:dyDescent="0.25">
      <c r="A1178">
        <v>6594</v>
      </c>
      <c r="B1178">
        <v>2.2989999999999999</v>
      </c>
      <c r="C1178">
        <v>0.55681002771284704</v>
      </c>
      <c r="D1178">
        <f t="shared" si="54"/>
        <v>0.21272727272727274</v>
      </c>
      <c r="E1178">
        <f t="shared" si="55"/>
        <v>0.26075114966051022</v>
      </c>
      <c r="F1178">
        <v>0.58850000000000002</v>
      </c>
      <c r="G1178">
        <v>0.55671199999999998</v>
      </c>
      <c r="H1178">
        <f t="shared" si="56"/>
        <v>0.78097758945793971</v>
      </c>
    </row>
    <row r="1179" spans="1:8" x14ac:dyDescent="0.25">
      <c r="A1179">
        <v>6594.25</v>
      </c>
      <c r="B1179">
        <v>2.3003999999999998</v>
      </c>
      <c r="C1179">
        <v>0.56241811603651604</v>
      </c>
      <c r="D1179">
        <f t="shared" si="54"/>
        <v>0.21187878787878797</v>
      </c>
      <c r="E1179">
        <f t="shared" si="55"/>
        <v>0.25991748356404049</v>
      </c>
      <c r="F1179">
        <v>0.60309999999999997</v>
      </c>
      <c r="G1179">
        <v>0.57243999999999995</v>
      </c>
      <c r="H1179">
        <f t="shared" si="56"/>
        <v>0.82208249458052174</v>
      </c>
    </row>
    <row r="1180" spans="1:8" x14ac:dyDescent="0.25">
      <c r="A1180">
        <v>6594.5</v>
      </c>
      <c r="B1180">
        <v>2.3014000000000001</v>
      </c>
      <c r="C1180">
        <v>0.56516142075897702</v>
      </c>
      <c r="D1180">
        <f t="shared" si="54"/>
        <v>0.21127272727272717</v>
      </c>
      <c r="E1180">
        <f t="shared" si="55"/>
        <v>0.25906258600176224</v>
      </c>
      <c r="F1180">
        <v>0.61770000000000003</v>
      </c>
      <c r="G1180">
        <v>0.58816800000000002</v>
      </c>
      <c r="H1180">
        <f t="shared" si="56"/>
        <v>0.86105254246227925</v>
      </c>
    </row>
    <row r="1181" spans="1:8" x14ac:dyDescent="0.25">
      <c r="A1181">
        <v>6594.75</v>
      </c>
      <c r="B1181">
        <v>2.3010999999999999</v>
      </c>
      <c r="C1181">
        <v>0.56595005406615995</v>
      </c>
      <c r="D1181">
        <f t="shared" si="54"/>
        <v>0.21145454545454545</v>
      </c>
      <c r="E1181">
        <f t="shared" si="55"/>
        <v>0.25963511169854769</v>
      </c>
      <c r="F1181">
        <v>0.60670000000000002</v>
      </c>
      <c r="G1181">
        <v>0.576318</v>
      </c>
      <c r="H1181">
        <f t="shared" si="56"/>
        <v>0.83462882416050499</v>
      </c>
    </row>
    <row r="1182" spans="1:8" x14ac:dyDescent="0.25">
      <c r="A1182">
        <v>6595</v>
      </c>
      <c r="B1182">
        <v>2.2999999999999998</v>
      </c>
      <c r="C1182">
        <v>0.56654771214088895</v>
      </c>
      <c r="D1182">
        <f t="shared" si="54"/>
        <v>0.21212121212121218</v>
      </c>
      <c r="E1182">
        <f t="shared" si="55"/>
        <v>0.26129053405107966</v>
      </c>
      <c r="F1182">
        <v>0.5958</v>
      </c>
      <c r="G1182">
        <v>0.56457599999999997</v>
      </c>
      <c r="H1182">
        <f t="shared" si="56"/>
        <v>0.80816866388941178</v>
      </c>
    </row>
    <row r="1183" spans="1:8" x14ac:dyDescent="0.25">
      <c r="A1183">
        <v>6595.25</v>
      </c>
      <c r="B1183">
        <v>2.2999000000000001</v>
      </c>
      <c r="C1183">
        <v>0.56458493787241604</v>
      </c>
      <c r="D1183">
        <f t="shared" si="54"/>
        <v>0.21218181818181811</v>
      </c>
      <c r="E1183">
        <f t="shared" si="55"/>
        <v>0.26103850228457559</v>
      </c>
      <c r="F1183">
        <v>0.58879999999999999</v>
      </c>
      <c r="G1183">
        <v>0.55703599999999998</v>
      </c>
      <c r="H1183">
        <f t="shared" si="56"/>
        <v>0.78891367136848989</v>
      </c>
    </row>
    <row r="1184" spans="1:8" x14ac:dyDescent="0.25">
      <c r="A1184">
        <v>6595.5</v>
      </c>
      <c r="B1184">
        <v>2.2964000000000002</v>
      </c>
      <c r="C1184">
        <v>0.57807582687819403</v>
      </c>
      <c r="D1184">
        <f t="shared" si="54"/>
        <v>0.21430303030303013</v>
      </c>
      <c r="E1184">
        <f t="shared" si="55"/>
        <v>0.268832921786267</v>
      </c>
      <c r="F1184">
        <v>0.58179999999999998</v>
      </c>
      <c r="G1184">
        <v>0.54949499999999996</v>
      </c>
      <c r="H1184">
        <f t="shared" si="56"/>
        <v>0.78417294070683208</v>
      </c>
    </row>
    <row r="1185" spans="1:8" x14ac:dyDescent="0.25">
      <c r="A1185">
        <v>6595.75</v>
      </c>
      <c r="B1185">
        <v>2.2913999999999999</v>
      </c>
      <c r="C1185">
        <v>0.59789244061448199</v>
      </c>
      <c r="D1185">
        <f t="shared" si="54"/>
        <v>0.21733333333333335</v>
      </c>
      <c r="E1185">
        <f t="shared" si="55"/>
        <v>0.28101773166183724</v>
      </c>
      <c r="F1185">
        <v>0.58140000000000003</v>
      </c>
      <c r="G1185">
        <v>0.549064</v>
      </c>
      <c r="H1185">
        <f t="shared" si="56"/>
        <v>0.80310775162031922</v>
      </c>
    </row>
    <row r="1186" spans="1:8" x14ac:dyDescent="0.25">
      <c r="A1186">
        <v>6596</v>
      </c>
      <c r="B1186">
        <v>2.2768999999999999</v>
      </c>
      <c r="C1186">
        <v>0.625079130093534</v>
      </c>
      <c r="D1186">
        <f t="shared" si="54"/>
        <v>0.22612121212121211</v>
      </c>
      <c r="E1186">
        <f t="shared" si="55"/>
        <v>0.3121807442523416</v>
      </c>
      <c r="F1186">
        <v>0.58089999999999997</v>
      </c>
      <c r="G1186">
        <v>0.54852500000000004</v>
      </c>
      <c r="H1186">
        <f t="shared" si="56"/>
        <v>0.8324808575322038</v>
      </c>
    </row>
    <row r="1187" spans="1:8" x14ac:dyDescent="0.25">
      <c r="A1187">
        <v>6596.25</v>
      </c>
      <c r="B1187">
        <v>2.2709000000000001</v>
      </c>
      <c r="C1187">
        <v>0.64768509022940601</v>
      </c>
      <c r="D1187">
        <f t="shared" si="54"/>
        <v>0.22975757575757563</v>
      </c>
      <c r="E1187">
        <f t="shared" si="55"/>
        <v>0.33133605890395496</v>
      </c>
      <c r="F1187">
        <v>0.56320000000000003</v>
      </c>
      <c r="G1187">
        <v>0.52945799999999998</v>
      </c>
      <c r="H1187">
        <f t="shared" si="56"/>
        <v>0.80750959388767884</v>
      </c>
    </row>
    <row r="1188" spans="1:8" x14ac:dyDescent="0.25">
      <c r="A1188">
        <v>6596.5</v>
      </c>
      <c r="B1188">
        <v>2.2675000000000001</v>
      </c>
      <c r="C1188">
        <v>0.65881476827986596</v>
      </c>
      <c r="D1188">
        <f t="shared" si="54"/>
        <v>0.23181818181818173</v>
      </c>
      <c r="E1188">
        <f t="shared" si="55"/>
        <v>0.34249160728687522</v>
      </c>
      <c r="F1188">
        <v>0.54549999999999998</v>
      </c>
      <c r="G1188">
        <v>0.51039100000000004</v>
      </c>
      <c r="H1188">
        <f t="shared" si="56"/>
        <v>0.76562905137088022</v>
      </c>
    </row>
    <row r="1189" spans="1:8" x14ac:dyDescent="0.25">
      <c r="A1189">
        <v>6596.75</v>
      </c>
      <c r="B1189">
        <v>2.2677</v>
      </c>
      <c r="C1189">
        <v>0.66208875068917294</v>
      </c>
      <c r="D1189">
        <f t="shared" si="54"/>
        <v>0.23169696969696962</v>
      </c>
      <c r="E1189">
        <f t="shared" si="55"/>
        <v>0.34376051997854457</v>
      </c>
      <c r="F1189">
        <v>0.54590000000000005</v>
      </c>
      <c r="G1189">
        <v>0.510822</v>
      </c>
      <c r="H1189">
        <f t="shared" si="56"/>
        <v>0.77065820158907228</v>
      </c>
    </row>
    <row r="1190" spans="1:8" x14ac:dyDescent="0.25">
      <c r="A1190">
        <v>6597</v>
      </c>
      <c r="B1190">
        <v>2.2696000000000001</v>
      </c>
      <c r="C1190">
        <v>0.66259708630909298</v>
      </c>
      <c r="D1190">
        <f t="shared" si="54"/>
        <v>0.23054545454545447</v>
      </c>
      <c r="E1190">
        <f t="shared" si="55"/>
        <v>0.34060264717042349</v>
      </c>
      <c r="F1190">
        <v>0.54630000000000001</v>
      </c>
      <c r="G1190">
        <v>0.51125200000000004</v>
      </c>
      <c r="H1190">
        <f t="shared" si="56"/>
        <v>0.77252391134626064</v>
      </c>
    </row>
    <row r="1191" spans="1:8" x14ac:dyDescent="0.25">
      <c r="A1191">
        <v>6597.25</v>
      </c>
      <c r="B1191">
        <v>2.2736999999999998</v>
      </c>
      <c r="C1191">
        <v>0.66200875119968505</v>
      </c>
      <c r="D1191">
        <f t="shared" si="54"/>
        <v>0.22806060606060613</v>
      </c>
      <c r="E1191">
        <f t="shared" si="55"/>
        <v>0.3329617073743994</v>
      </c>
      <c r="F1191">
        <v>0.53659999999999997</v>
      </c>
      <c r="G1191">
        <v>0.500803</v>
      </c>
      <c r="H1191">
        <f t="shared" si="56"/>
        <v>0.74092253307265199</v>
      </c>
    </row>
    <row r="1192" spans="1:8" x14ac:dyDescent="0.25">
      <c r="A1192">
        <v>6597.5</v>
      </c>
      <c r="B1192">
        <v>2.2837000000000001</v>
      </c>
      <c r="C1192">
        <v>0.658687426351801</v>
      </c>
      <c r="D1192">
        <f t="shared" si="54"/>
        <v>0.22199999999999992</v>
      </c>
      <c r="E1192">
        <f t="shared" si="55"/>
        <v>0.31366297751846367</v>
      </c>
      <c r="F1192">
        <v>0.52690000000000003</v>
      </c>
      <c r="G1192">
        <v>0.49035400000000001</v>
      </c>
      <c r="H1192">
        <f t="shared" si="56"/>
        <v>0.70677878810159855</v>
      </c>
    </row>
    <row r="1193" spans="1:8" x14ac:dyDescent="0.25">
      <c r="A1193">
        <v>6597.75</v>
      </c>
      <c r="B1193">
        <v>2.2881</v>
      </c>
      <c r="C1193">
        <v>0.64712544982401099</v>
      </c>
      <c r="D1193">
        <f t="shared" si="54"/>
        <v>0.21933333333333327</v>
      </c>
      <c r="E1193">
        <f t="shared" si="55"/>
        <v>0.30154639972278191</v>
      </c>
      <c r="F1193">
        <v>0.54249999999999998</v>
      </c>
      <c r="G1193">
        <v>0.50715900000000003</v>
      </c>
      <c r="H1193">
        <f t="shared" si="56"/>
        <v>0.74363631669282704</v>
      </c>
    </row>
    <row r="1194" spans="1:8" x14ac:dyDescent="0.25">
      <c r="A1194">
        <v>6598</v>
      </c>
      <c r="B1194">
        <v>2.2904</v>
      </c>
      <c r="C1194">
        <v>0.55178318191291897</v>
      </c>
      <c r="D1194">
        <f t="shared" si="54"/>
        <v>0.21793939393939391</v>
      </c>
      <c r="E1194">
        <f t="shared" si="55"/>
        <v>0.27141242895271744</v>
      </c>
      <c r="F1194">
        <v>0.55810000000000004</v>
      </c>
      <c r="G1194">
        <v>0.52396399999999999</v>
      </c>
      <c r="H1194">
        <f t="shared" si="56"/>
        <v>0.70339760095892745</v>
      </c>
    </row>
    <row r="1195" spans="1:8" x14ac:dyDescent="0.25">
      <c r="A1195">
        <v>6598.25</v>
      </c>
      <c r="B1195">
        <v>2.2871000000000001</v>
      </c>
      <c r="C1195">
        <v>0.595581977902646</v>
      </c>
      <c r="D1195">
        <f t="shared" si="54"/>
        <v>0.21993939393939382</v>
      </c>
      <c r="E1195">
        <f t="shared" si="55"/>
        <v>0.28685318405440463</v>
      </c>
      <c r="F1195">
        <v>0.54379999999999995</v>
      </c>
      <c r="G1195">
        <v>0.50855899999999998</v>
      </c>
      <c r="H1195">
        <f t="shared" si="56"/>
        <v>0.70052401287700117</v>
      </c>
    </row>
    <row r="1196" spans="1:8" x14ac:dyDescent="0.25">
      <c r="A1196">
        <v>6598.5</v>
      </c>
      <c r="B1196">
        <v>2.2761</v>
      </c>
      <c r="C1196">
        <v>0.57508948864682696</v>
      </c>
      <c r="D1196">
        <f t="shared" si="54"/>
        <v>0.22660606060606056</v>
      </c>
      <c r="E1196">
        <f t="shared" si="55"/>
        <v>0.29712435893128719</v>
      </c>
      <c r="F1196">
        <v>0.52949999999999997</v>
      </c>
      <c r="G1196">
        <v>0.49315500000000001</v>
      </c>
      <c r="H1196">
        <f t="shared" si="56"/>
        <v>0.64872713718126718</v>
      </c>
    </row>
    <row r="1197" spans="1:8" x14ac:dyDescent="0.25">
      <c r="A1197">
        <v>6598.75</v>
      </c>
      <c r="B1197">
        <v>2.2711999999999999</v>
      </c>
      <c r="C1197">
        <v>0.56577170929050602</v>
      </c>
      <c r="D1197">
        <f t="shared" si="54"/>
        <v>0.2295757575757576</v>
      </c>
      <c r="E1197">
        <f t="shared" si="55"/>
        <v>0.30133213980030532</v>
      </c>
      <c r="F1197">
        <v>0.52759999999999996</v>
      </c>
      <c r="G1197">
        <v>0.49110799999999999</v>
      </c>
      <c r="H1197">
        <f t="shared" si="56"/>
        <v>0.63820818111169619</v>
      </c>
    </row>
    <row r="1198" spans="1:8" x14ac:dyDescent="0.25">
      <c r="A1198">
        <v>6599</v>
      </c>
      <c r="B1198">
        <v>2.2669000000000001</v>
      </c>
      <c r="C1198">
        <v>0.56291521141663303</v>
      </c>
      <c r="D1198">
        <f t="shared" si="54"/>
        <v>0.23218181818181804</v>
      </c>
      <c r="E1198">
        <f t="shared" si="55"/>
        <v>0.30646563627358081</v>
      </c>
      <c r="F1198">
        <v>0.52559999999999996</v>
      </c>
      <c r="G1198">
        <v>0.48895300000000003</v>
      </c>
      <c r="H1198">
        <f t="shared" si="56"/>
        <v>0.63157860446263014</v>
      </c>
    </row>
    <row r="1199" spans="1:8" x14ac:dyDescent="0.25">
      <c r="A1199">
        <v>6599.25</v>
      </c>
      <c r="B1199">
        <v>2.2648000000000001</v>
      </c>
      <c r="C1199">
        <v>0.561218625074975</v>
      </c>
      <c r="D1199">
        <f t="shared" si="54"/>
        <v>0.23345454545454533</v>
      </c>
      <c r="E1199">
        <f t="shared" si="55"/>
        <v>0.30885598645108164</v>
      </c>
      <c r="F1199">
        <v>0.53</v>
      </c>
      <c r="G1199">
        <v>0.49369299999999999</v>
      </c>
      <c r="H1199">
        <f t="shared" si="56"/>
        <v>0.64140157516281959</v>
      </c>
    </row>
    <row r="1200" spans="1:8" x14ac:dyDescent="0.25">
      <c r="A1200">
        <v>6599.5</v>
      </c>
      <c r="B1200">
        <v>2.2635000000000001</v>
      </c>
      <c r="C1200">
        <v>0.55681699000793194</v>
      </c>
      <c r="D1200">
        <f t="shared" si="54"/>
        <v>0.23424242424242417</v>
      </c>
      <c r="E1200">
        <f t="shared" si="55"/>
        <v>0.30929938259284728</v>
      </c>
      <c r="F1200">
        <v>0.53439999999999999</v>
      </c>
      <c r="G1200">
        <v>0.49843300000000001</v>
      </c>
      <c r="H1200">
        <f t="shared" si="56"/>
        <v>0.64948293715330319</v>
      </c>
    </row>
    <row r="1201" spans="1:8" x14ac:dyDescent="0.25">
      <c r="A1201">
        <v>6599.75</v>
      </c>
      <c r="B1201">
        <v>2.2677</v>
      </c>
      <c r="C1201">
        <v>0.54734956320875905</v>
      </c>
      <c r="D1201">
        <f t="shared" si="54"/>
        <v>0.23169696969696962</v>
      </c>
      <c r="E1201">
        <f t="shared" si="55"/>
        <v>0.30085659796353731</v>
      </c>
      <c r="F1201">
        <v>0.52900000000000003</v>
      </c>
      <c r="G1201">
        <v>0.492616</v>
      </c>
      <c r="H1201">
        <f t="shared" si="56"/>
        <v>0.63095812095746773</v>
      </c>
    </row>
    <row r="1202" spans="1:8" x14ac:dyDescent="0.25">
      <c r="A1202">
        <v>6600</v>
      </c>
      <c r="B1202">
        <v>2.2827999999999999</v>
      </c>
      <c r="C1202">
        <v>0.53492795576987096</v>
      </c>
      <c r="D1202">
        <f t="shared" si="54"/>
        <v>0.22254545454545455</v>
      </c>
      <c r="E1202">
        <f t="shared" si="55"/>
        <v>0.27780418915666244</v>
      </c>
      <c r="F1202">
        <v>0.52349999999999997</v>
      </c>
      <c r="G1202">
        <v>0.48669099999999998</v>
      </c>
      <c r="H1202">
        <f t="shared" si="56"/>
        <v>0.61146748402601547</v>
      </c>
    </row>
    <row r="1203" spans="1:8" x14ac:dyDescent="0.25">
      <c r="A1203">
        <v>6600.25</v>
      </c>
      <c r="B1203">
        <v>2.2888000000000002</v>
      </c>
      <c r="C1203">
        <v>0.52509084578367704</v>
      </c>
      <c r="D1203">
        <f t="shared" si="54"/>
        <v>0.21890909090909078</v>
      </c>
      <c r="E1203">
        <f t="shared" si="55"/>
        <v>0.26800747434847888</v>
      </c>
      <c r="F1203">
        <v>0.53129999999999999</v>
      </c>
      <c r="G1203">
        <v>0.49509399999999998</v>
      </c>
      <c r="H1203">
        <f t="shared" si="56"/>
        <v>0.62432975585883188</v>
      </c>
    </row>
    <row r="1204" spans="1:8" x14ac:dyDescent="0.25">
      <c r="A1204">
        <v>6600.5</v>
      </c>
      <c r="B1204">
        <v>2.2930999999999999</v>
      </c>
      <c r="C1204">
        <v>0.52036107645093699</v>
      </c>
      <c r="D1204">
        <f t="shared" si="54"/>
        <v>0.2163030303030303</v>
      </c>
      <c r="E1204">
        <f t="shared" si="55"/>
        <v>0.2616520360985447</v>
      </c>
      <c r="F1204">
        <v>0.53910000000000002</v>
      </c>
      <c r="G1204">
        <v>0.50349600000000005</v>
      </c>
      <c r="H1204">
        <f t="shared" si="56"/>
        <v>0.6394200774349702</v>
      </c>
    </row>
    <row r="1205" spans="1:8" x14ac:dyDescent="0.25">
      <c r="A1205">
        <v>6600.75</v>
      </c>
      <c r="B1205">
        <v>2.2911999999999999</v>
      </c>
      <c r="C1205">
        <v>0.51898189834144004</v>
      </c>
      <c r="D1205">
        <f t="shared" si="54"/>
        <v>0.21745454545454548</v>
      </c>
      <c r="E1205">
        <f t="shared" si="55"/>
        <v>0.26379607392219107</v>
      </c>
      <c r="F1205">
        <v>0.5272</v>
      </c>
      <c r="G1205">
        <v>0.49067699999999997</v>
      </c>
      <c r="H1205">
        <f t="shared" si="56"/>
        <v>0.61202140666870553</v>
      </c>
    </row>
    <row r="1206" spans="1:8" x14ac:dyDescent="0.25">
      <c r="A1206">
        <v>6601</v>
      </c>
      <c r="B1206">
        <v>2.2814999999999999</v>
      </c>
      <c r="C1206">
        <v>0.51857177913457497</v>
      </c>
      <c r="D1206">
        <f t="shared" si="54"/>
        <v>0.22333333333333338</v>
      </c>
      <c r="E1206">
        <f t="shared" si="55"/>
        <v>0.27593114783300526</v>
      </c>
      <c r="F1206">
        <v>0.51519999999999999</v>
      </c>
      <c r="G1206">
        <v>0.47775000000000001</v>
      </c>
      <c r="H1206">
        <f t="shared" si="56"/>
        <v>0.58497087162660111</v>
      </c>
    </row>
    <row r="1207" spans="1:8" x14ac:dyDescent="0.25">
      <c r="A1207">
        <v>6601.25</v>
      </c>
      <c r="B1207">
        <v>2.2772999999999999</v>
      </c>
      <c r="C1207">
        <v>0.517622540652936</v>
      </c>
      <c r="D1207">
        <f t="shared" si="54"/>
        <v>0.2258787878787879</v>
      </c>
      <c r="E1207">
        <f t="shared" si="55"/>
        <v>0.28100844762135124</v>
      </c>
      <c r="F1207">
        <v>0.53769999999999996</v>
      </c>
      <c r="G1207">
        <v>0.50198799999999999</v>
      </c>
      <c r="H1207">
        <f t="shared" si="56"/>
        <v>0.6348109568317819</v>
      </c>
    </row>
    <row r="1208" spans="1:8" x14ac:dyDescent="0.25">
      <c r="A1208">
        <v>6601.5</v>
      </c>
      <c r="B1208">
        <v>2.2768999999999999</v>
      </c>
      <c r="C1208">
        <v>0.51442872312161103</v>
      </c>
      <c r="D1208">
        <f t="shared" si="54"/>
        <v>0.22612121212121211</v>
      </c>
      <c r="E1208">
        <f t="shared" si="55"/>
        <v>0.2808071693109791</v>
      </c>
      <c r="F1208">
        <v>0.56010000000000004</v>
      </c>
      <c r="G1208">
        <v>0.526119</v>
      </c>
      <c r="H1208">
        <f t="shared" si="56"/>
        <v>0.6828192746251277</v>
      </c>
    </row>
    <row r="1209" spans="1:8" x14ac:dyDescent="0.25">
      <c r="A1209">
        <v>6601.75</v>
      </c>
      <c r="B1209">
        <v>2.2753999999999999</v>
      </c>
      <c r="C1209">
        <v>0.50764271877169398</v>
      </c>
      <c r="D1209">
        <f t="shared" si="54"/>
        <v>0.22703030303030308</v>
      </c>
      <c r="E1209">
        <f t="shared" si="55"/>
        <v>0.2811884165170101</v>
      </c>
      <c r="F1209">
        <v>0.55830000000000002</v>
      </c>
      <c r="G1209">
        <v>0.52417999999999998</v>
      </c>
      <c r="H1209">
        <f t="shared" si="56"/>
        <v>0.67468273069377482</v>
      </c>
    </row>
    <row r="1210" spans="1:8" x14ac:dyDescent="0.25">
      <c r="A1210">
        <v>6602</v>
      </c>
      <c r="B1210">
        <v>2.2829000000000002</v>
      </c>
      <c r="C1210">
        <v>0.49892254587532398</v>
      </c>
      <c r="D1210">
        <f t="shared" si="54"/>
        <v>0.22248484848484834</v>
      </c>
      <c r="E1210">
        <f t="shared" si="55"/>
        <v>0.27026042436556313</v>
      </c>
      <c r="F1210">
        <v>0.55649999999999999</v>
      </c>
      <c r="G1210">
        <v>0.52224000000000004</v>
      </c>
      <c r="H1210">
        <f t="shared" si="56"/>
        <v>0.66565158759677268</v>
      </c>
    </row>
    <row r="1211" spans="1:8" x14ac:dyDescent="0.25">
      <c r="A1211">
        <v>6602.25</v>
      </c>
      <c r="B1211">
        <v>2.2924000000000002</v>
      </c>
      <c r="C1211">
        <v>0.49204482606283401</v>
      </c>
      <c r="D1211">
        <f t="shared" si="54"/>
        <v>0.21672727272727255</v>
      </c>
      <c r="E1211">
        <f t="shared" si="55"/>
        <v>0.25762905580312956</v>
      </c>
      <c r="F1211">
        <v>0.54710000000000003</v>
      </c>
      <c r="G1211">
        <v>0.51211399999999996</v>
      </c>
      <c r="H1211">
        <f t="shared" si="56"/>
        <v>0.64182478121569442</v>
      </c>
    </row>
    <row r="1212" spans="1:8" x14ac:dyDescent="0.25">
      <c r="A1212">
        <v>6602.5</v>
      </c>
      <c r="B1212">
        <v>2.3098000000000001</v>
      </c>
      <c r="C1212">
        <v>0.48878131859976798</v>
      </c>
      <c r="D1212">
        <f t="shared" si="54"/>
        <v>0.20618181818181811</v>
      </c>
      <c r="E1212">
        <f t="shared" si="55"/>
        <v>0.23647032727736644</v>
      </c>
      <c r="F1212">
        <v>0.53769999999999996</v>
      </c>
      <c r="G1212">
        <v>0.50198799999999999</v>
      </c>
      <c r="H1212">
        <f t="shared" si="56"/>
        <v>0.62033434577368796</v>
      </c>
    </row>
    <row r="1213" spans="1:8" x14ac:dyDescent="0.25">
      <c r="A1213">
        <v>6602.75</v>
      </c>
      <c r="B1213">
        <v>2.3149000000000002</v>
      </c>
      <c r="C1213">
        <v>0.48785565593568497</v>
      </c>
      <c r="D1213">
        <f t="shared" si="54"/>
        <v>0.20309090909090893</v>
      </c>
      <c r="E1213">
        <f t="shared" si="55"/>
        <v>0.23032309546855534</v>
      </c>
      <c r="F1213">
        <v>0.52380000000000004</v>
      </c>
      <c r="G1213">
        <v>0.487014</v>
      </c>
      <c r="H1213">
        <f t="shared" si="56"/>
        <v>0.5906588713322436</v>
      </c>
    </row>
    <row r="1214" spans="1:8" x14ac:dyDescent="0.25">
      <c r="A1214">
        <v>6603</v>
      </c>
      <c r="B1214">
        <v>2.3151999999999999</v>
      </c>
      <c r="C1214">
        <v>0.48758002413715101</v>
      </c>
      <c r="D1214">
        <f t="shared" si="54"/>
        <v>0.2029090909090909</v>
      </c>
      <c r="E1214">
        <f t="shared" si="55"/>
        <v>0.22993824709150143</v>
      </c>
      <c r="F1214">
        <v>0.50990000000000002</v>
      </c>
      <c r="G1214">
        <v>0.47204099999999999</v>
      </c>
      <c r="H1214">
        <f t="shared" si="56"/>
        <v>0.56132442176317199</v>
      </c>
    </row>
    <row r="1215" spans="1:8" x14ac:dyDescent="0.25">
      <c r="A1215">
        <v>6603.25</v>
      </c>
      <c r="B1215">
        <v>2.3149000000000002</v>
      </c>
      <c r="C1215">
        <v>0.48705473781886099</v>
      </c>
      <c r="D1215">
        <f t="shared" si="54"/>
        <v>0.20309090909090893</v>
      </c>
      <c r="E1215">
        <f t="shared" si="55"/>
        <v>0.23023593726683605</v>
      </c>
      <c r="F1215">
        <v>0.51290000000000002</v>
      </c>
      <c r="G1215">
        <v>0.47527200000000003</v>
      </c>
      <c r="H1215">
        <f t="shared" si="56"/>
        <v>0.56743581844700153</v>
      </c>
    </row>
    <row r="1216" spans="1:8" x14ac:dyDescent="0.25">
      <c r="A1216">
        <v>6603.5</v>
      </c>
      <c r="B1216">
        <v>2.3027000000000002</v>
      </c>
      <c r="C1216">
        <v>0.48587386989093301</v>
      </c>
      <c r="D1216">
        <f t="shared" si="54"/>
        <v>0.21048484848484833</v>
      </c>
      <c r="E1216">
        <f t="shared" si="55"/>
        <v>0.24448949419938024</v>
      </c>
      <c r="F1216">
        <v>0.51590000000000003</v>
      </c>
      <c r="G1216">
        <v>0.47850399999999998</v>
      </c>
      <c r="H1216">
        <f t="shared" si="56"/>
        <v>0.57328758894221798</v>
      </c>
    </row>
    <row r="1217" spans="1:8" x14ac:dyDescent="0.25">
      <c r="A1217">
        <v>6603.75</v>
      </c>
      <c r="B1217">
        <v>2.2928999999999999</v>
      </c>
      <c r="C1217">
        <v>0.484112201926581</v>
      </c>
      <c r="D1217">
        <f t="shared" si="54"/>
        <v>0.21642424242424241</v>
      </c>
      <c r="E1217">
        <f t="shared" si="55"/>
        <v>0.25576345893050573</v>
      </c>
      <c r="F1217">
        <v>0.53480000000000005</v>
      </c>
      <c r="G1217">
        <v>0.49886399999999997</v>
      </c>
      <c r="H1217">
        <f t="shared" si="56"/>
        <v>0.61208737520209944</v>
      </c>
    </row>
    <row r="1218" spans="1:8" x14ac:dyDescent="0.25">
      <c r="A1218">
        <v>6604</v>
      </c>
      <c r="B1218">
        <v>2.2791000000000001</v>
      </c>
      <c r="C1218">
        <v>0.48255872330322902</v>
      </c>
      <c r="D1218">
        <f t="shared" si="54"/>
        <v>0.22478787878787868</v>
      </c>
      <c r="E1218">
        <f t="shared" si="55"/>
        <v>0.27168294628228595</v>
      </c>
      <c r="F1218">
        <v>0.55359999999999998</v>
      </c>
      <c r="G1218">
        <v>0.51911600000000002</v>
      </c>
      <c r="H1218">
        <f t="shared" si="56"/>
        <v>0.65052395890609793</v>
      </c>
    </row>
    <row r="1219" spans="1:8" x14ac:dyDescent="0.25">
      <c r="A1219">
        <v>6604.25</v>
      </c>
      <c r="B1219">
        <v>2.2719999999999998</v>
      </c>
      <c r="C1219">
        <v>0.48179473716530202</v>
      </c>
      <c r="D1219">
        <f t="shared" ref="D1219:D1282" si="57">(B1219-2.65)/(1-2.65)</f>
        <v>0.22909090909090918</v>
      </c>
      <c r="E1219">
        <f t="shared" ref="E1219:E1282" si="58">(D1219-C1219*0.174502923976608)/(1-C1219)</f>
        <v>0.27984339237650951</v>
      </c>
      <c r="F1219">
        <v>0.57340000000000002</v>
      </c>
      <c r="G1219">
        <v>0.54044599999999998</v>
      </c>
      <c r="H1219">
        <f t="shared" ref="H1219:H1282" si="59">(G1219-C1219*0.378209)/(1-C1219)</f>
        <v>0.69128378259199352</v>
      </c>
    </row>
    <row r="1220" spans="1:8" x14ac:dyDescent="0.25">
      <c r="A1220">
        <v>6604.5</v>
      </c>
      <c r="B1220">
        <v>2.2507999999999999</v>
      </c>
      <c r="C1220">
        <v>0.48151732259859198</v>
      </c>
      <c r="D1220">
        <f t="shared" si="57"/>
        <v>0.24193939393939395</v>
      </c>
      <c r="E1220">
        <f t="shared" si="58"/>
        <v>0.30456796356630444</v>
      </c>
      <c r="F1220">
        <v>0.59309999999999996</v>
      </c>
      <c r="G1220">
        <v>0.56166799999999995</v>
      </c>
      <c r="H1220">
        <f t="shared" si="59"/>
        <v>0.73204724377601427</v>
      </c>
    </row>
    <row r="1221" spans="1:8" x14ac:dyDescent="0.25">
      <c r="A1221">
        <v>6604.75</v>
      </c>
      <c r="B1221">
        <v>2.2418999999999998</v>
      </c>
      <c r="C1221">
        <v>0.48142167832619898</v>
      </c>
      <c r="D1221">
        <f t="shared" si="57"/>
        <v>0.24733333333333343</v>
      </c>
      <c r="E1221">
        <f t="shared" si="58"/>
        <v>0.31494537271155071</v>
      </c>
      <c r="F1221">
        <v>0.57889999999999997</v>
      </c>
      <c r="G1221">
        <v>0.54637100000000005</v>
      </c>
      <c r="H1221">
        <f t="shared" si="59"/>
        <v>0.70248402842237634</v>
      </c>
    </row>
    <row r="1222" spans="1:8" x14ac:dyDescent="0.25">
      <c r="A1222">
        <v>6605</v>
      </c>
      <c r="B1222">
        <v>2.2368000000000001</v>
      </c>
      <c r="C1222">
        <v>0.48092957060304498</v>
      </c>
      <c r="D1222">
        <f t="shared" si="57"/>
        <v>0.25042424242424233</v>
      </c>
      <c r="E1222">
        <f t="shared" si="58"/>
        <v>0.32076692621583808</v>
      </c>
      <c r="F1222">
        <v>0.56469999999999998</v>
      </c>
      <c r="G1222">
        <v>0.53107400000000005</v>
      </c>
      <c r="H1222">
        <f t="shared" si="59"/>
        <v>0.67270660830643991</v>
      </c>
    </row>
    <row r="1223" spans="1:8" x14ac:dyDescent="0.25">
      <c r="A1223">
        <v>6605.25</v>
      </c>
      <c r="B1223">
        <v>2.2391999999999999</v>
      </c>
      <c r="C1223">
        <v>0.47783585501821002</v>
      </c>
      <c r="D1223">
        <f t="shared" si="57"/>
        <v>0.24896969696969701</v>
      </c>
      <c r="E1223">
        <f t="shared" si="58"/>
        <v>0.31711473236817417</v>
      </c>
      <c r="F1223">
        <v>0.55169999999999997</v>
      </c>
      <c r="G1223">
        <v>0.51707000000000003</v>
      </c>
      <c r="H1223">
        <f t="shared" si="59"/>
        <v>0.64414261749271906</v>
      </c>
    </row>
    <row r="1224" spans="1:8" x14ac:dyDescent="0.25">
      <c r="A1224">
        <v>6605.5</v>
      </c>
      <c r="B1224">
        <v>2.2509000000000001</v>
      </c>
      <c r="C1224">
        <v>0.46732068862119702</v>
      </c>
      <c r="D1224">
        <f t="shared" si="57"/>
        <v>0.24187878787878778</v>
      </c>
      <c r="E1224">
        <f t="shared" si="58"/>
        <v>0.30098777604976645</v>
      </c>
      <c r="F1224">
        <v>0.53879999999999995</v>
      </c>
      <c r="G1224">
        <v>0.50317299999999998</v>
      </c>
      <c r="H1224">
        <f t="shared" si="59"/>
        <v>0.6128041819989769</v>
      </c>
    </row>
    <row r="1225" spans="1:8" x14ac:dyDescent="0.25">
      <c r="A1225">
        <v>6605.75</v>
      </c>
      <c r="B1225">
        <v>2.2618999999999998</v>
      </c>
      <c r="C1225">
        <v>0.44599376668461799</v>
      </c>
      <c r="D1225">
        <f t="shared" si="57"/>
        <v>0.23521212121212129</v>
      </c>
      <c r="E1225">
        <f t="shared" si="58"/>
        <v>0.28408507952783096</v>
      </c>
      <c r="F1225">
        <v>0.53449999999999998</v>
      </c>
      <c r="G1225">
        <v>0.49854100000000001</v>
      </c>
      <c r="H1225">
        <f t="shared" si="59"/>
        <v>0.5954123323161149</v>
      </c>
    </row>
    <row r="1226" spans="1:8" x14ac:dyDescent="0.25">
      <c r="A1226">
        <v>6606</v>
      </c>
      <c r="B1226">
        <v>2.2909000000000002</v>
      </c>
      <c r="C1226">
        <v>0.42033393688425602</v>
      </c>
      <c r="D1226">
        <f t="shared" si="57"/>
        <v>0.21763636363636349</v>
      </c>
      <c r="E1226">
        <f t="shared" si="58"/>
        <v>0.2489137656738265</v>
      </c>
      <c r="F1226">
        <v>0.5302</v>
      </c>
      <c r="G1226">
        <v>0.49390899999999999</v>
      </c>
      <c r="H1226">
        <f t="shared" si="59"/>
        <v>0.57780667763202265</v>
      </c>
    </row>
    <row r="1227" spans="1:8" x14ac:dyDescent="0.25">
      <c r="A1227">
        <v>6606.25</v>
      </c>
      <c r="B1227">
        <v>2.3035000000000001</v>
      </c>
      <c r="C1227">
        <v>0.40160173379168501</v>
      </c>
      <c r="D1227">
        <f t="shared" si="57"/>
        <v>0.20999999999999988</v>
      </c>
      <c r="E1227">
        <f t="shared" si="58"/>
        <v>0.23382307583519416</v>
      </c>
      <c r="F1227">
        <v>0.53610000000000002</v>
      </c>
      <c r="G1227">
        <v>0.50026499999999996</v>
      </c>
      <c r="H1227">
        <f t="shared" si="59"/>
        <v>0.5821801792171365</v>
      </c>
    </row>
    <row r="1228" spans="1:8" x14ac:dyDescent="0.25">
      <c r="A1228">
        <v>6606.5</v>
      </c>
      <c r="B1228">
        <v>2.3227000000000002</v>
      </c>
      <c r="C1228">
        <v>0.39314221192078502</v>
      </c>
      <c r="D1228">
        <f t="shared" si="57"/>
        <v>0.19836363636363619</v>
      </c>
      <c r="E1228">
        <f t="shared" si="58"/>
        <v>0.21382138186861344</v>
      </c>
      <c r="F1228">
        <v>0.54200000000000004</v>
      </c>
      <c r="G1228">
        <v>0.50661999999999996</v>
      </c>
      <c r="H1228">
        <f t="shared" si="59"/>
        <v>0.5898088221040183</v>
      </c>
    </row>
    <row r="1229" spans="1:8" x14ac:dyDescent="0.25">
      <c r="A1229">
        <v>6606.75</v>
      </c>
      <c r="B1229">
        <v>2.3281000000000001</v>
      </c>
      <c r="C1229">
        <v>0.39087435230191803</v>
      </c>
      <c r="D1229">
        <f t="shared" si="57"/>
        <v>0.19509090909090901</v>
      </c>
      <c r="E1229">
        <f t="shared" si="58"/>
        <v>0.20830216587703379</v>
      </c>
      <c r="F1229">
        <v>0.55200000000000005</v>
      </c>
      <c r="G1229">
        <v>0.51739299999999999</v>
      </c>
      <c r="H1229">
        <f t="shared" si="59"/>
        <v>0.60670701272690408</v>
      </c>
    </row>
    <row r="1230" spans="1:8" x14ac:dyDescent="0.25">
      <c r="A1230">
        <v>6607</v>
      </c>
      <c r="B1230">
        <v>2.3285999999999998</v>
      </c>
      <c r="C1230">
        <v>0.39122693832924299</v>
      </c>
      <c r="D1230">
        <f t="shared" si="57"/>
        <v>0.19478787878787887</v>
      </c>
      <c r="E1230">
        <f t="shared" si="58"/>
        <v>0.2078239693520382</v>
      </c>
      <c r="F1230">
        <v>0.56189999999999996</v>
      </c>
      <c r="G1230">
        <v>0.528057</v>
      </c>
      <c r="H1230">
        <f t="shared" si="59"/>
        <v>0.62435655388280042</v>
      </c>
    </row>
    <row r="1231" spans="1:8" x14ac:dyDescent="0.25">
      <c r="A1231">
        <v>6607.25</v>
      </c>
      <c r="B1231">
        <v>2.3241999999999998</v>
      </c>
      <c r="C1231">
        <v>0.393725966740398</v>
      </c>
      <c r="D1231">
        <f t="shared" si="57"/>
        <v>0.19745454545454552</v>
      </c>
      <c r="E1231">
        <f t="shared" si="58"/>
        <v>0.21235976794292349</v>
      </c>
      <c r="F1231">
        <v>0.55789999999999995</v>
      </c>
      <c r="G1231">
        <v>0.52374799999999999</v>
      </c>
      <c r="H1231">
        <f t="shared" si="59"/>
        <v>0.61826381352634696</v>
      </c>
    </row>
    <row r="1232" spans="1:8" x14ac:dyDescent="0.25">
      <c r="A1232">
        <v>6607.5</v>
      </c>
      <c r="B1232">
        <v>2.3180000000000001</v>
      </c>
      <c r="C1232">
        <v>0.398859679568213</v>
      </c>
      <c r="D1232">
        <f t="shared" si="57"/>
        <v>0.20121212121212112</v>
      </c>
      <c r="E1232">
        <f t="shared" si="58"/>
        <v>0.21893381029002054</v>
      </c>
      <c r="F1232">
        <v>0.55389999999999995</v>
      </c>
      <c r="G1232">
        <v>0.51944000000000001</v>
      </c>
      <c r="H1232">
        <f t="shared" si="59"/>
        <v>0.61314749139674507</v>
      </c>
    </row>
    <row r="1233" spans="1:8" x14ac:dyDescent="0.25">
      <c r="A1233">
        <v>6607.75</v>
      </c>
      <c r="B1233">
        <v>2.3187000000000002</v>
      </c>
      <c r="C1233">
        <v>0.40503114342934898</v>
      </c>
      <c r="D1233">
        <f t="shared" si="57"/>
        <v>0.20078787878787863</v>
      </c>
      <c r="E1233">
        <f t="shared" si="58"/>
        <v>0.21868163101477942</v>
      </c>
      <c r="F1233">
        <v>0.55459999999999998</v>
      </c>
      <c r="G1233">
        <v>0.52019400000000005</v>
      </c>
      <c r="H1233">
        <f t="shared" si="59"/>
        <v>0.61685174311497459</v>
      </c>
    </row>
    <row r="1234" spans="1:8" x14ac:dyDescent="0.25">
      <c r="A1234">
        <v>6608</v>
      </c>
      <c r="B1234">
        <v>2.3187000000000002</v>
      </c>
      <c r="C1234">
        <v>0.40947006026009503</v>
      </c>
      <c r="D1234">
        <f t="shared" si="57"/>
        <v>0.20078787878787863</v>
      </c>
      <c r="E1234">
        <f t="shared" si="58"/>
        <v>0.21901371511930209</v>
      </c>
      <c r="F1234">
        <v>0.55520000000000003</v>
      </c>
      <c r="G1234">
        <v>0.52083999999999997</v>
      </c>
      <c r="H1234">
        <f t="shared" si="59"/>
        <v>0.61973951420698647</v>
      </c>
    </row>
    <row r="1235" spans="1:8" x14ac:dyDescent="0.25">
      <c r="A1235">
        <v>6608.25</v>
      </c>
      <c r="B1235">
        <v>2.319</v>
      </c>
      <c r="C1235">
        <v>0.411478080970615</v>
      </c>
      <c r="D1235">
        <f t="shared" si="57"/>
        <v>0.20060606060606059</v>
      </c>
      <c r="E1235">
        <f t="shared" si="58"/>
        <v>0.2188566443486597</v>
      </c>
      <c r="F1235">
        <v>0.54420000000000002</v>
      </c>
      <c r="G1235">
        <v>0.50899000000000005</v>
      </c>
      <c r="H1235">
        <f t="shared" si="59"/>
        <v>0.6004284208427948</v>
      </c>
    </row>
    <row r="1236" spans="1:8" x14ac:dyDescent="0.25">
      <c r="A1236">
        <v>6608.5</v>
      </c>
      <c r="B1236">
        <v>2.319</v>
      </c>
      <c r="C1236">
        <v>0.41205693303843799</v>
      </c>
      <c r="D1236">
        <f t="shared" si="57"/>
        <v>0.20060606060606059</v>
      </c>
      <c r="E1236">
        <f t="shared" si="58"/>
        <v>0.21890031225495157</v>
      </c>
      <c r="F1236">
        <v>0.53320000000000001</v>
      </c>
      <c r="G1236">
        <v>0.49714000000000003</v>
      </c>
      <c r="H1236">
        <f t="shared" si="59"/>
        <v>0.5804921914910145</v>
      </c>
    </row>
    <row r="1237" spans="1:8" x14ac:dyDescent="0.25">
      <c r="A1237">
        <v>6608.75</v>
      </c>
      <c r="B1237">
        <v>2.3193999999999999</v>
      </c>
      <c r="C1237">
        <v>0.41214114939800001</v>
      </c>
      <c r="D1237">
        <f t="shared" si="57"/>
        <v>0.20036363636363638</v>
      </c>
      <c r="E1237">
        <f t="shared" si="58"/>
        <v>0.21849428748256799</v>
      </c>
      <c r="F1237">
        <v>0.53839999999999999</v>
      </c>
      <c r="G1237">
        <v>0.50274200000000002</v>
      </c>
      <c r="H1237">
        <f t="shared" si="59"/>
        <v>0.59005066891843405</v>
      </c>
    </row>
    <row r="1238" spans="1:8" x14ac:dyDescent="0.25">
      <c r="A1238">
        <v>6609</v>
      </c>
      <c r="B1238">
        <v>2.3197000000000001</v>
      </c>
      <c r="C1238">
        <v>0.41229304206030498</v>
      </c>
      <c r="D1238">
        <f t="shared" si="57"/>
        <v>0.20018181818181807</v>
      </c>
      <c r="E1238">
        <f t="shared" si="58"/>
        <v>0.21819628826011378</v>
      </c>
      <c r="F1238">
        <v>0.54359999999999997</v>
      </c>
      <c r="G1238">
        <v>0.50834400000000002</v>
      </c>
      <c r="H1238">
        <f t="shared" si="59"/>
        <v>0.59963738066135897</v>
      </c>
    </row>
    <row r="1239" spans="1:8" x14ac:dyDescent="0.25">
      <c r="A1239">
        <v>6609.25</v>
      </c>
      <c r="B1239">
        <v>2.3186</v>
      </c>
      <c r="C1239">
        <v>0.413011582528025</v>
      </c>
      <c r="D1239">
        <f t="shared" si="57"/>
        <v>0.2008484848484848</v>
      </c>
      <c r="E1239">
        <f t="shared" si="58"/>
        <v>0.21938551465078368</v>
      </c>
      <c r="F1239">
        <v>0.52869999999999995</v>
      </c>
      <c r="G1239">
        <v>0.49229299999999998</v>
      </c>
      <c r="H1239">
        <f t="shared" si="59"/>
        <v>0.57256377192434849</v>
      </c>
    </row>
    <row r="1240" spans="1:8" x14ac:dyDescent="0.25">
      <c r="A1240">
        <v>6609.5</v>
      </c>
      <c r="B1240">
        <v>2.3155999999999999</v>
      </c>
      <c r="C1240">
        <v>0.41534726397855698</v>
      </c>
      <c r="D1240">
        <f t="shared" si="57"/>
        <v>0.20266666666666669</v>
      </c>
      <c r="E1240">
        <f t="shared" si="58"/>
        <v>0.22267466927914897</v>
      </c>
      <c r="F1240">
        <v>0.51370000000000005</v>
      </c>
      <c r="G1240">
        <v>0.476134</v>
      </c>
      <c r="H1240">
        <f t="shared" si="59"/>
        <v>0.5457015882779217</v>
      </c>
    </row>
    <row r="1241" spans="1:8" x14ac:dyDescent="0.25">
      <c r="A1241">
        <v>6609.75</v>
      </c>
      <c r="B1241">
        <v>2.3144999999999998</v>
      </c>
      <c r="C1241">
        <v>0.42041616650150898</v>
      </c>
      <c r="D1241">
        <f t="shared" si="57"/>
        <v>0.20333333333333342</v>
      </c>
      <c r="E1241">
        <f t="shared" si="58"/>
        <v>0.22424621854488286</v>
      </c>
      <c r="F1241">
        <v>0.52849999999999997</v>
      </c>
      <c r="G1241">
        <v>0.49207699999999999</v>
      </c>
      <c r="H1241">
        <f t="shared" si="59"/>
        <v>0.57467410723508017</v>
      </c>
    </row>
    <row r="1242" spans="1:8" x14ac:dyDescent="0.25">
      <c r="A1242">
        <v>6610</v>
      </c>
      <c r="B1242">
        <v>2.3117999999999999</v>
      </c>
      <c r="C1242">
        <v>0.427119833252668</v>
      </c>
      <c r="D1242">
        <f t="shared" si="57"/>
        <v>0.20496969696969702</v>
      </c>
      <c r="E1242">
        <f t="shared" si="58"/>
        <v>0.22768467953653884</v>
      </c>
      <c r="F1242">
        <v>0.54339999999999999</v>
      </c>
      <c r="G1242">
        <v>0.50812800000000002</v>
      </c>
      <c r="H1242">
        <f t="shared" si="59"/>
        <v>0.60499115714404483</v>
      </c>
    </row>
    <row r="1243" spans="1:8" x14ac:dyDescent="0.25">
      <c r="A1243">
        <v>6610.25</v>
      </c>
      <c r="B1243">
        <v>2.3094999999999999</v>
      </c>
      <c r="C1243">
        <v>0.43242249515816999</v>
      </c>
      <c r="D1243">
        <f t="shared" si="57"/>
        <v>0.20636363636363639</v>
      </c>
      <c r="E1243">
        <f t="shared" si="58"/>
        <v>0.23063748201535056</v>
      </c>
      <c r="F1243">
        <v>0.55900000000000005</v>
      </c>
      <c r="G1243">
        <v>0.52493400000000001</v>
      </c>
      <c r="H1243">
        <f t="shared" si="59"/>
        <v>0.6367199500435341</v>
      </c>
    </row>
    <row r="1244" spans="1:8" x14ac:dyDescent="0.25">
      <c r="A1244">
        <v>6610.5</v>
      </c>
      <c r="B1244">
        <v>2.3031000000000001</v>
      </c>
      <c r="C1244">
        <v>0.43498580082775501</v>
      </c>
      <c r="D1244">
        <f t="shared" si="57"/>
        <v>0.21024242424242412</v>
      </c>
      <c r="E1244">
        <f t="shared" si="58"/>
        <v>0.23775708700149314</v>
      </c>
      <c r="F1244">
        <v>0.5746</v>
      </c>
      <c r="G1244">
        <v>0.54173899999999997</v>
      </c>
      <c r="H1244">
        <f t="shared" si="59"/>
        <v>0.66763535466431467</v>
      </c>
    </row>
    <row r="1245" spans="1:8" x14ac:dyDescent="0.25">
      <c r="A1245">
        <v>6610.75</v>
      </c>
      <c r="B1245">
        <v>2.3020999999999998</v>
      </c>
      <c r="C1245">
        <v>0.43571003368160799</v>
      </c>
      <c r="D1245">
        <f t="shared" si="57"/>
        <v>0.21084848484848492</v>
      </c>
      <c r="E1245">
        <f t="shared" si="58"/>
        <v>0.23891229334570557</v>
      </c>
      <c r="F1245">
        <v>0.59699999999999998</v>
      </c>
      <c r="G1245">
        <v>0.56586899999999996</v>
      </c>
      <c r="H1245">
        <f t="shared" si="59"/>
        <v>0.71076851939807428</v>
      </c>
    </row>
    <row r="1246" spans="1:8" x14ac:dyDescent="0.25">
      <c r="A1246">
        <v>6611</v>
      </c>
      <c r="B1246">
        <v>2.3043</v>
      </c>
      <c r="C1246">
        <v>0.436261948081128</v>
      </c>
      <c r="D1246">
        <f t="shared" si="57"/>
        <v>0.20951515151515146</v>
      </c>
      <c r="E1246">
        <f t="shared" si="58"/>
        <v>0.23661018712722839</v>
      </c>
      <c r="F1246">
        <v>0.61939999999999995</v>
      </c>
      <c r="G1246">
        <v>0.58999900000000005</v>
      </c>
      <c r="H1246">
        <f t="shared" si="59"/>
        <v>0.75389767185584089</v>
      </c>
    </row>
    <row r="1247" spans="1:8" x14ac:dyDescent="0.25">
      <c r="A1247">
        <v>6611.25</v>
      </c>
      <c r="B1247">
        <v>2.3069999999999999</v>
      </c>
      <c r="C1247">
        <v>0.43824038843326801</v>
      </c>
      <c r="D1247">
        <f t="shared" si="57"/>
        <v>0.20787878787878789</v>
      </c>
      <c r="E1247">
        <f t="shared" si="58"/>
        <v>0.23391599535974908</v>
      </c>
      <c r="F1247">
        <v>0.62039999999999995</v>
      </c>
      <c r="G1247">
        <v>0.59107699999999996</v>
      </c>
      <c r="H1247">
        <f t="shared" si="59"/>
        <v>0.75713976614446687</v>
      </c>
    </row>
    <row r="1248" spans="1:8" x14ac:dyDescent="0.25">
      <c r="A1248">
        <v>6611.5</v>
      </c>
      <c r="B1248">
        <v>2.3107000000000002</v>
      </c>
      <c r="C1248">
        <v>0.44551250690313698</v>
      </c>
      <c r="D1248">
        <f t="shared" si="57"/>
        <v>0.20563636363636348</v>
      </c>
      <c r="E1248">
        <f t="shared" si="58"/>
        <v>0.23065106085499348</v>
      </c>
      <c r="F1248">
        <v>0.62129999999999996</v>
      </c>
      <c r="G1248">
        <v>0.59204599999999996</v>
      </c>
      <c r="H1248">
        <f t="shared" si="59"/>
        <v>0.76385701309710496</v>
      </c>
    </row>
    <row r="1249" spans="1:8" x14ac:dyDescent="0.25">
      <c r="A1249">
        <v>6611.75</v>
      </c>
      <c r="B1249">
        <v>2.3106</v>
      </c>
      <c r="C1249">
        <v>0.46152166438818298</v>
      </c>
      <c r="D1249">
        <f t="shared" si="57"/>
        <v>0.20569696969696966</v>
      </c>
      <c r="E1249">
        <f t="shared" si="58"/>
        <v>0.23243291606239749</v>
      </c>
      <c r="F1249">
        <v>0.58940000000000003</v>
      </c>
      <c r="G1249">
        <v>0.55768200000000001</v>
      </c>
      <c r="H1249">
        <f t="shared" si="59"/>
        <v>0.71150560290990805</v>
      </c>
    </row>
    <row r="1250" spans="1:8" x14ac:dyDescent="0.25">
      <c r="A1250">
        <v>6612</v>
      </c>
      <c r="B1250">
        <v>2.3117999999999999</v>
      </c>
      <c r="C1250">
        <v>0.48331438620508599</v>
      </c>
      <c r="D1250">
        <f t="shared" si="57"/>
        <v>0.20496969696969702</v>
      </c>
      <c r="E1250">
        <f t="shared" si="58"/>
        <v>0.23346870932007618</v>
      </c>
      <c r="F1250">
        <v>0.55740000000000001</v>
      </c>
      <c r="G1250">
        <v>0.52320999999999995</v>
      </c>
      <c r="H1250">
        <f t="shared" si="59"/>
        <v>0.65884580530024306</v>
      </c>
    </row>
    <row r="1251" spans="1:8" x14ac:dyDescent="0.25">
      <c r="A1251">
        <v>6612.25</v>
      </c>
      <c r="B1251">
        <v>2.3121</v>
      </c>
      <c r="C1251">
        <v>0.50142048915215998</v>
      </c>
      <c r="D1251">
        <f t="shared" si="57"/>
        <v>0.20478787878787871</v>
      </c>
      <c r="E1251">
        <f t="shared" si="58"/>
        <v>0.23524540166039973</v>
      </c>
      <c r="F1251">
        <v>0.54990000000000006</v>
      </c>
      <c r="G1251">
        <v>0.51513100000000001</v>
      </c>
      <c r="H1251">
        <f t="shared" si="59"/>
        <v>0.65283320139801293</v>
      </c>
    </row>
    <row r="1252" spans="1:8" x14ac:dyDescent="0.25">
      <c r="A1252">
        <v>6612.5</v>
      </c>
      <c r="B1252">
        <v>2.3087</v>
      </c>
      <c r="C1252">
        <v>0.51032658755663896</v>
      </c>
      <c r="D1252">
        <f t="shared" si="57"/>
        <v>0.20684848484848481</v>
      </c>
      <c r="E1252">
        <f t="shared" si="58"/>
        <v>0.24055829894679412</v>
      </c>
      <c r="F1252">
        <v>0.54239999999999999</v>
      </c>
      <c r="G1252">
        <v>0.50705100000000003</v>
      </c>
      <c r="H1252">
        <f t="shared" si="59"/>
        <v>0.64132722681388232</v>
      </c>
    </row>
    <row r="1253" spans="1:8" x14ac:dyDescent="0.25">
      <c r="A1253">
        <v>6612.75</v>
      </c>
      <c r="B1253">
        <v>2.3062</v>
      </c>
      <c r="C1253">
        <v>0.51294295124398204</v>
      </c>
      <c r="D1253">
        <f t="shared" si="57"/>
        <v>0.20836363636363631</v>
      </c>
      <c r="E1253">
        <f t="shared" si="58"/>
        <v>0.24402396360330314</v>
      </c>
      <c r="F1253">
        <v>0.53620000000000001</v>
      </c>
      <c r="G1253">
        <v>0.50037200000000004</v>
      </c>
      <c r="H1253">
        <f t="shared" si="59"/>
        <v>0.62902766757090145</v>
      </c>
    </row>
    <row r="1254" spans="1:8" x14ac:dyDescent="0.25">
      <c r="A1254">
        <v>6613</v>
      </c>
      <c r="B1254">
        <v>2.3025000000000002</v>
      </c>
      <c r="C1254">
        <v>0.51363066802536606</v>
      </c>
      <c r="D1254">
        <f t="shared" si="57"/>
        <v>0.21060606060606044</v>
      </c>
      <c r="E1254">
        <f t="shared" si="58"/>
        <v>0.24873280291012462</v>
      </c>
      <c r="F1254">
        <v>0.53010000000000002</v>
      </c>
      <c r="G1254">
        <v>0.49380099999999999</v>
      </c>
      <c r="H1254">
        <f t="shared" si="59"/>
        <v>0.61587201121557678</v>
      </c>
    </row>
    <row r="1255" spans="1:8" x14ac:dyDescent="0.25">
      <c r="A1255">
        <v>6613.25</v>
      </c>
      <c r="B1255">
        <v>2.2995000000000001</v>
      </c>
      <c r="C1255">
        <v>0.51509596403256896</v>
      </c>
      <c r="D1255">
        <f t="shared" si="57"/>
        <v>0.21242424242424232</v>
      </c>
      <c r="E1255">
        <f t="shared" si="58"/>
        <v>0.25270668314305333</v>
      </c>
      <c r="F1255">
        <v>0.53539999999999999</v>
      </c>
      <c r="G1255">
        <v>0.49951000000000001</v>
      </c>
      <c r="H1255">
        <f t="shared" si="59"/>
        <v>0.62836365123525439</v>
      </c>
    </row>
    <row r="1256" spans="1:8" x14ac:dyDescent="0.25">
      <c r="A1256">
        <v>6613.5</v>
      </c>
      <c r="B1256">
        <v>2.2886000000000002</v>
      </c>
      <c r="C1256">
        <v>0.51992911636874595</v>
      </c>
      <c r="D1256">
        <f t="shared" si="57"/>
        <v>0.21903030303030288</v>
      </c>
      <c r="E1256">
        <f t="shared" si="58"/>
        <v>0.26725459997264012</v>
      </c>
      <c r="F1256">
        <v>0.54069999999999996</v>
      </c>
      <c r="G1256">
        <v>0.50522</v>
      </c>
      <c r="H1256">
        <f t="shared" si="59"/>
        <v>0.64277618024490335</v>
      </c>
    </row>
    <row r="1257" spans="1:8" x14ac:dyDescent="0.25">
      <c r="A1257">
        <v>6613.75</v>
      </c>
      <c r="B1257">
        <v>2.2816999999999998</v>
      </c>
      <c r="C1257">
        <v>0.53035552743526504</v>
      </c>
      <c r="D1257">
        <f t="shared" si="57"/>
        <v>0.22321212121212128</v>
      </c>
      <c r="E1257">
        <f t="shared" si="58"/>
        <v>0.27821796818762928</v>
      </c>
      <c r="F1257">
        <v>0.53549999999999998</v>
      </c>
      <c r="G1257">
        <v>0.49961800000000001</v>
      </c>
      <c r="H1257">
        <f t="shared" si="59"/>
        <v>0.63672157087512116</v>
      </c>
    </row>
    <row r="1258" spans="1:8" x14ac:dyDescent="0.25">
      <c r="A1258">
        <v>6614</v>
      </c>
      <c r="B1258">
        <v>2.2713000000000001</v>
      </c>
      <c r="C1258">
        <v>0.54380831621692205</v>
      </c>
      <c r="D1258">
        <f t="shared" si="57"/>
        <v>0.22951515151515142</v>
      </c>
      <c r="E1258">
        <f t="shared" si="58"/>
        <v>0.29509308266240747</v>
      </c>
      <c r="F1258">
        <v>0.53039999999999998</v>
      </c>
      <c r="G1258">
        <v>0.49412400000000001</v>
      </c>
      <c r="H1258">
        <f t="shared" si="59"/>
        <v>0.63230175118464971</v>
      </c>
    </row>
    <row r="1259" spans="1:8" x14ac:dyDescent="0.25">
      <c r="A1259">
        <v>6614.25</v>
      </c>
      <c r="B1259">
        <v>2.2663000000000002</v>
      </c>
      <c r="C1259">
        <v>0.55445455158548995</v>
      </c>
      <c r="D1259">
        <f t="shared" si="57"/>
        <v>0.23254545454545439</v>
      </c>
      <c r="E1259">
        <f t="shared" si="58"/>
        <v>0.30477589786825671</v>
      </c>
      <c r="F1259">
        <v>0.52490000000000003</v>
      </c>
      <c r="G1259">
        <v>0.48819899999999999</v>
      </c>
      <c r="H1259">
        <f t="shared" si="59"/>
        <v>0.62507494912237005</v>
      </c>
    </row>
    <row r="1260" spans="1:8" x14ac:dyDescent="0.25">
      <c r="A1260">
        <v>6614.5</v>
      </c>
      <c r="B1260">
        <v>2.2642000000000002</v>
      </c>
      <c r="C1260">
        <v>0.55952254957812098</v>
      </c>
      <c r="D1260">
        <f t="shared" si="57"/>
        <v>0.23381818181818165</v>
      </c>
      <c r="E1260">
        <f t="shared" si="58"/>
        <v>0.30916420524029781</v>
      </c>
      <c r="F1260">
        <v>0.51949999999999996</v>
      </c>
      <c r="G1260">
        <v>0.48238199999999998</v>
      </c>
      <c r="H1260">
        <f t="shared" si="59"/>
        <v>0.61470918837564892</v>
      </c>
    </row>
    <row r="1261" spans="1:8" x14ac:dyDescent="0.25">
      <c r="A1261">
        <v>6614.75</v>
      </c>
      <c r="B1261">
        <v>2.2698999999999998</v>
      </c>
      <c r="C1261">
        <v>0.56115631222909401</v>
      </c>
      <c r="D1261">
        <f t="shared" si="57"/>
        <v>0.23036363636363644</v>
      </c>
      <c r="E1261">
        <f t="shared" si="58"/>
        <v>0.30179360615725265</v>
      </c>
      <c r="F1261">
        <v>0.51829999999999998</v>
      </c>
      <c r="G1261">
        <v>0.48109000000000002</v>
      </c>
      <c r="H1261">
        <f t="shared" si="59"/>
        <v>0.61264554965753548</v>
      </c>
    </row>
    <row r="1262" spans="1:8" x14ac:dyDescent="0.25">
      <c r="A1262">
        <v>6615</v>
      </c>
      <c r="B1262">
        <v>2.2887</v>
      </c>
      <c r="C1262">
        <v>0.56237596754853403</v>
      </c>
      <c r="D1262">
        <f t="shared" si="57"/>
        <v>0.21896969696969695</v>
      </c>
      <c r="E1262">
        <f t="shared" si="58"/>
        <v>0.27611245566525094</v>
      </c>
      <c r="F1262">
        <v>0.51719999999999999</v>
      </c>
      <c r="G1262">
        <v>0.47990500000000003</v>
      </c>
      <c r="H1262">
        <f t="shared" si="59"/>
        <v>0.61059111903108509</v>
      </c>
    </row>
    <row r="1263" spans="1:8" x14ac:dyDescent="0.25">
      <c r="A1263">
        <v>6615.25</v>
      </c>
      <c r="B1263">
        <v>2.2986</v>
      </c>
      <c r="C1263">
        <v>0.56566787057015</v>
      </c>
      <c r="D1263">
        <f t="shared" si="57"/>
        <v>0.21296969696969695</v>
      </c>
      <c r="E1263">
        <f t="shared" si="58"/>
        <v>0.26306826461485294</v>
      </c>
      <c r="F1263">
        <v>0.51959999999999995</v>
      </c>
      <c r="G1263">
        <v>0.48248999999999997</v>
      </c>
      <c r="H1263">
        <f t="shared" si="59"/>
        <v>0.61830406304976826</v>
      </c>
    </row>
    <row r="1264" spans="1:8" x14ac:dyDescent="0.25">
      <c r="A1264">
        <v>6615.5</v>
      </c>
      <c r="B1264">
        <v>2.3151000000000002</v>
      </c>
      <c r="C1264">
        <v>0.57252211270953401</v>
      </c>
      <c r="D1264">
        <f t="shared" si="57"/>
        <v>0.20296969696969683</v>
      </c>
      <c r="E1264">
        <f t="shared" si="58"/>
        <v>0.24109531118410349</v>
      </c>
      <c r="F1264">
        <v>0.52200000000000002</v>
      </c>
      <c r="G1264">
        <v>0.48507499999999998</v>
      </c>
      <c r="H1264">
        <f t="shared" si="59"/>
        <v>0.62820087835740801</v>
      </c>
    </row>
    <row r="1265" spans="1:8" x14ac:dyDescent="0.25">
      <c r="A1265">
        <v>6615.75</v>
      </c>
      <c r="B1265">
        <v>2.3216999999999999</v>
      </c>
      <c r="C1265">
        <v>0.58099113902217003</v>
      </c>
      <c r="D1265">
        <f t="shared" si="57"/>
        <v>0.19896969696969699</v>
      </c>
      <c r="E1265">
        <f t="shared" si="58"/>
        <v>0.23289494207377073</v>
      </c>
      <c r="F1265">
        <v>0.52559999999999996</v>
      </c>
      <c r="G1265">
        <v>0.48895300000000003</v>
      </c>
      <c r="H1265">
        <f t="shared" si="59"/>
        <v>0.64250889986741488</v>
      </c>
    </row>
    <row r="1266" spans="1:8" x14ac:dyDescent="0.25">
      <c r="A1266">
        <v>6616</v>
      </c>
      <c r="B1266">
        <v>2.3304999999999998</v>
      </c>
      <c r="C1266">
        <v>0.58739747634131001</v>
      </c>
      <c r="D1266">
        <f t="shared" si="57"/>
        <v>0.19363636363636372</v>
      </c>
      <c r="E1266">
        <f t="shared" si="58"/>
        <v>0.220875494580619</v>
      </c>
      <c r="F1266">
        <v>0.52929999999999999</v>
      </c>
      <c r="G1266">
        <v>0.49293900000000002</v>
      </c>
      <c r="H1266">
        <f t="shared" si="59"/>
        <v>0.65627322263889509</v>
      </c>
    </row>
    <row r="1267" spans="1:8" x14ac:dyDescent="0.25">
      <c r="A1267">
        <v>6616.25</v>
      </c>
      <c r="B1267">
        <v>2.3334000000000001</v>
      </c>
      <c r="C1267">
        <v>0.59034164823540303</v>
      </c>
      <c r="D1267">
        <f t="shared" si="57"/>
        <v>0.19187878787878776</v>
      </c>
      <c r="E1267">
        <f t="shared" si="58"/>
        <v>0.21691842417899249</v>
      </c>
      <c r="F1267">
        <v>0.52659999999999996</v>
      </c>
      <c r="G1267">
        <v>0.49003099999999999</v>
      </c>
      <c r="H1267">
        <f t="shared" si="59"/>
        <v>0.65117304313088797</v>
      </c>
    </row>
    <row r="1268" spans="1:8" x14ac:dyDescent="0.25">
      <c r="A1268">
        <v>6616.5</v>
      </c>
      <c r="B1268">
        <v>2.3346</v>
      </c>
      <c r="C1268">
        <v>0.59130096486162198</v>
      </c>
      <c r="D1268">
        <f t="shared" si="57"/>
        <v>0.1911515151515151</v>
      </c>
      <c r="E1268">
        <f t="shared" si="58"/>
        <v>0.21523850136614159</v>
      </c>
      <c r="F1268">
        <v>0.52380000000000004</v>
      </c>
      <c r="G1268">
        <v>0.487014</v>
      </c>
      <c r="H1268">
        <f t="shared" si="59"/>
        <v>0.64443179634978975</v>
      </c>
    </row>
    <row r="1269" spans="1:8" x14ac:dyDescent="0.25">
      <c r="A1269">
        <v>6616.75</v>
      </c>
      <c r="B1269">
        <v>2.3334999999999999</v>
      </c>
      <c r="C1269">
        <v>0.59211459732425797</v>
      </c>
      <c r="D1269">
        <f t="shared" si="57"/>
        <v>0.19181818181818183</v>
      </c>
      <c r="E1269">
        <f t="shared" si="58"/>
        <v>0.21695420496873266</v>
      </c>
      <c r="F1269">
        <v>0.52180000000000004</v>
      </c>
      <c r="G1269">
        <v>0.48486000000000001</v>
      </c>
      <c r="H1269">
        <f t="shared" si="59"/>
        <v>0.63968195122690297</v>
      </c>
    </row>
    <row r="1270" spans="1:8" x14ac:dyDescent="0.25">
      <c r="A1270">
        <v>6617</v>
      </c>
      <c r="B1270">
        <v>2.3243</v>
      </c>
      <c r="C1270">
        <v>0.59606969393654496</v>
      </c>
      <c r="D1270">
        <f t="shared" si="57"/>
        <v>0.19739393939393934</v>
      </c>
      <c r="E1270">
        <f t="shared" si="58"/>
        <v>0.23117362947632186</v>
      </c>
      <c r="F1270">
        <v>0.51980000000000004</v>
      </c>
      <c r="G1270">
        <v>0.482705</v>
      </c>
      <c r="H1270">
        <f t="shared" si="59"/>
        <v>0.63690709328836126</v>
      </c>
    </row>
    <row r="1271" spans="1:8" x14ac:dyDescent="0.25">
      <c r="A1271">
        <v>6617.25</v>
      </c>
      <c r="B1271">
        <v>2.3157999999999999</v>
      </c>
      <c r="C1271">
        <v>0.61010968205002403</v>
      </c>
      <c r="D1271">
        <f t="shared" si="57"/>
        <v>0.20254545454545458</v>
      </c>
      <c r="E1271">
        <f t="shared" si="58"/>
        <v>0.24642707617482831</v>
      </c>
      <c r="F1271">
        <v>0.51549999999999996</v>
      </c>
      <c r="G1271">
        <v>0.47807300000000003</v>
      </c>
      <c r="H1271">
        <f t="shared" si="59"/>
        <v>0.63434257244950321</v>
      </c>
    </row>
    <row r="1272" spans="1:8" x14ac:dyDescent="0.25">
      <c r="A1272">
        <v>6617.5</v>
      </c>
      <c r="B1272">
        <v>2.2959000000000001</v>
      </c>
      <c r="C1272">
        <v>0.64154913772649502</v>
      </c>
      <c r="D1272">
        <f t="shared" si="57"/>
        <v>0.21460606060606052</v>
      </c>
      <c r="E1272">
        <f t="shared" si="58"/>
        <v>0.28638195915341014</v>
      </c>
      <c r="F1272">
        <v>0.5111</v>
      </c>
      <c r="G1272">
        <v>0.473333</v>
      </c>
      <c r="H1272">
        <f t="shared" si="59"/>
        <v>0.64358428574116955</v>
      </c>
    </row>
    <row r="1273" spans="1:8" x14ac:dyDescent="0.25">
      <c r="A1273">
        <v>6617.75</v>
      </c>
      <c r="B1273">
        <v>2.2881</v>
      </c>
      <c r="C1273">
        <v>0.68558120361998798</v>
      </c>
      <c r="D1273">
        <f t="shared" si="57"/>
        <v>0.21933333333333327</v>
      </c>
      <c r="E1273">
        <f t="shared" si="58"/>
        <v>0.31708476028178378</v>
      </c>
      <c r="F1273">
        <v>0.52659999999999996</v>
      </c>
      <c r="G1273">
        <v>0.49003099999999999</v>
      </c>
      <c r="H1273">
        <f t="shared" si="59"/>
        <v>0.7338556766218709</v>
      </c>
    </row>
    <row r="1274" spans="1:8" x14ac:dyDescent="0.25">
      <c r="A1274">
        <v>6618</v>
      </c>
      <c r="B1274">
        <v>2.2761999999999998</v>
      </c>
      <c r="C1274">
        <v>0.72303772423975998</v>
      </c>
      <c r="D1274">
        <f t="shared" si="57"/>
        <v>0.22654545454545463</v>
      </c>
      <c r="E1274">
        <f t="shared" si="58"/>
        <v>0.36240768619014019</v>
      </c>
      <c r="F1274">
        <v>0.54210000000000003</v>
      </c>
      <c r="G1274">
        <v>0.50672799999999996</v>
      </c>
      <c r="H1274">
        <f t="shared" si="59"/>
        <v>0.84223970471321497</v>
      </c>
    </row>
    <row r="1275" spans="1:8" x14ac:dyDescent="0.25">
      <c r="A1275">
        <v>6618.25</v>
      </c>
      <c r="B1275">
        <v>2.2736000000000001</v>
      </c>
      <c r="C1275">
        <v>0.74185577310254003</v>
      </c>
      <c r="D1275">
        <f t="shared" si="57"/>
        <v>0.22812121212121203</v>
      </c>
      <c r="E1275">
        <f t="shared" si="58"/>
        <v>0.38220963424870058</v>
      </c>
      <c r="F1275">
        <v>0.53810000000000002</v>
      </c>
      <c r="G1275">
        <v>0.50241899999999995</v>
      </c>
      <c r="H1275">
        <f t="shared" si="59"/>
        <v>0.85937412808686053</v>
      </c>
    </row>
    <row r="1276" spans="1:8" x14ac:dyDescent="0.25">
      <c r="A1276">
        <v>6618.5</v>
      </c>
      <c r="B1276">
        <v>2.2812999999999999</v>
      </c>
      <c r="C1276">
        <v>0.74739260326171997</v>
      </c>
      <c r="D1276">
        <f t="shared" si="57"/>
        <v>0.22345454545454549</v>
      </c>
      <c r="E1276">
        <f t="shared" si="58"/>
        <v>0.36828830837156695</v>
      </c>
      <c r="F1276">
        <v>0.53420000000000001</v>
      </c>
      <c r="G1276">
        <v>0.49821799999999999</v>
      </c>
      <c r="H1276">
        <f t="shared" si="59"/>
        <v>0.85329010035407316</v>
      </c>
    </row>
    <row r="1277" spans="1:8" x14ac:dyDescent="0.25">
      <c r="A1277">
        <v>6618.75</v>
      </c>
      <c r="B1277">
        <v>2.2906</v>
      </c>
      <c r="C1277">
        <v>0.74832648400136503</v>
      </c>
      <c r="D1277">
        <f t="shared" si="57"/>
        <v>0.2178181818181818</v>
      </c>
      <c r="E1277">
        <f t="shared" si="58"/>
        <v>0.34661184719683563</v>
      </c>
      <c r="F1277">
        <v>0.53769999999999996</v>
      </c>
      <c r="G1277">
        <v>0.50198799999999999</v>
      </c>
      <c r="H1277">
        <f t="shared" si="59"/>
        <v>0.87003270067365901</v>
      </c>
    </row>
    <row r="1278" spans="1:8" x14ac:dyDescent="0.25">
      <c r="A1278">
        <v>6619</v>
      </c>
      <c r="B1278">
        <v>2.3092000000000001</v>
      </c>
      <c r="C1278">
        <v>0.74807235992629295</v>
      </c>
      <c r="D1278">
        <f t="shared" si="57"/>
        <v>0.20654545454545442</v>
      </c>
      <c r="E1278">
        <f t="shared" si="58"/>
        <v>0.30169234455575389</v>
      </c>
      <c r="F1278">
        <v>0.54110000000000003</v>
      </c>
      <c r="G1278">
        <v>0.50565099999999996</v>
      </c>
      <c r="H1278">
        <f t="shared" si="59"/>
        <v>0.88407647830731839</v>
      </c>
    </row>
    <row r="1279" spans="1:8" x14ac:dyDescent="0.25">
      <c r="A1279">
        <v>6619.25</v>
      </c>
      <c r="B1279">
        <v>2.3149000000000002</v>
      </c>
      <c r="C1279">
        <v>0.74638422956503003</v>
      </c>
      <c r="D1279">
        <f t="shared" si="57"/>
        <v>0.20309090909090893</v>
      </c>
      <c r="E1279">
        <f t="shared" si="58"/>
        <v>0.28722456216681364</v>
      </c>
      <c r="F1279">
        <v>0.53269999999999995</v>
      </c>
      <c r="G1279">
        <v>0.49660199999999999</v>
      </c>
      <c r="H1279">
        <f t="shared" si="59"/>
        <v>0.84502933927522395</v>
      </c>
    </row>
    <row r="1280" spans="1:8" x14ac:dyDescent="0.25">
      <c r="A1280">
        <v>6619.5</v>
      </c>
      <c r="B1280">
        <v>2.3203</v>
      </c>
      <c r="C1280">
        <v>0.740300663715311</v>
      </c>
      <c r="D1280">
        <f t="shared" si="57"/>
        <v>0.19981818181818176</v>
      </c>
      <c r="E1280">
        <f t="shared" si="58"/>
        <v>0.27198202501605973</v>
      </c>
      <c r="F1280">
        <v>0.52429999999999999</v>
      </c>
      <c r="G1280">
        <v>0.48755300000000001</v>
      </c>
      <c r="H1280">
        <f t="shared" si="59"/>
        <v>0.79924973720132386</v>
      </c>
    </row>
    <row r="1281" spans="1:8" x14ac:dyDescent="0.25">
      <c r="A1281">
        <v>6619.75</v>
      </c>
      <c r="B1281">
        <v>2.3182999999999998</v>
      </c>
      <c r="C1281">
        <v>0.72766844897208804</v>
      </c>
      <c r="D1281">
        <f t="shared" si="57"/>
        <v>0.20103030303030311</v>
      </c>
      <c r="E1281">
        <f t="shared" si="58"/>
        <v>0.27191131809608432</v>
      </c>
      <c r="F1281">
        <v>0.53800000000000003</v>
      </c>
      <c r="G1281">
        <v>0.50231099999999995</v>
      </c>
      <c r="H1281">
        <f t="shared" si="59"/>
        <v>0.83391088078310616</v>
      </c>
    </row>
    <row r="1282" spans="1:8" x14ac:dyDescent="0.25">
      <c r="A1282">
        <v>6620</v>
      </c>
      <c r="B1282">
        <v>2.3060999999999998</v>
      </c>
      <c r="C1282">
        <v>0.71196651778739095</v>
      </c>
      <c r="D1282">
        <f t="shared" si="57"/>
        <v>0.20842424242424248</v>
      </c>
      <c r="E1282">
        <f t="shared" si="58"/>
        <v>0.29227158818556898</v>
      </c>
      <c r="F1282">
        <v>0.55169999999999997</v>
      </c>
      <c r="G1282">
        <v>0.51707000000000003</v>
      </c>
      <c r="H1282">
        <f t="shared" si="59"/>
        <v>0.86030920214768347</v>
      </c>
    </row>
    <row r="1283" spans="1:8" x14ac:dyDescent="0.25">
      <c r="A1283">
        <v>6620.25</v>
      </c>
      <c r="B1283">
        <v>2.2991999999999999</v>
      </c>
      <c r="C1283">
        <v>0.70008301424641595</v>
      </c>
      <c r="D1283">
        <f t="shared" ref="D1283:D1346" si="60">(B1283-2.65)/(1-2.65)</f>
        <v>0.21260606060606063</v>
      </c>
      <c r="E1283">
        <f t="shared" ref="E1283:E1346" si="61">(D1283-C1283*0.174502923976608)/(1-C1283)</f>
        <v>0.30154853472690646</v>
      </c>
      <c r="F1283">
        <v>0.56689999999999996</v>
      </c>
      <c r="G1283">
        <v>0.53344400000000003</v>
      </c>
      <c r="H1283">
        <f t="shared" ref="H1283:H1346" si="62">(G1283-C1283*0.378209)/(1-C1283)</f>
        <v>0.8958022253718475</v>
      </c>
    </row>
    <row r="1284" spans="1:8" x14ac:dyDescent="0.25">
      <c r="A1284">
        <v>6620.5</v>
      </c>
      <c r="B1284">
        <v>2.2879</v>
      </c>
      <c r="C1284">
        <v>0.69460321864924801</v>
      </c>
      <c r="D1284">
        <f t="shared" si="60"/>
        <v>0.21945454545454537</v>
      </c>
      <c r="E1284">
        <f t="shared" si="61"/>
        <v>0.32169380555407256</v>
      </c>
      <c r="F1284">
        <v>0.58209999999999995</v>
      </c>
      <c r="G1284">
        <v>0.54981800000000003</v>
      </c>
      <c r="H1284">
        <f t="shared" si="62"/>
        <v>0.94013044278987978</v>
      </c>
    </row>
    <row r="1285" spans="1:8" x14ac:dyDescent="0.25">
      <c r="A1285">
        <v>6620.75</v>
      </c>
      <c r="B1285">
        <v>2.2827000000000002</v>
      </c>
      <c r="C1285">
        <v>0.69301459120131403</v>
      </c>
      <c r="D1285">
        <f t="shared" si="60"/>
        <v>0.22260606060606045</v>
      </c>
      <c r="E1285">
        <f t="shared" si="61"/>
        <v>0.33119811290331491</v>
      </c>
      <c r="F1285">
        <v>0.6129</v>
      </c>
      <c r="G1285">
        <v>0.58299699999999999</v>
      </c>
      <c r="H1285">
        <f t="shared" si="62"/>
        <v>1.0453025951040438</v>
      </c>
    </row>
    <row r="1286" spans="1:8" x14ac:dyDescent="0.25">
      <c r="A1286">
        <v>6621</v>
      </c>
      <c r="B1286">
        <v>2.2799</v>
      </c>
      <c r="C1286">
        <v>0.69274474267862496</v>
      </c>
      <c r="D1286">
        <f t="shared" si="60"/>
        <v>0.22430303030303023</v>
      </c>
      <c r="E1286">
        <f t="shared" si="61"/>
        <v>0.33658349099627521</v>
      </c>
      <c r="F1286">
        <v>0.64380000000000004</v>
      </c>
      <c r="G1286">
        <v>0.61628400000000005</v>
      </c>
      <c r="H1286">
        <f t="shared" si="62"/>
        <v>1.1530533495337312</v>
      </c>
    </row>
    <row r="1287" spans="1:8" x14ac:dyDescent="0.25">
      <c r="A1287">
        <v>6621.25</v>
      </c>
      <c r="B1287">
        <v>2.2831999999999999</v>
      </c>
      <c r="C1287">
        <v>0.69269619502338597</v>
      </c>
      <c r="D1287">
        <f t="shared" si="60"/>
        <v>0.22230303030303034</v>
      </c>
      <c r="E1287">
        <f t="shared" si="61"/>
        <v>0.33004966811815856</v>
      </c>
      <c r="F1287">
        <v>0.61839999999999995</v>
      </c>
      <c r="G1287">
        <v>0.58892199999999995</v>
      </c>
      <c r="H1287">
        <f t="shared" si="62"/>
        <v>1.0638920165706387</v>
      </c>
    </row>
    <row r="1288" spans="1:8" x14ac:dyDescent="0.25">
      <c r="A1288">
        <v>6621.5</v>
      </c>
      <c r="B1288">
        <v>2.2928999999999999</v>
      </c>
      <c r="C1288">
        <v>0.69255269916204398</v>
      </c>
      <c r="D1288">
        <f t="shared" si="60"/>
        <v>0.21642424242424241</v>
      </c>
      <c r="E1288">
        <f t="shared" si="61"/>
        <v>0.31085578293284771</v>
      </c>
      <c r="F1288">
        <v>0.59299999999999997</v>
      </c>
      <c r="G1288">
        <v>0.56155999999999995</v>
      </c>
      <c r="H1288">
        <f t="shared" si="62"/>
        <v>0.97457461940947843</v>
      </c>
    </row>
    <row r="1289" spans="1:8" x14ac:dyDescent="0.25">
      <c r="A1289">
        <v>6621.75</v>
      </c>
      <c r="B1289">
        <v>2.2976999999999999</v>
      </c>
      <c r="C1289">
        <v>0.69153122109553899</v>
      </c>
      <c r="D1289">
        <f t="shared" si="60"/>
        <v>0.21351515151515157</v>
      </c>
      <c r="E1289">
        <f t="shared" si="61"/>
        <v>0.30097351097441388</v>
      </c>
      <c r="F1289">
        <v>0.58160000000000001</v>
      </c>
      <c r="G1289">
        <v>0.54927899999999996</v>
      </c>
      <c r="H1289">
        <f t="shared" si="62"/>
        <v>0.93278700496880695</v>
      </c>
    </row>
    <row r="1290" spans="1:8" x14ac:dyDescent="0.25">
      <c r="A1290">
        <v>6622</v>
      </c>
      <c r="B1290">
        <v>2.3079999999999998</v>
      </c>
      <c r="C1290">
        <v>0.68800437843798101</v>
      </c>
      <c r="D1290">
        <f t="shared" si="60"/>
        <v>0.20727272727272733</v>
      </c>
      <c r="E1290">
        <f t="shared" si="61"/>
        <v>0.27953581877191302</v>
      </c>
      <c r="F1290">
        <v>0.57010000000000005</v>
      </c>
      <c r="G1290">
        <v>0.53689100000000001</v>
      </c>
      <c r="H1290">
        <f t="shared" si="62"/>
        <v>0.88681229130758943</v>
      </c>
    </row>
    <row r="1291" spans="1:8" x14ac:dyDescent="0.25">
      <c r="A1291">
        <v>6622.25</v>
      </c>
      <c r="B1291">
        <v>2.3123</v>
      </c>
      <c r="C1291">
        <v>0.68069230010552495</v>
      </c>
      <c r="D1291">
        <f t="shared" si="60"/>
        <v>0.20466666666666661</v>
      </c>
      <c r="E1291">
        <f t="shared" si="61"/>
        <v>0.26896899134681906</v>
      </c>
      <c r="F1291">
        <v>0.56130000000000002</v>
      </c>
      <c r="G1291">
        <v>0.52741099999999996</v>
      </c>
      <c r="H1291">
        <f t="shared" si="62"/>
        <v>0.84547615343635085</v>
      </c>
    </row>
    <row r="1292" spans="1:8" x14ac:dyDescent="0.25">
      <c r="A1292">
        <v>6622.5</v>
      </c>
      <c r="B1292">
        <v>2.3089</v>
      </c>
      <c r="C1292">
        <v>0.67144328354822902</v>
      </c>
      <c r="D1292">
        <f t="shared" si="60"/>
        <v>0.2067272727272727</v>
      </c>
      <c r="E1292">
        <f t="shared" si="61"/>
        <v>0.27258142043429628</v>
      </c>
      <c r="F1292">
        <v>0.5524</v>
      </c>
      <c r="G1292">
        <v>0.51782399999999995</v>
      </c>
      <c r="H1292">
        <f t="shared" si="62"/>
        <v>0.80314324425397232</v>
      </c>
    </row>
    <row r="1293" spans="1:8" x14ac:dyDescent="0.25">
      <c r="A1293">
        <v>6622.75</v>
      </c>
      <c r="B1293">
        <v>2.2997000000000001</v>
      </c>
      <c r="C1293">
        <v>0.66428456130276003</v>
      </c>
      <c r="D1293">
        <f t="shared" si="60"/>
        <v>0.21230303030303022</v>
      </c>
      <c r="E1293">
        <f t="shared" si="61"/>
        <v>0.28709859867392717</v>
      </c>
      <c r="F1293">
        <v>0.55230000000000001</v>
      </c>
      <c r="G1293">
        <v>0.51771599999999995</v>
      </c>
      <c r="H1293">
        <f t="shared" si="62"/>
        <v>0.79376033878073537</v>
      </c>
    </row>
    <row r="1294" spans="1:8" x14ac:dyDescent="0.25">
      <c r="A1294">
        <v>6623</v>
      </c>
      <c r="B1294">
        <v>2.2757999999999998</v>
      </c>
      <c r="C1294">
        <v>0.66108896622783597</v>
      </c>
      <c r="D1294">
        <f t="shared" si="60"/>
        <v>0.22678787878787884</v>
      </c>
      <c r="E1294">
        <f t="shared" si="61"/>
        <v>0.32877631610942326</v>
      </c>
      <c r="F1294">
        <v>0.55220000000000002</v>
      </c>
      <c r="G1294">
        <v>0.51760799999999996</v>
      </c>
      <c r="H1294">
        <f t="shared" si="62"/>
        <v>0.7895234339045395</v>
      </c>
    </row>
    <row r="1295" spans="1:8" x14ac:dyDescent="0.25">
      <c r="A1295">
        <v>6623.25</v>
      </c>
      <c r="B1295">
        <v>2.2648000000000001</v>
      </c>
      <c r="C1295">
        <v>0.66104866737658896</v>
      </c>
      <c r="D1295">
        <f t="shared" si="60"/>
        <v>0.23345454545454533</v>
      </c>
      <c r="E1295">
        <f t="shared" si="61"/>
        <v>0.34842648114826552</v>
      </c>
      <c r="F1295">
        <v>0.54649999999999999</v>
      </c>
      <c r="G1295">
        <v>0.51146800000000003</v>
      </c>
      <c r="H1295">
        <f t="shared" si="62"/>
        <v>0.77135983663664565</v>
      </c>
    </row>
    <row r="1296" spans="1:8" x14ac:dyDescent="0.25">
      <c r="A1296">
        <v>6623.5</v>
      </c>
      <c r="B1296">
        <v>2.2578999999999998</v>
      </c>
      <c r="C1296">
        <v>0.66639723811491203</v>
      </c>
      <c r="D1296">
        <f t="shared" si="60"/>
        <v>0.23763636363636373</v>
      </c>
      <c r="E1296">
        <f t="shared" si="61"/>
        <v>0.36375027703510138</v>
      </c>
      <c r="F1296">
        <v>0.54069999999999996</v>
      </c>
      <c r="G1296">
        <v>0.50522</v>
      </c>
      <c r="H1296">
        <f t="shared" si="62"/>
        <v>0.75893426522951846</v>
      </c>
    </row>
    <row r="1297" spans="1:8" x14ac:dyDescent="0.25">
      <c r="A1297">
        <v>6623.75</v>
      </c>
      <c r="B1297">
        <v>2.2618999999999998</v>
      </c>
      <c r="C1297">
        <v>0.686155473537708</v>
      </c>
      <c r="D1297">
        <f t="shared" si="60"/>
        <v>0.23521212121212129</v>
      </c>
      <c r="E1297">
        <f t="shared" si="61"/>
        <v>0.36794009466694155</v>
      </c>
      <c r="F1297">
        <v>0.52349999999999997</v>
      </c>
      <c r="G1297">
        <v>0.48669099999999998</v>
      </c>
      <c r="H1297">
        <f t="shared" si="62"/>
        <v>0.72386422369571723</v>
      </c>
    </row>
    <row r="1298" spans="1:8" x14ac:dyDescent="0.25">
      <c r="A1298">
        <v>6624</v>
      </c>
      <c r="B1298">
        <v>2.2835999999999999</v>
      </c>
      <c r="C1298">
        <v>0.73130935055705004</v>
      </c>
      <c r="D1298">
        <f t="shared" si="60"/>
        <v>0.2220606060606061</v>
      </c>
      <c r="E1298">
        <f t="shared" si="61"/>
        <v>0.35150082912364156</v>
      </c>
      <c r="F1298">
        <v>0.50629999999999997</v>
      </c>
      <c r="G1298">
        <v>0.46816200000000002</v>
      </c>
      <c r="H1298">
        <f t="shared" si="62"/>
        <v>0.71299177039595807</v>
      </c>
    </row>
    <row r="1299" spans="1:8" x14ac:dyDescent="0.25">
      <c r="A1299">
        <v>6624.25</v>
      </c>
      <c r="B1299">
        <v>2.3029000000000002</v>
      </c>
      <c r="C1299">
        <v>0.79683984878363501</v>
      </c>
      <c r="D1299">
        <f t="shared" si="60"/>
        <v>0.21036363636363622</v>
      </c>
      <c r="E1299">
        <f t="shared" si="61"/>
        <v>0.35101742336205427</v>
      </c>
      <c r="F1299">
        <v>0.50729999999999997</v>
      </c>
      <c r="G1299">
        <v>0.46923999999999999</v>
      </c>
      <c r="H1299">
        <f t="shared" si="62"/>
        <v>0.82628407503305712</v>
      </c>
    </row>
    <row r="1300" spans="1:8" x14ac:dyDescent="0.25">
      <c r="A1300">
        <v>6624.5</v>
      </c>
      <c r="B1300">
        <v>2.3527</v>
      </c>
      <c r="C1300">
        <v>0.85443842070098697</v>
      </c>
      <c r="D1300">
        <f t="shared" si="60"/>
        <v>0.18018181818181814</v>
      </c>
      <c r="E1300">
        <f t="shared" si="61"/>
        <v>0.21351661311462253</v>
      </c>
      <c r="F1300">
        <v>0.50819999999999999</v>
      </c>
      <c r="G1300">
        <v>0.47020899999999999</v>
      </c>
      <c r="H1300">
        <f t="shared" si="62"/>
        <v>1.0102439122553371</v>
      </c>
    </row>
    <row r="1301" spans="1:8" x14ac:dyDescent="0.25">
      <c r="A1301">
        <v>6624.75</v>
      </c>
      <c r="B1301">
        <v>2.3694999999999999</v>
      </c>
      <c r="C1301">
        <v>0.88341328607980996</v>
      </c>
      <c r="D1301">
        <f t="shared" si="60"/>
        <v>0.16999999999999998</v>
      </c>
      <c r="E1301">
        <f t="shared" si="61"/>
        <v>0.13587996407664457</v>
      </c>
      <c r="F1301">
        <v>0.5151</v>
      </c>
      <c r="G1301">
        <v>0.47764200000000001</v>
      </c>
      <c r="H1301">
        <f t="shared" si="62"/>
        <v>1.2310763350212728</v>
      </c>
    </row>
    <row r="1302" spans="1:8" x14ac:dyDescent="0.25">
      <c r="A1302">
        <v>6625</v>
      </c>
      <c r="B1302">
        <v>2.3763999999999998</v>
      </c>
      <c r="C1302">
        <v>0.89175607629600495</v>
      </c>
      <c r="D1302">
        <f t="shared" si="60"/>
        <v>0.16581818181818186</v>
      </c>
      <c r="E1302">
        <f t="shared" si="61"/>
        <v>9.4269855354894669E-2</v>
      </c>
      <c r="F1302">
        <v>0.52200000000000002</v>
      </c>
      <c r="G1302">
        <v>0.48507499999999998</v>
      </c>
      <c r="H1302">
        <f t="shared" si="62"/>
        <v>1.3654791981151091</v>
      </c>
    </row>
    <row r="1303" spans="1:8" x14ac:dyDescent="0.25">
      <c r="A1303">
        <v>6625.25</v>
      </c>
      <c r="B1303">
        <v>2.3696999999999999</v>
      </c>
      <c r="C1303">
        <v>0.89308209140234396</v>
      </c>
      <c r="D1303">
        <f t="shared" si="60"/>
        <v>0.16987878787878788</v>
      </c>
      <c r="E1303">
        <f t="shared" si="61"/>
        <v>0.13125351741347324</v>
      </c>
      <c r="F1303">
        <v>0.52159999999999995</v>
      </c>
      <c r="G1303">
        <v>0.48464400000000002</v>
      </c>
      <c r="H1303">
        <f t="shared" si="62"/>
        <v>1.3736923703353359</v>
      </c>
    </row>
    <row r="1304" spans="1:8" x14ac:dyDescent="0.25">
      <c r="A1304">
        <v>6625.5</v>
      </c>
      <c r="B1304">
        <v>2.3450000000000002</v>
      </c>
      <c r="C1304">
        <v>0.89175045316284995</v>
      </c>
      <c r="D1304">
        <f t="shared" si="60"/>
        <v>0.18484848484848468</v>
      </c>
      <c r="E1304">
        <f t="shared" si="61"/>
        <v>0.27007432518940461</v>
      </c>
      <c r="F1304">
        <v>0.5212</v>
      </c>
      <c r="G1304">
        <v>0.48421399999999998</v>
      </c>
      <c r="H1304">
        <f t="shared" si="62"/>
        <v>1.3574740694369489</v>
      </c>
    </row>
    <row r="1305" spans="1:8" x14ac:dyDescent="0.25">
      <c r="A1305">
        <v>6625.75</v>
      </c>
      <c r="B1305">
        <v>2.3239999999999998</v>
      </c>
      <c r="C1305">
        <v>0.88551730662526296</v>
      </c>
      <c r="D1305">
        <f t="shared" si="60"/>
        <v>0.19757575757575763</v>
      </c>
      <c r="E1305">
        <f t="shared" si="61"/>
        <v>0.37604285039697233</v>
      </c>
      <c r="F1305">
        <v>0.52629999999999999</v>
      </c>
      <c r="G1305">
        <v>0.48970799999999998</v>
      </c>
      <c r="H1305">
        <f t="shared" si="62"/>
        <v>1.352146603258769</v>
      </c>
    </row>
    <row r="1306" spans="1:8" x14ac:dyDescent="0.25">
      <c r="A1306">
        <v>6626</v>
      </c>
      <c r="B1306">
        <v>2.2667000000000002</v>
      </c>
      <c r="C1306">
        <v>0.87479030454067197</v>
      </c>
      <c r="D1306">
        <f t="shared" si="60"/>
        <v>0.23230303030303018</v>
      </c>
      <c r="E1306">
        <f t="shared" si="61"/>
        <v>0.63612936683619814</v>
      </c>
      <c r="F1306">
        <v>0.53149999999999997</v>
      </c>
      <c r="G1306">
        <v>0.495309</v>
      </c>
      <c r="H1306">
        <f t="shared" si="62"/>
        <v>1.313440090295541</v>
      </c>
    </row>
    <row r="1307" spans="1:8" x14ac:dyDescent="0.25">
      <c r="A1307">
        <v>6626.25</v>
      </c>
      <c r="B1307">
        <v>2.2442000000000002</v>
      </c>
      <c r="C1307">
        <v>0.86566612937315002</v>
      </c>
      <c r="D1307">
        <f t="shared" si="60"/>
        <v>0.24593939393939379</v>
      </c>
      <c r="E1307">
        <f t="shared" si="61"/>
        <v>0.70628593320159061</v>
      </c>
      <c r="F1307">
        <v>0.52510000000000001</v>
      </c>
      <c r="G1307">
        <v>0.48841499999999999</v>
      </c>
      <c r="H1307">
        <f t="shared" si="62"/>
        <v>1.1985977782414019</v>
      </c>
    </row>
    <row r="1308" spans="1:8" x14ac:dyDescent="0.25">
      <c r="A1308">
        <v>6626.5</v>
      </c>
      <c r="B1308">
        <v>2.2183000000000002</v>
      </c>
      <c r="C1308">
        <v>0.86130984086305096</v>
      </c>
      <c r="D1308">
        <f t="shared" si="60"/>
        <v>0.2616363636363635</v>
      </c>
      <c r="E1308">
        <f t="shared" si="61"/>
        <v>0.80276263758553068</v>
      </c>
      <c r="F1308">
        <v>0.51870000000000005</v>
      </c>
      <c r="G1308">
        <v>0.48152</v>
      </c>
      <c r="H1308">
        <f t="shared" si="62"/>
        <v>1.1231140505305568</v>
      </c>
    </row>
    <row r="1309" spans="1:8" x14ac:dyDescent="0.25">
      <c r="A1309">
        <v>6626.75</v>
      </c>
      <c r="B1309">
        <v>2.2139000000000002</v>
      </c>
      <c r="C1309">
        <v>0.85998308793562195</v>
      </c>
      <c r="D1309">
        <f t="shared" si="60"/>
        <v>0.26430303030303015</v>
      </c>
      <c r="E1309">
        <f t="shared" si="61"/>
        <v>0.81585477928058137</v>
      </c>
      <c r="F1309">
        <v>0.52669999999999995</v>
      </c>
      <c r="G1309">
        <v>0.49013800000000002</v>
      </c>
      <c r="H1309">
        <f t="shared" si="62"/>
        <v>1.1776052897034639</v>
      </c>
    </row>
    <row r="1310" spans="1:8" x14ac:dyDescent="0.25">
      <c r="A1310">
        <v>6627</v>
      </c>
      <c r="B1310">
        <v>2.2219000000000002</v>
      </c>
      <c r="C1310">
        <v>0.85959569495656096</v>
      </c>
      <c r="D1310">
        <f t="shared" si="60"/>
        <v>0.25945454545454527</v>
      </c>
      <c r="E1310">
        <f t="shared" si="61"/>
        <v>0.77955290055428128</v>
      </c>
      <c r="F1310">
        <v>0.53469999999999995</v>
      </c>
      <c r="G1310">
        <v>0.49875599999999998</v>
      </c>
      <c r="H1310">
        <f t="shared" si="62"/>
        <v>1.2367795400037733</v>
      </c>
    </row>
    <row r="1311" spans="1:8" x14ac:dyDescent="0.25">
      <c r="A1311">
        <v>6627.25</v>
      </c>
      <c r="B1311">
        <v>2.2363</v>
      </c>
      <c r="C1311">
        <v>0.858364176307158</v>
      </c>
      <c r="D1311">
        <f t="shared" si="60"/>
        <v>0.25072727272727269</v>
      </c>
      <c r="E1311">
        <f t="shared" si="61"/>
        <v>0.71267431849589524</v>
      </c>
      <c r="F1311">
        <v>0.53110000000000002</v>
      </c>
      <c r="G1311">
        <v>0.49487799999999998</v>
      </c>
      <c r="H1311">
        <f t="shared" si="62"/>
        <v>1.2019342197792402</v>
      </c>
    </row>
    <row r="1312" spans="1:8" x14ac:dyDescent="0.25">
      <c r="A1312">
        <v>6627.5</v>
      </c>
      <c r="B1312">
        <v>2.2738</v>
      </c>
      <c r="C1312">
        <v>0.85423463784843501</v>
      </c>
      <c r="D1312">
        <f t="shared" si="60"/>
        <v>0.22799999999999992</v>
      </c>
      <c r="E1312">
        <f t="shared" si="61"/>
        <v>0.54151107484146399</v>
      </c>
      <c r="F1312">
        <v>0.52749999999999997</v>
      </c>
      <c r="G1312">
        <v>0.49099999999999999</v>
      </c>
      <c r="H1312">
        <f t="shared" si="62"/>
        <v>1.1519936518209266</v>
      </c>
    </row>
    <row r="1313" spans="1:8" x14ac:dyDescent="0.25">
      <c r="A1313">
        <v>6627.75</v>
      </c>
      <c r="B1313">
        <v>2.2924000000000002</v>
      </c>
      <c r="C1313">
        <v>0.84555755791012799</v>
      </c>
      <c r="D1313">
        <f t="shared" si="60"/>
        <v>0.21672727272727255</v>
      </c>
      <c r="E1313">
        <f t="shared" si="61"/>
        <v>0.44790153241154634</v>
      </c>
      <c r="F1313">
        <v>0.53459999999999996</v>
      </c>
      <c r="G1313">
        <v>0.49864900000000001</v>
      </c>
      <c r="H1313">
        <f t="shared" si="62"/>
        <v>1.1580464486328985</v>
      </c>
    </row>
    <row r="1314" spans="1:8" x14ac:dyDescent="0.25">
      <c r="A1314">
        <v>6628</v>
      </c>
      <c r="B1314">
        <v>2.3227000000000002</v>
      </c>
      <c r="C1314">
        <v>0.83448334272505298</v>
      </c>
      <c r="D1314">
        <f t="shared" si="60"/>
        <v>0.19836363636363619</v>
      </c>
      <c r="E1314">
        <f t="shared" si="61"/>
        <v>0.31866190338006539</v>
      </c>
      <c r="F1314">
        <v>0.54179999999999995</v>
      </c>
      <c r="G1314">
        <v>0.50640499999999999</v>
      </c>
      <c r="H1314">
        <f t="shared" si="62"/>
        <v>1.1527292332539134</v>
      </c>
    </row>
    <row r="1315" spans="1:8" x14ac:dyDescent="0.25">
      <c r="A1315">
        <v>6628.25</v>
      </c>
      <c r="B1315">
        <v>2.3331</v>
      </c>
      <c r="C1315">
        <v>0.82585226963820002</v>
      </c>
      <c r="D1315">
        <f t="shared" si="60"/>
        <v>0.19206060606060604</v>
      </c>
      <c r="E1315">
        <f t="shared" si="61"/>
        <v>0.27532354361673284</v>
      </c>
      <c r="F1315">
        <v>0.5423</v>
      </c>
      <c r="G1315">
        <v>0.50694300000000003</v>
      </c>
      <c r="H1315">
        <f t="shared" si="62"/>
        <v>1.1174319558923862</v>
      </c>
    </row>
    <row r="1316" spans="1:8" x14ac:dyDescent="0.25">
      <c r="A1316">
        <v>6628.5</v>
      </c>
      <c r="B1316">
        <v>2.3416000000000001</v>
      </c>
      <c r="C1316">
        <v>0.82178770562688996</v>
      </c>
      <c r="D1316">
        <f t="shared" si="60"/>
        <v>0.1869090909090908</v>
      </c>
      <c r="E1316">
        <f t="shared" si="61"/>
        <v>0.24411746418621288</v>
      </c>
      <c r="F1316">
        <v>0.54290000000000005</v>
      </c>
      <c r="G1316">
        <v>0.50758999999999999</v>
      </c>
      <c r="H1316">
        <f t="shared" si="62"/>
        <v>1.1042026832928287</v>
      </c>
    </row>
    <row r="1317" spans="1:8" x14ac:dyDescent="0.25">
      <c r="A1317">
        <v>6628.75</v>
      </c>
      <c r="B1317">
        <v>2.3405999999999998</v>
      </c>
      <c r="C1317">
        <v>0.82064781184332702</v>
      </c>
      <c r="D1317">
        <f t="shared" si="60"/>
        <v>0.18751515151515161</v>
      </c>
      <c r="E1317">
        <f t="shared" si="61"/>
        <v>0.24705418567170809</v>
      </c>
      <c r="F1317">
        <v>0.55679999999999996</v>
      </c>
      <c r="G1317">
        <v>0.52256400000000003</v>
      </c>
      <c r="H1317">
        <f t="shared" si="62"/>
        <v>1.1830779089530303</v>
      </c>
    </row>
    <row r="1318" spans="1:8" x14ac:dyDescent="0.25">
      <c r="A1318">
        <v>6629</v>
      </c>
      <c r="B1318">
        <v>2.3372999999999999</v>
      </c>
      <c r="C1318">
        <v>0.82034407297935796</v>
      </c>
      <c r="D1318">
        <f t="shared" si="60"/>
        <v>0.18951515151515153</v>
      </c>
      <c r="E1318">
        <f t="shared" si="61"/>
        <v>0.25806391629955355</v>
      </c>
      <c r="F1318">
        <v>0.57079999999999997</v>
      </c>
      <c r="G1318">
        <v>0.53764500000000004</v>
      </c>
      <c r="H1318">
        <f t="shared" si="62"/>
        <v>1.2656609346176717</v>
      </c>
    </row>
    <row r="1319" spans="1:8" x14ac:dyDescent="0.25">
      <c r="A1319">
        <v>6629.25</v>
      </c>
      <c r="B1319">
        <v>2.3370000000000002</v>
      </c>
      <c r="C1319">
        <v>0.81938763001093495</v>
      </c>
      <c r="D1319">
        <f t="shared" si="60"/>
        <v>0.18969696969696953</v>
      </c>
      <c r="E1319">
        <f t="shared" si="61"/>
        <v>0.25862809060435032</v>
      </c>
      <c r="F1319">
        <v>0.57069999999999999</v>
      </c>
      <c r="G1319">
        <v>0.53753700000000004</v>
      </c>
      <c r="H1319">
        <f t="shared" si="62"/>
        <v>1.2603634172730049</v>
      </c>
    </row>
    <row r="1320" spans="1:8" x14ac:dyDescent="0.25">
      <c r="A1320">
        <v>6629.5</v>
      </c>
      <c r="B1320">
        <v>2.3344</v>
      </c>
      <c r="C1320">
        <v>0.81415435471379605</v>
      </c>
      <c r="D1320">
        <f t="shared" si="60"/>
        <v>0.19127272727272721</v>
      </c>
      <c r="E1320">
        <f t="shared" si="61"/>
        <v>0.26473803963021159</v>
      </c>
      <c r="F1320">
        <v>0.5706</v>
      </c>
      <c r="G1320">
        <v>0.53742999999999996</v>
      </c>
      <c r="H1320">
        <f t="shared" si="62"/>
        <v>1.2349468576710698</v>
      </c>
    </row>
    <row r="1321" spans="1:8" x14ac:dyDescent="0.25">
      <c r="A1321">
        <v>6629.75</v>
      </c>
      <c r="B1321">
        <v>2.3336999999999999</v>
      </c>
      <c r="C1321">
        <v>0.79611408416345797</v>
      </c>
      <c r="D1321">
        <f t="shared" si="60"/>
        <v>0.19169696969696973</v>
      </c>
      <c r="E1321">
        <f t="shared" si="61"/>
        <v>0.2588346231516821</v>
      </c>
      <c r="F1321">
        <v>0.57150000000000001</v>
      </c>
      <c r="G1321">
        <v>0.53839899999999996</v>
      </c>
      <c r="H1321">
        <f t="shared" si="62"/>
        <v>1.163893481160662</v>
      </c>
    </row>
    <row r="1322" spans="1:8" x14ac:dyDescent="0.25">
      <c r="A1322">
        <v>6630</v>
      </c>
      <c r="B1322">
        <v>2.3342999999999998</v>
      </c>
      <c r="C1322">
        <v>0.75980599338876598</v>
      </c>
      <c r="D1322">
        <f t="shared" si="60"/>
        <v>0.19133333333333341</v>
      </c>
      <c r="E1322">
        <f t="shared" si="61"/>
        <v>0.24457298773122232</v>
      </c>
      <c r="F1322">
        <v>0.57240000000000002</v>
      </c>
      <c r="G1322">
        <v>0.53936899999999999</v>
      </c>
      <c r="H1322">
        <f t="shared" si="62"/>
        <v>1.0491666241044411</v>
      </c>
    </row>
    <row r="1323" spans="1:8" x14ac:dyDescent="0.25">
      <c r="A1323">
        <v>6630.25</v>
      </c>
      <c r="B1323">
        <v>2.3348</v>
      </c>
      <c r="C1323">
        <v>0.71664706617484297</v>
      </c>
      <c r="D1323">
        <f t="shared" si="60"/>
        <v>0.19103030303030299</v>
      </c>
      <c r="E1323">
        <f t="shared" si="61"/>
        <v>0.23283081502958439</v>
      </c>
      <c r="F1323">
        <v>0.5675</v>
      </c>
      <c r="G1323">
        <v>0.53408999999999995</v>
      </c>
      <c r="H1323">
        <f t="shared" si="62"/>
        <v>0.92833917827507773</v>
      </c>
    </row>
    <row r="1324" spans="1:8" x14ac:dyDescent="0.25">
      <c r="A1324">
        <v>6630.5</v>
      </c>
      <c r="B1324">
        <v>2.3382000000000001</v>
      </c>
      <c r="C1324">
        <v>0.68540398910549305</v>
      </c>
      <c r="D1324">
        <f t="shared" si="60"/>
        <v>0.1889696969696969</v>
      </c>
      <c r="E1324">
        <f t="shared" si="61"/>
        <v>0.22048816375112004</v>
      </c>
      <c r="F1324">
        <v>0.5625</v>
      </c>
      <c r="G1324">
        <v>0.52870399999999995</v>
      </c>
      <c r="H1324">
        <f t="shared" si="62"/>
        <v>0.85658442368096088</v>
      </c>
    </row>
    <row r="1325" spans="1:8" x14ac:dyDescent="0.25">
      <c r="A1325">
        <v>6630.75</v>
      </c>
      <c r="B1325">
        <v>2.3386999999999998</v>
      </c>
      <c r="C1325">
        <v>0.67136032786205102</v>
      </c>
      <c r="D1325">
        <f t="shared" si="60"/>
        <v>0.18866666666666676</v>
      </c>
      <c r="E1325">
        <f t="shared" si="61"/>
        <v>0.21760101556706402</v>
      </c>
      <c r="F1325">
        <v>0.55359999999999998</v>
      </c>
      <c r="G1325">
        <v>0.51911600000000002</v>
      </c>
      <c r="H1325">
        <f t="shared" si="62"/>
        <v>0.80696733913579743</v>
      </c>
    </row>
    <row r="1326" spans="1:8" x14ac:dyDescent="0.25">
      <c r="A1326">
        <v>6631</v>
      </c>
      <c r="B1326">
        <v>2.3361000000000001</v>
      </c>
      <c r="C1326">
        <v>0.667407590499282</v>
      </c>
      <c r="D1326">
        <f t="shared" si="60"/>
        <v>0.19024242424242416</v>
      </c>
      <c r="E1326">
        <f t="shared" si="61"/>
        <v>0.22182661452457939</v>
      </c>
      <c r="F1326">
        <v>0.54479999999999995</v>
      </c>
      <c r="G1326">
        <v>0.50963700000000001</v>
      </c>
      <c r="H1326">
        <f t="shared" si="62"/>
        <v>0.77337135562109627</v>
      </c>
    </row>
    <row r="1327" spans="1:8" x14ac:dyDescent="0.25">
      <c r="A1327">
        <v>6631.25</v>
      </c>
      <c r="B1327">
        <v>2.3323</v>
      </c>
      <c r="C1327">
        <v>0.66669301080988097</v>
      </c>
      <c r="D1327">
        <f t="shared" si="60"/>
        <v>0.19254545454545446</v>
      </c>
      <c r="E1327">
        <f t="shared" si="61"/>
        <v>0.22863479385634514</v>
      </c>
      <c r="F1327">
        <v>0.54959999999999998</v>
      </c>
      <c r="G1327">
        <v>0.51480700000000001</v>
      </c>
      <c r="H1327">
        <f t="shared" si="62"/>
        <v>0.78803538957529995</v>
      </c>
    </row>
    <row r="1328" spans="1:8" x14ac:dyDescent="0.25">
      <c r="A1328">
        <v>6631.5</v>
      </c>
      <c r="B1328">
        <v>2.3241000000000001</v>
      </c>
      <c r="C1328">
        <v>0.66626536377562595</v>
      </c>
      <c r="D1328">
        <f t="shared" si="60"/>
        <v>0.19751515151515145</v>
      </c>
      <c r="E1328">
        <f t="shared" si="61"/>
        <v>0.24345659267245184</v>
      </c>
      <c r="F1328">
        <v>0.5544</v>
      </c>
      <c r="G1328">
        <v>0.51997800000000005</v>
      </c>
      <c r="H1328">
        <f t="shared" si="62"/>
        <v>0.80300458491102178</v>
      </c>
    </row>
    <row r="1329" spans="1:8" x14ac:dyDescent="0.25">
      <c r="A1329">
        <v>6631.75</v>
      </c>
      <c r="B1329">
        <v>2.3199000000000001</v>
      </c>
      <c r="C1329">
        <v>0.66407743579143497</v>
      </c>
      <c r="D1329">
        <f t="shared" si="60"/>
        <v>0.20006060606060597</v>
      </c>
      <c r="E1329">
        <f t="shared" si="61"/>
        <v>0.25058498813985342</v>
      </c>
      <c r="F1329">
        <v>0.57179999999999997</v>
      </c>
      <c r="G1329">
        <v>0.53872200000000003</v>
      </c>
      <c r="H1329">
        <f t="shared" si="62"/>
        <v>0.85603638375485236</v>
      </c>
    </row>
    <row r="1330" spans="1:8" x14ac:dyDescent="0.25">
      <c r="A1330">
        <v>6632</v>
      </c>
      <c r="B1330">
        <v>2.3140000000000001</v>
      </c>
      <c r="C1330">
        <v>0.656689423260716</v>
      </c>
      <c r="D1330">
        <f t="shared" si="60"/>
        <v>0.20363636363636356</v>
      </c>
      <c r="E1330">
        <f t="shared" si="61"/>
        <v>0.25936322725202965</v>
      </c>
      <c r="F1330">
        <v>0.58919999999999995</v>
      </c>
      <c r="G1330">
        <v>0.55746600000000002</v>
      </c>
      <c r="H1330">
        <f t="shared" si="62"/>
        <v>0.90035137528758358</v>
      </c>
    </row>
    <row r="1331" spans="1:8" x14ac:dyDescent="0.25">
      <c r="A1331">
        <v>6632.25</v>
      </c>
      <c r="B1331">
        <v>2.3130000000000002</v>
      </c>
      <c r="C1331">
        <v>0.641261898698536</v>
      </c>
      <c r="D1331">
        <f t="shared" si="60"/>
        <v>0.20424242424242409</v>
      </c>
      <c r="E1331">
        <f t="shared" si="61"/>
        <v>0.25740323525640885</v>
      </c>
      <c r="F1331">
        <v>0.60070000000000001</v>
      </c>
      <c r="G1331">
        <v>0.569855</v>
      </c>
      <c r="H1331">
        <f t="shared" si="62"/>
        <v>0.91243159666516749</v>
      </c>
    </row>
    <row r="1332" spans="1:8" x14ac:dyDescent="0.25">
      <c r="A1332">
        <v>6632.5</v>
      </c>
      <c r="B1332">
        <v>2.3146</v>
      </c>
      <c r="C1332">
        <v>0.621819040522816</v>
      </c>
      <c r="D1332">
        <f t="shared" si="60"/>
        <v>0.20327272727272724</v>
      </c>
      <c r="E1332">
        <f t="shared" si="61"/>
        <v>0.25057709581194321</v>
      </c>
      <c r="F1332">
        <v>0.61219999999999997</v>
      </c>
      <c r="G1332">
        <v>0.58224299999999996</v>
      </c>
      <c r="H1332">
        <f t="shared" si="62"/>
        <v>0.91772320579731614</v>
      </c>
    </row>
    <row r="1333" spans="1:8" x14ac:dyDescent="0.25">
      <c r="A1333">
        <v>6632.75</v>
      </c>
      <c r="B1333">
        <v>2.3149000000000002</v>
      </c>
      <c r="C1333">
        <v>0.60700239166356396</v>
      </c>
      <c r="D1333">
        <f t="shared" si="60"/>
        <v>0.20309090909090893</v>
      </c>
      <c r="E1333">
        <f t="shared" si="61"/>
        <v>0.24724633133553378</v>
      </c>
      <c r="F1333">
        <v>0.6179</v>
      </c>
      <c r="G1333">
        <v>0.58838299999999999</v>
      </c>
      <c r="H1333">
        <f t="shared" si="62"/>
        <v>0.91300614772227051</v>
      </c>
    </row>
    <row r="1334" spans="1:8" x14ac:dyDescent="0.25">
      <c r="A1334">
        <v>6633</v>
      </c>
      <c r="B1334">
        <v>2.3159999999999998</v>
      </c>
      <c r="C1334">
        <v>0.60013025397575404</v>
      </c>
      <c r="D1334">
        <f t="shared" si="60"/>
        <v>0.20242424242424248</v>
      </c>
      <c r="E1334">
        <f t="shared" si="61"/>
        <v>0.24432895789201575</v>
      </c>
      <c r="F1334">
        <v>0.62370000000000003</v>
      </c>
      <c r="G1334">
        <v>0.59463100000000002</v>
      </c>
      <c r="H1334">
        <f t="shared" si="62"/>
        <v>0.91944024380326916</v>
      </c>
    </row>
    <row r="1335" spans="1:8" x14ac:dyDescent="0.25">
      <c r="A1335">
        <v>6633.25</v>
      </c>
      <c r="B1335">
        <v>2.3138000000000001</v>
      </c>
      <c r="C1335">
        <v>0.59812059746209201</v>
      </c>
      <c r="D1335">
        <f t="shared" si="60"/>
        <v>0.20375757575757567</v>
      </c>
      <c r="E1335">
        <f t="shared" si="61"/>
        <v>0.24729752752240225</v>
      </c>
      <c r="F1335">
        <v>0.62050000000000005</v>
      </c>
      <c r="G1335">
        <v>0.59118400000000004</v>
      </c>
      <c r="H1335">
        <f t="shared" si="62"/>
        <v>0.90815653812970243</v>
      </c>
    </row>
    <row r="1336" spans="1:8" x14ac:dyDescent="0.25">
      <c r="A1336">
        <v>6633.5</v>
      </c>
      <c r="B1336">
        <v>2.3113999999999999</v>
      </c>
      <c r="C1336">
        <v>0.59779365583306898</v>
      </c>
      <c r="D1336">
        <f t="shared" si="60"/>
        <v>0.20521212121212123</v>
      </c>
      <c r="E1336">
        <f t="shared" si="61"/>
        <v>0.25085477093496367</v>
      </c>
      <c r="F1336">
        <v>0.61729999999999996</v>
      </c>
      <c r="G1336">
        <v>0.58773699999999995</v>
      </c>
      <c r="H1336">
        <f t="shared" si="62"/>
        <v>0.8991555316465466</v>
      </c>
    </row>
    <row r="1337" spans="1:8" x14ac:dyDescent="0.25">
      <c r="A1337">
        <v>6633.75</v>
      </c>
      <c r="B1337">
        <v>2.3123</v>
      </c>
      <c r="C1337">
        <v>0.59771920298130299</v>
      </c>
      <c r="D1337">
        <f t="shared" si="60"/>
        <v>0.20466666666666661</v>
      </c>
      <c r="E1337">
        <f t="shared" si="61"/>
        <v>0.2494847349743044</v>
      </c>
      <c r="F1337">
        <v>0.60140000000000005</v>
      </c>
      <c r="G1337">
        <v>0.57060900000000003</v>
      </c>
      <c r="H1337">
        <f t="shared" si="62"/>
        <v>0.85648189153714627</v>
      </c>
    </row>
    <row r="1338" spans="1:8" x14ac:dyDescent="0.25">
      <c r="A1338">
        <v>6634</v>
      </c>
      <c r="B1338">
        <v>2.3161999999999998</v>
      </c>
      <c r="C1338">
        <v>0.597721582908603</v>
      </c>
      <c r="D1338">
        <f t="shared" si="60"/>
        <v>0.20230303030303037</v>
      </c>
      <c r="E1338">
        <f t="shared" si="61"/>
        <v>0.24360955546687321</v>
      </c>
      <c r="F1338">
        <v>0.58550000000000002</v>
      </c>
      <c r="G1338">
        <v>0.553481</v>
      </c>
      <c r="H1338">
        <f t="shared" si="62"/>
        <v>0.81390724418439653</v>
      </c>
    </row>
    <row r="1339" spans="1:8" x14ac:dyDescent="0.25">
      <c r="A1339">
        <v>6634.25</v>
      </c>
      <c r="B1339">
        <v>2.3189000000000002</v>
      </c>
      <c r="C1339">
        <v>0.59757192634223599</v>
      </c>
      <c r="D1339">
        <f t="shared" si="60"/>
        <v>0.20066666666666652</v>
      </c>
      <c r="E1339">
        <f t="shared" si="61"/>
        <v>0.23951762946733104</v>
      </c>
      <c r="F1339">
        <v>0.57369999999999999</v>
      </c>
      <c r="G1339">
        <v>0.54076900000000006</v>
      </c>
      <c r="H1339">
        <f t="shared" si="62"/>
        <v>0.78215696148900271</v>
      </c>
    </row>
    <row r="1340" spans="1:8" x14ac:dyDescent="0.25">
      <c r="A1340">
        <v>6634.5</v>
      </c>
      <c r="B1340">
        <v>2.3241999999999998</v>
      </c>
      <c r="C1340">
        <v>0.59723490063922402</v>
      </c>
      <c r="D1340">
        <f t="shared" si="60"/>
        <v>0.19745454545454552</v>
      </c>
      <c r="E1340">
        <f t="shared" si="61"/>
        <v>0.23148805380628737</v>
      </c>
      <c r="F1340">
        <v>0.56179999999999997</v>
      </c>
      <c r="G1340">
        <v>0.52795000000000003</v>
      </c>
      <c r="H1340">
        <f t="shared" si="62"/>
        <v>0.74999146138419726</v>
      </c>
    </row>
    <row r="1341" spans="1:8" x14ac:dyDescent="0.25">
      <c r="A1341">
        <v>6634.75</v>
      </c>
      <c r="B1341">
        <v>2.3304</v>
      </c>
      <c r="C1341">
        <v>0.59658787516062395</v>
      </c>
      <c r="D1341">
        <f t="shared" si="60"/>
        <v>0.19369696969696965</v>
      </c>
      <c r="E1341">
        <f t="shared" si="61"/>
        <v>0.22208217243872108</v>
      </c>
      <c r="F1341">
        <v>0.54990000000000006</v>
      </c>
      <c r="G1341">
        <v>0.51513100000000001</v>
      </c>
      <c r="H1341">
        <f t="shared" si="62"/>
        <v>0.71761872908168622</v>
      </c>
    </row>
    <row r="1342" spans="1:8" x14ac:dyDescent="0.25">
      <c r="A1342">
        <v>6635</v>
      </c>
      <c r="B1342">
        <v>2.3391999999999999</v>
      </c>
      <c r="C1342">
        <v>0.59603010847844895</v>
      </c>
      <c r="D1342">
        <f t="shared" si="60"/>
        <v>0.18836363636363634</v>
      </c>
      <c r="E1342">
        <f t="shared" si="61"/>
        <v>0.20881417508203576</v>
      </c>
      <c r="F1342">
        <v>0.53790000000000004</v>
      </c>
      <c r="G1342">
        <v>0.50220399999999998</v>
      </c>
      <c r="H1342">
        <f t="shared" si="62"/>
        <v>0.68515019191153903</v>
      </c>
    </row>
    <row r="1343" spans="1:8" x14ac:dyDescent="0.25">
      <c r="A1343">
        <v>6635.25</v>
      </c>
      <c r="B1343">
        <v>2.3403</v>
      </c>
      <c r="C1343">
        <v>0.59569175763534399</v>
      </c>
      <c r="D1343">
        <f t="shared" si="60"/>
        <v>0.18769696969696961</v>
      </c>
      <c r="E1343">
        <f t="shared" si="61"/>
        <v>0.20713655430577049</v>
      </c>
      <c r="F1343">
        <v>0.5494</v>
      </c>
      <c r="G1343">
        <v>0.51459200000000005</v>
      </c>
      <c r="H1343">
        <f t="shared" si="62"/>
        <v>0.71553331276281706</v>
      </c>
    </row>
    <row r="1344" spans="1:8" x14ac:dyDescent="0.25">
      <c r="A1344">
        <v>6635.5</v>
      </c>
      <c r="B1344">
        <v>2.3409</v>
      </c>
      <c r="C1344">
        <v>0.59557284196006899</v>
      </c>
      <c r="D1344">
        <f t="shared" si="60"/>
        <v>0.1873333333333333</v>
      </c>
      <c r="E1344">
        <f t="shared" si="61"/>
        <v>0.20622781955213829</v>
      </c>
      <c r="F1344">
        <v>0.56079999999999997</v>
      </c>
      <c r="G1344">
        <v>0.52687300000000004</v>
      </c>
      <c r="H1344">
        <f t="shared" si="62"/>
        <v>0.74580053544609815</v>
      </c>
    </row>
    <row r="1345" spans="1:8" x14ac:dyDescent="0.25">
      <c r="A1345">
        <v>6635.75</v>
      </c>
      <c r="B1345">
        <v>2.3431999999999999</v>
      </c>
      <c r="C1345">
        <v>0.59576672265618602</v>
      </c>
      <c r="D1345">
        <f t="shared" si="60"/>
        <v>0.18593939393939393</v>
      </c>
      <c r="E1345">
        <f t="shared" si="61"/>
        <v>0.20279468174067458</v>
      </c>
      <c r="F1345">
        <v>0.55979999999999996</v>
      </c>
      <c r="G1345">
        <v>0.52579500000000001</v>
      </c>
      <c r="H1345">
        <f t="shared" si="62"/>
        <v>0.74331006483507833</v>
      </c>
    </row>
    <row r="1346" spans="1:8" x14ac:dyDescent="0.25">
      <c r="A1346">
        <v>6636</v>
      </c>
      <c r="B1346">
        <v>2.3472</v>
      </c>
      <c r="C1346">
        <v>0.59628883395579502</v>
      </c>
      <c r="D1346">
        <f t="shared" si="60"/>
        <v>0.18351515151515149</v>
      </c>
      <c r="E1346">
        <f t="shared" si="61"/>
        <v>0.19682637771421574</v>
      </c>
      <c r="F1346">
        <v>0.55879999999999996</v>
      </c>
      <c r="G1346">
        <v>0.52471800000000002</v>
      </c>
      <c r="H1346">
        <f t="shared" si="62"/>
        <v>0.74111449363689819</v>
      </c>
    </row>
    <row r="1347" spans="1:8" x14ac:dyDescent="0.25">
      <c r="A1347">
        <v>6636.25</v>
      </c>
      <c r="B1347">
        <v>2.3487</v>
      </c>
      <c r="C1347">
        <v>0.597432197262874</v>
      </c>
      <c r="D1347">
        <f t="shared" ref="D1347:D1410" si="63">(B1347-2.65)/(1-2.65)</f>
        <v>0.18260606060606055</v>
      </c>
      <c r="E1347">
        <f t="shared" ref="E1347:E1410" si="64">(D1347-C1347*0.174502923976608)/(1-C1347)</f>
        <v>0.19463154969967369</v>
      </c>
      <c r="F1347">
        <v>0.57479999999999998</v>
      </c>
      <c r="G1347">
        <v>0.54195400000000005</v>
      </c>
      <c r="H1347">
        <f t="shared" ref="H1347:H1410" si="65">(G1347-C1347*0.378209)/(1-C1347)</f>
        <v>0.78496035688117705</v>
      </c>
    </row>
    <row r="1348" spans="1:8" x14ac:dyDescent="0.25">
      <c r="A1348">
        <v>6636.5</v>
      </c>
      <c r="B1348">
        <v>2.3540000000000001</v>
      </c>
      <c r="C1348">
        <v>0.59876311228935197</v>
      </c>
      <c r="D1348">
        <f t="shared" si="63"/>
        <v>0.1793939393939393</v>
      </c>
      <c r="E1348">
        <f t="shared" si="64"/>
        <v>0.18669276884665012</v>
      </c>
      <c r="F1348">
        <v>0.59079999999999999</v>
      </c>
      <c r="G1348">
        <v>0.55918999999999996</v>
      </c>
      <c r="H1348">
        <f t="shared" si="65"/>
        <v>0.82926673059059919</v>
      </c>
    </row>
    <row r="1349" spans="1:8" x14ac:dyDescent="0.25">
      <c r="A1349">
        <v>6636.75</v>
      </c>
      <c r="B1349">
        <v>2.3544</v>
      </c>
      <c r="C1349">
        <v>0.59895318858331603</v>
      </c>
      <c r="D1349">
        <f t="shared" si="63"/>
        <v>0.17915151515151509</v>
      </c>
      <c r="E1349">
        <f t="shared" si="64"/>
        <v>0.18609406756028618</v>
      </c>
      <c r="F1349">
        <v>0.56979999999999997</v>
      </c>
      <c r="G1349">
        <v>0.53656800000000004</v>
      </c>
      <c r="H1349">
        <f t="shared" si="65"/>
        <v>0.77307312930351535</v>
      </c>
    </row>
    <row r="1350" spans="1:8" x14ac:dyDescent="0.25">
      <c r="A1350">
        <v>6637</v>
      </c>
      <c r="B1350">
        <v>2.3492999999999999</v>
      </c>
      <c r="C1350">
        <v>0.59441798277158198</v>
      </c>
      <c r="D1350">
        <f t="shared" si="63"/>
        <v>0.18224242424242423</v>
      </c>
      <c r="E1350">
        <f t="shared" si="64"/>
        <v>0.19358537817096511</v>
      </c>
      <c r="F1350">
        <v>0.54879999999999995</v>
      </c>
      <c r="G1350">
        <v>0.51394600000000001</v>
      </c>
      <c r="H1350">
        <f t="shared" si="65"/>
        <v>0.71288113592844005</v>
      </c>
    </row>
    <row r="1351" spans="1:8" x14ac:dyDescent="0.25">
      <c r="A1351">
        <v>6637.25</v>
      </c>
      <c r="B1351">
        <v>2.3433000000000002</v>
      </c>
      <c r="C1351">
        <v>0.57740773486666397</v>
      </c>
      <c r="D1351">
        <f t="shared" si="63"/>
        <v>0.18587878787878773</v>
      </c>
      <c r="E1351">
        <f t="shared" si="64"/>
        <v>0.20142216704081889</v>
      </c>
      <c r="F1351">
        <v>0.54530000000000001</v>
      </c>
      <c r="G1351">
        <v>0.51017500000000005</v>
      </c>
      <c r="H1351">
        <f t="shared" si="65"/>
        <v>0.69048636730666901</v>
      </c>
    </row>
    <row r="1352" spans="1:8" x14ac:dyDescent="0.25">
      <c r="A1352">
        <v>6637.5</v>
      </c>
      <c r="B1352">
        <v>2.3228</v>
      </c>
      <c r="C1352">
        <v>0.54360353710915099</v>
      </c>
      <c r="D1352">
        <f t="shared" si="63"/>
        <v>0.19830303030303029</v>
      </c>
      <c r="E1352">
        <f t="shared" si="64"/>
        <v>0.22665080035512034</v>
      </c>
      <c r="F1352">
        <v>0.54190000000000005</v>
      </c>
      <c r="G1352">
        <v>0.50651299999999999</v>
      </c>
      <c r="H1352">
        <f t="shared" si="65"/>
        <v>0.65933300167896336</v>
      </c>
    </row>
    <row r="1353" spans="1:8" x14ac:dyDescent="0.25">
      <c r="A1353">
        <v>6637.75</v>
      </c>
      <c r="B1353">
        <v>2.3107000000000002</v>
      </c>
      <c r="C1353">
        <v>0.50437138368895196</v>
      </c>
      <c r="D1353">
        <f t="shared" si="63"/>
        <v>0.20563636363636348</v>
      </c>
      <c r="E1353">
        <f t="shared" si="64"/>
        <v>0.2373189895449784</v>
      </c>
      <c r="F1353">
        <v>0.53249999999999997</v>
      </c>
      <c r="G1353">
        <v>0.49638599999999999</v>
      </c>
      <c r="H1353">
        <f t="shared" si="65"/>
        <v>0.61664761333025642</v>
      </c>
    </row>
    <row r="1354" spans="1:8" x14ac:dyDescent="0.25">
      <c r="A1354">
        <v>6638</v>
      </c>
      <c r="B1354">
        <v>2.2801</v>
      </c>
      <c r="C1354">
        <v>0.47667262918537301</v>
      </c>
      <c r="D1354">
        <f t="shared" si="63"/>
        <v>0.22418181818181812</v>
      </c>
      <c r="E1354">
        <f t="shared" si="64"/>
        <v>0.26943182885669958</v>
      </c>
      <c r="F1354">
        <v>0.52300000000000002</v>
      </c>
      <c r="G1354">
        <v>0.486153</v>
      </c>
      <c r="H1354">
        <f t="shared" si="65"/>
        <v>0.58447377042844351</v>
      </c>
    </row>
    <row r="1355" spans="1:8" x14ac:dyDescent="0.25">
      <c r="A1355">
        <v>6638.25</v>
      </c>
      <c r="B1355">
        <v>2.2633999999999999</v>
      </c>
      <c r="C1355">
        <v>0.46436461572283</v>
      </c>
      <c r="D1355">
        <f t="shared" si="63"/>
        <v>0.23430303030303035</v>
      </c>
      <c r="E1355">
        <f t="shared" si="64"/>
        <v>0.28614623224520103</v>
      </c>
      <c r="F1355">
        <v>0.53949999999999998</v>
      </c>
      <c r="G1355">
        <v>0.50392700000000001</v>
      </c>
      <c r="H1355">
        <f t="shared" si="65"/>
        <v>0.61291716844868116</v>
      </c>
    </row>
    <row r="1356" spans="1:8" x14ac:dyDescent="0.25">
      <c r="A1356">
        <v>6638.5</v>
      </c>
      <c r="B1356">
        <v>2.2442000000000002</v>
      </c>
      <c r="C1356">
        <v>0.46095778531481302</v>
      </c>
      <c r="D1356">
        <f t="shared" si="63"/>
        <v>0.24593939393939379</v>
      </c>
      <c r="E1356">
        <f t="shared" si="64"/>
        <v>0.30702773931877247</v>
      </c>
      <c r="F1356">
        <v>0.55589999999999995</v>
      </c>
      <c r="G1356">
        <v>0.521594</v>
      </c>
      <c r="H1356">
        <f t="shared" si="65"/>
        <v>0.64420857497529227</v>
      </c>
    </row>
    <row r="1357" spans="1:8" x14ac:dyDescent="0.25">
      <c r="A1357">
        <v>6638.75</v>
      </c>
      <c r="B1357">
        <v>2.2458</v>
      </c>
      <c r="C1357">
        <v>0.46036051220069801</v>
      </c>
      <c r="D1357">
        <f t="shared" si="63"/>
        <v>0.24496969696969692</v>
      </c>
      <c r="E1357">
        <f t="shared" si="64"/>
        <v>0.30508412603144408</v>
      </c>
      <c r="F1357">
        <v>0.54430000000000001</v>
      </c>
      <c r="G1357">
        <v>0.50909800000000005</v>
      </c>
      <c r="H1357">
        <f t="shared" si="65"/>
        <v>0.6207579664104772</v>
      </c>
    </row>
    <row r="1358" spans="1:8" x14ac:dyDescent="0.25">
      <c r="A1358">
        <v>6639</v>
      </c>
      <c r="B1358">
        <v>2.2644000000000002</v>
      </c>
      <c r="C1358">
        <v>0.46026341648987701</v>
      </c>
      <c r="D1358">
        <f t="shared" si="63"/>
        <v>0.23369696969696954</v>
      </c>
      <c r="E1358">
        <f t="shared" si="64"/>
        <v>0.28417502612576928</v>
      </c>
      <c r="F1358">
        <v>0.53269999999999995</v>
      </c>
      <c r="G1358">
        <v>0.49660199999999999</v>
      </c>
      <c r="H1358">
        <f t="shared" si="65"/>
        <v>0.59756229865921429</v>
      </c>
    </row>
    <row r="1359" spans="1:8" x14ac:dyDescent="0.25">
      <c r="A1359">
        <v>6639.25</v>
      </c>
      <c r="B1359">
        <v>2.2728999999999999</v>
      </c>
      <c r="C1359">
        <v>0.459750546902013</v>
      </c>
      <c r="D1359">
        <f t="shared" si="63"/>
        <v>0.22854545454545455</v>
      </c>
      <c r="E1359">
        <f t="shared" si="64"/>
        <v>0.2745354742345435</v>
      </c>
      <c r="F1359">
        <v>0.56259999999999999</v>
      </c>
      <c r="G1359">
        <v>0.52881199999999995</v>
      </c>
      <c r="H1359">
        <f t="shared" si="65"/>
        <v>0.65697466859325349</v>
      </c>
    </row>
    <row r="1360" spans="1:8" x14ac:dyDescent="0.25">
      <c r="A1360">
        <v>6639.5</v>
      </c>
      <c r="B1360">
        <v>2.2785000000000002</v>
      </c>
      <c r="C1360">
        <v>0.45677893819523502</v>
      </c>
      <c r="D1360">
        <f t="shared" si="63"/>
        <v>0.22515151515151499</v>
      </c>
      <c r="E1360">
        <f t="shared" si="64"/>
        <v>0.2677404560535771</v>
      </c>
      <c r="F1360">
        <v>0.59250000000000003</v>
      </c>
      <c r="G1360">
        <v>0.56102099999999999</v>
      </c>
      <c r="H1360">
        <f t="shared" si="65"/>
        <v>0.71474234315248442</v>
      </c>
    </row>
    <row r="1361" spans="1:8" x14ac:dyDescent="0.25">
      <c r="A1361">
        <v>6639.75</v>
      </c>
      <c r="B1361">
        <v>2.2847</v>
      </c>
      <c r="C1361">
        <v>0.44648030175874498</v>
      </c>
      <c r="D1361">
        <f t="shared" si="63"/>
        <v>0.22139393939393939</v>
      </c>
      <c r="E1361">
        <f t="shared" si="64"/>
        <v>0.25921719081538935</v>
      </c>
      <c r="F1361">
        <v>0.58360000000000001</v>
      </c>
      <c r="G1361">
        <v>0.55143399999999998</v>
      </c>
      <c r="H1361">
        <f t="shared" si="65"/>
        <v>0.69116082547324409</v>
      </c>
    </row>
    <row r="1362" spans="1:8" x14ac:dyDescent="0.25">
      <c r="A1362">
        <v>6640</v>
      </c>
      <c r="B1362">
        <v>2.2949999999999999</v>
      </c>
      <c r="C1362">
        <v>0.424591525932838</v>
      </c>
      <c r="D1362">
        <f t="shared" si="63"/>
        <v>0.21515151515151515</v>
      </c>
      <c r="E1362">
        <f t="shared" si="64"/>
        <v>0.2451459419488505</v>
      </c>
      <c r="F1362">
        <v>0.57469999999999999</v>
      </c>
      <c r="G1362">
        <v>0.54184600000000005</v>
      </c>
      <c r="H1362">
        <f t="shared" si="65"/>
        <v>0.66259306345211433</v>
      </c>
    </row>
    <row r="1363" spans="1:8" x14ac:dyDescent="0.25">
      <c r="A1363">
        <v>6640.25</v>
      </c>
      <c r="B1363">
        <v>2.2934000000000001</v>
      </c>
      <c r="C1363">
        <v>0.396404379140394</v>
      </c>
      <c r="D1363">
        <f t="shared" si="63"/>
        <v>0.21612121212121202</v>
      </c>
      <c r="E1363">
        <f t="shared" si="64"/>
        <v>0.24345353711282269</v>
      </c>
      <c r="F1363">
        <v>0.56899999999999995</v>
      </c>
      <c r="G1363">
        <v>0.53570600000000002</v>
      </c>
      <c r="H1363">
        <f t="shared" si="65"/>
        <v>0.63914031652562664</v>
      </c>
    </row>
    <row r="1364" spans="1:8" x14ac:dyDescent="0.25">
      <c r="A1364">
        <v>6640.5</v>
      </c>
      <c r="B1364">
        <v>2.2915999999999999</v>
      </c>
      <c r="C1364">
        <v>0.37436102239531799</v>
      </c>
      <c r="D1364">
        <f t="shared" si="63"/>
        <v>0.21721212121212125</v>
      </c>
      <c r="E1364">
        <f t="shared" si="64"/>
        <v>0.24276784794127118</v>
      </c>
      <c r="F1364">
        <v>0.56340000000000001</v>
      </c>
      <c r="G1364">
        <v>0.52967299999999995</v>
      </c>
      <c r="H1364">
        <f t="shared" si="65"/>
        <v>0.6203038908584535</v>
      </c>
    </row>
    <row r="1365" spans="1:8" x14ac:dyDescent="0.25">
      <c r="A1365">
        <v>6640.75</v>
      </c>
      <c r="B1365">
        <v>2.2925</v>
      </c>
      <c r="C1365">
        <v>0.363857132938329</v>
      </c>
      <c r="D1365">
        <f t="shared" si="63"/>
        <v>0.21666666666666665</v>
      </c>
      <c r="E1365">
        <f t="shared" si="64"/>
        <v>0.24078322809258748</v>
      </c>
      <c r="F1365">
        <v>0.54449999999999998</v>
      </c>
      <c r="G1365">
        <v>0.50931300000000002</v>
      </c>
      <c r="H1365">
        <f t="shared" si="65"/>
        <v>0.5843010695465255</v>
      </c>
    </row>
    <row r="1366" spans="1:8" x14ac:dyDescent="0.25">
      <c r="A1366">
        <v>6641</v>
      </c>
      <c r="B1366">
        <v>2.3048000000000002</v>
      </c>
      <c r="C1366">
        <v>0.360867248116022</v>
      </c>
      <c r="D1366">
        <f t="shared" si="63"/>
        <v>0.20921212121212107</v>
      </c>
      <c r="E1366">
        <f t="shared" si="64"/>
        <v>0.22880963433247764</v>
      </c>
      <c r="F1366">
        <v>0.52559999999999996</v>
      </c>
      <c r="G1366">
        <v>0.48895300000000003</v>
      </c>
      <c r="H1366">
        <f t="shared" si="65"/>
        <v>0.55148129698925441</v>
      </c>
    </row>
    <row r="1367" spans="1:8" x14ac:dyDescent="0.25">
      <c r="A1367">
        <v>6641.25</v>
      </c>
      <c r="B1367">
        <v>2.3111000000000002</v>
      </c>
      <c r="C1367">
        <v>0.36022955436597998</v>
      </c>
      <c r="D1367">
        <f t="shared" si="63"/>
        <v>0.20539393939393927</v>
      </c>
      <c r="E1367">
        <f t="shared" si="64"/>
        <v>0.2227874541985658</v>
      </c>
      <c r="F1367">
        <v>0.53320000000000001</v>
      </c>
      <c r="G1367">
        <v>0.49714000000000003</v>
      </c>
      <c r="H1367">
        <f t="shared" si="65"/>
        <v>0.56410536456579041</v>
      </c>
    </row>
    <row r="1368" spans="1:8" x14ac:dyDescent="0.25">
      <c r="A1368">
        <v>6641.5</v>
      </c>
      <c r="B1368">
        <v>2.3161999999999998</v>
      </c>
      <c r="C1368">
        <v>0.35959173659381699</v>
      </c>
      <c r="D1368">
        <f t="shared" si="63"/>
        <v>0.20230303030303037</v>
      </c>
      <c r="E1368">
        <f t="shared" si="64"/>
        <v>0.21791289838661962</v>
      </c>
      <c r="F1368">
        <v>0.54090000000000005</v>
      </c>
      <c r="G1368">
        <v>0.50543499999999997</v>
      </c>
      <c r="H1368">
        <f t="shared" si="65"/>
        <v>0.57687289500240735</v>
      </c>
    </row>
    <row r="1369" spans="1:8" x14ac:dyDescent="0.25">
      <c r="A1369">
        <v>6641.75</v>
      </c>
      <c r="B1369">
        <v>2.3132000000000001</v>
      </c>
      <c r="C1369">
        <v>0.35604684057685998</v>
      </c>
      <c r="D1369">
        <f t="shared" si="63"/>
        <v>0.20412121212121198</v>
      </c>
      <c r="E1369">
        <f t="shared" si="64"/>
        <v>0.22049739998964032</v>
      </c>
      <c r="F1369">
        <v>0.5413</v>
      </c>
      <c r="G1369">
        <v>0.50586600000000004</v>
      </c>
      <c r="H1369">
        <f t="shared" si="65"/>
        <v>0.57644857400000415</v>
      </c>
    </row>
    <row r="1370" spans="1:8" x14ac:dyDescent="0.25">
      <c r="A1370">
        <v>6642</v>
      </c>
      <c r="B1370">
        <v>2.286</v>
      </c>
      <c r="C1370">
        <v>0.34394756610869898</v>
      </c>
      <c r="D1370">
        <f t="shared" si="63"/>
        <v>0.22060606060606056</v>
      </c>
      <c r="E1370">
        <f t="shared" si="64"/>
        <v>0.24477647872283009</v>
      </c>
      <c r="F1370">
        <v>0.54169999999999996</v>
      </c>
      <c r="G1370">
        <v>0.506297</v>
      </c>
      <c r="H1370">
        <f t="shared" si="65"/>
        <v>0.5734494920446076</v>
      </c>
    </row>
    <row r="1371" spans="1:8" x14ac:dyDescent="0.25">
      <c r="A1371">
        <v>6642.25</v>
      </c>
      <c r="B1371">
        <v>2.2726999999999999</v>
      </c>
      <c r="C1371">
        <v>0.32033489379535302</v>
      </c>
      <c r="D1371">
        <f t="shared" si="63"/>
        <v>0.22866666666666666</v>
      </c>
      <c r="E1371">
        <f t="shared" si="64"/>
        <v>0.25419473424551703</v>
      </c>
      <c r="F1371">
        <v>0.54469999999999996</v>
      </c>
      <c r="G1371">
        <v>0.50952900000000001</v>
      </c>
      <c r="H1371">
        <f t="shared" si="65"/>
        <v>0.57142180260113795</v>
      </c>
    </row>
    <row r="1372" spans="1:8" x14ac:dyDescent="0.25">
      <c r="A1372">
        <v>6642.5</v>
      </c>
      <c r="B1372">
        <v>2.2494999999999998</v>
      </c>
      <c r="C1372">
        <v>0.29349041014134303</v>
      </c>
      <c r="D1372">
        <f t="shared" si="63"/>
        <v>0.24272727272727279</v>
      </c>
      <c r="E1372">
        <f t="shared" si="64"/>
        <v>0.27106827812036938</v>
      </c>
      <c r="F1372">
        <v>0.54779999999999995</v>
      </c>
      <c r="G1372">
        <v>0.51286799999999999</v>
      </c>
      <c r="H1372">
        <f t="shared" si="65"/>
        <v>0.56880655441810724</v>
      </c>
    </row>
    <row r="1373" spans="1:8" x14ac:dyDescent="0.25">
      <c r="A1373">
        <v>6642.75</v>
      </c>
      <c r="B1373">
        <v>2.2368999999999999</v>
      </c>
      <c r="C1373">
        <v>0.27504013906007901</v>
      </c>
      <c r="D1373">
        <f t="shared" si="63"/>
        <v>0.2503636363636364</v>
      </c>
      <c r="E1373">
        <f t="shared" si="64"/>
        <v>0.27914418271978014</v>
      </c>
      <c r="F1373">
        <v>0.53129999999999999</v>
      </c>
      <c r="G1373">
        <v>0.49509399999999998</v>
      </c>
      <c r="H1373">
        <f t="shared" si="65"/>
        <v>0.53943861600723231</v>
      </c>
    </row>
    <row r="1374" spans="1:8" x14ac:dyDescent="0.25">
      <c r="A1374">
        <v>6643</v>
      </c>
      <c r="B1374">
        <v>2.2161</v>
      </c>
      <c r="C1374">
        <v>0.26717789648155399</v>
      </c>
      <c r="D1374">
        <f t="shared" si="63"/>
        <v>0.26296969696969696</v>
      </c>
      <c r="E1374">
        <f t="shared" si="64"/>
        <v>0.29522359079102289</v>
      </c>
      <c r="F1374">
        <v>0.51480000000000004</v>
      </c>
      <c r="G1374">
        <v>0.47731899999999999</v>
      </c>
      <c r="H1374">
        <f t="shared" si="65"/>
        <v>0.51345328305880822</v>
      </c>
    </row>
    <row r="1375" spans="1:8" x14ac:dyDescent="0.25">
      <c r="A1375">
        <v>6643.25</v>
      </c>
      <c r="B1375">
        <v>2.2119</v>
      </c>
      <c r="C1375">
        <v>0.26631599805849598</v>
      </c>
      <c r="D1375">
        <f t="shared" si="63"/>
        <v>0.26551515151515148</v>
      </c>
      <c r="E1375">
        <f t="shared" si="64"/>
        <v>0.29855118903036859</v>
      </c>
      <c r="F1375">
        <v>0.50839999999999996</v>
      </c>
      <c r="G1375">
        <v>0.47042499999999998</v>
      </c>
      <c r="H1375">
        <f t="shared" si="65"/>
        <v>0.50389798838733613</v>
      </c>
    </row>
    <row r="1376" spans="1:8" x14ac:dyDescent="0.25">
      <c r="A1376">
        <v>6643.5</v>
      </c>
      <c r="B1376">
        <v>2.2162000000000002</v>
      </c>
      <c r="C1376">
        <v>0.27071392597469701</v>
      </c>
      <c r="D1376">
        <f t="shared" si="63"/>
        <v>0.26290909090909076</v>
      </c>
      <c r="E1376">
        <f t="shared" si="64"/>
        <v>0.29572581589955926</v>
      </c>
      <c r="F1376">
        <v>0.502</v>
      </c>
      <c r="G1376">
        <v>0.46353</v>
      </c>
      <c r="H1376">
        <f t="shared" si="65"/>
        <v>0.49520149860767221</v>
      </c>
    </row>
    <row r="1377" spans="1:8" x14ac:dyDescent="0.25">
      <c r="A1377">
        <v>6643.75</v>
      </c>
      <c r="B1377">
        <v>2.2191000000000001</v>
      </c>
      <c r="C1377">
        <v>0.28099958426896299</v>
      </c>
      <c r="D1377">
        <f t="shared" si="63"/>
        <v>0.26115151515151508</v>
      </c>
      <c r="E1377">
        <f t="shared" si="64"/>
        <v>0.29501549848855446</v>
      </c>
      <c r="F1377">
        <v>0.48480000000000001</v>
      </c>
      <c r="G1377">
        <v>0.44500200000000001</v>
      </c>
      <c r="H1377">
        <f t="shared" si="65"/>
        <v>0.47110602556303649</v>
      </c>
    </row>
    <row r="1378" spans="1:8" x14ac:dyDescent="0.25">
      <c r="A1378">
        <v>6644</v>
      </c>
      <c r="B1378">
        <v>2.2244999999999999</v>
      </c>
      <c r="C1378">
        <v>0.29461385801766599</v>
      </c>
      <c r="D1378">
        <f t="shared" si="63"/>
        <v>0.25787878787878787</v>
      </c>
      <c r="E1378">
        <f t="shared" si="64"/>
        <v>0.29270182092101094</v>
      </c>
      <c r="F1378">
        <v>0.46760000000000002</v>
      </c>
      <c r="G1378">
        <v>0.42647299999999999</v>
      </c>
      <c r="H1378">
        <f t="shared" si="65"/>
        <v>0.44663109837630854</v>
      </c>
    </row>
    <row r="1379" spans="1:8" x14ac:dyDescent="0.25">
      <c r="A1379">
        <v>6644.25</v>
      </c>
      <c r="B1379">
        <v>2.2246999999999999</v>
      </c>
      <c r="C1379">
        <v>0.30561797158554299</v>
      </c>
      <c r="D1379">
        <f t="shared" si="63"/>
        <v>0.2577575757575758</v>
      </c>
      <c r="E1379">
        <f t="shared" si="64"/>
        <v>0.29440039881631602</v>
      </c>
      <c r="F1379">
        <v>0.4738</v>
      </c>
      <c r="G1379">
        <v>0.43315199999999998</v>
      </c>
      <c r="H1379">
        <f t="shared" si="65"/>
        <v>0.45733403168530457</v>
      </c>
    </row>
    <row r="1380" spans="1:8" x14ac:dyDescent="0.25">
      <c r="A1380">
        <v>6644.5</v>
      </c>
      <c r="B1380">
        <v>2.2065000000000001</v>
      </c>
      <c r="C1380">
        <v>0.31132466560431599</v>
      </c>
      <c r="D1380">
        <f t="shared" si="63"/>
        <v>0.26878787878787869</v>
      </c>
      <c r="E1380">
        <f t="shared" si="64"/>
        <v>0.31141062213601167</v>
      </c>
      <c r="F1380">
        <v>0.48010000000000003</v>
      </c>
      <c r="G1380">
        <v>0.43993900000000002</v>
      </c>
      <c r="H1380">
        <f t="shared" si="65"/>
        <v>0.46784485149186211</v>
      </c>
    </row>
    <row r="1381" spans="1:8" x14ac:dyDescent="0.25">
      <c r="A1381">
        <v>6644.75</v>
      </c>
      <c r="B1381">
        <v>2.1878000000000002</v>
      </c>
      <c r="C1381">
        <v>0.31514918048388901</v>
      </c>
      <c r="D1381">
        <f t="shared" si="63"/>
        <v>0.28012121212121199</v>
      </c>
      <c r="E1381">
        <f t="shared" si="64"/>
        <v>0.32872379242680538</v>
      </c>
      <c r="F1381">
        <v>0.48730000000000001</v>
      </c>
      <c r="G1381">
        <v>0.44769500000000001</v>
      </c>
      <c r="H1381">
        <f t="shared" si="65"/>
        <v>0.4796705125219477</v>
      </c>
    </row>
    <row r="1382" spans="1:8" x14ac:dyDescent="0.25">
      <c r="A1382">
        <v>6645</v>
      </c>
      <c r="B1382">
        <v>2.1507000000000001</v>
      </c>
      <c r="C1382">
        <v>0.32344090024394301</v>
      </c>
      <c r="D1382">
        <f t="shared" si="63"/>
        <v>0.30260606060606055</v>
      </c>
      <c r="E1382">
        <f t="shared" si="64"/>
        <v>0.36384800362396175</v>
      </c>
      <c r="F1382">
        <v>0.49459999999999998</v>
      </c>
      <c r="G1382">
        <v>0.45555899999999999</v>
      </c>
      <c r="H1382">
        <f t="shared" si="65"/>
        <v>0.49253751916098626</v>
      </c>
    </row>
    <row r="1383" spans="1:8" x14ac:dyDescent="0.25">
      <c r="A1383">
        <v>6645.25</v>
      </c>
      <c r="B1383">
        <v>2.1322999999999999</v>
      </c>
      <c r="C1383">
        <v>0.340393267053273</v>
      </c>
      <c r="D1383">
        <f t="shared" si="63"/>
        <v>0.31375757575757579</v>
      </c>
      <c r="E1383">
        <f t="shared" si="64"/>
        <v>0.38562061702813527</v>
      </c>
      <c r="F1383">
        <v>0.51280000000000003</v>
      </c>
      <c r="G1383">
        <v>0.475165</v>
      </c>
      <c r="H1383">
        <f t="shared" si="65"/>
        <v>0.52519961600972265</v>
      </c>
    </row>
    <row r="1384" spans="1:8" x14ac:dyDescent="0.25">
      <c r="A1384">
        <v>6645.5</v>
      </c>
      <c r="B1384">
        <v>2.0985</v>
      </c>
      <c r="C1384">
        <v>0.36207842176232902</v>
      </c>
      <c r="D1384">
        <f t="shared" si="63"/>
        <v>0.33424242424242417</v>
      </c>
      <c r="E1384">
        <f t="shared" si="64"/>
        <v>0.42490909569933638</v>
      </c>
      <c r="F1384">
        <v>0.53090000000000004</v>
      </c>
      <c r="G1384">
        <v>0.49466300000000002</v>
      </c>
      <c r="H1384">
        <f t="shared" si="65"/>
        <v>0.56076121954039726</v>
      </c>
    </row>
    <row r="1385" spans="1:8" x14ac:dyDescent="0.25">
      <c r="A1385">
        <v>6645.75</v>
      </c>
      <c r="B1385">
        <v>2.0924</v>
      </c>
      <c r="C1385">
        <v>0.37897887506056799</v>
      </c>
      <c r="D1385">
        <f t="shared" si="63"/>
        <v>0.33793939393939387</v>
      </c>
      <c r="E1385">
        <f t="shared" si="64"/>
        <v>0.43767669278958649</v>
      </c>
      <c r="F1385">
        <v>0.53739999999999999</v>
      </c>
      <c r="G1385">
        <v>0.50166500000000003</v>
      </c>
      <c r="H1385">
        <f t="shared" si="65"/>
        <v>0.57700416982943326</v>
      </c>
    </row>
    <row r="1386" spans="1:8" x14ac:dyDescent="0.25">
      <c r="A1386">
        <v>6646</v>
      </c>
      <c r="B1386">
        <v>2.1131000000000002</v>
      </c>
      <c r="C1386">
        <v>0.38699754243194601</v>
      </c>
      <c r="D1386">
        <f t="shared" si="63"/>
        <v>0.32539393939393924</v>
      </c>
      <c r="E1386">
        <f t="shared" si="64"/>
        <v>0.42065367517580643</v>
      </c>
      <c r="F1386">
        <v>0.54379999999999995</v>
      </c>
      <c r="G1386">
        <v>0.50855899999999998</v>
      </c>
      <c r="H1386">
        <f t="shared" si="65"/>
        <v>0.59085088812086273</v>
      </c>
    </row>
    <row r="1387" spans="1:8" x14ac:dyDescent="0.25">
      <c r="A1387">
        <v>6646.25</v>
      </c>
      <c r="B1387">
        <v>2.1324999999999998</v>
      </c>
      <c r="C1387">
        <v>0.38099090671416402</v>
      </c>
      <c r="D1387">
        <f t="shared" si="63"/>
        <v>0.31363636363636371</v>
      </c>
      <c r="E1387">
        <f t="shared" si="64"/>
        <v>0.39927093008327913</v>
      </c>
      <c r="F1387">
        <v>0.55859999999999999</v>
      </c>
      <c r="G1387">
        <v>0.52450300000000005</v>
      </c>
      <c r="H1387">
        <f t="shared" si="65"/>
        <v>0.61454478502609622</v>
      </c>
    </row>
    <row r="1388" spans="1:8" x14ac:dyDescent="0.25">
      <c r="A1388">
        <v>6646.5</v>
      </c>
      <c r="B1388">
        <v>2.1741999999999999</v>
      </c>
      <c r="C1388">
        <v>0.379650909331324</v>
      </c>
      <c r="D1388">
        <f t="shared" si="63"/>
        <v>0.28836363636363638</v>
      </c>
      <c r="E1388">
        <f t="shared" si="64"/>
        <v>0.35804589050904478</v>
      </c>
      <c r="F1388">
        <v>0.57330000000000003</v>
      </c>
      <c r="G1388">
        <v>0.54033799999999998</v>
      </c>
      <c r="H1388">
        <f t="shared" si="65"/>
        <v>0.63956023342445889</v>
      </c>
    </row>
    <row r="1389" spans="1:8" x14ac:dyDescent="0.25">
      <c r="A1389">
        <v>6646.75</v>
      </c>
      <c r="B1389">
        <v>2.1869999999999998</v>
      </c>
      <c r="C1389">
        <v>0.39429827186441402</v>
      </c>
      <c r="D1389">
        <f t="shared" si="63"/>
        <v>0.28060606060606069</v>
      </c>
      <c r="E1389">
        <f t="shared" si="64"/>
        <v>0.34967682839330727</v>
      </c>
      <c r="F1389">
        <v>0.58320000000000005</v>
      </c>
      <c r="G1389">
        <v>0.55100300000000002</v>
      </c>
      <c r="H1389">
        <f t="shared" si="65"/>
        <v>0.66348802757001901</v>
      </c>
    </row>
    <row r="1390" spans="1:8" x14ac:dyDescent="0.25">
      <c r="A1390">
        <v>6647</v>
      </c>
      <c r="B1390">
        <v>2.1798999999999999</v>
      </c>
      <c r="C1390">
        <v>0.40784627223205699</v>
      </c>
      <c r="D1390">
        <f t="shared" si="63"/>
        <v>0.28490909090909089</v>
      </c>
      <c r="E1390">
        <f t="shared" si="64"/>
        <v>0.36095141151488047</v>
      </c>
      <c r="F1390">
        <v>0.59309999999999996</v>
      </c>
      <c r="G1390">
        <v>0.56166799999999995</v>
      </c>
      <c r="H1390">
        <f t="shared" si="65"/>
        <v>0.68802550776991322</v>
      </c>
    </row>
    <row r="1391" spans="1:8" x14ac:dyDescent="0.25">
      <c r="A1391">
        <v>6647.25</v>
      </c>
      <c r="B1391">
        <v>2.1593</v>
      </c>
      <c r="C1391">
        <v>0.437644146999777</v>
      </c>
      <c r="D1391">
        <f t="shared" si="63"/>
        <v>0.29739393939393938</v>
      </c>
      <c r="E1391">
        <f t="shared" si="64"/>
        <v>0.39303184078559272</v>
      </c>
      <c r="F1391">
        <v>0.60660000000000003</v>
      </c>
      <c r="G1391">
        <v>0.57621</v>
      </c>
      <c r="H1391">
        <f t="shared" si="65"/>
        <v>0.73030100534438369</v>
      </c>
    </row>
    <row r="1392" spans="1:8" x14ac:dyDescent="0.25">
      <c r="A1392">
        <v>6647.5</v>
      </c>
      <c r="B1392">
        <v>2.1013999999999999</v>
      </c>
      <c r="C1392">
        <v>0.478239747049301</v>
      </c>
      <c r="D1392">
        <f t="shared" si="63"/>
        <v>0.33248484848484849</v>
      </c>
      <c r="E1392">
        <f t="shared" si="64"/>
        <v>0.47728935436261161</v>
      </c>
      <c r="F1392">
        <v>0.62009999999999998</v>
      </c>
      <c r="G1392">
        <v>0.59075299999999997</v>
      </c>
      <c r="H1392">
        <f t="shared" si="65"/>
        <v>0.78556850812275303</v>
      </c>
    </row>
    <row r="1393" spans="1:8" x14ac:dyDescent="0.25">
      <c r="A1393">
        <v>6647.75</v>
      </c>
      <c r="B1393">
        <v>2.0727000000000002</v>
      </c>
      <c r="C1393">
        <v>0.51201055783133198</v>
      </c>
      <c r="D1393">
        <f t="shared" si="63"/>
        <v>0.34987878787878773</v>
      </c>
      <c r="E1393">
        <f t="shared" si="64"/>
        <v>0.53388746951676147</v>
      </c>
      <c r="F1393">
        <v>0.61240000000000006</v>
      </c>
      <c r="G1393">
        <v>0.58245899999999995</v>
      </c>
      <c r="H1393">
        <f t="shared" si="65"/>
        <v>0.79676313734423221</v>
      </c>
    </row>
    <row r="1394" spans="1:8" x14ac:dyDescent="0.25">
      <c r="A1394">
        <v>6648</v>
      </c>
      <c r="B1394">
        <v>2.0190000000000001</v>
      </c>
      <c r="C1394">
        <v>0.52873842492492495</v>
      </c>
      <c r="D1394">
        <f t="shared" si="63"/>
        <v>0.38242424242424233</v>
      </c>
      <c r="E1394">
        <f t="shared" si="64"/>
        <v>0.61570443380585971</v>
      </c>
      <c r="F1394">
        <v>0.60470000000000002</v>
      </c>
      <c r="G1394">
        <v>0.57416400000000001</v>
      </c>
      <c r="H1394">
        <f t="shared" si="65"/>
        <v>0.79401841533114192</v>
      </c>
    </row>
    <row r="1395" spans="1:8" x14ac:dyDescent="0.25">
      <c r="A1395">
        <v>6648.25</v>
      </c>
      <c r="B1395">
        <v>2.0082</v>
      </c>
      <c r="C1395">
        <v>0.53360876794773904</v>
      </c>
      <c r="D1395">
        <f t="shared" si="63"/>
        <v>0.38896969696969697</v>
      </c>
      <c r="E1395">
        <f t="shared" si="64"/>
        <v>0.63434598759804661</v>
      </c>
      <c r="F1395">
        <v>0.62119999999999997</v>
      </c>
      <c r="G1395">
        <v>0.59193799999999996</v>
      </c>
      <c r="H1395">
        <f t="shared" si="65"/>
        <v>0.8364701878433658</v>
      </c>
    </row>
    <row r="1396" spans="1:8" x14ac:dyDescent="0.25">
      <c r="A1396">
        <v>6648.5</v>
      </c>
      <c r="B1396">
        <v>2.0341999999999998</v>
      </c>
      <c r="C1396">
        <v>0.53445249505590997</v>
      </c>
      <c r="D1396">
        <f t="shared" si="63"/>
        <v>0.37321212121212133</v>
      </c>
      <c r="E1396">
        <f t="shared" si="64"/>
        <v>0.60133196961691782</v>
      </c>
      <c r="F1396">
        <v>0.63770000000000004</v>
      </c>
      <c r="G1396">
        <v>0.60971299999999995</v>
      </c>
      <c r="H1396">
        <f t="shared" si="65"/>
        <v>0.87548156089107909</v>
      </c>
    </row>
    <row r="1397" spans="1:8" x14ac:dyDescent="0.25">
      <c r="A1397">
        <v>6648.75</v>
      </c>
      <c r="B1397">
        <v>2.0630000000000002</v>
      </c>
      <c r="C1397">
        <v>0.53434231924418696</v>
      </c>
      <c r="D1397">
        <f t="shared" si="63"/>
        <v>0.35575757575757561</v>
      </c>
      <c r="E1397">
        <f t="shared" si="64"/>
        <v>0.56374733950256173</v>
      </c>
      <c r="F1397">
        <v>0.60640000000000005</v>
      </c>
      <c r="G1397">
        <v>0.57599500000000003</v>
      </c>
      <c r="H1397">
        <f t="shared" si="65"/>
        <v>0.80295449046194589</v>
      </c>
    </row>
    <row r="1398" spans="1:8" x14ac:dyDescent="0.25">
      <c r="A1398">
        <v>6649</v>
      </c>
      <c r="B1398">
        <v>2.1221999999999999</v>
      </c>
      <c r="C1398">
        <v>0.532593311465962</v>
      </c>
      <c r="D1398">
        <f t="shared" si="63"/>
        <v>0.31987878787878793</v>
      </c>
      <c r="E1398">
        <f t="shared" si="64"/>
        <v>0.4855294186083664</v>
      </c>
      <c r="F1398">
        <v>0.57499999999999996</v>
      </c>
      <c r="G1398">
        <v>0.54216900000000001</v>
      </c>
      <c r="H1398">
        <f t="shared" si="65"/>
        <v>0.72899559339308939</v>
      </c>
    </row>
    <row r="1399" spans="1:8" x14ac:dyDescent="0.25">
      <c r="A1399">
        <v>6649.25</v>
      </c>
      <c r="B1399">
        <v>2.1505000000000001</v>
      </c>
      <c r="C1399">
        <v>0.52258895036327302</v>
      </c>
      <c r="D1399">
        <f t="shared" si="63"/>
        <v>0.30272727272727262</v>
      </c>
      <c r="E1399">
        <f t="shared" si="64"/>
        <v>0.44308562403818696</v>
      </c>
      <c r="F1399">
        <v>0.56230000000000002</v>
      </c>
      <c r="G1399">
        <v>0.52848899999999999</v>
      </c>
      <c r="H1399">
        <f t="shared" si="65"/>
        <v>0.69299015161840405</v>
      </c>
    </row>
    <row r="1400" spans="1:8" x14ac:dyDescent="0.25">
      <c r="A1400">
        <v>6649.5</v>
      </c>
      <c r="B1400">
        <v>2.2023000000000001</v>
      </c>
      <c r="C1400">
        <v>0.489848246341483</v>
      </c>
      <c r="D1400">
        <f t="shared" si="63"/>
        <v>0.2713333333333332</v>
      </c>
      <c r="E1400">
        <f t="shared" si="64"/>
        <v>0.36430999346585863</v>
      </c>
      <c r="F1400">
        <v>0.54949999999999999</v>
      </c>
      <c r="G1400">
        <v>0.51470000000000005</v>
      </c>
      <c r="H1400">
        <f t="shared" si="65"/>
        <v>0.64575880066453673</v>
      </c>
    </row>
    <row r="1401" spans="1:8" x14ac:dyDescent="0.25">
      <c r="A1401">
        <v>6649.75</v>
      </c>
      <c r="B1401">
        <v>2.2208999999999999</v>
      </c>
      <c r="C1401">
        <v>0.43033831659257199</v>
      </c>
      <c r="D1401">
        <f t="shared" si="63"/>
        <v>0.2600606060606061</v>
      </c>
      <c r="E1401">
        <f t="shared" si="64"/>
        <v>0.32469326427163248</v>
      </c>
      <c r="F1401">
        <v>0.53459999999999996</v>
      </c>
      <c r="G1401">
        <v>0.49864900000000001</v>
      </c>
      <c r="H1401">
        <f t="shared" si="65"/>
        <v>0.58963273360902368</v>
      </c>
    </row>
    <row r="1402" spans="1:8" x14ac:dyDescent="0.25">
      <c r="A1402">
        <v>6650</v>
      </c>
      <c r="B1402">
        <v>2.2439</v>
      </c>
      <c r="C1402">
        <v>0.36947925346489002</v>
      </c>
      <c r="D1402">
        <f t="shared" si="63"/>
        <v>0.24612121212121207</v>
      </c>
      <c r="E1402">
        <f t="shared" si="64"/>
        <v>0.28808885836206138</v>
      </c>
      <c r="F1402">
        <v>0.51970000000000005</v>
      </c>
      <c r="G1402">
        <v>0.48259800000000003</v>
      </c>
      <c r="H1402">
        <f t="shared" si="65"/>
        <v>0.54376897653312317</v>
      </c>
    </row>
    <row r="1403" spans="1:8" x14ac:dyDescent="0.25">
      <c r="A1403">
        <v>6650.25</v>
      </c>
      <c r="B1403">
        <v>2.2488999999999999</v>
      </c>
      <c r="C1403">
        <v>0.33266997898441603</v>
      </c>
      <c r="D1403">
        <f t="shared" si="63"/>
        <v>0.24309090909090911</v>
      </c>
      <c r="E1403">
        <f t="shared" si="64"/>
        <v>0.277282632598018</v>
      </c>
      <c r="F1403">
        <v>0.51590000000000003</v>
      </c>
      <c r="G1403">
        <v>0.47850399999999998</v>
      </c>
      <c r="H1403">
        <f t="shared" si="65"/>
        <v>0.52850195377325426</v>
      </c>
    </row>
    <row r="1404" spans="1:8" x14ac:dyDescent="0.25">
      <c r="A1404">
        <v>6650.5</v>
      </c>
      <c r="B1404">
        <v>2.2576000000000001</v>
      </c>
      <c r="C1404">
        <v>0.32339067916650699</v>
      </c>
      <c r="D1404">
        <f t="shared" si="63"/>
        <v>0.23781818181818173</v>
      </c>
      <c r="E1404">
        <f t="shared" si="64"/>
        <v>0.26808020098422847</v>
      </c>
      <c r="F1404">
        <v>0.51219999999999999</v>
      </c>
      <c r="G1404">
        <v>0.474518</v>
      </c>
      <c r="H1404">
        <f t="shared" si="65"/>
        <v>0.52054963444671443</v>
      </c>
    </row>
    <row r="1405" spans="1:8" x14ac:dyDescent="0.25">
      <c r="A1405">
        <v>6650.75</v>
      </c>
      <c r="B1405">
        <v>2.2625000000000002</v>
      </c>
      <c r="C1405">
        <v>0.33453305088532598</v>
      </c>
      <c r="D1405">
        <f t="shared" si="63"/>
        <v>0.2348484848484847</v>
      </c>
      <c r="E1405">
        <f t="shared" si="64"/>
        <v>0.26518445361855253</v>
      </c>
      <c r="F1405">
        <v>0.51529999999999998</v>
      </c>
      <c r="G1405">
        <v>0.477858</v>
      </c>
      <c r="H1405">
        <f t="shared" si="65"/>
        <v>0.52795197391113313</v>
      </c>
    </row>
    <row r="1406" spans="1:8" x14ac:dyDescent="0.25">
      <c r="A1406">
        <v>6651</v>
      </c>
      <c r="B1406">
        <v>2.2717999999999998</v>
      </c>
      <c r="C1406">
        <v>0.35597302872780501</v>
      </c>
      <c r="D1406">
        <f t="shared" si="63"/>
        <v>0.22921212121212128</v>
      </c>
      <c r="E1406">
        <f t="shared" si="64"/>
        <v>0.25945153587626507</v>
      </c>
      <c r="F1406">
        <v>0.51839999999999997</v>
      </c>
      <c r="G1406">
        <v>0.48119699999999999</v>
      </c>
      <c r="H1406">
        <f t="shared" si="65"/>
        <v>0.53812155738336542</v>
      </c>
    </row>
    <row r="1407" spans="1:8" x14ac:dyDescent="0.25">
      <c r="A1407">
        <v>6651.25</v>
      </c>
      <c r="B1407">
        <v>2.2747999999999999</v>
      </c>
      <c r="C1407">
        <v>0.375298533997456</v>
      </c>
      <c r="D1407">
        <f t="shared" si="63"/>
        <v>0.2273939393939394</v>
      </c>
      <c r="E1407">
        <f t="shared" si="64"/>
        <v>0.25916898976284708</v>
      </c>
      <c r="F1407">
        <v>0.51359999999999995</v>
      </c>
      <c r="G1407">
        <v>0.476026</v>
      </c>
      <c r="H1407">
        <f t="shared" si="65"/>
        <v>0.53479099207683889</v>
      </c>
    </row>
    <row r="1408" spans="1:8" x14ac:dyDescent="0.25">
      <c r="A1408">
        <v>6651.5</v>
      </c>
      <c r="B1408">
        <v>2.2757000000000001</v>
      </c>
      <c r="C1408">
        <v>0.385082680996291</v>
      </c>
      <c r="D1408">
        <f t="shared" si="63"/>
        <v>0.22684848484848477</v>
      </c>
      <c r="E1408">
        <f t="shared" si="64"/>
        <v>0.25962910151977303</v>
      </c>
      <c r="F1408">
        <v>0.50870000000000004</v>
      </c>
      <c r="G1408">
        <v>0.470748</v>
      </c>
      <c r="H1408">
        <f t="shared" si="65"/>
        <v>0.52869915069201823</v>
      </c>
    </row>
    <row r="1409" spans="1:8" x14ac:dyDescent="0.25">
      <c r="A1409">
        <v>6651.75</v>
      </c>
      <c r="B1409">
        <v>2.2761999999999998</v>
      </c>
      <c r="C1409">
        <v>0.387949428130061</v>
      </c>
      <c r="D1409">
        <f t="shared" si="63"/>
        <v>0.22654545454545463</v>
      </c>
      <c r="E1409">
        <f t="shared" si="64"/>
        <v>0.2595327122992398</v>
      </c>
      <c r="F1409">
        <v>0.5101</v>
      </c>
      <c r="G1409">
        <v>0.47225600000000001</v>
      </c>
      <c r="H1409">
        <f t="shared" si="65"/>
        <v>0.53186787121495094</v>
      </c>
    </row>
    <row r="1410" spans="1:8" x14ac:dyDescent="0.25">
      <c r="A1410">
        <v>6652</v>
      </c>
      <c r="B1410">
        <v>2.2774999999999999</v>
      </c>
      <c r="C1410">
        <v>0.38826902789680401</v>
      </c>
      <c r="D1410">
        <f t="shared" si="63"/>
        <v>0.2257575757575758</v>
      </c>
      <c r="E1410">
        <f t="shared" si="64"/>
        <v>0.25828918643238796</v>
      </c>
      <c r="F1410">
        <v>0.51139999999999997</v>
      </c>
      <c r="G1410">
        <v>0.47365600000000002</v>
      </c>
      <c r="H1410">
        <f t="shared" si="65"/>
        <v>0.53423673825860585</v>
      </c>
    </row>
    <row r="1411" spans="1:8" x14ac:dyDescent="0.25">
      <c r="A1411">
        <v>6652.25</v>
      </c>
      <c r="B1411">
        <v>2.2766999999999999</v>
      </c>
      <c r="C1411">
        <v>0.387911215919018</v>
      </c>
      <c r="D1411">
        <f t="shared" ref="D1411:D1474" si="66">(B1411-2.65)/(1-2.65)</f>
        <v>0.22624242424242424</v>
      </c>
      <c r="E1411">
        <f t="shared" ref="E1411:E1474" si="67">(D1411-C1411*0.174502923976608)/(1-C1411)</f>
        <v>0.25903232822553618</v>
      </c>
      <c r="F1411">
        <v>0.50870000000000004</v>
      </c>
      <c r="G1411">
        <v>0.470748</v>
      </c>
      <c r="H1411">
        <f t="shared" ref="H1411:H1474" si="68">(G1411-C1411*0.378209)/(1-C1411)</f>
        <v>0.52939458354069868</v>
      </c>
    </row>
    <row r="1412" spans="1:8" x14ac:dyDescent="0.25">
      <c r="A1412">
        <v>6652.5</v>
      </c>
      <c r="B1412">
        <v>2.2730000000000001</v>
      </c>
      <c r="C1412">
        <v>0.38738749480946</v>
      </c>
      <c r="D1412">
        <f t="shared" si="66"/>
        <v>0.22848484848484837</v>
      </c>
      <c r="E1412">
        <f t="shared" si="67"/>
        <v>0.26262049266948095</v>
      </c>
      <c r="F1412">
        <v>0.50600000000000001</v>
      </c>
      <c r="G1412">
        <v>0.467839</v>
      </c>
      <c r="H1412">
        <f t="shared" si="68"/>
        <v>0.52451681977283093</v>
      </c>
    </row>
    <row r="1413" spans="1:8" x14ac:dyDescent="0.25">
      <c r="A1413">
        <v>6652.75</v>
      </c>
      <c r="B1413">
        <v>2.2715000000000001</v>
      </c>
      <c r="C1413">
        <v>0.386909407060265</v>
      </c>
      <c r="D1413">
        <f t="shared" si="66"/>
        <v>0.22939393939393932</v>
      </c>
      <c r="E1413">
        <f t="shared" si="67"/>
        <v>0.26403457892197579</v>
      </c>
      <c r="F1413">
        <v>0.50760000000000005</v>
      </c>
      <c r="G1413">
        <v>0.46956300000000001</v>
      </c>
      <c r="H1413">
        <f t="shared" si="68"/>
        <v>0.52721471147562826</v>
      </c>
    </row>
    <row r="1414" spans="1:8" x14ac:dyDescent="0.25">
      <c r="A1414">
        <v>6653</v>
      </c>
      <c r="B1414">
        <v>2.2685</v>
      </c>
      <c r="C1414">
        <v>0.38646522432716701</v>
      </c>
      <c r="D1414">
        <f t="shared" si="66"/>
        <v>0.2312121212121212</v>
      </c>
      <c r="E1414">
        <f t="shared" si="67"/>
        <v>0.26693321396843944</v>
      </c>
      <c r="F1414">
        <v>0.50919999999999999</v>
      </c>
      <c r="G1414">
        <v>0.47128599999999998</v>
      </c>
      <c r="H1414">
        <f t="shared" si="68"/>
        <v>0.52991515210511431</v>
      </c>
    </row>
    <row r="1415" spans="1:8" x14ac:dyDescent="0.25">
      <c r="A1415">
        <v>6653.25</v>
      </c>
      <c r="B1415">
        <v>2.2665000000000002</v>
      </c>
      <c r="C1415">
        <v>0.38544257334326398</v>
      </c>
      <c r="D1415">
        <f t="shared" si="66"/>
        <v>0.23242424242424228</v>
      </c>
      <c r="E1415">
        <f t="shared" si="67"/>
        <v>0.26875175400496359</v>
      </c>
      <c r="F1415">
        <v>0.50619999999999998</v>
      </c>
      <c r="G1415">
        <v>0.468055</v>
      </c>
      <c r="H1415">
        <f t="shared" si="68"/>
        <v>0.52440526434062107</v>
      </c>
    </row>
    <row r="1416" spans="1:8" x14ac:dyDescent="0.25">
      <c r="A1416">
        <v>6653.5</v>
      </c>
      <c r="B1416">
        <v>2.2618999999999998</v>
      </c>
      <c r="C1416">
        <v>0.38334574070784699</v>
      </c>
      <c r="D1416">
        <f t="shared" si="66"/>
        <v>0.23521212121212129</v>
      </c>
      <c r="E1416">
        <f t="shared" si="67"/>
        <v>0.27295225165205506</v>
      </c>
      <c r="F1416">
        <v>0.50329999999999997</v>
      </c>
      <c r="G1416">
        <v>0.46493099999999998</v>
      </c>
      <c r="H1416">
        <f t="shared" si="68"/>
        <v>0.51884209981762985</v>
      </c>
    </row>
    <row r="1417" spans="1:8" x14ac:dyDescent="0.25">
      <c r="A1417">
        <v>6653.75</v>
      </c>
      <c r="B1417">
        <v>2.2597999999999998</v>
      </c>
      <c r="C1417">
        <v>0.38063818305137298</v>
      </c>
      <c r="D1417">
        <f t="shared" si="66"/>
        <v>0.23648484848484855</v>
      </c>
      <c r="E1417">
        <f t="shared" si="67"/>
        <v>0.27457677872858993</v>
      </c>
      <c r="F1417">
        <v>0.51070000000000004</v>
      </c>
      <c r="G1417">
        <v>0.47290199999999999</v>
      </c>
      <c r="H1417">
        <f t="shared" si="68"/>
        <v>0.53109701700194945</v>
      </c>
    </row>
    <row r="1418" spans="1:8" x14ac:dyDescent="0.25">
      <c r="A1418">
        <v>6654</v>
      </c>
      <c r="B1418">
        <v>2.2559</v>
      </c>
      <c r="C1418">
        <v>0.37847542740106399</v>
      </c>
      <c r="D1418">
        <f t="shared" si="66"/>
        <v>0.23884848484848481</v>
      </c>
      <c r="E1418">
        <f t="shared" si="67"/>
        <v>0.27803151111325597</v>
      </c>
      <c r="F1418">
        <v>0.5181</v>
      </c>
      <c r="G1418">
        <v>0.48087400000000002</v>
      </c>
      <c r="H1418">
        <f t="shared" si="68"/>
        <v>0.54339152781334332</v>
      </c>
    </row>
    <row r="1419" spans="1:8" x14ac:dyDescent="0.25">
      <c r="A1419">
        <v>6654.25</v>
      </c>
      <c r="B1419">
        <v>2.2545999999999999</v>
      </c>
      <c r="C1419">
        <v>0.37751236284579698</v>
      </c>
      <c r="D1419">
        <f t="shared" si="66"/>
        <v>0.23963636363636362</v>
      </c>
      <c r="E1419">
        <f t="shared" si="67"/>
        <v>0.27913703359125525</v>
      </c>
      <c r="F1419">
        <v>0.52190000000000003</v>
      </c>
      <c r="G1419">
        <v>0.48496800000000001</v>
      </c>
      <c r="H1419">
        <f t="shared" si="68"/>
        <v>0.54971280767088804</v>
      </c>
    </row>
    <row r="1420" spans="1:8" x14ac:dyDescent="0.25">
      <c r="A1420">
        <v>6654.5</v>
      </c>
      <c r="B1420">
        <v>2.2564000000000002</v>
      </c>
      <c r="C1420">
        <v>0.37719568256208502</v>
      </c>
      <c r="D1420">
        <f t="shared" si="66"/>
        <v>0.23854545454545439</v>
      </c>
      <c r="E1420">
        <f t="shared" si="67"/>
        <v>0.27733222168010468</v>
      </c>
      <c r="F1420">
        <v>0.52569999999999995</v>
      </c>
      <c r="G1420">
        <v>0.48906100000000002</v>
      </c>
      <c r="H1420">
        <f t="shared" si="68"/>
        <v>0.55619748995784368</v>
      </c>
    </row>
    <row r="1421" spans="1:8" x14ac:dyDescent="0.25">
      <c r="A1421">
        <v>6654.75</v>
      </c>
      <c r="B1421">
        <v>2.2583000000000002</v>
      </c>
      <c r="C1421">
        <v>0.37721023888148503</v>
      </c>
      <c r="D1421">
        <f t="shared" si="66"/>
        <v>0.23739393939393924</v>
      </c>
      <c r="E1421">
        <f t="shared" si="67"/>
        <v>0.27548566220335818</v>
      </c>
      <c r="F1421">
        <v>0.52449999999999997</v>
      </c>
      <c r="G1421">
        <v>0.48776799999999998</v>
      </c>
      <c r="H1421">
        <f t="shared" si="68"/>
        <v>0.55412550800943605</v>
      </c>
    </row>
    <row r="1422" spans="1:8" x14ac:dyDescent="0.25">
      <c r="A1422">
        <v>6655</v>
      </c>
      <c r="B1422">
        <v>2.2608000000000001</v>
      </c>
      <c r="C1422">
        <v>0.37776473519473502</v>
      </c>
      <c r="D1422">
        <f t="shared" si="66"/>
        <v>0.23587878787878774</v>
      </c>
      <c r="E1422">
        <f t="shared" si="67"/>
        <v>0.27314063767383473</v>
      </c>
      <c r="F1422">
        <v>0.52339999999999998</v>
      </c>
      <c r="G1422">
        <v>0.48658299999999999</v>
      </c>
      <c r="H1422">
        <f t="shared" si="68"/>
        <v>0.5523778491955158</v>
      </c>
    </row>
    <row r="1423" spans="1:8" x14ac:dyDescent="0.25">
      <c r="A1423">
        <v>6655.25</v>
      </c>
      <c r="B1423">
        <v>2.2614000000000001</v>
      </c>
      <c r="C1423">
        <v>0.380877997591061</v>
      </c>
      <c r="D1423">
        <f t="shared" si="66"/>
        <v>0.23551515151515143</v>
      </c>
      <c r="E1423">
        <f t="shared" si="67"/>
        <v>0.27304929658354365</v>
      </c>
      <c r="F1423">
        <v>0.54359999999999997</v>
      </c>
      <c r="G1423">
        <v>0.50834400000000002</v>
      </c>
      <c r="H1423">
        <f t="shared" si="68"/>
        <v>0.58840182062930779</v>
      </c>
    </row>
    <row r="1424" spans="1:8" x14ac:dyDescent="0.25">
      <c r="A1424">
        <v>6655.5</v>
      </c>
      <c r="B1424">
        <v>2.2642000000000002</v>
      </c>
      <c r="C1424">
        <v>0.39203594688112903</v>
      </c>
      <c r="D1424">
        <f t="shared" si="66"/>
        <v>0.23381818181818165</v>
      </c>
      <c r="E1424">
        <f t="shared" si="67"/>
        <v>0.27206668212527624</v>
      </c>
      <c r="F1424">
        <v>0.56379999999999997</v>
      </c>
      <c r="G1424">
        <v>0.53010400000000002</v>
      </c>
      <c r="H1424">
        <f t="shared" si="68"/>
        <v>0.62805107408443772</v>
      </c>
    </row>
    <row r="1425" spans="1:8" x14ac:dyDescent="0.25">
      <c r="A1425">
        <v>6655.75</v>
      </c>
      <c r="B1425">
        <v>2.2658999999999998</v>
      </c>
      <c r="C1425">
        <v>0.41726184803032002</v>
      </c>
      <c r="D1425">
        <f t="shared" si="66"/>
        <v>0.23278787878787888</v>
      </c>
      <c r="E1425">
        <f t="shared" si="67"/>
        <v>0.27452203996251912</v>
      </c>
      <c r="F1425">
        <v>0.5595</v>
      </c>
      <c r="G1425">
        <v>0.52547200000000005</v>
      </c>
      <c r="H1425">
        <f t="shared" si="68"/>
        <v>0.63091769858485292</v>
      </c>
    </row>
    <row r="1426" spans="1:8" x14ac:dyDescent="0.25">
      <c r="A1426">
        <v>6656</v>
      </c>
      <c r="B1426">
        <v>2.2690000000000001</v>
      </c>
      <c r="C1426">
        <v>0.45334804293651199</v>
      </c>
      <c r="D1426">
        <f t="shared" si="66"/>
        <v>0.23090909090909079</v>
      </c>
      <c r="E1426">
        <f t="shared" si="67"/>
        <v>0.27768771313475199</v>
      </c>
      <c r="F1426">
        <v>0.55520000000000003</v>
      </c>
      <c r="G1426">
        <v>0.52083999999999997</v>
      </c>
      <c r="H1426">
        <f t="shared" si="68"/>
        <v>0.63912638656930265</v>
      </c>
    </row>
    <row r="1427" spans="1:8" x14ac:dyDescent="0.25">
      <c r="A1427">
        <v>6656.25</v>
      </c>
      <c r="B1427">
        <v>2.2715999999999998</v>
      </c>
      <c r="C1427">
        <v>0.48486404009392398</v>
      </c>
      <c r="D1427">
        <f t="shared" si="66"/>
        <v>0.22933333333333339</v>
      </c>
      <c r="E1427">
        <f t="shared" si="67"/>
        <v>0.28094163846029985</v>
      </c>
      <c r="F1427">
        <v>0.55589999999999995</v>
      </c>
      <c r="G1427">
        <v>0.521594</v>
      </c>
      <c r="H1427">
        <f t="shared" si="68"/>
        <v>0.65655299296477609</v>
      </c>
    </row>
    <row r="1428" spans="1:8" x14ac:dyDescent="0.25">
      <c r="A1428">
        <v>6656.5</v>
      </c>
      <c r="B1428">
        <v>2.2780999999999998</v>
      </c>
      <c r="C1428">
        <v>0.50084336910145699</v>
      </c>
      <c r="D1428">
        <f t="shared" si="66"/>
        <v>0.22539393939393948</v>
      </c>
      <c r="E1428">
        <f t="shared" si="67"/>
        <v>0.27645692451892556</v>
      </c>
      <c r="F1428">
        <v>0.55669999999999997</v>
      </c>
      <c r="G1428">
        <v>0.52245600000000003</v>
      </c>
      <c r="H1428">
        <f t="shared" si="68"/>
        <v>0.66719043602808148</v>
      </c>
    </row>
    <row r="1429" spans="1:8" x14ac:dyDescent="0.25">
      <c r="A1429">
        <v>6656.75</v>
      </c>
      <c r="B1429">
        <v>2.2814999999999999</v>
      </c>
      <c r="C1429">
        <v>0.505652420192512</v>
      </c>
      <c r="D1429">
        <f t="shared" si="66"/>
        <v>0.22333333333333338</v>
      </c>
      <c r="E1429">
        <f t="shared" si="67"/>
        <v>0.27328040636206086</v>
      </c>
      <c r="F1429">
        <v>0.53059999999999996</v>
      </c>
      <c r="G1429">
        <v>0.49434</v>
      </c>
      <c r="H1429">
        <f t="shared" si="68"/>
        <v>0.61312670718332329</v>
      </c>
    </row>
    <row r="1430" spans="1:8" x14ac:dyDescent="0.25">
      <c r="A1430">
        <v>6657</v>
      </c>
      <c r="B1430">
        <v>2.2856000000000001</v>
      </c>
      <c r="C1430">
        <v>0.50696811433063005</v>
      </c>
      <c r="D1430">
        <f t="shared" si="66"/>
        <v>0.22084848484848477</v>
      </c>
      <c r="E1430">
        <f t="shared" si="67"/>
        <v>0.2685040671459899</v>
      </c>
      <c r="F1430">
        <v>0.50460000000000005</v>
      </c>
      <c r="G1430">
        <v>0.466331</v>
      </c>
      <c r="H1430">
        <f t="shared" si="68"/>
        <v>0.55694389030097968</v>
      </c>
    </row>
    <row r="1431" spans="1:8" x14ac:dyDescent="0.25">
      <c r="A1431">
        <v>6657.25</v>
      </c>
      <c r="B1431">
        <v>2.2873000000000001</v>
      </c>
      <c r="C1431">
        <v>0.50878251357980198</v>
      </c>
      <c r="D1431">
        <f t="shared" si="66"/>
        <v>0.21981818181818172</v>
      </c>
      <c r="E1431">
        <f t="shared" si="67"/>
        <v>0.26675382931756747</v>
      </c>
      <c r="F1431">
        <v>0.5071</v>
      </c>
      <c r="G1431">
        <v>0.469024</v>
      </c>
      <c r="H1431">
        <f t="shared" si="68"/>
        <v>0.56308637613297186</v>
      </c>
    </row>
    <row r="1432" spans="1:8" x14ac:dyDescent="0.25">
      <c r="A1432">
        <v>6657.5</v>
      </c>
      <c r="B1432">
        <v>2.2894999999999999</v>
      </c>
      <c r="C1432">
        <v>0.51229324570603996</v>
      </c>
      <c r="D1432">
        <f t="shared" si="66"/>
        <v>0.21848484848484853</v>
      </c>
      <c r="E1432">
        <f t="shared" si="67"/>
        <v>0.26468400947728343</v>
      </c>
      <c r="F1432">
        <v>0.50960000000000005</v>
      </c>
      <c r="G1432">
        <v>0.471717</v>
      </c>
      <c r="H1432">
        <f t="shared" si="68"/>
        <v>0.56993896719179948</v>
      </c>
    </row>
    <row r="1433" spans="1:8" x14ac:dyDescent="0.25">
      <c r="A1433">
        <v>6657.75</v>
      </c>
      <c r="B1433">
        <v>2.2896000000000001</v>
      </c>
      <c r="C1433">
        <v>0.51661807857694597</v>
      </c>
      <c r="D1433">
        <f t="shared" si="66"/>
        <v>0.21842424242424233</v>
      </c>
      <c r="E1433">
        <f t="shared" si="67"/>
        <v>0.26536548316858605</v>
      </c>
      <c r="F1433">
        <v>0.49969999999999998</v>
      </c>
      <c r="G1433">
        <v>0.46105299999999999</v>
      </c>
      <c r="H1433">
        <f t="shared" si="68"/>
        <v>0.54959315056175684</v>
      </c>
    </row>
    <row r="1434" spans="1:8" x14ac:dyDescent="0.25">
      <c r="A1434">
        <v>6658</v>
      </c>
      <c r="B1434">
        <v>2.2879</v>
      </c>
      <c r="C1434">
        <v>0.51971611338993695</v>
      </c>
      <c r="D1434">
        <f t="shared" si="66"/>
        <v>0.21945454545454537</v>
      </c>
      <c r="E1434">
        <f t="shared" si="67"/>
        <v>0.26809678113307989</v>
      </c>
      <c r="F1434">
        <v>0.48980000000000001</v>
      </c>
      <c r="G1434">
        <v>0.45038800000000001</v>
      </c>
      <c r="H1434">
        <f t="shared" si="68"/>
        <v>0.52849303411460125</v>
      </c>
    </row>
    <row r="1435" spans="1:8" x14ac:dyDescent="0.25">
      <c r="A1435">
        <v>6658.25</v>
      </c>
      <c r="B1435">
        <v>2.2871999999999999</v>
      </c>
      <c r="C1435">
        <v>0.521090295072833</v>
      </c>
      <c r="D1435">
        <f t="shared" si="66"/>
        <v>0.2198787878787879</v>
      </c>
      <c r="E1435">
        <f t="shared" si="67"/>
        <v>0.26925118953760913</v>
      </c>
      <c r="F1435">
        <v>0.4909</v>
      </c>
      <c r="G1435">
        <v>0.451573</v>
      </c>
      <c r="H1435">
        <f t="shared" si="68"/>
        <v>0.53139862895345225</v>
      </c>
    </row>
    <row r="1436" spans="1:8" x14ac:dyDescent="0.25">
      <c r="A1436">
        <v>6658.5</v>
      </c>
      <c r="B1436">
        <v>2.2877999999999998</v>
      </c>
      <c r="C1436">
        <v>0.52148756300759902</v>
      </c>
      <c r="D1436">
        <f t="shared" si="66"/>
        <v>0.21951515151515158</v>
      </c>
      <c r="E1436">
        <f t="shared" si="67"/>
        <v>0.26856992006444091</v>
      </c>
      <c r="F1436">
        <v>0.49199999999999999</v>
      </c>
      <c r="G1436">
        <v>0.45275799999999999</v>
      </c>
      <c r="H1436">
        <f t="shared" si="68"/>
        <v>0.53400223385733414</v>
      </c>
    </row>
    <row r="1437" spans="1:8" x14ac:dyDescent="0.25">
      <c r="A1437">
        <v>6658.75</v>
      </c>
      <c r="B1437">
        <v>2.2885</v>
      </c>
      <c r="C1437">
        <v>0.52152971725672603</v>
      </c>
      <c r="D1437">
        <f t="shared" si="66"/>
        <v>0.21909090909090906</v>
      </c>
      <c r="E1437">
        <f t="shared" si="67"/>
        <v>0.26769154346340068</v>
      </c>
      <c r="F1437">
        <v>0.48980000000000001</v>
      </c>
      <c r="G1437">
        <v>0.45038800000000001</v>
      </c>
      <c r="H1437">
        <f t="shared" si="68"/>
        <v>0.52906267389206929</v>
      </c>
    </row>
    <row r="1438" spans="1:8" x14ac:dyDescent="0.25">
      <c r="A1438">
        <v>6659</v>
      </c>
      <c r="B1438">
        <v>2.2898000000000001</v>
      </c>
      <c r="C1438">
        <v>0.52152971725672603</v>
      </c>
      <c r="D1438">
        <f t="shared" si="66"/>
        <v>0.21830303030303022</v>
      </c>
      <c r="E1438">
        <f t="shared" si="67"/>
        <v>0.26604488155712386</v>
      </c>
      <c r="F1438">
        <v>0.48759999999999998</v>
      </c>
      <c r="G1438">
        <v>0.44801800000000003</v>
      </c>
      <c r="H1438">
        <f t="shared" si="68"/>
        <v>0.52410938821168851</v>
      </c>
    </row>
    <row r="1439" spans="1:8" x14ac:dyDescent="0.25">
      <c r="A1439">
        <v>6659.25</v>
      </c>
      <c r="B1439">
        <v>2.2904</v>
      </c>
      <c r="C1439">
        <v>0.52152971725672603</v>
      </c>
      <c r="D1439">
        <f t="shared" si="66"/>
        <v>0.21793939393939391</v>
      </c>
      <c r="E1439">
        <f t="shared" si="67"/>
        <v>0.26528488375422704</v>
      </c>
      <c r="F1439">
        <v>0.49220000000000003</v>
      </c>
      <c r="G1439">
        <v>0.45297300000000001</v>
      </c>
      <c r="H1439">
        <f t="shared" si="68"/>
        <v>0.53446530827341276</v>
      </c>
    </row>
    <row r="1440" spans="1:8" x14ac:dyDescent="0.25">
      <c r="A1440">
        <v>6659.5</v>
      </c>
      <c r="B1440">
        <v>2.2940999999999998</v>
      </c>
      <c r="C1440">
        <v>0.52143765551828303</v>
      </c>
      <c r="D1440">
        <f t="shared" si="66"/>
        <v>0.21569696969696978</v>
      </c>
      <c r="E1440">
        <f t="shared" si="67"/>
        <v>0.26058166835624558</v>
      </c>
      <c r="F1440">
        <v>0.49680000000000002</v>
      </c>
      <c r="G1440">
        <v>0.45792899999999997</v>
      </c>
      <c r="H1440">
        <f t="shared" si="68"/>
        <v>0.54479126648888698</v>
      </c>
    </row>
    <row r="1441" spans="1:8" x14ac:dyDescent="0.25">
      <c r="A1441">
        <v>6659.75</v>
      </c>
      <c r="B1441">
        <v>2.2970999999999999</v>
      </c>
      <c r="C1441">
        <v>0.52091302034460996</v>
      </c>
      <c r="D1441">
        <f t="shared" si="66"/>
        <v>0.21387878787878789</v>
      </c>
      <c r="E1441">
        <f t="shared" si="67"/>
        <v>0.25669230831450668</v>
      </c>
      <c r="F1441">
        <v>0.50070000000000003</v>
      </c>
      <c r="G1441">
        <v>0.46212999999999999</v>
      </c>
      <c r="H1441">
        <f t="shared" si="68"/>
        <v>0.55337760938355041</v>
      </c>
    </row>
    <row r="1442" spans="1:8" x14ac:dyDescent="0.25">
      <c r="A1442">
        <v>6660</v>
      </c>
      <c r="B1442">
        <v>2.3014000000000001</v>
      </c>
      <c r="C1442">
        <v>0.51901727481842996</v>
      </c>
      <c r="D1442">
        <f t="shared" si="66"/>
        <v>0.21127272727272717</v>
      </c>
      <c r="E1442">
        <f t="shared" si="67"/>
        <v>0.25095016702933642</v>
      </c>
      <c r="F1442">
        <v>0.50470000000000004</v>
      </c>
      <c r="G1442">
        <v>0.46643899999999999</v>
      </c>
      <c r="H1442">
        <f t="shared" si="68"/>
        <v>0.56164594145500402</v>
      </c>
    </row>
    <row r="1443" spans="1:8" x14ac:dyDescent="0.25">
      <c r="A1443">
        <v>6660.25</v>
      </c>
      <c r="B1443">
        <v>2.3018999999999998</v>
      </c>
      <c r="C1443">
        <v>0.51506816968124702</v>
      </c>
      <c r="D1443">
        <f t="shared" si="66"/>
        <v>0.21096969696969703</v>
      </c>
      <c r="E1443">
        <f t="shared" si="67"/>
        <v>0.24970271642809316</v>
      </c>
      <c r="F1443">
        <v>0.50549999999999995</v>
      </c>
      <c r="G1443">
        <v>0.46730100000000002</v>
      </c>
      <c r="H1443">
        <f t="shared" si="68"/>
        <v>0.56192966841114245</v>
      </c>
    </row>
    <row r="1444" spans="1:8" x14ac:dyDescent="0.25">
      <c r="A1444">
        <v>6660.5</v>
      </c>
      <c r="B1444">
        <v>2.3047</v>
      </c>
      <c r="C1444">
        <v>0.51005386688964405</v>
      </c>
      <c r="D1444">
        <f t="shared" si="66"/>
        <v>0.20927272727272725</v>
      </c>
      <c r="E1444">
        <f t="shared" si="67"/>
        <v>0.24546950774243531</v>
      </c>
      <c r="F1444">
        <v>0.50629999999999997</v>
      </c>
      <c r="G1444">
        <v>0.46816200000000002</v>
      </c>
      <c r="H1444">
        <f t="shared" si="68"/>
        <v>0.56180673436509376</v>
      </c>
    </row>
    <row r="1445" spans="1:8" x14ac:dyDescent="0.25">
      <c r="A1445">
        <v>6660.75</v>
      </c>
      <c r="B1445">
        <v>2.3073999999999999</v>
      </c>
      <c r="C1445">
        <v>0.50619823644686601</v>
      </c>
      <c r="D1445">
        <f t="shared" si="66"/>
        <v>0.20763636363636365</v>
      </c>
      <c r="E1445">
        <f t="shared" si="67"/>
        <v>0.24160159009182214</v>
      </c>
      <c r="F1445">
        <v>0.50929999999999997</v>
      </c>
      <c r="G1445">
        <v>0.47139399999999998</v>
      </c>
      <c r="H1445">
        <f t="shared" si="68"/>
        <v>0.56691833009532089</v>
      </c>
    </row>
    <row r="1446" spans="1:8" x14ac:dyDescent="0.25">
      <c r="A1446">
        <v>6661</v>
      </c>
      <c r="B1446">
        <v>2.3113000000000001</v>
      </c>
      <c r="C1446">
        <v>0.50439502280985304</v>
      </c>
      <c r="D1446">
        <f t="shared" si="66"/>
        <v>0.20527272727272716</v>
      </c>
      <c r="E1446">
        <f t="shared" si="67"/>
        <v>0.23658826353588733</v>
      </c>
      <c r="F1446">
        <v>0.51229999999999998</v>
      </c>
      <c r="G1446">
        <v>0.47462599999999999</v>
      </c>
      <c r="H1446">
        <f t="shared" si="68"/>
        <v>0.57275305108407137</v>
      </c>
    </row>
    <row r="1447" spans="1:8" x14ac:dyDescent="0.25">
      <c r="A1447">
        <v>6661.25</v>
      </c>
      <c r="B1447">
        <v>2.3115000000000001</v>
      </c>
      <c r="C1447">
        <v>0.50393317856981201</v>
      </c>
      <c r="D1447">
        <f t="shared" si="66"/>
        <v>0.20515151515151503</v>
      </c>
      <c r="E1447">
        <f t="shared" si="67"/>
        <v>0.23628611497201754</v>
      </c>
      <c r="F1447">
        <v>0.51070000000000004</v>
      </c>
      <c r="G1447">
        <v>0.47290199999999999</v>
      </c>
      <c r="H1447">
        <f t="shared" si="68"/>
        <v>0.569096589956117</v>
      </c>
    </row>
    <row r="1448" spans="1:8" x14ac:dyDescent="0.25">
      <c r="A1448">
        <v>6661.5</v>
      </c>
      <c r="B1448">
        <v>2.3127</v>
      </c>
      <c r="C1448">
        <v>0.50430725120461095</v>
      </c>
      <c r="D1448">
        <f t="shared" si="66"/>
        <v>0.2044242424242424</v>
      </c>
      <c r="E1448">
        <f t="shared" si="67"/>
        <v>0.23486555490140543</v>
      </c>
      <c r="F1448">
        <v>0.50900000000000001</v>
      </c>
      <c r="G1448">
        <v>0.47107100000000002</v>
      </c>
      <c r="H1448">
        <f t="shared" si="68"/>
        <v>0.56554682211999097</v>
      </c>
    </row>
    <row r="1449" spans="1:8" x14ac:dyDescent="0.25">
      <c r="A1449">
        <v>6661.75</v>
      </c>
      <c r="B1449">
        <v>2.3142999999999998</v>
      </c>
      <c r="C1449">
        <v>0.50700681070977605</v>
      </c>
      <c r="D1449">
        <f t="shared" si="66"/>
        <v>0.20345454545454553</v>
      </c>
      <c r="E1449">
        <f t="shared" si="67"/>
        <v>0.23322913380441512</v>
      </c>
      <c r="F1449">
        <v>0.5</v>
      </c>
      <c r="G1449">
        <v>0.46137600000000001</v>
      </c>
      <c r="H1449">
        <f t="shared" si="68"/>
        <v>0.54690707089979862</v>
      </c>
    </row>
    <row r="1450" spans="1:8" x14ac:dyDescent="0.25">
      <c r="A1450">
        <v>6662</v>
      </c>
      <c r="B1450">
        <v>2.3132000000000001</v>
      </c>
      <c r="C1450">
        <v>0.51663050083316098</v>
      </c>
      <c r="D1450">
        <f t="shared" si="66"/>
        <v>0.20412121212121198</v>
      </c>
      <c r="E1450">
        <f t="shared" si="67"/>
        <v>0.23577755590033428</v>
      </c>
      <c r="F1450">
        <v>0.49099999999999999</v>
      </c>
      <c r="G1450">
        <v>0.451681</v>
      </c>
      <c r="H1450">
        <f t="shared" si="68"/>
        <v>0.53020866097703767</v>
      </c>
    </row>
    <row r="1451" spans="1:8" x14ac:dyDescent="0.25">
      <c r="A1451">
        <v>6662.25</v>
      </c>
      <c r="B1451">
        <v>2.3111000000000002</v>
      </c>
      <c r="C1451">
        <v>0.53818054203505805</v>
      </c>
      <c r="D1451">
        <f t="shared" si="66"/>
        <v>0.20539393939393927</v>
      </c>
      <c r="E1451">
        <f t="shared" si="67"/>
        <v>0.24139273315324147</v>
      </c>
      <c r="F1451">
        <v>0.48249999999999998</v>
      </c>
      <c r="G1451">
        <v>0.44252399999999997</v>
      </c>
      <c r="H1451">
        <f t="shared" si="68"/>
        <v>0.51747337894888845</v>
      </c>
    </row>
    <row r="1452" spans="1:8" x14ac:dyDescent="0.25">
      <c r="A1452">
        <v>6662.5</v>
      </c>
      <c r="B1452">
        <v>2.3119999999999998</v>
      </c>
      <c r="C1452">
        <v>0.568300076143605</v>
      </c>
      <c r="D1452">
        <f t="shared" si="66"/>
        <v>0.20484848484848492</v>
      </c>
      <c r="E1452">
        <f t="shared" si="67"/>
        <v>0.24479610494545934</v>
      </c>
      <c r="F1452">
        <v>0.47399999999999998</v>
      </c>
      <c r="G1452">
        <v>0.433367</v>
      </c>
      <c r="H1452">
        <f t="shared" si="68"/>
        <v>0.50597830676121291</v>
      </c>
    </row>
    <row r="1453" spans="1:8" x14ac:dyDescent="0.25">
      <c r="A1453">
        <v>6662.75</v>
      </c>
      <c r="B1453">
        <v>2.3167</v>
      </c>
      <c r="C1453">
        <v>0.59390121737997403</v>
      </c>
      <c r="D1453">
        <f t="shared" si="66"/>
        <v>0.20199999999999996</v>
      </c>
      <c r="E1453">
        <f t="shared" si="67"/>
        <v>0.24221323782189749</v>
      </c>
      <c r="F1453">
        <v>0.45910000000000001</v>
      </c>
      <c r="G1453">
        <v>0.41731600000000002</v>
      </c>
      <c r="H1453">
        <f t="shared" si="68"/>
        <v>0.47450822982702268</v>
      </c>
    </row>
    <row r="1454" spans="1:8" x14ac:dyDescent="0.25">
      <c r="A1454">
        <v>6663</v>
      </c>
      <c r="B1454">
        <v>2.3273999999999999</v>
      </c>
      <c r="C1454">
        <v>0.60677749274833304</v>
      </c>
      <c r="D1454">
        <f t="shared" si="66"/>
        <v>0.19551515151515153</v>
      </c>
      <c r="E1454">
        <f t="shared" si="67"/>
        <v>0.22793889763285516</v>
      </c>
      <c r="F1454">
        <v>0.44419999999999998</v>
      </c>
      <c r="G1454">
        <v>0.40140500000000001</v>
      </c>
      <c r="H1454">
        <f t="shared" si="68"/>
        <v>0.43719850231034024</v>
      </c>
    </row>
    <row r="1455" spans="1:8" x14ac:dyDescent="0.25">
      <c r="A1455">
        <v>6663.25</v>
      </c>
      <c r="B1455">
        <v>2.3327</v>
      </c>
      <c r="C1455">
        <v>0.61058284359660497</v>
      </c>
      <c r="D1455">
        <f t="shared" si="66"/>
        <v>0.19230303030303025</v>
      </c>
      <c r="E1455">
        <f t="shared" si="67"/>
        <v>0.22021253392502851</v>
      </c>
      <c r="F1455">
        <v>0.4254</v>
      </c>
      <c r="G1455">
        <v>0.381664</v>
      </c>
      <c r="H1455">
        <f t="shared" si="68"/>
        <v>0.38708123365274888</v>
      </c>
    </row>
    <row r="1456" spans="1:8" x14ac:dyDescent="0.25">
      <c r="A1456">
        <v>6663.5</v>
      </c>
      <c r="B1456">
        <v>2.3454999999999999</v>
      </c>
      <c r="C1456">
        <v>0.61143650830926299</v>
      </c>
      <c r="D1456">
        <f t="shared" si="66"/>
        <v>0.18454545454545454</v>
      </c>
      <c r="E1456">
        <f t="shared" si="67"/>
        <v>0.20034819967440703</v>
      </c>
      <c r="F1456">
        <v>0.40670000000000001</v>
      </c>
      <c r="G1456">
        <v>0.36212100000000003</v>
      </c>
      <c r="H1456">
        <f t="shared" si="68"/>
        <v>0.33680521311822925</v>
      </c>
    </row>
    <row r="1457" spans="1:8" x14ac:dyDescent="0.25">
      <c r="A1457">
        <v>6663.75</v>
      </c>
      <c r="B1457">
        <v>2.3498999999999999</v>
      </c>
      <c r="C1457">
        <v>0.611925327944144</v>
      </c>
      <c r="D1457">
        <f t="shared" si="66"/>
        <v>0.18187878787878792</v>
      </c>
      <c r="E1457">
        <f t="shared" si="67"/>
        <v>0.19350922465350015</v>
      </c>
      <c r="F1457">
        <v>0.41160000000000002</v>
      </c>
      <c r="G1457">
        <v>0.36723299999999998</v>
      </c>
      <c r="H1457">
        <f t="shared" si="68"/>
        <v>0.34992578341734132</v>
      </c>
    </row>
    <row r="1458" spans="1:8" x14ac:dyDescent="0.25">
      <c r="A1458">
        <v>6664</v>
      </c>
      <c r="B1458">
        <v>2.3477999999999999</v>
      </c>
      <c r="C1458">
        <v>0.61232989067898402</v>
      </c>
      <c r="D1458">
        <f t="shared" si="66"/>
        <v>0.18315151515151518</v>
      </c>
      <c r="E1458">
        <f t="shared" si="67"/>
        <v>0.19681207540965176</v>
      </c>
      <c r="F1458">
        <v>0.41660000000000003</v>
      </c>
      <c r="G1458">
        <v>0.37245600000000001</v>
      </c>
      <c r="H1458">
        <f t="shared" si="68"/>
        <v>0.36336906299769645</v>
      </c>
    </row>
    <row r="1459" spans="1:8" x14ac:dyDescent="0.25">
      <c r="A1459">
        <v>6664.25</v>
      </c>
      <c r="B1459">
        <v>2.3431999999999999</v>
      </c>
      <c r="C1459">
        <v>0.61254516151483696</v>
      </c>
      <c r="D1459">
        <f t="shared" si="66"/>
        <v>0.18593939393939393</v>
      </c>
      <c r="E1459">
        <f t="shared" si="67"/>
        <v>0.20401983492163384</v>
      </c>
      <c r="F1459">
        <v>0.42870000000000003</v>
      </c>
      <c r="G1459">
        <v>0.38512299999999999</v>
      </c>
      <c r="H1459">
        <f t="shared" si="68"/>
        <v>0.39605366036617773</v>
      </c>
    </row>
    <row r="1460" spans="1:8" x14ac:dyDescent="0.25">
      <c r="A1460">
        <v>6664.5</v>
      </c>
      <c r="B1460">
        <v>2.3359999999999999</v>
      </c>
      <c r="C1460">
        <v>0.61258820750239096</v>
      </c>
      <c r="D1460">
        <f t="shared" si="66"/>
        <v>0.19030303030303033</v>
      </c>
      <c r="E1460">
        <f t="shared" si="67"/>
        <v>0.21528667561349152</v>
      </c>
      <c r="F1460">
        <v>0.44069999999999998</v>
      </c>
      <c r="G1460">
        <v>0.39772299999999999</v>
      </c>
      <c r="H1460">
        <f t="shared" si="68"/>
        <v>0.42857917555453068</v>
      </c>
    </row>
    <row r="1461" spans="1:8" x14ac:dyDescent="0.25">
      <c r="A1461">
        <v>6664.75</v>
      </c>
      <c r="B1461">
        <v>2.3332999999999999</v>
      </c>
      <c r="C1461">
        <v>0.612445023657605</v>
      </c>
      <c r="D1461">
        <f t="shared" si="66"/>
        <v>0.19193939393939394</v>
      </c>
      <c r="E1461">
        <f t="shared" si="67"/>
        <v>0.21949388274933515</v>
      </c>
      <c r="F1461">
        <v>0.4526</v>
      </c>
      <c r="G1461">
        <v>0.41031400000000001</v>
      </c>
      <c r="H1461">
        <f t="shared" si="68"/>
        <v>0.46104886004513601</v>
      </c>
    </row>
    <row r="1462" spans="1:8" x14ac:dyDescent="0.25">
      <c r="A1462">
        <v>6665</v>
      </c>
      <c r="B1462">
        <v>2.3292000000000002</v>
      </c>
      <c r="C1462">
        <v>0.61167144308588095</v>
      </c>
      <c r="D1462">
        <f t="shared" si="66"/>
        <v>0.19442424242424228</v>
      </c>
      <c r="E1462">
        <f t="shared" si="67"/>
        <v>0.22580308744112493</v>
      </c>
      <c r="F1462">
        <v>0.46450000000000002</v>
      </c>
      <c r="G1462">
        <v>0.42313299999999998</v>
      </c>
      <c r="H1462">
        <f t="shared" si="68"/>
        <v>0.49389454307978736</v>
      </c>
    </row>
    <row r="1463" spans="1:8" x14ac:dyDescent="0.25">
      <c r="A1463">
        <v>6665.25</v>
      </c>
      <c r="B1463">
        <v>2.3285999999999998</v>
      </c>
      <c r="C1463">
        <v>0.60865355422117795</v>
      </c>
      <c r="D1463">
        <f t="shared" si="66"/>
        <v>0.19478787878787887</v>
      </c>
      <c r="E1463">
        <f t="shared" si="67"/>
        <v>0.2263366764740955</v>
      </c>
      <c r="F1463">
        <v>0.46289999999999998</v>
      </c>
      <c r="G1463">
        <v>0.42141000000000001</v>
      </c>
      <c r="H1463">
        <f t="shared" si="68"/>
        <v>0.48859967932257647</v>
      </c>
    </row>
    <row r="1464" spans="1:8" x14ac:dyDescent="0.25">
      <c r="A1464">
        <v>6665.5</v>
      </c>
      <c r="B1464">
        <v>2.3317000000000001</v>
      </c>
      <c r="C1464">
        <v>0.60178042505972296</v>
      </c>
      <c r="D1464">
        <f t="shared" si="66"/>
        <v>0.19290909090909081</v>
      </c>
      <c r="E1464">
        <f t="shared" si="67"/>
        <v>0.22072407454471676</v>
      </c>
      <c r="F1464">
        <v>0.46129999999999999</v>
      </c>
      <c r="G1464">
        <v>0.419686</v>
      </c>
      <c r="H1464">
        <f t="shared" si="68"/>
        <v>0.4823651053502217</v>
      </c>
    </row>
    <row r="1465" spans="1:8" x14ac:dyDescent="0.25">
      <c r="A1465">
        <v>6665.75</v>
      </c>
      <c r="B1465">
        <v>2.3338000000000001</v>
      </c>
      <c r="C1465">
        <v>0.59231460269425096</v>
      </c>
      <c r="D1465">
        <f t="shared" si="66"/>
        <v>0.19163636363636352</v>
      </c>
      <c r="E1465">
        <f t="shared" si="67"/>
        <v>0.21652905435308081</v>
      </c>
      <c r="F1465">
        <v>0.45750000000000002</v>
      </c>
      <c r="G1465">
        <v>0.41559299999999999</v>
      </c>
      <c r="H1465">
        <f t="shared" si="68"/>
        <v>0.46990715805780103</v>
      </c>
    </row>
    <row r="1466" spans="1:8" x14ac:dyDescent="0.25">
      <c r="A1466">
        <v>6666</v>
      </c>
      <c r="B1466">
        <v>2.3332999999999999</v>
      </c>
      <c r="C1466">
        <v>0.58466827011441602</v>
      </c>
      <c r="D1466">
        <f t="shared" si="66"/>
        <v>0.19193939393939394</v>
      </c>
      <c r="E1466">
        <f t="shared" si="67"/>
        <v>0.21648495594798992</v>
      </c>
      <c r="F1466">
        <v>0.45379999999999998</v>
      </c>
      <c r="G1466">
        <v>0.411607</v>
      </c>
      <c r="H1466">
        <f t="shared" si="68"/>
        <v>0.45862183050827948</v>
      </c>
    </row>
    <row r="1467" spans="1:8" x14ac:dyDescent="0.25">
      <c r="A1467">
        <v>6666.25</v>
      </c>
      <c r="B1467">
        <v>2.33</v>
      </c>
      <c r="C1467">
        <v>0.58100631971730798</v>
      </c>
      <c r="D1467">
        <f t="shared" si="66"/>
        <v>0.19393939393939386</v>
      </c>
      <c r="E1467">
        <f t="shared" si="67"/>
        <v>0.22089138012151263</v>
      </c>
      <c r="F1467">
        <v>0.45540000000000003</v>
      </c>
      <c r="G1467">
        <v>0.413331</v>
      </c>
      <c r="H1467">
        <f t="shared" si="68"/>
        <v>0.46203365333678403</v>
      </c>
    </row>
    <row r="1468" spans="1:8" x14ac:dyDescent="0.25">
      <c r="A1468">
        <v>6666.5</v>
      </c>
      <c r="B1468">
        <v>2.3203999999999998</v>
      </c>
      <c r="C1468">
        <v>0.558495544334347</v>
      </c>
      <c r="D1468">
        <f t="shared" si="66"/>
        <v>0.19975757575757583</v>
      </c>
      <c r="E1468">
        <f t="shared" si="67"/>
        <v>0.23170427598310492</v>
      </c>
      <c r="F1468">
        <v>0.45700000000000002</v>
      </c>
      <c r="G1468">
        <v>0.41505399999999998</v>
      </c>
      <c r="H1468">
        <f t="shared" si="68"/>
        <v>0.46166229141570958</v>
      </c>
    </row>
    <row r="1469" spans="1:8" x14ac:dyDescent="0.25">
      <c r="A1469">
        <v>6666.75</v>
      </c>
      <c r="B1469">
        <v>2.3174000000000001</v>
      </c>
      <c r="C1469">
        <v>0.55499339415874904</v>
      </c>
      <c r="D1469">
        <f t="shared" si="66"/>
        <v>0.20157575757575746</v>
      </c>
      <c r="E1469">
        <f t="shared" si="67"/>
        <v>0.23533984919026937</v>
      </c>
      <c r="F1469">
        <v>0.45810000000000001</v>
      </c>
      <c r="G1469">
        <v>0.41623900000000003</v>
      </c>
      <c r="H1469">
        <f t="shared" si="68"/>
        <v>0.46366840554771588</v>
      </c>
    </row>
    <row r="1470" spans="1:8" x14ac:dyDescent="0.25">
      <c r="A1470">
        <v>6667</v>
      </c>
      <c r="B1470">
        <v>2.3148</v>
      </c>
      <c r="C1470">
        <v>0.55499339415874904</v>
      </c>
      <c r="D1470">
        <f t="shared" si="66"/>
        <v>0.20315151515151514</v>
      </c>
      <c r="E1470">
        <f t="shared" si="67"/>
        <v>0.23888082488607693</v>
      </c>
      <c r="F1470">
        <v>0.4592</v>
      </c>
      <c r="G1470">
        <v>0.41742400000000002</v>
      </c>
      <c r="H1470">
        <f t="shared" si="68"/>
        <v>0.46633128736664942</v>
      </c>
    </row>
    <row r="1471" spans="1:8" x14ac:dyDescent="0.25">
      <c r="A1471">
        <v>6667.25</v>
      </c>
      <c r="B1471">
        <v>2.3148</v>
      </c>
      <c r="C1471">
        <v>0.55499339415874904</v>
      </c>
      <c r="D1471">
        <f t="shared" si="66"/>
        <v>0.20315151515151514</v>
      </c>
      <c r="E1471">
        <f t="shared" si="67"/>
        <v>0.23888082488607693</v>
      </c>
      <c r="F1471">
        <v>0.4637</v>
      </c>
      <c r="G1471">
        <v>0.42227199999999998</v>
      </c>
      <c r="H1471">
        <f t="shared" si="68"/>
        <v>0.4772255076689193</v>
      </c>
    </row>
    <row r="1472" spans="1:8" x14ac:dyDescent="0.25">
      <c r="A1472">
        <v>6667.5</v>
      </c>
      <c r="B1472">
        <v>2.3209</v>
      </c>
      <c r="C1472">
        <v>0.57980148103743701</v>
      </c>
      <c r="D1472">
        <f t="shared" si="66"/>
        <v>0.19945454545454544</v>
      </c>
      <c r="E1472">
        <f t="shared" si="67"/>
        <v>0.23388347948056606</v>
      </c>
      <c r="F1472">
        <v>0.46810000000000002</v>
      </c>
      <c r="G1472">
        <v>0.427012</v>
      </c>
      <c r="H1472">
        <f t="shared" si="68"/>
        <v>0.49435172254098075</v>
      </c>
    </row>
    <row r="1473" spans="1:8" x14ac:dyDescent="0.25">
      <c r="A1473">
        <v>6667.75</v>
      </c>
      <c r="B1473">
        <v>2.3281000000000001</v>
      </c>
      <c r="C1473">
        <v>0.58033928060235196</v>
      </c>
      <c r="D1473">
        <f t="shared" si="66"/>
        <v>0.19509090909090901</v>
      </c>
      <c r="E1473">
        <f t="shared" si="67"/>
        <v>0.22356156626233725</v>
      </c>
      <c r="F1473">
        <v>0.46250000000000002</v>
      </c>
      <c r="G1473">
        <v>0.42097899999999999</v>
      </c>
      <c r="H1473">
        <f t="shared" si="68"/>
        <v>0.48012466192182363</v>
      </c>
    </row>
    <row r="1474" spans="1:8" x14ac:dyDescent="0.25">
      <c r="A1474">
        <v>6668</v>
      </c>
      <c r="B1474">
        <v>2.3422999999999998</v>
      </c>
      <c r="C1474">
        <v>0.58353931936463299</v>
      </c>
      <c r="D1474">
        <f t="shared" si="66"/>
        <v>0.18648484848484856</v>
      </c>
      <c r="E1474">
        <f t="shared" si="67"/>
        <v>0.20327376613621001</v>
      </c>
      <c r="F1474">
        <v>0.45679999999999998</v>
      </c>
      <c r="G1474">
        <v>0.41483900000000001</v>
      </c>
      <c r="H1474">
        <f t="shared" si="68"/>
        <v>0.46616448224172324</v>
      </c>
    </row>
    <row r="1475" spans="1:8" x14ac:dyDescent="0.25">
      <c r="A1475">
        <v>6668.25</v>
      </c>
      <c r="B1475">
        <v>2.3477999999999999</v>
      </c>
      <c r="C1475">
        <v>0.59476157360996695</v>
      </c>
      <c r="D1475">
        <f t="shared" ref="D1475:D1538" si="69">(B1475-2.65)/(1-2.65)</f>
        <v>0.18315151515151518</v>
      </c>
      <c r="E1475">
        <f t="shared" ref="E1475:E1538" si="70">(D1475-C1475*0.174502923976608)/(1-C1475)</f>
        <v>0.19584490591043158</v>
      </c>
      <c r="F1475">
        <v>0.46939999999999998</v>
      </c>
      <c r="G1475">
        <v>0.42841200000000002</v>
      </c>
      <c r="H1475">
        <f t="shared" ref="H1475:H1538" si="71">(G1475-C1475*0.378209)/(1-C1475)</f>
        <v>0.50209409265328342</v>
      </c>
    </row>
    <row r="1476" spans="1:8" x14ac:dyDescent="0.25">
      <c r="A1476">
        <v>6668.5</v>
      </c>
      <c r="B1476">
        <v>2.3553999999999999</v>
      </c>
      <c r="C1476">
        <v>0.61987404655370604</v>
      </c>
      <c r="D1476">
        <f t="shared" si="69"/>
        <v>0.17854545454545453</v>
      </c>
      <c r="E1476">
        <f t="shared" si="70"/>
        <v>0.18513763737146094</v>
      </c>
      <c r="F1476">
        <v>0.4819</v>
      </c>
      <c r="G1476">
        <v>0.44187799999999999</v>
      </c>
      <c r="H1476">
        <f t="shared" si="71"/>
        <v>0.54570348287538584</v>
      </c>
    </row>
    <row r="1477" spans="1:8" x14ac:dyDescent="0.25">
      <c r="A1477">
        <v>6668.75</v>
      </c>
      <c r="B1477">
        <v>2.3569</v>
      </c>
      <c r="C1477">
        <v>0.655032288646621</v>
      </c>
      <c r="D1477">
        <f t="shared" si="69"/>
        <v>0.17763636363636359</v>
      </c>
      <c r="E1477">
        <f t="shared" si="70"/>
        <v>0.18358620788008542</v>
      </c>
      <c r="F1477">
        <v>0.4924</v>
      </c>
      <c r="G1477">
        <v>0.45318900000000001</v>
      </c>
      <c r="H1477">
        <f t="shared" si="71"/>
        <v>0.59556267552469799</v>
      </c>
    </row>
    <row r="1478" spans="1:8" x14ac:dyDescent="0.25">
      <c r="A1478">
        <v>6669</v>
      </c>
      <c r="B1478">
        <v>2.3527</v>
      </c>
      <c r="C1478">
        <v>0.68488978862081695</v>
      </c>
      <c r="D1478">
        <f t="shared" si="69"/>
        <v>0.18018181818181814</v>
      </c>
      <c r="E1478">
        <f t="shared" si="70"/>
        <v>0.1925248540827591</v>
      </c>
      <c r="F1478">
        <v>0.50290000000000001</v>
      </c>
      <c r="G1478">
        <v>0.46450000000000002</v>
      </c>
      <c r="H1478">
        <f t="shared" si="71"/>
        <v>0.65205287075975482</v>
      </c>
    </row>
    <row r="1479" spans="1:8" x14ac:dyDescent="0.25">
      <c r="A1479">
        <v>6669.25</v>
      </c>
      <c r="B1479">
        <v>2.3464999999999998</v>
      </c>
      <c r="C1479">
        <v>0.69895914881406196</v>
      </c>
      <c r="D1479">
        <f t="shared" si="69"/>
        <v>0.18393939393939401</v>
      </c>
      <c r="E1479">
        <f t="shared" si="70"/>
        <v>0.20584906828098209</v>
      </c>
      <c r="F1479">
        <v>0.50870000000000004</v>
      </c>
      <c r="G1479">
        <v>0.470748</v>
      </c>
      <c r="H1479">
        <f t="shared" si="71"/>
        <v>0.68560581885513672</v>
      </c>
    </row>
    <row r="1480" spans="1:8" x14ac:dyDescent="0.25">
      <c r="A1480">
        <v>6669.5</v>
      </c>
      <c r="B1480">
        <v>2.3340999999999998</v>
      </c>
      <c r="C1480">
        <v>0.56323197360438004</v>
      </c>
      <c r="D1480">
        <f t="shared" si="69"/>
        <v>0.19145454545454552</v>
      </c>
      <c r="E1480">
        <f t="shared" si="70"/>
        <v>0.2133144221941605</v>
      </c>
      <c r="F1480">
        <v>0.51449999999999996</v>
      </c>
      <c r="G1480">
        <v>0.47699599999999998</v>
      </c>
      <c r="H1480">
        <f t="shared" si="71"/>
        <v>0.60438627038132531</v>
      </c>
    </row>
    <row r="1481" spans="1:8" x14ac:dyDescent="0.25">
      <c r="A1481">
        <v>6669.75</v>
      </c>
      <c r="B1481">
        <v>2.3290999999999999</v>
      </c>
      <c r="C1481">
        <v>0.679362173189485</v>
      </c>
      <c r="D1481">
        <f t="shared" si="69"/>
        <v>0.19448484848484848</v>
      </c>
      <c r="E1481">
        <f t="shared" si="70"/>
        <v>0.23682222269131969</v>
      </c>
      <c r="F1481">
        <v>0.50619999999999998</v>
      </c>
      <c r="G1481">
        <v>0.468055</v>
      </c>
      <c r="H1481">
        <f t="shared" si="71"/>
        <v>0.65841923250352674</v>
      </c>
    </row>
    <row r="1482" spans="1:8" x14ac:dyDescent="0.25">
      <c r="A1482">
        <v>6670</v>
      </c>
      <c r="B1482">
        <v>2.3218000000000001</v>
      </c>
      <c r="C1482">
        <v>0.64197124263323602</v>
      </c>
      <c r="D1482">
        <f t="shared" si="69"/>
        <v>0.19890909090909081</v>
      </c>
      <c r="E1482">
        <f t="shared" si="70"/>
        <v>0.24267109882375076</v>
      </c>
      <c r="F1482">
        <v>0.498</v>
      </c>
      <c r="G1482">
        <v>0.45922099999999999</v>
      </c>
      <c r="H1482">
        <f t="shared" si="71"/>
        <v>0.60448132682600253</v>
      </c>
    </row>
    <row r="1483" spans="1:8" x14ac:dyDescent="0.25">
      <c r="A1483">
        <v>6670.25</v>
      </c>
      <c r="B1483">
        <v>2.3191999999999999</v>
      </c>
      <c r="C1483">
        <v>0.59892933841100504</v>
      </c>
      <c r="D1483">
        <f t="shared" si="69"/>
        <v>0.20048484848484849</v>
      </c>
      <c r="E1483">
        <f t="shared" si="70"/>
        <v>0.23928433781850594</v>
      </c>
      <c r="F1483">
        <v>0.48609999999999998</v>
      </c>
      <c r="G1483">
        <v>0.44640200000000002</v>
      </c>
      <c r="H1483">
        <f t="shared" si="71"/>
        <v>0.5482363954964129</v>
      </c>
    </row>
    <row r="1484" spans="1:8" x14ac:dyDescent="0.25">
      <c r="A1484">
        <v>6670.5</v>
      </c>
      <c r="B1484">
        <v>2.3176000000000001</v>
      </c>
      <c r="C1484">
        <v>0.56888488207674703</v>
      </c>
      <c r="D1484">
        <f t="shared" si="69"/>
        <v>0.20145454545454536</v>
      </c>
      <c r="E1484">
        <f t="shared" si="70"/>
        <v>0.23701899070089133</v>
      </c>
      <c r="F1484">
        <v>0.47420000000000001</v>
      </c>
      <c r="G1484">
        <v>0.433583</v>
      </c>
      <c r="H1484">
        <f t="shared" si="71"/>
        <v>0.50665265158601935</v>
      </c>
    </row>
    <row r="1485" spans="1:8" x14ac:dyDescent="0.25">
      <c r="A1485">
        <v>6670.75</v>
      </c>
      <c r="B1485">
        <v>2.3182</v>
      </c>
      <c r="C1485">
        <v>0.55566338271850102</v>
      </c>
      <c r="D1485">
        <f t="shared" si="69"/>
        <v>0.20109090909090901</v>
      </c>
      <c r="E1485">
        <f t="shared" si="70"/>
        <v>0.23434040772253306</v>
      </c>
      <c r="F1485">
        <v>0.47089999999999999</v>
      </c>
      <c r="G1485">
        <v>0.43002800000000002</v>
      </c>
      <c r="H1485">
        <f t="shared" si="71"/>
        <v>0.49483004356160071</v>
      </c>
    </row>
    <row r="1486" spans="1:8" x14ac:dyDescent="0.25">
      <c r="A1486">
        <v>6671</v>
      </c>
      <c r="B1486">
        <v>2.3201000000000001</v>
      </c>
      <c r="C1486">
        <v>0.55241703531832498</v>
      </c>
      <c r="D1486">
        <f t="shared" si="69"/>
        <v>0.19993939393939386</v>
      </c>
      <c r="E1486">
        <f t="shared" si="70"/>
        <v>0.23133366144865747</v>
      </c>
      <c r="F1486">
        <v>0.46760000000000002</v>
      </c>
      <c r="G1486">
        <v>0.42647299999999999</v>
      </c>
      <c r="H1486">
        <f t="shared" si="71"/>
        <v>0.48604152225500979</v>
      </c>
    </row>
    <row r="1487" spans="1:8" x14ac:dyDescent="0.25">
      <c r="A1487">
        <v>6671.25</v>
      </c>
      <c r="B1487">
        <v>2.3205</v>
      </c>
      <c r="C1487">
        <v>0.55469741600115596</v>
      </c>
      <c r="D1487">
        <f t="shared" si="69"/>
        <v>0.19969696969696965</v>
      </c>
      <c r="E1487">
        <f t="shared" si="70"/>
        <v>0.23108028648395659</v>
      </c>
      <c r="F1487">
        <v>0.47410000000000002</v>
      </c>
      <c r="G1487">
        <v>0.433475</v>
      </c>
      <c r="H1487">
        <f t="shared" si="71"/>
        <v>0.50231786885880603</v>
      </c>
    </row>
    <row r="1488" spans="1:8" x14ac:dyDescent="0.25">
      <c r="A1488">
        <v>6671.5</v>
      </c>
      <c r="B1488">
        <v>2.3205</v>
      </c>
      <c r="C1488">
        <v>0.56498760169414297</v>
      </c>
      <c r="D1488">
        <f t="shared" si="69"/>
        <v>0.19969696969696965</v>
      </c>
      <c r="E1488">
        <f t="shared" si="70"/>
        <v>0.2324186197555769</v>
      </c>
      <c r="F1488">
        <v>0.48060000000000003</v>
      </c>
      <c r="G1488">
        <v>0.44047700000000001</v>
      </c>
      <c r="H1488">
        <f t="shared" si="71"/>
        <v>0.52134974780971965</v>
      </c>
    </row>
    <row r="1489" spans="1:8" x14ac:dyDescent="0.25">
      <c r="A1489">
        <v>6671.75</v>
      </c>
      <c r="B1489">
        <v>2.3216000000000001</v>
      </c>
      <c r="C1489">
        <v>0.58798747441120702</v>
      </c>
      <c r="D1489">
        <f t="shared" si="69"/>
        <v>0.19903030303030292</v>
      </c>
      <c r="E1489">
        <f t="shared" si="70"/>
        <v>0.23403358756175918</v>
      </c>
      <c r="F1489">
        <v>0.47770000000000001</v>
      </c>
      <c r="G1489">
        <v>0.43735299999999999</v>
      </c>
      <c r="H1489">
        <f t="shared" si="71"/>
        <v>0.52175803389279074</v>
      </c>
    </row>
    <row r="1490" spans="1:8" x14ac:dyDescent="0.25">
      <c r="A1490">
        <v>6672</v>
      </c>
      <c r="B1490">
        <v>2.3227000000000002</v>
      </c>
      <c r="C1490">
        <v>0.61977861256070899</v>
      </c>
      <c r="D1490">
        <f t="shared" si="69"/>
        <v>0.19836363636363619</v>
      </c>
      <c r="E1490">
        <f t="shared" si="70"/>
        <v>0.23725771151690114</v>
      </c>
      <c r="F1490">
        <v>0.47470000000000001</v>
      </c>
      <c r="G1490">
        <v>0.43412099999999998</v>
      </c>
      <c r="H1490">
        <f t="shared" si="71"/>
        <v>0.5252601703104216</v>
      </c>
    </row>
    <row r="1491" spans="1:8" x14ac:dyDescent="0.25">
      <c r="A1491">
        <v>6672.25</v>
      </c>
      <c r="B1491">
        <v>2.3233999999999999</v>
      </c>
      <c r="C1491">
        <v>0.64643254520414395</v>
      </c>
      <c r="D1491">
        <f t="shared" si="69"/>
        <v>0.19793939393939394</v>
      </c>
      <c r="E1491">
        <f t="shared" si="70"/>
        <v>0.24078863451045157</v>
      </c>
      <c r="F1491">
        <v>0.47310000000000002</v>
      </c>
      <c r="G1491">
        <v>0.432398</v>
      </c>
      <c r="H1491">
        <f t="shared" si="71"/>
        <v>0.53147254070480787</v>
      </c>
    </row>
    <row r="1492" spans="1:8" x14ac:dyDescent="0.25">
      <c r="A1492">
        <v>6672.5</v>
      </c>
      <c r="B1492">
        <v>2.3256000000000001</v>
      </c>
      <c r="C1492">
        <v>0.65962826199667901</v>
      </c>
      <c r="D1492">
        <f t="shared" si="69"/>
        <v>0.19660606060606051</v>
      </c>
      <c r="E1492">
        <f t="shared" si="70"/>
        <v>0.2394411493390112</v>
      </c>
      <c r="F1492">
        <v>0.47149999999999997</v>
      </c>
      <c r="G1492">
        <v>0.430674</v>
      </c>
      <c r="H1492">
        <f t="shared" si="71"/>
        <v>0.53234929469006054</v>
      </c>
    </row>
    <row r="1493" spans="1:8" x14ac:dyDescent="0.25">
      <c r="A1493">
        <v>6672.75</v>
      </c>
      <c r="B1493">
        <v>2.3267000000000002</v>
      </c>
      <c r="C1493">
        <v>0.66268797798616397</v>
      </c>
      <c r="D1493">
        <f t="shared" si="69"/>
        <v>0.19593939393939377</v>
      </c>
      <c r="E1493">
        <f t="shared" si="70"/>
        <v>0.23805378657203155</v>
      </c>
      <c r="F1493">
        <v>0.46729999999999999</v>
      </c>
      <c r="G1493">
        <v>0.42614999999999997</v>
      </c>
      <c r="H1493">
        <f t="shared" si="71"/>
        <v>0.52033556789930102</v>
      </c>
    </row>
    <row r="1494" spans="1:8" x14ac:dyDescent="0.25">
      <c r="A1494">
        <v>6673</v>
      </c>
      <c r="B1494">
        <v>2.3260000000000001</v>
      </c>
      <c r="C1494">
        <v>0.65891577982600702</v>
      </c>
      <c r="D1494">
        <f t="shared" si="69"/>
        <v>0.19636363636363627</v>
      </c>
      <c r="E1494">
        <f t="shared" si="70"/>
        <v>0.23859475553620563</v>
      </c>
      <c r="F1494">
        <v>0.4632</v>
      </c>
      <c r="G1494">
        <v>0.42173300000000002</v>
      </c>
      <c r="H1494">
        <f t="shared" si="71"/>
        <v>0.50581384779330363</v>
      </c>
    </row>
    <row r="1495" spans="1:8" x14ac:dyDescent="0.25">
      <c r="A1495">
        <v>6673.25</v>
      </c>
      <c r="B1495">
        <v>2.3243</v>
      </c>
      <c r="C1495">
        <v>0.55706783485727596</v>
      </c>
      <c r="D1495">
        <f t="shared" si="69"/>
        <v>0.19739393939393934</v>
      </c>
      <c r="E1495">
        <f t="shared" si="70"/>
        <v>0.22618355866240752</v>
      </c>
      <c r="F1495">
        <v>0.47110000000000002</v>
      </c>
      <c r="G1495">
        <v>0.43024299999999999</v>
      </c>
      <c r="H1495">
        <f t="shared" si="71"/>
        <v>0.49568522795294917</v>
      </c>
    </row>
    <row r="1496" spans="1:8" x14ac:dyDescent="0.25">
      <c r="A1496">
        <v>6673.5</v>
      </c>
      <c r="B1496">
        <v>2.3212999999999999</v>
      </c>
      <c r="C1496">
        <v>0.61256655782287595</v>
      </c>
      <c r="D1496">
        <f t="shared" si="69"/>
        <v>0.19921212121212123</v>
      </c>
      <c r="E1496">
        <f t="shared" si="70"/>
        <v>0.23827954867029372</v>
      </c>
      <c r="F1496">
        <v>0.47910000000000003</v>
      </c>
      <c r="G1496">
        <v>0.438861</v>
      </c>
      <c r="H1496">
        <f t="shared" si="71"/>
        <v>0.53475717937030731</v>
      </c>
    </row>
    <row r="1497" spans="1:8" x14ac:dyDescent="0.25">
      <c r="A1497">
        <v>6673.75</v>
      </c>
      <c r="B1497">
        <v>2.3201000000000001</v>
      </c>
      <c r="C1497">
        <v>0.57490473281087995</v>
      </c>
      <c r="D1497">
        <f t="shared" si="69"/>
        <v>0.19993939393939386</v>
      </c>
      <c r="E1497">
        <f t="shared" si="70"/>
        <v>0.23434002856490602</v>
      </c>
      <c r="F1497">
        <v>0.47549999999999998</v>
      </c>
      <c r="G1497">
        <v>0.43498300000000001</v>
      </c>
      <c r="H1497">
        <f t="shared" si="71"/>
        <v>0.51176494470719402</v>
      </c>
    </row>
    <row r="1498" spans="1:8" x14ac:dyDescent="0.25">
      <c r="A1498">
        <v>6674</v>
      </c>
      <c r="B1498">
        <v>2.3159999999999998</v>
      </c>
      <c r="C1498">
        <v>0.54732554679721002</v>
      </c>
      <c r="D1498">
        <f t="shared" si="69"/>
        <v>0.20242424242424248</v>
      </c>
      <c r="E1498">
        <f t="shared" si="70"/>
        <v>0.23618371521650205</v>
      </c>
      <c r="F1498">
        <v>0.47189999999999999</v>
      </c>
      <c r="G1498">
        <v>0.43110500000000002</v>
      </c>
      <c r="H1498">
        <f t="shared" si="71"/>
        <v>0.49506118731860616</v>
      </c>
    </row>
    <row r="1499" spans="1:8" x14ac:dyDescent="0.25">
      <c r="A1499">
        <v>6674.25</v>
      </c>
      <c r="B1499">
        <v>2.3138000000000001</v>
      </c>
      <c r="C1499">
        <v>0.53478188971563201</v>
      </c>
      <c r="D1499">
        <f t="shared" si="69"/>
        <v>0.20375757575757567</v>
      </c>
      <c r="E1499">
        <f t="shared" si="70"/>
        <v>0.23738665772266862</v>
      </c>
      <c r="F1499">
        <v>0.47120000000000001</v>
      </c>
      <c r="G1499">
        <v>0.43035099999999998</v>
      </c>
      <c r="H1499">
        <f t="shared" si="71"/>
        <v>0.49028976136186486</v>
      </c>
    </row>
    <row r="1500" spans="1:8" x14ac:dyDescent="0.25">
      <c r="A1500">
        <v>6674.5</v>
      </c>
      <c r="B1500">
        <v>2.3121</v>
      </c>
      <c r="C1500">
        <v>0.531197450870173</v>
      </c>
      <c r="D1500">
        <f t="shared" si="69"/>
        <v>0.20478787878787871</v>
      </c>
      <c r="E1500">
        <f t="shared" si="70"/>
        <v>0.2391035855290771</v>
      </c>
      <c r="F1500">
        <v>0.47049999999999997</v>
      </c>
      <c r="G1500">
        <v>0.42959700000000001</v>
      </c>
      <c r="H1500">
        <f t="shared" si="71"/>
        <v>0.48782444491467547</v>
      </c>
    </row>
    <row r="1501" spans="1:8" x14ac:dyDescent="0.25">
      <c r="A1501">
        <v>6674.75</v>
      </c>
      <c r="B1501">
        <v>2.3111000000000002</v>
      </c>
      <c r="C1501">
        <v>0.530601068278994</v>
      </c>
      <c r="D1501">
        <f t="shared" si="69"/>
        <v>0.20539393939393927</v>
      </c>
      <c r="E1501">
        <f t="shared" si="70"/>
        <v>0.24031265069258567</v>
      </c>
      <c r="F1501">
        <v>0.47399999999999998</v>
      </c>
      <c r="G1501">
        <v>0.433367</v>
      </c>
      <c r="H1501">
        <f t="shared" si="71"/>
        <v>0.49571672375592868</v>
      </c>
    </row>
    <row r="1502" spans="1:8" x14ac:dyDescent="0.25">
      <c r="A1502">
        <v>6675</v>
      </c>
      <c r="B1502">
        <v>2.3073999999999999</v>
      </c>
      <c r="C1502">
        <v>0.53052135487655006</v>
      </c>
      <c r="D1502">
        <f t="shared" si="69"/>
        <v>0.20763636363636365</v>
      </c>
      <c r="E1502">
        <f t="shared" si="70"/>
        <v>0.24507789049301509</v>
      </c>
      <c r="F1502">
        <v>0.47739999999999999</v>
      </c>
      <c r="G1502">
        <v>0.43702999999999997</v>
      </c>
      <c r="H1502">
        <f t="shared" si="71"/>
        <v>0.50349904377724763</v>
      </c>
    </row>
    <row r="1503" spans="1:8" x14ac:dyDescent="0.25">
      <c r="A1503">
        <v>6675.25</v>
      </c>
      <c r="B1503">
        <v>2.3052000000000001</v>
      </c>
      <c r="C1503">
        <v>0.53038821869020303</v>
      </c>
      <c r="D1503">
        <f t="shared" si="69"/>
        <v>0.20896969696969683</v>
      </c>
      <c r="E1503">
        <f t="shared" si="70"/>
        <v>0.24789710692695341</v>
      </c>
      <c r="F1503">
        <v>0.4773</v>
      </c>
      <c r="G1503">
        <v>0.43692199999999998</v>
      </c>
      <c r="H1503">
        <f t="shared" si="71"/>
        <v>0.50323354652275376</v>
      </c>
    </row>
    <row r="1504" spans="1:8" x14ac:dyDescent="0.25">
      <c r="A1504">
        <v>6675.5</v>
      </c>
      <c r="B1504">
        <v>2.3029999999999999</v>
      </c>
      <c r="C1504">
        <v>0.529818995961302</v>
      </c>
      <c r="D1504">
        <f t="shared" si="69"/>
        <v>0.2103030303030303</v>
      </c>
      <c r="E1504">
        <f t="shared" si="70"/>
        <v>0.2506440398849738</v>
      </c>
      <c r="F1504">
        <v>0.4773</v>
      </c>
      <c r="G1504">
        <v>0.43692199999999998</v>
      </c>
      <c r="H1504">
        <f t="shared" si="71"/>
        <v>0.5030821860616973</v>
      </c>
    </row>
    <row r="1505" spans="1:8" x14ac:dyDescent="0.25">
      <c r="A1505">
        <v>6675.75</v>
      </c>
      <c r="B1505">
        <v>2.3027000000000002</v>
      </c>
      <c r="C1505">
        <v>0.52858994082533495</v>
      </c>
      <c r="D1505">
        <f t="shared" si="69"/>
        <v>0.21048484848484833</v>
      </c>
      <c r="E1505">
        <f t="shared" si="70"/>
        <v>0.25083121567924316</v>
      </c>
      <c r="F1505">
        <v>0.48309999999999997</v>
      </c>
      <c r="G1505">
        <v>0.44317000000000001</v>
      </c>
      <c r="H1505">
        <f t="shared" si="71"/>
        <v>0.5160104718517724</v>
      </c>
    </row>
    <row r="1506" spans="1:8" x14ac:dyDescent="0.25">
      <c r="A1506">
        <v>6676</v>
      </c>
      <c r="B1506">
        <v>2.3022999999999998</v>
      </c>
      <c r="C1506">
        <v>0.52684872529290505</v>
      </c>
      <c r="D1506">
        <f t="shared" si="69"/>
        <v>0.21072727272727282</v>
      </c>
      <c r="E1506">
        <f t="shared" si="70"/>
        <v>0.25106268548858862</v>
      </c>
      <c r="F1506">
        <v>0.48899999999999999</v>
      </c>
      <c r="G1506">
        <v>0.44952599999999998</v>
      </c>
      <c r="H1506">
        <f t="shared" si="71"/>
        <v>0.5289366928380862</v>
      </c>
    </row>
    <row r="1507" spans="1:8" x14ac:dyDescent="0.25">
      <c r="A1507">
        <v>6676.25</v>
      </c>
      <c r="B1507">
        <v>2.3027000000000002</v>
      </c>
      <c r="C1507">
        <v>0.52544369623842402</v>
      </c>
      <c r="D1507">
        <f t="shared" si="69"/>
        <v>0.21048484848484833</v>
      </c>
      <c r="E1507">
        <f t="shared" si="70"/>
        <v>0.25032516935198112</v>
      </c>
      <c r="F1507">
        <v>0.4889</v>
      </c>
      <c r="G1507">
        <v>0.44941799999999998</v>
      </c>
      <c r="H1507">
        <f t="shared" si="71"/>
        <v>0.52826284911244681</v>
      </c>
    </row>
    <row r="1508" spans="1:8" x14ac:dyDescent="0.25">
      <c r="A1508">
        <v>6676.5</v>
      </c>
      <c r="B1508">
        <v>2.3054999999999999</v>
      </c>
      <c r="C1508">
        <v>0.52557874567979701</v>
      </c>
      <c r="D1508">
        <f t="shared" si="69"/>
        <v>0.20878787878787883</v>
      </c>
      <c r="E1508">
        <f t="shared" si="70"/>
        <v>0.24676982706972017</v>
      </c>
      <c r="F1508">
        <v>0.48880000000000001</v>
      </c>
      <c r="G1508">
        <v>0.44931100000000002</v>
      </c>
      <c r="H1508">
        <f t="shared" si="71"/>
        <v>0.52808002570242529</v>
      </c>
    </row>
    <row r="1509" spans="1:8" x14ac:dyDescent="0.25">
      <c r="A1509">
        <v>6676.75</v>
      </c>
      <c r="B1509">
        <v>2.3081</v>
      </c>
      <c r="C1509">
        <v>0.53064332670039505</v>
      </c>
      <c r="D1509">
        <f t="shared" si="69"/>
        <v>0.20721212121212115</v>
      </c>
      <c r="E1509">
        <f t="shared" si="70"/>
        <v>0.24419235015556395</v>
      </c>
      <c r="F1509">
        <v>0.48880000000000001</v>
      </c>
      <c r="G1509">
        <v>0.44931100000000002</v>
      </c>
      <c r="H1509">
        <f t="shared" si="71"/>
        <v>0.52969720512159502</v>
      </c>
    </row>
    <row r="1510" spans="1:8" x14ac:dyDescent="0.25">
      <c r="A1510">
        <v>6677</v>
      </c>
      <c r="B1510">
        <v>2.3195999999999999</v>
      </c>
      <c r="C1510">
        <v>0.54982983389184303</v>
      </c>
      <c r="D1510">
        <f t="shared" si="69"/>
        <v>0.20024242424242428</v>
      </c>
      <c r="E1510">
        <f t="shared" si="70"/>
        <v>0.23168019204912652</v>
      </c>
      <c r="F1510">
        <v>0.48880000000000001</v>
      </c>
      <c r="G1510">
        <v>0.44931100000000002</v>
      </c>
      <c r="H1510">
        <f t="shared" si="71"/>
        <v>0.53615371813780122</v>
      </c>
    </row>
    <row r="1511" spans="1:8" x14ac:dyDescent="0.25">
      <c r="A1511">
        <v>6677.25</v>
      </c>
      <c r="B1511">
        <v>2.3281999999999998</v>
      </c>
      <c r="C1511">
        <v>0.59458716377634002</v>
      </c>
      <c r="D1511">
        <f t="shared" si="69"/>
        <v>0.19503030303030308</v>
      </c>
      <c r="E1511">
        <f t="shared" si="70"/>
        <v>0.2251361975673101</v>
      </c>
      <c r="F1511">
        <v>0.47610000000000002</v>
      </c>
      <c r="G1511">
        <v>0.43563000000000002</v>
      </c>
      <c r="H1511">
        <f t="shared" si="71"/>
        <v>0.51984487057298234</v>
      </c>
    </row>
    <row r="1512" spans="1:8" x14ac:dyDescent="0.25">
      <c r="A1512">
        <v>6677.5</v>
      </c>
      <c r="B1512">
        <v>2.3494999999999999</v>
      </c>
      <c r="C1512">
        <v>0.66085327089179002</v>
      </c>
      <c r="D1512">
        <f t="shared" si="69"/>
        <v>0.18212121212121213</v>
      </c>
      <c r="E1512">
        <f t="shared" si="70"/>
        <v>0.19696602767404453</v>
      </c>
      <c r="F1512">
        <v>0.46350000000000002</v>
      </c>
      <c r="G1512">
        <v>0.42205599999999999</v>
      </c>
      <c r="H1512">
        <f t="shared" si="71"/>
        <v>0.50749522403434688</v>
      </c>
    </row>
    <row r="1513" spans="1:8" x14ac:dyDescent="0.25">
      <c r="A1513">
        <v>6677.75</v>
      </c>
      <c r="B1513">
        <v>2.3591000000000002</v>
      </c>
      <c r="C1513">
        <v>0.71825551125661202</v>
      </c>
      <c r="D1513">
        <f t="shared" si="69"/>
        <v>0.17630303030303013</v>
      </c>
      <c r="E1513">
        <f t="shared" si="70"/>
        <v>0.18089206874551123</v>
      </c>
      <c r="F1513">
        <v>0.43440000000000001</v>
      </c>
      <c r="G1513">
        <v>0.39110299999999998</v>
      </c>
      <c r="H1513">
        <f t="shared" si="71"/>
        <v>0.42397387035295225</v>
      </c>
    </row>
    <row r="1514" spans="1:8" x14ac:dyDescent="0.25">
      <c r="A1514">
        <v>6678</v>
      </c>
      <c r="B1514">
        <v>2.3740999999999999</v>
      </c>
      <c r="C1514">
        <v>0.74512062462506301</v>
      </c>
      <c r="D1514">
        <f t="shared" si="69"/>
        <v>0.16721212121212123</v>
      </c>
      <c r="E1514">
        <f t="shared" si="70"/>
        <v>0.14589800938215833</v>
      </c>
      <c r="F1514">
        <v>0.40529999999999999</v>
      </c>
      <c r="G1514">
        <v>0.36066100000000001</v>
      </c>
      <c r="H1514">
        <f t="shared" si="71"/>
        <v>0.3093607459026011</v>
      </c>
    </row>
    <row r="1515" spans="1:8" x14ac:dyDescent="0.25">
      <c r="A1515">
        <v>6678.25</v>
      </c>
      <c r="B1515">
        <v>2.3792</v>
      </c>
      <c r="C1515">
        <v>0.75233749053635901</v>
      </c>
      <c r="D1515">
        <f t="shared" si="69"/>
        <v>0.16412121212121208</v>
      </c>
      <c r="E1515">
        <f t="shared" si="70"/>
        <v>0.13258413748817485</v>
      </c>
      <c r="F1515">
        <v>0.39419999999999999</v>
      </c>
      <c r="G1515">
        <v>0.34910999999999998</v>
      </c>
      <c r="H1515">
        <f t="shared" si="71"/>
        <v>0.26071443022026508</v>
      </c>
    </row>
    <row r="1516" spans="1:8" x14ac:dyDescent="0.25">
      <c r="A1516">
        <v>6678.5</v>
      </c>
      <c r="B1516">
        <v>2.3794</v>
      </c>
      <c r="C1516">
        <v>0.75375583603233998</v>
      </c>
      <c r="D1516">
        <f t="shared" si="69"/>
        <v>0.16399999999999998</v>
      </c>
      <c r="E1516">
        <f t="shared" si="70"/>
        <v>0.13185044520359876</v>
      </c>
      <c r="F1516">
        <v>0.3831</v>
      </c>
      <c r="G1516">
        <v>0.33759299999999998</v>
      </c>
      <c r="H1516">
        <f t="shared" si="71"/>
        <v>0.21326701987114599</v>
      </c>
    </row>
    <row r="1517" spans="1:8" x14ac:dyDescent="0.25">
      <c r="A1517">
        <v>6678.75</v>
      </c>
      <c r="B1517">
        <v>2.3752</v>
      </c>
      <c r="C1517">
        <v>0.75505737939630102</v>
      </c>
      <c r="D1517">
        <f t="shared" si="69"/>
        <v>0.16654545454545452</v>
      </c>
      <c r="E1517">
        <f t="shared" si="70"/>
        <v>0.14201584838502226</v>
      </c>
      <c r="F1517">
        <v>0.39279999999999998</v>
      </c>
      <c r="G1517">
        <v>0.34765499999999999</v>
      </c>
      <c r="H1517">
        <f t="shared" si="71"/>
        <v>0.25346958174483902</v>
      </c>
    </row>
    <row r="1518" spans="1:8" x14ac:dyDescent="0.25">
      <c r="A1518">
        <v>6679</v>
      </c>
      <c r="B1518">
        <v>2.3612000000000002</v>
      </c>
      <c r="C1518">
        <v>0.75627417829752996</v>
      </c>
      <c r="D1518">
        <f t="shared" si="69"/>
        <v>0.17503030303030287</v>
      </c>
      <c r="E1518">
        <f t="shared" si="70"/>
        <v>0.17666674498667181</v>
      </c>
      <c r="F1518">
        <v>0.40260000000000001</v>
      </c>
      <c r="G1518">
        <v>0.357848</v>
      </c>
      <c r="H1518">
        <f t="shared" si="71"/>
        <v>0.2946684056642227</v>
      </c>
    </row>
    <row r="1519" spans="1:8" x14ac:dyDescent="0.25">
      <c r="A1519">
        <v>6679.25</v>
      </c>
      <c r="B1519">
        <v>2.3540000000000001</v>
      </c>
      <c r="C1519">
        <v>0.74898990478448402</v>
      </c>
      <c r="D1519">
        <f t="shared" si="69"/>
        <v>0.1793939393939393</v>
      </c>
      <c r="E1519">
        <f t="shared" si="70"/>
        <v>0.19398825747736584</v>
      </c>
      <c r="F1519">
        <v>0.42220000000000002</v>
      </c>
      <c r="G1519">
        <v>0.37831300000000001</v>
      </c>
      <c r="H1519">
        <f t="shared" si="71"/>
        <v>0.37862332596529918</v>
      </c>
    </row>
    <row r="1520" spans="1:8" x14ac:dyDescent="0.25">
      <c r="A1520">
        <v>6679.5</v>
      </c>
      <c r="B1520">
        <v>2.3416000000000001</v>
      </c>
      <c r="C1520">
        <v>0.73073092009912699</v>
      </c>
      <c r="D1520">
        <f t="shared" si="69"/>
        <v>0.1869090909090908</v>
      </c>
      <c r="E1520">
        <f t="shared" si="70"/>
        <v>0.22057641647359255</v>
      </c>
      <c r="F1520">
        <v>0.44190000000000002</v>
      </c>
      <c r="G1520">
        <v>0.39898499999999998</v>
      </c>
      <c r="H1520">
        <f t="shared" si="71"/>
        <v>0.45536602080479605</v>
      </c>
    </row>
    <row r="1521" spans="1:8" x14ac:dyDescent="0.25">
      <c r="A1521">
        <v>6679.75</v>
      </c>
      <c r="B1521">
        <v>2.3357000000000001</v>
      </c>
      <c r="C1521">
        <v>0.71428841694031897</v>
      </c>
      <c r="D1521">
        <f t="shared" si="69"/>
        <v>0.19048484848484837</v>
      </c>
      <c r="E1521">
        <f t="shared" si="70"/>
        <v>0.23044018888232232</v>
      </c>
      <c r="F1521">
        <v>0.45100000000000001</v>
      </c>
      <c r="G1521">
        <v>0.40859099999999998</v>
      </c>
      <c r="H1521">
        <f t="shared" si="71"/>
        <v>0.48454700588215432</v>
      </c>
    </row>
    <row r="1522" spans="1:8" x14ac:dyDescent="0.25">
      <c r="A1522">
        <v>6680</v>
      </c>
      <c r="B1522">
        <v>2.3271000000000002</v>
      </c>
      <c r="C1522">
        <v>0.70631625106567197</v>
      </c>
      <c r="D1522">
        <f t="shared" si="69"/>
        <v>0.19569696969696956</v>
      </c>
      <c r="E1522">
        <f t="shared" si="70"/>
        <v>0.24666914290178543</v>
      </c>
      <c r="F1522">
        <v>0.46</v>
      </c>
      <c r="G1522">
        <v>0.41828599999999999</v>
      </c>
      <c r="H1522">
        <f t="shared" si="71"/>
        <v>0.51467211770884469</v>
      </c>
    </row>
    <row r="1523" spans="1:8" x14ac:dyDescent="0.25">
      <c r="A1523">
        <v>6680.25</v>
      </c>
      <c r="B1523">
        <v>2.3249</v>
      </c>
      <c r="C1523">
        <v>0.70402984084646403</v>
      </c>
      <c r="D1523">
        <f t="shared" si="69"/>
        <v>0.197030303030303</v>
      </c>
      <c r="E1523">
        <f t="shared" si="70"/>
        <v>0.25061660759296484</v>
      </c>
      <c r="F1523">
        <v>0.46310000000000001</v>
      </c>
      <c r="G1523">
        <v>0.42162500000000003</v>
      </c>
      <c r="H1523">
        <f t="shared" si="71"/>
        <v>0.52489946407978505</v>
      </c>
    </row>
    <row r="1524" spans="1:8" x14ac:dyDescent="0.25">
      <c r="A1524">
        <v>6680.5</v>
      </c>
      <c r="B1524">
        <v>2.3227000000000002</v>
      </c>
      <c r="C1524">
        <v>0.70359603767398105</v>
      </c>
      <c r="D1524">
        <f t="shared" si="69"/>
        <v>0.19836363636363619</v>
      </c>
      <c r="E1524">
        <f t="shared" si="70"/>
        <v>0.25500357653125721</v>
      </c>
      <c r="F1524">
        <v>0.4662</v>
      </c>
      <c r="G1524">
        <v>0.42496499999999998</v>
      </c>
      <c r="H1524">
        <f t="shared" si="71"/>
        <v>0.53595318004767556</v>
      </c>
    </row>
    <row r="1525" spans="1:8" x14ac:dyDescent="0.25">
      <c r="A1525">
        <v>6680.75</v>
      </c>
      <c r="B1525">
        <v>2.3224999999999998</v>
      </c>
      <c r="C1525">
        <v>0.703250295681214</v>
      </c>
      <c r="D1525">
        <f t="shared" si="69"/>
        <v>0.19848484848484857</v>
      </c>
      <c r="E1525">
        <f t="shared" si="70"/>
        <v>0.25531825136941239</v>
      </c>
      <c r="F1525">
        <v>0.46060000000000001</v>
      </c>
      <c r="G1525">
        <v>0.41893200000000003</v>
      </c>
      <c r="H1525">
        <f t="shared" si="71"/>
        <v>0.51543912831127525</v>
      </c>
    </row>
    <row r="1526" spans="1:8" x14ac:dyDescent="0.25">
      <c r="A1526">
        <v>6681</v>
      </c>
      <c r="B1526">
        <v>2.3231999999999999</v>
      </c>
      <c r="C1526">
        <v>0.70039632314242195</v>
      </c>
      <c r="D1526">
        <f t="shared" si="69"/>
        <v>0.19806060606060605</v>
      </c>
      <c r="E1526">
        <f t="shared" si="70"/>
        <v>0.25313240653531716</v>
      </c>
      <c r="F1526">
        <v>0.45490000000000003</v>
      </c>
      <c r="G1526">
        <v>0.41279199999999999</v>
      </c>
      <c r="H1526">
        <f t="shared" si="71"/>
        <v>0.49363815748807588</v>
      </c>
    </row>
    <row r="1527" spans="1:8" x14ac:dyDescent="0.25">
      <c r="A1527">
        <v>6681.25</v>
      </c>
      <c r="B1527">
        <v>2.3250999999999999</v>
      </c>
      <c r="C1527">
        <v>0.68411980797361704</v>
      </c>
      <c r="D1527">
        <f t="shared" si="69"/>
        <v>0.19690909090909089</v>
      </c>
      <c r="E1527">
        <f t="shared" si="70"/>
        <v>0.24543540881760587</v>
      </c>
      <c r="F1527">
        <v>0.45090000000000002</v>
      </c>
      <c r="G1527">
        <v>0.40848299999999998</v>
      </c>
      <c r="H1527">
        <f t="shared" si="71"/>
        <v>0.47404913421604927</v>
      </c>
    </row>
    <row r="1528" spans="1:8" x14ac:dyDescent="0.25">
      <c r="A1528">
        <v>6681.5</v>
      </c>
      <c r="B1528">
        <v>2.3289</v>
      </c>
      <c r="C1528">
        <v>0.63045131090515505</v>
      </c>
      <c r="D1528">
        <f t="shared" si="69"/>
        <v>0.19460606060606059</v>
      </c>
      <c r="E1528">
        <f t="shared" si="70"/>
        <v>0.22890207954848205</v>
      </c>
      <c r="F1528">
        <v>0.44690000000000002</v>
      </c>
      <c r="G1528">
        <v>0.404248</v>
      </c>
      <c r="H1528">
        <f t="shared" si="71"/>
        <v>0.44867062188743972</v>
      </c>
    </row>
    <row r="1529" spans="1:8" x14ac:dyDescent="0.25">
      <c r="A1529">
        <v>6681.75</v>
      </c>
      <c r="B1529">
        <v>2.3290000000000002</v>
      </c>
      <c r="C1529">
        <v>0.53121669228781299</v>
      </c>
      <c r="D1529">
        <f t="shared" si="69"/>
        <v>0.19454545454545438</v>
      </c>
      <c r="E1529">
        <f t="shared" si="70"/>
        <v>0.21725728455028195</v>
      </c>
      <c r="F1529">
        <v>0.44190000000000002</v>
      </c>
      <c r="G1529">
        <v>0.39898499999999998</v>
      </c>
      <c r="H1529">
        <f t="shared" si="71"/>
        <v>0.42252798418353144</v>
      </c>
    </row>
    <row r="1530" spans="1:8" x14ac:dyDescent="0.25">
      <c r="A1530">
        <v>6682</v>
      </c>
      <c r="B1530">
        <v>2.3260999999999998</v>
      </c>
      <c r="C1530">
        <v>0.42614881393194798</v>
      </c>
      <c r="D1530">
        <f t="shared" si="69"/>
        <v>0.19630303030303037</v>
      </c>
      <c r="E1530">
        <f t="shared" si="70"/>
        <v>0.21249205226576195</v>
      </c>
      <c r="F1530">
        <v>0.43680000000000002</v>
      </c>
      <c r="G1530">
        <v>0.39362399999999997</v>
      </c>
      <c r="H1530">
        <f t="shared" si="71"/>
        <v>0.40507136497239193</v>
      </c>
    </row>
    <row r="1531" spans="1:8" x14ac:dyDescent="0.25">
      <c r="A1531">
        <v>6682.25</v>
      </c>
      <c r="B1531">
        <v>2.3241999999999998</v>
      </c>
      <c r="C1531">
        <v>0.35745385330867802</v>
      </c>
      <c r="D1531">
        <f t="shared" si="69"/>
        <v>0.19745454545454552</v>
      </c>
      <c r="E1531">
        <f t="shared" si="70"/>
        <v>0.21022272650927096</v>
      </c>
      <c r="F1531">
        <v>0.43790000000000001</v>
      </c>
      <c r="G1531">
        <v>0.39478000000000002</v>
      </c>
      <c r="H1531">
        <f t="shared" si="71"/>
        <v>0.40399858738657046</v>
      </c>
    </row>
    <row r="1532" spans="1:8" x14ac:dyDescent="0.25">
      <c r="A1532">
        <v>6682.5</v>
      </c>
      <c r="B1532">
        <v>2.3199999999999998</v>
      </c>
      <c r="C1532">
        <v>0.32820798256391898</v>
      </c>
      <c r="D1532">
        <f t="shared" si="69"/>
        <v>0.20000000000000007</v>
      </c>
      <c r="E1532">
        <f t="shared" si="70"/>
        <v>0.2124567480198031</v>
      </c>
      <c r="F1532">
        <v>0.439</v>
      </c>
      <c r="G1532">
        <v>0.39593600000000001</v>
      </c>
      <c r="H1532">
        <f t="shared" si="71"/>
        <v>0.40459663120118011</v>
      </c>
    </row>
    <row r="1533" spans="1:8" x14ac:dyDescent="0.25">
      <c r="A1533">
        <v>6682.75</v>
      </c>
      <c r="B1533">
        <v>2.3169</v>
      </c>
      <c r="C1533">
        <v>0.32013232989441398</v>
      </c>
      <c r="D1533">
        <f t="shared" si="69"/>
        <v>0.20187878787878785</v>
      </c>
      <c r="E1533">
        <f t="shared" si="70"/>
        <v>0.21476938332733472</v>
      </c>
      <c r="F1533">
        <v>0.4486</v>
      </c>
      <c r="G1533">
        <v>0.40603800000000001</v>
      </c>
      <c r="H1533">
        <f t="shared" si="71"/>
        <v>0.41914196566915446</v>
      </c>
    </row>
    <row r="1534" spans="1:8" x14ac:dyDescent="0.25">
      <c r="A1534">
        <v>6683</v>
      </c>
      <c r="B1534">
        <v>2.3077000000000001</v>
      </c>
      <c r="C1534">
        <v>0.31873192404905598</v>
      </c>
      <c r="D1534">
        <f t="shared" si="69"/>
        <v>0.20745454545454536</v>
      </c>
      <c r="E1534">
        <f t="shared" si="70"/>
        <v>0.2228709932303185</v>
      </c>
      <c r="F1534">
        <v>0.45810000000000001</v>
      </c>
      <c r="G1534">
        <v>0.41623900000000003</v>
      </c>
      <c r="H1534">
        <f t="shared" si="71"/>
        <v>0.43403137204776709</v>
      </c>
    </row>
    <row r="1535" spans="1:8" x14ac:dyDescent="0.25">
      <c r="A1535">
        <v>6683.25</v>
      </c>
      <c r="B1535">
        <v>2.3018000000000001</v>
      </c>
      <c r="C1535">
        <v>0.31873893614555099</v>
      </c>
      <c r="D1535">
        <f t="shared" si="69"/>
        <v>0.21103030303030296</v>
      </c>
      <c r="E1535">
        <f t="shared" si="70"/>
        <v>0.22812022429174683</v>
      </c>
      <c r="F1535">
        <v>0.47070000000000001</v>
      </c>
      <c r="G1535">
        <v>0.42981200000000003</v>
      </c>
      <c r="H1535">
        <f t="shared" si="71"/>
        <v>0.45395529277657504</v>
      </c>
    </row>
    <row r="1536" spans="1:8" x14ac:dyDescent="0.25">
      <c r="A1536">
        <v>6683.5</v>
      </c>
      <c r="B1536">
        <v>2.2885</v>
      </c>
      <c r="C1536">
        <v>0.31973542473677402</v>
      </c>
      <c r="D1536">
        <f t="shared" si="69"/>
        <v>0.21909090909090906</v>
      </c>
      <c r="E1536">
        <f t="shared" si="70"/>
        <v>0.24004798796446583</v>
      </c>
      <c r="F1536">
        <v>0.48320000000000002</v>
      </c>
      <c r="G1536">
        <v>0.44327800000000001</v>
      </c>
      <c r="H1536">
        <f t="shared" si="71"/>
        <v>0.47386148929039384</v>
      </c>
    </row>
    <row r="1537" spans="1:8" x14ac:dyDescent="0.25">
      <c r="A1537">
        <v>6683.75</v>
      </c>
      <c r="B1537">
        <v>2.2852999999999999</v>
      </c>
      <c r="C1537">
        <v>0.32552591021682697</v>
      </c>
      <c r="D1537">
        <f t="shared" si="69"/>
        <v>0.22103030303030305</v>
      </c>
      <c r="E1537">
        <f t="shared" si="70"/>
        <v>0.24348612104597575</v>
      </c>
      <c r="F1537">
        <v>0.4511</v>
      </c>
      <c r="G1537">
        <v>0.40869800000000001</v>
      </c>
      <c r="H1537">
        <f t="shared" si="71"/>
        <v>0.42341310859637543</v>
      </c>
    </row>
    <row r="1538" spans="1:8" x14ac:dyDescent="0.25">
      <c r="A1538">
        <v>6684</v>
      </c>
      <c r="B1538">
        <v>2.2913000000000001</v>
      </c>
      <c r="C1538">
        <v>0.34707447693432703</v>
      </c>
      <c r="D1538">
        <f t="shared" si="69"/>
        <v>0.21739393939393928</v>
      </c>
      <c r="E1538">
        <f t="shared" si="70"/>
        <v>0.24019344135130893</v>
      </c>
      <c r="F1538">
        <v>0.41889999999999999</v>
      </c>
      <c r="G1538">
        <v>0.37486000000000003</v>
      </c>
      <c r="H1538">
        <f t="shared" si="71"/>
        <v>0.3730797779345561</v>
      </c>
    </row>
    <row r="1539" spans="1:8" x14ac:dyDescent="0.25">
      <c r="A1539">
        <v>6684.25</v>
      </c>
      <c r="B1539">
        <v>2.2987000000000002</v>
      </c>
      <c r="C1539">
        <v>0.39601695421406502</v>
      </c>
      <c r="D1539">
        <f t="shared" ref="D1539:D1602" si="72">(B1539-2.65)/(1-2.65)</f>
        <v>0.21290909090909074</v>
      </c>
      <c r="E1539">
        <f t="shared" ref="E1539:E1602" si="73">(D1539-C1539*0.174502923976608)/(1-C1539)</f>
        <v>0.23809107798266391</v>
      </c>
      <c r="F1539">
        <v>0.3695</v>
      </c>
      <c r="G1539">
        <v>0.32353100000000001</v>
      </c>
      <c r="H1539">
        <f t="shared" ref="H1539:H1602" si="74">(G1539-C1539*0.378209)/(1-C1539)</f>
        <v>0.28767996879375141</v>
      </c>
    </row>
    <row r="1540" spans="1:8" x14ac:dyDescent="0.25">
      <c r="A1540">
        <v>6684.5</v>
      </c>
      <c r="B1540">
        <v>2.3186</v>
      </c>
      <c r="C1540">
        <v>0.43358023326046202</v>
      </c>
      <c r="D1540">
        <f t="shared" si="72"/>
        <v>0.2008484848484848</v>
      </c>
      <c r="E1540">
        <f t="shared" si="73"/>
        <v>0.22101535595533084</v>
      </c>
      <c r="F1540">
        <v>0.32</v>
      </c>
      <c r="G1540">
        <v>0.27282800000000001</v>
      </c>
      <c r="H1540">
        <f t="shared" si="74"/>
        <v>0.19216146743135235</v>
      </c>
    </row>
    <row r="1541" spans="1:8" x14ac:dyDescent="0.25">
      <c r="A1541">
        <v>6684.75</v>
      </c>
      <c r="B1541">
        <v>2.3315999999999999</v>
      </c>
      <c r="C1541">
        <v>0.39277567145172598</v>
      </c>
      <c r="D1541">
        <f t="shared" si="72"/>
        <v>0.19296969696969699</v>
      </c>
      <c r="E1541">
        <f t="shared" si="73"/>
        <v>0.20491470447499244</v>
      </c>
      <c r="F1541">
        <v>0.28910000000000002</v>
      </c>
      <c r="G1541">
        <v>0.241592</v>
      </c>
      <c r="H1541">
        <f t="shared" si="74"/>
        <v>0.15322295517762261</v>
      </c>
    </row>
    <row r="1542" spans="1:8" x14ac:dyDescent="0.25">
      <c r="A1542">
        <v>6685</v>
      </c>
      <c r="B1542">
        <v>2.3633000000000002</v>
      </c>
      <c r="C1542">
        <v>0.35541580795627198</v>
      </c>
      <c r="D1542">
        <f t="shared" si="72"/>
        <v>0.17375757575757561</v>
      </c>
      <c r="E1542">
        <f t="shared" si="73"/>
        <v>0.17334659990252671</v>
      </c>
      <c r="F1542">
        <v>0.25819999999999999</v>
      </c>
      <c r="G1542">
        <v>0.21071100000000001</v>
      </c>
      <c r="H1542">
        <f t="shared" si="74"/>
        <v>0.11835465968655172</v>
      </c>
    </row>
    <row r="1543" spans="1:8" x14ac:dyDescent="0.25">
      <c r="A1543">
        <v>6685.25</v>
      </c>
      <c r="B1543">
        <v>2.3761000000000001</v>
      </c>
      <c r="C1543">
        <v>0.34383944330313898</v>
      </c>
      <c r="D1543">
        <f t="shared" si="72"/>
        <v>0.1659999999999999</v>
      </c>
      <c r="E1543">
        <f t="shared" si="73"/>
        <v>0.16154432125380466</v>
      </c>
      <c r="F1543">
        <v>0.25419999999999998</v>
      </c>
      <c r="G1543">
        <v>0.20674100000000001</v>
      </c>
      <c r="H1543">
        <f t="shared" si="74"/>
        <v>0.11688881205213418</v>
      </c>
    </row>
    <row r="1544" spans="1:8" x14ac:dyDescent="0.25">
      <c r="A1544">
        <v>6685.5</v>
      </c>
      <c r="B1544">
        <v>2.3855</v>
      </c>
      <c r="C1544">
        <v>0.34405055379035998</v>
      </c>
      <c r="D1544">
        <f t="shared" si="72"/>
        <v>0.16030303030303028</v>
      </c>
      <c r="E1544">
        <f t="shared" si="73"/>
        <v>0.15285507633281342</v>
      </c>
      <c r="F1544">
        <v>0.25019999999999998</v>
      </c>
      <c r="G1544">
        <v>0.20277800000000001</v>
      </c>
      <c r="H1544">
        <f t="shared" si="74"/>
        <v>0.1107630847488838</v>
      </c>
    </row>
    <row r="1545" spans="1:8" x14ac:dyDescent="0.25">
      <c r="A1545">
        <v>6685.75</v>
      </c>
      <c r="B1545">
        <v>2.3828999999999998</v>
      </c>
      <c r="C1545">
        <v>0.35679771004058902</v>
      </c>
      <c r="D1545">
        <f t="shared" si="72"/>
        <v>0.16187878787878796</v>
      </c>
      <c r="E1545">
        <f t="shared" si="73"/>
        <v>0.15487591658735153</v>
      </c>
      <c r="F1545">
        <v>0.2767</v>
      </c>
      <c r="G1545">
        <v>0.229155</v>
      </c>
      <c r="H1545">
        <f t="shared" si="74"/>
        <v>0.14647164096571233</v>
      </c>
    </row>
    <row r="1546" spans="1:8" x14ac:dyDescent="0.25">
      <c r="A1546">
        <v>6686</v>
      </c>
      <c r="B1546">
        <v>2.3700999999999999</v>
      </c>
      <c r="C1546">
        <v>0.39866336443970801</v>
      </c>
      <c r="D1546">
        <f t="shared" si="72"/>
        <v>0.16963636363636367</v>
      </c>
      <c r="E1546">
        <f t="shared" si="73"/>
        <v>0.1664100188508294</v>
      </c>
      <c r="F1546">
        <v>0.30320000000000003</v>
      </c>
      <c r="G1546">
        <v>0.25580399999999998</v>
      </c>
      <c r="H1546">
        <f t="shared" si="74"/>
        <v>0.17465413112701028</v>
      </c>
    </row>
    <row r="1547" spans="1:8" x14ac:dyDescent="0.25">
      <c r="A1547">
        <v>6686.25</v>
      </c>
      <c r="B1547">
        <v>2.3622999999999998</v>
      </c>
      <c r="C1547">
        <v>0.45132574864960201</v>
      </c>
      <c r="D1547">
        <f t="shared" si="72"/>
        <v>0.17436363636363642</v>
      </c>
      <c r="E1547">
        <f t="shared" si="73"/>
        <v>0.17424906184870831</v>
      </c>
      <c r="F1547">
        <v>0.33329999999999999</v>
      </c>
      <c r="G1547">
        <v>0.28637400000000002</v>
      </c>
      <c r="H1547">
        <f t="shared" si="74"/>
        <v>0.2108328204654665</v>
      </c>
    </row>
    <row r="1548" spans="1:8" x14ac:dyDescent="0.25">
      <c r="A1548">
        <v>6686.5</v>
      </c>
      <c r="B1548">
        <v>2.3441999999999998</v>
      </c>
      <c r="C1548">
        <v>0.42196127727760602</v>
      </c>
      <c r="D1548">
        <f t="shared" si="72"/>
        <v>0.18533333333333338</v>
      </c>
      <c r="E1548">
        <f t="shared" si="73"/>
        <v>0.19323940118996372</v>
      </c>
      <c r="F1548">
        <v>0.36349999999999999</v>
      </c>
      <c r="G1548">
        <v>0.31734400000000001</v>
      </c>
      <c r="H1548">
        <f t="shared" si="74"/>
        <v>0.27291328604965498</v>
      </c>
    </row>
    <row r="1549" spans="1:8" x14ac:dyDescent="0.25">
      <c r="A1549">
        <v>6686.75</v>
      </c>
      <c r="B1549">
        <v>2.3344</v>
      </c>
      <c r="C1549">
        <v>0.37356889532028897</v>
      </c>
      <c r="D1549">
        <f t="shared" si="72"/>
        <v>0.19127272727272721</v>
      </c>
      <c r="E1549">
        <f t="shared" si="73"/>
        <v>0.20127331128790452</v>
      </c>
      <c r="F1549">
        <v>0.3962</v>
      </c>
      <c r="G1549">
        <v>0.35118899999999997</v>
      </c>
      <c r="H1549">
        <f t="shared" si="74"/>
        <v>0.33507576507895448</v>
      </c>
    </row>
    <row r="1550" spans="1:8" x14ac:dyDescent="0.25">
      <c r="A1550">
        <v>6687</v>
      </c>
      <c r="B1550">
        <v>2.3170000000000002</v>
      </c>
      <c r="C1550">
        <v>0.35296811610506901</v>
      </c>
      <c r="D1550">
        <f t="shared" si="72"/>
        <v>0.20181818181818167</v>
      </c>
      <c r="E1550">
        <f t="shared" si="73"/>
        <v>0.21671917099853885</v>
      </c>
      <c r="F1550">
        <v>0.42880000000000001</v>
      </c>
      <c r="G1550">
        <v>0.38522800000000001</v>
      </c>
      <c r="H1550">
        <f t="shared" si="74"/>
        <v>0.38905699709984592</v>
      </c>
    </row>
    <row r="1551" spans="1:8" x14ac:dyDescent="0.25">
      <c r="A1551">
        <v>6687.25</v>
      </c>
      <c r="B1551">
        <v>2.3121</v>
      </c>
      <c r="C1551">
        <v>0.35426019668827202</v>
      </c>
      <c r="D1551">
        <f t="shared" si="72"/>
        <v>0.20478787878787871</v>
      </c>
      <c r="E1551">
        <f t="shared" si="73"/>
        <v>0.22140254926833061</v>
      </c>
      <c r="F1551">
        <v>0.45939999999999998</v>
      </c>
      <c r="G1551">
        <v>0.41764000000000001</v>
      </c>
      <c r="H1551">
        <f t="shared" si="74"/>
        <v>0.43927229484070046</v>
      </c>
    </row>
    <row r="1552" spans="1:8" x14ac:dyDescent="0.25">
      <c r="A1552">
        <v>6687.5</v>
      </c>
      <c r="B1552">
        <v>2.3108</v>
      </c>
      <c r="C1552">
        <v>0.37990897776105398</v>
      </c>
      <c r="D1552">
        <f t="shared" si="72"/>
        <v>0.20557575757575755</v>
      </c>
      <c r="E1552">
        <f t="shared" si="73"/>
        <v>0.22461304085421691</v>
      </c>
      <c r="F1552">
        <v>0.4899</v>
      </c>
      <c r="G1552">
        <v>0.45049600000000001</v>
      </c>
      <c r="H1552">
        <f t="shared" si="74"/>
        <v>0.49478382112705854</v>
      </c>
    </row>
    <row r="1553" spans="1:8" x14ac:dyDescent="0.25">
      <c r="A1553">
        <v>6687.75</v>
      </c>
      <c r="B1553">
        <v>2.3115999999999999</v>
      </c>
      <c r="C1553">
        <v>0.442128880195164</v>
      </c>
      <c r="D1553">
        <f t="shared" si="72"/>
        <v>0.20509090909090913</v>
      </c>
      <c r="E1553">
        <f t="shared" si="73"/>
        <v>0.2293327655446783</v>
      </c>
      <c r="F1553">
        <v>0.48509999999999998</v>
      </c>
      <c r="G1553">
        <v>0.44532500000000003</v>
      </c>
      <c r="H1553">
        <f t="shared" si="74"/>
        <v>0.49851635705314812</v>
      </c>
    </row>
    <row r="1554" spans="1:8" x14ac:dyDescent="0.25">
      <c r="A1554">
        <v>6688</v>
      </c>
      <c r="B1554">
        <v>2.3193000000000001</v>
      </c>
      <c r="C1554">
        <v>0.53689824140452103</v>
      </c>
      <c r="D1554">
        <f t="shared" si="72"/>
        <v>0.20042424242424231</v>
      </c>
      <c r="E1554">
        <f t="shared" si="73"/>
        <v>0.23047619111826156</v>
      </c>
      <c r="F1554">
        <v>0.4803</v>
      </c>
      <c r="G1554">
        <v>0.44015399999999999</v>
      </c>
      <c r="H1554">
        <f t="shared" si="74"/>
        <v>0.51197009861441733</v>
      </c>
    </row>
    <row r="1555" spans="1:8" x14ac:dyDescent="0.25">
      <c r="A1555">
        <v>6688.25</v>
      </c>
      <c r="B1555">
        <v>2.3287</v>
      </c>
      <c r="C1555">
        <v>0.62552004001566097</v>
      </c>
      <c r="D1555">
        <f t="shared" si="72"/>
        <v>0.19472727272727269</v>
      </c>
      <c r="E1555">
        <f t="shared" si="73"/>
        <v>0.22850941540944861</v>
      </c>
      <c r="F1555">
        <v>0.48110000000000003</v>
      </c>
      <c r="G1555">
        <v>0.44101600000000002</v>
      </c>
      <c r="H1555">
        <f t="shared" si="74"/>
        <v>0.545926920079426</v>
      </c>
    </row>
    <row r="1556" spans="1:8" x14ac:dyDescent="0.25">
      <c r="A1556">
        <v>6688.5</v>
      </c>
      <c r="B1556">
        <v>2.3551000000000002</v>
      </c>
      <c r="C1556">
        <v>0.67302343370342199</v>
      </c>
      <c r="D1556">
        <f t="shared" si="72"/>
        <v>0.17872727272727257</v>
      </c>
      <c r="E1556">
        <f t="shared" si="73"/>
        <v>0.18742234752585696</v>
      </c>
      <c r="F1556">
        <v>0.4819</v>
      </c>
      <c r="G1556">
        <v>0.44187799999999999</v>
      </c>
      <c r="H1556">
        <f t="shared" si="74"/>
        <v>0.57292937620656337</v>
      </c>
    </row>
    <row r="1557" spans="1:8" x14ac:dyDescent="0.25">
      <c r="A1557">
        <v>6688.75</v>
      </c>
      <c r="B1557">
        <v>2.3685999999999998</v>
      </c>
      <c r="C1557">
        <v>0.68719081801570203</v>
      </c>
      <c r="D1557">
        <f t="shared" si="72"/>
        <v>0.17054545454545461</v>
      </c>
      <c r="E1557">
        <f t="shared" si="73"/>
        <v>0.16185153885405734</v>
      </c>
      <c r="F1557">
        <v>0.46379999999999999</v>
      </c>
      <c r="G1557">
        <v>0.42237999999999998</v>
      </c>
      <c r="H1557">
        <f t="shared" si="74"/>
        <v>0.51941649179996008</v>
      </c>
    </row>
    <row r="1558" spans="1:8" x14ac:dyDescent="0.25">
      <c r="A1558">
        <v>6689</v>
      </c>
      <c r="B1558">
        <v>2.3900999999999999</v>
      </c>
      <c r="C1558">
        <v>0.688904572978011</v>
      </c>
      <c r="D1558">
        <f t="shared" si="72"/>
        <v>0.15751515151515152</v>
      </c>
      <c r="E1558">
        <f t="shared" si="73"/>
        <v>0.11989661676060467</v>
      </c>
      <c r="F1558">
        <v>0.44569999999999999</v>
      </c>
      <c r="G1558">
        <v>0.40298400000000001</v>
      </c>
      <c r="H1558">
        <f t="shared" si="74"/>
        <v>0.45784694337050419</v>
      </c>
    </row>
    <row r="1559" spans="1:8" x14ac:dyDescent="0.25">
      <c r="A1559">
        <v>6689.25</v>
      </c>
      <c r="B1559">
        <v>2.3974000000000002</v>
      </c>
      <c r="C1559">
        <v>0.68615976491838804</v>
      </c>
      <c r="D1559">
        <f t="shared" si="72"/>
        <v>0.15309090909090892</v>
      </c>
      <c r="E1559">
        <f t="shared" si="73"/>
        <v>0.10627708008463208</v>
      </c>
      <c r="F1559">
        <v>0.43070000000000003</v>
      </c>
      <c r="G1559">
        <v>0.38722000000000001</v>
      </c>
      <c r="H1559">
        <f t="shared" si="74"/>
        <v>0.40692106108310722</v>
      </c>
    </row>
    <row r="1560" spans="1:8" x14ac:dyDescent="0.25">
      <c r="A1560">
        <v>6689.5</v>
      </c>
      <c r="B1560">
        <v>2.3986999999999998</v>
      </c>
      <c r="C1560">
        <v>0.67907723303391698</v>
      </c>
      <c r="D1560">
        <f t="shared" si="72"/>
        <v>0.15230303030303036</v>
      </c>
      <c r="E1560">
        <f t="shared" si="73"/>
        <v>0.10532773306245309</v>
      </c>
      <c r="F1560">
        <v>0.41570000000000001</v>
      </c>
      <c r="G1560">
        <v>0.37151499999999998</v>
      </c>
      <c r="H1560">
        <f t="shared" si="74"/>
        <v>0.35735039883784731</v>
      </c>
    </row>
    <row r="1561" spans="1:8" x14ac:dyDescent="0.25">
      <c r="A1561">
        <v>6689.75</v>
      </c>
      <c r="B1561">
        <v>2.3910999999999998</v>
      </c>
      <c r="C1561">
        <v>0.66834649762959597</v>
      </c>
      <c r="D1561">
        <f t="shared" si="72"/>
        <v>0.156909090909091</v>
      </c>
      <c r="E1561">
        <f t="shared" si="73"/>
        <v>0.1214540855299466</v>
      </c>
      <c r="F1561">
        <v>0.4224</v>
      </c>
      <c r="G1561">
        <v>0.378523</v>
      </c>
      <c r="H1561">
        <f t="shared" si="74"/>
        <v>0.37915577124696637</v>
      </c>
    </row>
    <row r="1562" spans="1:8" x14ac:dyDescent="0.25">
      <c r="A1562">
        <v>6690</v>
      </c>
      <c r="B1562">
        <v>2.3692000000000002</v>
      </c>
      <c r="C1562">
        <v>0.65858027974135402</v>
      </c>
      <c r="D1562">
        <f t="shared" si="72"/>
        <v>0.17018181818181802</v>
      </c>
      <c r="E1562">
        <f t="shared" si="73"/>
        <v>0.16184663748115752</v>
      </c>
      <c r="F1562">
        <v>0.42909999999999998</v>
      </c>
      <c r="G1562">
        <v>0.385542</v>
      </c>
      <c r="H1562">
        <f t="shared" si="74"/>
        <v>0.39968696265091186</v>
      </c>
    </row>
    <row r="1563" spans="1:8" x14ac:dyDescent="0.25">
      <c r="A1563">
        <v>6690.25</v>
      </c>
      <c r="B1563">
        <v>2.3578999999999999</v>
      </c>
      <c r="C1563">
        <v>0.654459372215486</v>
      </c>
      <c r="D1563">
        <f t="shared" si="72"/>
        <v>0.17703030303030307</v>
      </c>
      <c r="E1563">
        <f t="shared" si="73"/>
        <v>0.18181719862471449</v>
      </c>
      <c r="F1563">
        <v>0.44140000000000001</v>
      </c>
      <c r="G1563">
        <v>0.39845900000000001</v>
      </c>
      <c r="H1563">
        <f t="shared" si="74"/>
        <v>0.43681281781973352</v>
      </c>
    </row>
    <row r="1564" spans="1:8" x14ac:dyDescent="0.25">
      <c r="A1564">
        <v>6690.5</v>
      </c>
      <c r="B1564">
        <v>2.3359000000000001</v>
      </c>
      <c r="C1564">
        <v>0.65918657017316695</v>
      </c>
      <c r="D1564">
        <f t="shared" si="72"/>
        <v>0.19036363636363626</v>
      </c>
      <c r="E1564">
        <f t="shared" si="73"/>
        <v>0.22104073909465388</v>
      </c>
      <c r="F1564">
        <v>0.45369999999999999</v>
      </c>
      <c r="G1564">
        <v>0.411499</v>
      </c>
      <c r="H1564">
        <f t="shared" si="74"/>
        <v>0.4758870757052755</v>
      </c>
    </row>
    <row r="1565" spans="1:8" x14ac:dyDescent="0.25">
      <c r="A1565">
        <v>6690.75</v>
      </c>
      <c r="B1565">
        <v>2.3281999999999998</v>
      </c>
      <c r="C1565">
        <v>0.681271084021707</v>
      </c>
      <c r="D1565">
        <f t="shared" si="72"/>
        <v>0.19503030303030308</v>
      </c>
      <c r="E1565">
        <f t="shared" si="73"/>
        <v>0.23890680459311631</v>
      </c>
      <c r="F1565">
        <v>0.45300000000000001</v>
      </c>
      <c r="G1565">
        <v>0.41074500000000003</v>
      </c>
      <c r="H1565">
        <f t="shared" si="74"/>
        <v>0.4802894777004163</v>
      </c>
    </row>
    <row r="1566" spans="1:8" x14ac:dyDescent="0.25">
      <c r="A1566">
        <v>6691</v>
      </c>
      <c r="B1566">
        <v>2.3260000000000001</v>
      </c>
      <c r="C1566">
        <v>0.72966382674189201</v>
      </c>
      <c r="D1566">
        <f t="shared" si="72"/>
        <v>0.19636363636363627</v>
      </c>
      <c r="E1566">
        <f t="shared" si="73"/>
        <v>0.25536784162178155</v>
      </c>
      <c r="F1566">
        <v>0.45240000000000002</v>
      </c>
      <c r="G1566">
        <v>0.41009899999999999</v>
      </c>
      <c r="H1566">
        <f t="shared" si="74"/>
        <v>0.49617323547636921</v>
      </c>
    </row>
    <row r="1567" spans="1:8" x14ac:dyDescent="0.25">
      <c r="A1567">
        <v>6691.25</v>
      </c>
      <c r="B1567">
        <v>2.3281999999999998</v>
      </c>
      <c r="C1567">
        <v>0.77541824431052897</v>
      </c>
      <c r="D1567">
        <f t="shared" si="72"/>
        <v>0.19503030303030308</v>
      </c>
      <c r="E1567">
        <f t="shared" si="73"/>
        <v>0.2659056249247575</v>
      </c>
      <c r="F1567">
        <v>0.41770000000000002</v>
      </c>
      <c r="G1567">
        <v>0.37360500000000002</v>
      </c>
      <c r="H1567">
        <f t="shared" si="74"/>
        <v>0.35770867046136212</v>
      </c>
    </row>
    <row r="1568" spans="1:8" x14ac:dyDescent="0.25">
      <c r="A1568">
        <v>6691.5</v>
      </c>
      <c r="B1568">
        <v>2.3302</v>
      </c>
      <c r="C1568">
        <v>0.76445681935297505</v>
      </c>
      <c r="D1568">
        <f t="shared" si="72"/>
        <v>0.19381818181818175</v>
      </c>
      <c r="E1568">
        <f t="shared" si="73"/>
        <v>0.25650596812552262</v>
      </c>
      <c r="F1568">
        <v>0.3831</v>
      </c>
      <c r="G1568">
        <v>0.33759299999999998</v>
      </c>
      <c r="H1568">
        <f t="shared" si="74"/>
        <v>0.2057735260099231</v>
      </c>
    </row>
    <row r="1569" spans="1:8" x14ac:dyDescent="0.25">
      <c r="A1569">
        <v>6691.75</v>
      </c>
      <c r="B1569">
        <v>2.3306</v>
      </c>
      <c r="C1569">
        <v>0.73534794578789398</v>
      </c>
      <c r="D1569">
        <f t="shared" si="72"/>
        <v>0.19357575757575754</v>
      </c>
      <c r="E1569">
        <f t="shared" si="73"/>
        <v>0.24657050590387158</v>
      </c>
      <c r="F1569">
        <v>0.376</v>
      </c>
      <c r="G1569">
        <v>0.33024500000000001</v>
      </c>
      <c r="H1569">
        <f t="shared" si="74"/>
        <v>0.19697481255795157</v>
      </c>
    </row>
    <row r="1570" spans="1:8" x14ac:dyDescent="0.25">
      <c r="A1570">
        <v>6692</v>
      </c>
      <c r="B1570">
        <v>2.3347000000000002</v>
      </c>
      <c r="C1570">
        <v>0.69799300994253499</v>
      </c>
      <c r="D1570">
        <f t="shared" si="72"/>
        <v>0.19109090909090892</v>
      </c>
      <c r="E1570">
        <f t="shared" si="73"/>
        <v>0.22942875569707449</v>
      </c>
      <c r="F1570">
        <v>0.36890000000000001</v>
      </c>
      <c r="G1570">
        <v>0.32291199999999998</v>
      </c>
      <c r="H1570">
        <f t="shared" si="74"/>
        <v>0.19511058896826108</v>
      </c>
    </row>
    <row r="1571" spans="1:8" x14ac:dyDescent="0.25">
      <c r="A1571">
        <v>6692.25</v>
      </c>
      <c r="B1571">
        <v>2.3359999999999999</v>
      </c>
      <c r="C1571">
        <v>0.65469700928434005</v>
      </c>
      <c r="D1571">
        <f t="shared" si="72"/>
        <v>0.19030303030303033</v>
      </c>
      <c r="E1571">
        <f t="shared" si="73"/>
        <v>0.22026014807036906</v>
      </c>
      <c r="F1571">
        <v>0.37890000000000001</v>
      </c>
      <c r="G1571">
        <v>0.33324399999999998</v>
      </c>
      <c r="H1571">
        <f t="shared" si="74"/>
        <v>0.24799002938868983</v>
      </c>
    </row>
    <row r="1572" spans="1:8" x14ac:dyDescent="0.25">
      <c r="A1572">
        <v>6692.5</v>
      </c>
      <c r="B1572">
        <v>2.3311999999999999</v>
      </c>
      <c r="C1572">
        <v>0.62138510068708297</v>
      </c>
      <c r="D1572">
        <f t="shared" si="72"/>
        <v>0.1932121212121212</v>
      </c>
      <c r="E1572">
        <f t="shared" si="73"/>
        <v>0.22391777074958313</v>
      </c>
      <c r="F1572">
        <v>0.38879999999999998</v>
      </c>
      <c r="G1572">
        <v>0.343503</v>
      </c>
      <c r="H1572">
        <f t="shared" si="74"/>
        <v>0.28654329940823259</v>
      </c>
    </row>
    <row r="1573" spans="1:8" x14ac:dyDescent="0.25">
      <c r="A1573">
        <v>6692.75</v>
      </c>
      <c r="B1573">
        <v>2.3281999999999998</v>
      </c>
      <c r="C1573">
        <v>0.60680365367513001</v>
      </c>
      <c r="D1573">
        <f t="shared" si="72"/>
        <v>0.19503030303030308</v>
      </c>
      <c r="E1573">
        <f t="shared" si="73"/>
        <v>0.22670935785006718</v>
      </c>
      <c r="F1573">
        <v>0.40920000000000001</v>
      </c>
      <c r="G1573">
        <v>0.364728</v>
      </c>
      <c r="H1573">
        <f t="shared" si="74"/>
        <v>0.34392333044583373</v>
      </c>
    </row>
    <row r="1574" spans="1:8" x14ac:dyDescent="0.25">
      <c r="A1574">
        <v>6693</v>
      </c>
      <c r="B1574">
        <v>2.3277000000000001</v>
      </c>
      <c r="C1574">
        <v>0.60874551695648205</v>
      </c>
      <c r="D1574">
        <f t="shared" si="72"/>
        <v>0.19533333333333322</v>
      </c>
      <c r="E1574">
        <f t="shared" si="73"/>
        <v>0.22774297683092462</v>
      </c>
      <c r="F1574">
        <v>0.42959999999999998</v>
      </c>
      <c r="G1574">
        <v>0.38606600000000002</v>
      </c>
      <c r="H1574">
        <f t="shared" si="74"/>
        <v>0.39829055903769184</v>
      </c>
    </row>
    <row r="1575" spans="1:8" x14ac:dyDescent="0.25">
      <c r="A1575">
        <v>6693.25</v>
      </c>
      <c r="B1575">
        <v>2.3271999999999999</v>
      </c>
      <c r="C1575">
        <v>0.62593623592138703</v>
      </c>
      <c r="D1575">
        <f t="shared" si="72"/>
        <v>0.19563636363636364</v>
      </c>
      <c r="E1575">
        <f t="shared" si="73"/>
        <v>0.23099981485244878</v>
      </c>
      <c r="F1575">
        <v>0.43769999999999998</v>
      </c>
      <c r="G1575">
        <v>0.39456999999999998</v>
      </c>
      <c r="H1575">
        <f t="shared" si="74"/>
        <v>0.42194753222671827</v>
      </c>
    </row>
    <row r="1576" spans="1:8" x14ac:dyDescent="0.25">
      <c r="A1576">
        <v>6693.5</v>
      </c>
      <c r="B1576">
        <v>2.3254999999999999</v>
      </c>
      <c r="C1576">
        <v>0.62985151157324504</v>
      </c>
      <c r="D1576">
        <f t="shared" si="72"/>
        <v>0.19666666666666668</v>
      </c>
      <c r="E1576">
        <f t="shared" si="73"/>
        <v>0.23438090101296286</v>
      </c>
      <c r="F1576">
        <v>0.44579999999999997</v>
      </c>
      <c r="G1576">
        <v>0.40308899999999998</v>
      </c>
      <c r="H1576">
        <f t="shared" si="74"/>
        <v>0.44542526800570664</v>
      </c>
    </row>
    <row r="1577" spans="1:8" x14ac:dyDescent="0.25">
      <c r="A1577">
        <v>6693.75</v>
      </c>
      <c r="B1577">
        <v>2.3249</v>
      </c>
      <c r="C1577">
        <v>0.58036997824849501</v>
      </c>
      <c r="D1577">
        <f t="shared" si="72"/>
        <v>0.197030303030303</v>
      </c>
      <c r="E1577">
        <f t="shared" si="73"/>
        <v>0.22818683095654088</v>
      </c>
      <c r="F1577">
        <v>0.45629999999999998</v>
      </c>
      <c r="G1577">
        <v>0.4143</v>
      </c>
      <c r="H1577">
        <f t="shared" si="74"/>
        <v>0.46421571574774084</v>
      </c>
    </row>
    <row r="1578" spans="1:8" x14ac:dyDescent="0.25">
      <c r="A1578">
        <v>6694</v>
      </c>
      <c r="B1578">
        <v>2.3243999999999998</v>
      </c>
      <c r="C1578">
        <v>0.532800282250389</v>
      </c>
      <c r="D1578">
        <f t="shared" si="72"/>
        <v>0.19733333333333342</v>
      </c>
      <c r="E1578">
        <f t="shared" si="73"/>
        <v>0.22336941188181056</v>
      </c>
      <c r="F1578">
        <v>0.46679999999999999</v>
      </c>
      <c r="G1578">
        <v>0.42561100000000002</v>
      </c>
      <c r="H1578">
        <f t="shared" si="74"/>
        <v>0.47966882156907986</v>
      </c>
    </row>
    <row r="1579" spans="1:8" x14ac:dyDescent="0.25">
      <c r="A1579">
        <v>6694.25</v>
      </c>
      <c r="B1579">
        <v>2.3231000000000002</v>
      </c>
      <c r="C1579">
        <v>0.51123579373013595</v>
      </c>
      <c r="D1579">
        <f t="shared" si="72"/>
        <v>0.19812121212121198</v>
      </c>
      <c r="E1579">
        <f t="shared" si="73"/>
        <v>0.22282538262155116</v>
      </c>
      <c r="F1579">
        <v>0.46450000000000002</v>
      </c>
      <c r="G1579">
        <v>0.42313299999999998</v>
      </c>
      <c r="H1579">
        <f t="shared" si="74"/>
        <v>0.47012244092655558</v>
      </c>
    </row>
    <row r="1580" spans="1:8" x14ac:dyDescent="0.25">
      <c r="A1580">
        <v>6694.5</v>
      </c>
      <c r="B1580">
        <v>2.3189000000000002</v>
      </c>
      <c r="C1580">
        <v>0.50532141118044904</v>
      </c>
      <c r="D1580">
        <f t="shared" si="72"/>
        <v>0.20066666666666652</v>
      </c>
      <c r="E1580">
        <f t="shared" si="73"/>
        <v>0.22739331236494098</v>
      </c>
      <c r="F1580">
        <v>0.4622</v>
      </c>
      <c r="G1580">
        <v>0.42065599999999997</v>
      </c>
      <c r="H1580">
        <f t="shared" si="74"/>
        <v>0.46401623111807011</v>
      </c>
    </row>
    <row r="1581" spans="1:8" x14ac:dyDescent="0.25">
      <c r="A1581">
        <v>6694.75</v>
      </c>
      <c r="B1581">
        <v>2.3176999999999999</v>
      </c>
      <c r="C1581">
        <v>0.50428159082643698</v>
      </c>
      <c r="D1581">
        <f t="shared" si="72"/>
        <v>0.20139393939393943</v>
      </c>
      <c r="E1581">
        <f t="shared" si="73"/>
        <v>0.22874947790661596</v>
      </c>
      <c r="F1581">
        <v>0.46289999999999998</v>
      </c>
      <c r="G1581">
        <v>0.42141000000000001</v>
      </c>
      <c r="H1581">
        <f t="shared" si="74"/>
        <v>0.46535726643622649</v>
      </c>
    </row>
    <row r="1582" spans="1:8" x14ac:dyDescent="0.25">
      <c r="A1582">
        <v>6695</v>
      </c>
      <c r="B1582">
        <v>2.3149000000000002</v>
      </c>
      <c r="C1582">
        <v>0.50440675168555704</v>
      </c>
      <c r="D1582">
        <f t="shared" si="72"/>
        <v>0.20309090909090893</v>
      </c>
      <c r="E1582">
        <f t="shared" si="73"/>
        <v>0.23218729560905302</v>
      </c>
      <c r="F1582">
        <v>0.4637</v>
      </c>
      <c r="G1582">
        <v>0.42227199999999998</v>
      </c>
      <c r="H1582">
        <f t="shared" si="74"/>
        <v>0.46711860510431119</v>
      </c>
    </row>
    <row r="1583" spans="1:8" x14ac:dyDescent="0.25">
      <c r="A1583">
        <v>6695.25</v>
      </c>
      <c r="B1583">
        <v>2.3138000000000001</v>
      </c>
      <c r="C1583">
        <v>0.50572838068026804</v>
      </c>
      <c r="D1583">
        <f t="shared" si="72"/>
        <v>0.20375757575757567</v>
      </c>
      <c r="E1583">
        <f t="shared" si="73"/>
        <v>0.2336903234498591</v>
      </c>
      <c r="F1583">
        <v>0.45900000000000002</v>
      </c>
      <c r="G1583">
        <v>0.417209</v>
      </c>
      <c r="H1583">
        <f t="shared" si="74"/>
        <v>0.45711298411641732</v>
      </c>
    </row>
    <row r="1584" spans="1:8" x14ac:dyDescent="0.25">
      <c r="A1584">
        <v>6695.5</v>
      </c>
      <c r="B1584">
        <v>2.3168000000000002</v>
      </c>
      <c r="C1584">
        <v>0.40685272875432799</v>
      </c>
      <c r="D1584">
        <f t="shared" si="72"/>
        <v>0.20193939393939378</v>
      </c>
      <c r="E1584">
        <f t="shared" si="73"/>
        <v>0.22075867072423491</v>
      </c>
      <c r="F1584">
        <v>0.45419999999999999</v>
      </c>
      <c r="G1584">
        <v>0.41203800000000002</v>
      </c>
      <c r="H1584">
        <f t="shared" si="74"/>
        <v>0.43524205340839806</v>
      </c>
    </row>
    <row r="1585" spans="1:8" x14ac:dyDescent="0.25">
      <c r="A1585">
        <v>6695.75</v>
      </c>
      <c r="B1585">
        <v>2.3210000000000002</v>
      </c>
      <c r="C1585">
        <v>0.51966334529613201</v>
      </c>
      <c r="D1585">
        <f t="shared" si="72"/>
        <v>0.19939393939393923</v>
      </c>
      <c r="E1585">
        <f t="shared" si="73"/>
        <v>0.22632286145915717</v>
      </c>
      <c r="F1585">
        <v>0.45850000000000002</v>
      </c>
      <c r="G1585">
        <v>0.41666999999999998</v>
      </c>
      <c r="H1585">
        <f t="shared" si="74"/>
        <v>0.45827992447215288</v>
      </c>
    </row>
    <row r="1586" spans="1:8" x14ac:dyDescent="0.25">
      <c r="A1586">
        <v>6696</v>
      </c>
      <c r="B1586">
        <v>2.3315000000000001</v>
      </c>
      <c r="C1586">
        <v>0.53124818277587904</v>
      </c>
      <c r="D1586">
        <f t="shared" si="72"/>
        <v>0.19303030303030291</v>
      </c>
      <c r="E1586">
        <f t="shared" si="73"/>
        <v>0.21402784606312134</v>
      </c>
      <c r="F1586">
        <v>0.46279999999999999</v>
      </c>
      <c r="G1586">
        <v>0.42130200000000001</v>
      </c>
      <c r="H1586">
        <f t="shared" si="74"/>
        <v>0.47014037693884658</v>
      </c>
    </row>
    <row r="1587" spans="1:8" x14ac:dyDescent="0.25">
      <c r="A1587">
        <v>6696.25</v>
      </c>
      <c r="B1587">
        <v>2.3361999999999998</v>
      </c>
      <c r="C1587">
        <v>0.53993027491296397</v>
      </c>
      <c r="D1587">
        <f t="shared" si="72"/>
        <v>0.19018181818181823</v>
      </c>
      <c r="E1587">
        <f t="shared" si="73"/>
        <v>0.20858231097005581</v>
      </c>
      <c r="F1587">
        <v>0.46289999999999998</v>
      </c>
      <c r="G1587">
        <v>0.42141000000000001</v>
      </c>
      <c r="H1587">
        <f t="shared" si="74"/>
        <v>0.47210998422978651</v>
      </c>
    </row>
    <row r="1588" spans="1:8" x14ac:dyDescent="0.25">
      <c r="A1588">
        <v>6696.5</v>
      </c>
      <c r="B1588">
        <v>2.3431999999999999</v>
      </c>
      <c r="C1588">
        <v>0.54392831434208599</v>
      </c>
      <c r="D1588">
        <f t="shared" si="72"/>
        <v>0.18593939393939393</v>
      </c>
      <c r="E1588">
        <f t="shared" si="73"/>
        <v>0.19957895987716617</v>
      </c>
      <c r="F1588">
        <v>0.46300000000000002</v>
      </c>
      <c r="G1588">
        <v>0.421518</v>
      </c>
      <c r="H1588">
        <f t="shared" si="74"/>
        <v>0.47316994881997299</v>
      </c>
    </row>
    <row r="1589" spans="1:8" x14ac:dyDescent="0.25">
      <c r="A1589">
        <v>6696.75</v>
      </c>
      <c r="B1589">
        <v>2.3447</v>
      </c>
      <c r="C1589">
        <v>0.54506163049062295</v>
      </c>
      <c r="D1589">
        <f t="shared" si="72"/>
        <v>0.18503030303030299</v>
      </c>
      <c r="E1589">
        <f t="shared" si="73"/>
        <v>0.1976431551798985</v>
      </c>
      <c r="F1589">
        <v>0.45900000000000002</v>
      </c>
      <c r="G1589">
        <v>0.417209</v>
      </c>
      <c r="H1589">
        <f t="shared" si="74"/>
        <v>0.4639348974266318</v>
      </c>
    </row>
    <row r="1590" spans="1:8" x14ac:dyDescent="0.25">
      <c r="A1590">
        <v>6697</v>
      </c>
      <c r="B1590">
        <v>2.3424</v>
      </c>
      <c r="C1590">
        <v>0.54537429684511796</v>
      </c>
      <c r="D1590">
        <f t="shared" si="72"/>
        <v>0.18642424242424235</v>
      </c>
      <c r="E1590">
        <f t="shared" si="73"/>
        <v>0.20072519509965753</v>
      </c>
      <c r="F1590">
        <v>0.4551</v>
      </c>
      <c r="G1590">
        <v>0.41300700000000001</v>
      </c>
      <c r="H1590">
        <f t="shared" si="74"/>
        <v>0.45475108672875014</v>
      </c>
    </row>
    <row r="1591" spans="1:8" x14ac:dyDescent="0.25">
      <c r="A1591">
        <v>6697.25</v>
      </c>
      <c r="B1591">
        <v>2.3393999999999999</v>
      </c>
      <c r="C1591">
        <v>0.54604538633590705</v>
      </c>
      <c r="D1591">
        <f t="shared" si="72"/>
        <v>0.18824242424242424</v>
      </c>
      <c r="E1591">
        <f t="shared" si="73"/>
        <v>0.20476916613442619</v>
      </c>
      <c r="F1591">
        <v>0.45469999999999999</v>
      </c>
      <c r="G1591">
        <v>0.41257700000000003</v>
      </c>
      <c r="H1591">
        <f t="shared" si="74"/>
        <v>0.4539170090509464</v>
      </c>
    </row>
    <row r="1592" spans="1:8" x14ac:dyDescent="0.25">
      <c r="A1592">
        <v>6697.5</v>
      </c>
      <c r="B1592">
        <v>2.3317000000000001</v>
      </c>
      <c r="C1592">
        <v>0.55002362035209396</v>
      </c>
      <c r="D1592">
        <f t="shared" si="72"/>
        <v>0.19290909090909081</v>
      </c>
      <c r="E1592">
        <f t="shared" si="73"/>
        <v>0.21540766423627478</v>
      </c>
      <c r="F1592">
        <v>0.45429999999999998</v>
      </c>
      <c r="G1592">
        <v>0.41214600000000001</v>
      </c>
      <c r="H1592">
        <f t="shared" si="74"/>
        <v>0.45362851430107232</v>
      </c>
    </row>
    <row r="1593" spans="1:8" x14ac:dyDescent="0.25">
      <c r="A1593">
        <v>6697.75</v>
      </c>
      <c r="B1593">
        <v>2.3287</v>
      </c>
      <c r="C1593">
        <v>0.56422294326462297</v>
      </c>
      <c r="D1593">
        <f t="shared" si="72"/>
        <v>0.19472727272727269</v>
      </c>
      <c r="E1593">
        <f t="shared" si="73"/>
        <v>0.22091277607431908</v>
      </c>
      <c r="F1593">
        <v>0.45960000000000001</v>
      </c>
      <c r="G1593">
        <v>0.41785499999999998</v>
      </c>
      <c r="H1593">
        <f t="shared" si="74"/>
        <v>0.46918671300078968</v>
      </c>
    </row>
    <row r="1594" spans="1:8" x14ac:dyDescent="0.25">
      <c r="A1594">
        <v>6698</v>
      </c>
      <c r="B1594">
        <v>2.3264999999999998</v>
      </c>
      <c r="C1594">
        <v>0.59579115717437003</v>
      </c>
      <c r="D1594">
        <f t="shared" si="72"/>
        <v>0.19606060606060616</v>
      </c>
      <c r="E1594">
        <f t="shared" si="73"/>
        <v>0.22783595334157378</v>
      </c>
      <c r="F1594">
        <v>0.46479999999999999</v>
      </c>
      <c r="G1594">
        <v>0.42345699999999997</v>
      </c>
      <c r="H1594">
        <f t="shared" si="74"/>
        <v>0.49015113289272177</v>
      </c>
    </row>
    <row r="1595" spans="1:8" x14ac:dyDescent="0.25">
      <c r="A1595">
        <v>6698.25</v>
      </c>
      <c r="B1595">
        <v>2.3271000000000002</v>
      </c>
      <c r="C1595">
        <v>0.63814473141245998</v>
      </c>
      <c r="D1595">
        <f t="shared" si="72"/>
        <v>0.19569696969696956</v>
      </c>
      <c r="E1595">
        <f t="shared" si="73"/>
        <v>0.23307342870655171</v>
      </c>
      <c r="F1595">
        <v>0.46820000000000001</v>
      </c>
      <c r="G1595">
        <v>0.42711900000000003</v>
      </c>
      <c r="H1595">
        <f t="shared" si="74"/>
        <v>0.51337353744314551</v>
      </c>
    </row>
    <row r="1596" spans="1:8" x14ac:dyDescent="0.25">
      <c r="A1596">
        <v>6698.5</v>
      </c>
      <c r="B1596">
        <v>2.3292999999999999</v>
      </c>
      <c r="C1596">
        <v>0.66865804632958903</v>
      </c>
      <c r="D1596">
        <f t="shared" si="72"/>
        <v>0.19436363636363638</v>
      </c>
      <c r="E1596">
        <f t="shared" si="73"/>
        <v>0.23444315239327274</v>
      </c>
      <c r="F1596">
        <v>0.47149999999999997</v>
      </c>
      <c r="G1596">
        <v>0.430674</v>
      </c>
      <c r="H1596">
        <f t="shared" si="74"/>
        <v>0.53654995084797941</v>
      </c>
    </row>
    <row r="1597" spans="1:8" x14ac:dyDescent="0.25">
      <c r="A1597">
        <v>6698.75</v>
      </c>
      <c r="B1597">
        <v>2.3294000000000001</v>
      </c>
      <c r="C1597">
        <v>0.67967616635724504</v>
      </c>
      <c r="D1597">
        <f t="shared" si="72"/>
        <v>0.19430303030303017</v>
      </c>
      <c r="E1597">
        <f t="shared" si="73"/>
        <v>0.23631570294236079</v>
      </c>
      <c r="F1597">
        <v>0.46479999999999999</v>
      </c>
      <c r="G1597">
        <v>0.42345699999999997</v>
      </c>
      <c r="H1597">
        <f t="shared" si="74"/>
        <v>0.51946605067098861</v>
      </c>
    </row>
    <row r="1598" spans="1:8" x14ac:dyDescent="0.25">
      <c r="A1598">
        <v>6699</v>
      </c>
      <c r="B1598">
        <v>2.3281999999999998</v>
      </c>
      <c r="C1598">
        <v>0.68244715389098298</v>
      </c>
      <c r="D1598">
        <f t="shared" si="72"/>
        <v>0.19503030303030308</v>
      </c>
      <c r="E1598">
        <f t="shared" si="73"/>
        <v>0.23914532698202137</v>
      </c>
      <c r="F1598">
        <v>0.45810000000000001</v>
      </c>
      <c r="G1598">
        <v>0.41623900000000003</v>
      </c>
      <c r="H1598">
        <f t="shared" si="74"/>
        <v>0.49796859424071482</v>
      </c>
    </row>
    <row r="1599" spans="1:8" x14ac:dyDescent="0.25">
      <c r="A1599">
        <v>6699.25</v>
      </c>
      <c r="B1599">
        <v>2.3279000000000001</v>
      </c>
      <c r="C1599">
        <v>0.68461600584693505</v>
      </c>
      <c r="D1599">
        <f t="shared" si="72"/>
        <v>0.19521212121212111</v>
      </c>
      <c r="E1599">
        <f t="shared" si="73"/>
        <v>0.24016636162545188</v>
      </c>
      <c r="F1599">
        <v>0.45760000000000001</v>
      </c>
      <c r="G1599">
        <v>0.41570000000000001</v>
      </c>
      <c r="H1599">
        <f t="shared" si="74"/>
        <v>0.49708313659237419</v>
      </c>
    </row>
    <row r="1600" spans="1:8" x14ac:dyDescent="0.25">
      <c r="A1600">
        <v>6699.5</v>
      </c>
      <c r="B1600">
        <v>2.3279000000000001</v>
      </c>
      <c r="C1600">
        <v>0.69106088420971401</v>
      </c>
      <c r="D1600">
        <f t="shared" si="72"/>
        <v>0.19521212121212111</v>
      </c>
      <c r="E1600">
        <f t="shared" si="73"/>
        <v>0.24153618773972088</v>
      </c>
      <c r="F1600">
        <v>0.4572</v>
      </c>
      <c r="G1600">
        <v>0.41526999999999997</v>
      </c>
      <c r="H1600">
        <f t="shared" si="74"/>
        <v>0.49817114822197422</v>
      </c>
    </row>
    <row r="1601" spans="1:8" x14ac:dyDescent="0.25">
      <c r="A1601">
        <v>6699.75</v>
      </c>
      <c r="B1601">
        <v>2.3271999999999999</v>
      </c>
      <c r="C1601">
        <v>0.70287710439113704</v>
      </c>
      <c r="D1601">
        <f t="shared" si="72"/>
        <v>0.19563636363636364</v>
      </c>
      <c r="E1601">
        <f t="shared" si="73"/>
        <v>0.24562985485969963</v>
      </c>
      <c r="F1601">
        <v>0.45129999999999998</v>
      </c>
      <c r="G1601">
        <v>0.408914</v>
      </c>
      <c r="H1601">
        <f t="shared" si="74"/>
        <v>0.48155007688698792</v>
      </c>
    </row>
    <row r="1602" spans="1:8" x14ac:dyDescent="0.25">
      <c r="A1602">
        <v>6700</v>
      </c>
      <c r="B1602">
        <v>2.3271999999999999</v>
      </c>
      <c r="C1602">
        <v>0.714202808058234</v>
      </c>
      <c r="D1602">
        <f t="shared" si="72"/>
        <v>0.19563636363636364</v>
      </c>
      <c r="E1602">
        <f t="shared" si="73"/>
        <v>0.248448505863437</v>
      </c>
      <c r="F1602">
        <v>0.44529999999999997</v>
      </c>
      <c r="G1602">
        <v>0.402563</v>
      </c>
      <c r="H1602">
        <f t="shared" si="74"/>
        <v>0.46342327322127913</v>
      </c>
    </row>
    <row r="1603" spans="1:8" x14ac:dyDescent="0.25">
      <c r="A1603">
        <v>6700.25</v>
      </c>
      <c r="B1603">
        <v>2.3304999999999998</v>
      </c>
      <c r="C1603">
        <v>0.71924974805838404</v>
      </c>
      <c r="D1603">
        <f t="shared" ref="D1603:D1666" si="75">(B1603-2.65)/(1-2.65)</f>
        <v>0.19363636363636372</v>
      </c>
      <c r="E1603">
        <f t="shared" ref="E1603:E1666" si="76">(D1603-C1603*0.174502923976608)/(1-C1603)</f>
        <v>0.24265402812498346</v>
      </c>
      <c r="F1603">
        <v>0.44800000000000001</v>
      </c>
      <c r="G1603">
        <v>0.40540599999999999</v>
      </c>
      <c r="H1603">
        <f t="shared" ref="H1603:H1666" si="77">(G1603-C1603*0.378209)/(1-C1603)</f>
        <v>0.47508157557886643</v>
      </c>
    </row>
    <row r="1604" spans="1:8" x14ac:dyDescent="0.25">
      <c r="A1604">
        <v>6700.5</v>
      </c>
      <c r="B1604">
        <v>2.3408000000000002</v>
      </c>
      <c r="C1604">
        <v>0.72026222325148004</v>
      </c>
      <c r="D1604">
        <f t="shared" si="75"/>
        <v>0.18739393939393922</v>
      </c>
      <c r="E1604">
        <f t="shared" si="76"/>
        <v>0.2205854215468952</v>
      </c>
      <c r="F1604">
        <v>0.45079999999999998</v>
      </c>
      <c r="G1604">
        <v>0.40837499999999999</v>
      </c>
      <c r="H1604">
        <f t="shared" si="77"/>
        <v>0.48604570461182928</v>
      </c>
    </row>
    <row r="1605" spans="1:8" x14ac:dyDescent="0.25">
      <c r="A1605">
        <v>6700.75</v>
      </c>
      <c r="B1605">
        <v>2.3443000000000001</v>
      </c>
      <c r="C1605">
        <v>0.720124974222068</v>
      </c>
      <c r="D1605">
        <f t="shared" si="75"/>
        <v>0.1852727272727272</v>
      </c>
      <c r="E1605">
        <f t="shared" si="76"/>
        <v>0.21298368254441441</v>
      </c>
      <c r="F1605">
        <v>0.45269999999999999</v>
      </c>
      <c r="G1605">
        <v>0.41042200000000001</v>
      </c>
      <c r="H1605">
        <f t="shared" si="77"/>
        <v>0.49330680092189971</v>
      </c>
    </row>
    <row r="1606" spans="1:8" x14ac:dyDescent="0.25">
      <c r="A1606">
        <v>6701</v>
      </c>
      <c r="B1606">
        <v>2.3487</v>
      </c>
      <c r="C1606">
        <v>0.71792382738400295</v>
      </c>
      <c r="D1606">
        <f t="shared" si="75"/>
        <v>0.18260606060606055</v>
      </c>
      <c r="E1606">
        <f t="shared" si="76"/>
        <v>0.20322969148165257</v>
      </c>
      <c r="F1606">
        <v>0.4546</v>
      </c>
      <c r="G1606">
        <v>0.41246899999999997</v>
      </c>
      <c r="H1606">
        <f t="shared" si="77"/>
        <v>0.49966555438483157</v>
      </c>
    </row>
    <row r="1607" spans="1:8" x14ac:dyDescent="0.25">
      <c r="A1607">
        <v>6701.25</v>
      </c>
      <c r="B1607">
        <v>2.3521999999999998</v>
      </c>
      <c r="C1607">
        <v>0.70982080662710301</v>
      </c>
      <c r="D1607">
        <f t="shared" si="75"/>
        <v>0.18048484848484853</v>
      </c>
      <c r="E1607">
        <f t="shared" si="76"/>
        <v>0.19511751194451032</v>
      </c>
      <c r="F1607">
        <v>0.47370000000000001</v>
      </c>
      <c r="G1607">
        <v>0.43304399999999998</v>
      </c>
      <c r="H1607">
        <f t="shared" si="77"/>
        <v>0.56717844113265148</v>
      </c>
    </row>
    <row r="1608" spans="1:8" x14ac:dyDescent="0.25">
      <c r="A1608">
        <v>6701.5</v>
      </c>
      <c r="B1608">
        <v>2.3620000000000001</v>
      </c>
      <c r="C1608">
        <v>0.69086906854788799</v>
      </c>
      <c r="D1608">
        <f t="shared" si="75"/>
        <v>0.17454545454545445</v>
      </c>
      <c r="E1608">
        <f t="shared" si="76"/>
        <v>0.17464050506125284</v>
      </c>
      <c r="F1608">
        <v>0.49280000000000002</v>
      </c>
      <c r="G1608">
        <v>0.45362000000000002</v>
      </c>
      <c r="H1608">
        <f t="shared" si="77"/>
        <v>0.62215417768171655</v>
      </c>
    </row>
    <row r="1609" spans="1:8" x14ac:dyDescent="0.25">
      <c r="A1609">
        <v>6701.75</v>
      </c>
      <c r="B1609">
        <v>2.3660000000000001</v>
      </c>
      <c r="C1609">
        <v>0.66439137447610197</v>
      </c>
      <c r="D1609">
        <f t="shared" si="75"/>
        <v>0.17212121212121201</v>
      </c>
      <c r="E1609">
        <f t="shared" si="76"/>
        <v>0.16740622957050316</v>
      </c>
      <c r="F1609">
        <v>0.49109999999999998</v>
      </c>
      <c r="G1609">
        <v>0.45178800000000002</v>
      </c>
      <c r="H1609">
        <f t="shared" si="77"/>
        <v>0.59744949146573734</v>
      </c>
    </row>
    <row r="1610" spans="1:8" x14ac:dyDescent="0.25">
      <c r="A1610">
        <v>6702</v>
      </c>
      <c r="B1610">
        <v>2.3734000000000002</v>
      </c>
      <c r="C1610">
        <v>0.64256616927433796</v>
      </c>
      <c r="D1610">
        <f t="shared" si="75"/>
        <v>0.16763636363636347</v>
      </c>
      <c r="E1610">
        <f t="shared" si="76"/>
        <v>0.15529220649554576</v>
      </c>
      <c r="F1610">
        <v>0.4894</v>
      </c>
      <c r="G1610">
        <v>0.449957</v>
      </c>
      <c r="H1610">
        <f t="shared" si="77"/>
        <v>0.57893985934349645</v>
      </c>
    </row>
    <row r="1611" spans="1:8" x14ac:dyDescent="0.25">
      <c r="A1611">
        <v>6702.25</v>
      </c>
      <c r="B1611">
        <v>2.3780000000000001</v>
      </c>
      <c r="C1611">
        <v>0.63200019506824301</v>
      </c>
      <c r="D1611">
        <f t="shared" si="75"/>
        <v>0.16484848484848474</v>
      </c>
      <c r="E1611">
        <f t="shared" si="76"/>
        <v>0.1482680211349785</v>
      </c>
      <c r="F1611">
        <v>0.48199999999999998</v>
      </c>
      <c r="G1611">
        <v>0.44198500000000002</v>
      </c>
      <c r="H1611">
        <f t="shared" si="77"/>
        <v>0.55151343969074063</v>
      </c>
    </row>
    <row r="1612" spans="1:8" x14ac:dyDescent="0.25">
      <c r="A1612">
        <v>6702.5</v>
      </c>
      <c r="B1612">
        <v>2.3852000000000002</v>
      </c>
      <c r="C1612">
        <v>0.62894234229050106</v>
      </c>
      <c r="D1612">
        <f t="shared" si="75"/>
        <v>0.16048484848484831</v>
      </c>
      <c r="E1612">
        <f t="shared" si="76"/>
        <v>0.13672422516658525</v>
      </c>
      <c r="F1612">
        <v>0.47460000000000002</v>
      </c>
      <c r="G1612">
        <v>0.43401400000000001</v>
      </c>
      <c r="H1612">
        <f t="shared" si="77"/>
        <v>0.52860341671808786</v>
      </c>
    </row>
    <row r="1613" spans="1:8" x14ac:dyDescent="0.25">
      <c r="A1613">
        <v>6702.75</v>
      </c>
      <c r="B1613">
        <v>2.3879000000000001</v>
      </c>
      <c r="C1613">
        <v>0.62828707352114999</v>
      </c>
      <c r="D1613">
        <f t="shared" si="75"/>
        <v>0.15884848484848471</v>
      </c>
      <c r="E1613">
        <f t="shared" si="76"/>
        <v>0.13238859861156316</v>
      </c>
      <c r="F1613">
        <v>0.4551</v>
      </c>
      <c r="G1613">
        <v>0.41300700000000001</v>
      </c>
      <c r="H1613">
        <f t="shared" si="77"/>
        <v>0.47182425392628491</v>
      </c>
    </row>
    <row r="1614" spans="1:8" x14ac:dyDescent="0.25">
      <c r="A1614">
        <v>6703</v>
      </c>
      <c r="B1614">
        <v>2.3887999999999998</v>
      </c>
      <c r="C1614">
        <v>0.62758035067100504</v>
      </c>
      <c r="D1614">
        <f t="shared" si="75"/>
        <v>0.15830303030303036</v>
      </c>
      <c r="E1614">
        <f t="shared" si="76"/>
        <v>0.13100389350717467</v>
      </c>
      <c r="F1614">
        <v>0.4355</v>
      </c>
      <c r="G1614">
        <v>0.392258</v>
      </c>
      <c r="H1614">
        <f t="shared" si="77"/>
        <v>0.4159325734615848</v>
      </c>
    </row>
    <row r="1615" spans="1:8" x14ac:dyDescent="0.25">
      <c r="A1615">
        <v>6703.25</v>
      </c>
      <c r="B1615">
        <v>2.3877999999999999</v>
      </c>
      <c r="C1615">
        <v>0.62389895564711795</v>
      </c>
      <c r="D1615">
        <f t="shared" si="75"/>
        <v>0.15890909090909092</v>
      </c>
      <c r="E1615">
        <f t="shared" si="76"/>
        <v>0.13304110593154575</v>
      </c>
      <c r="F1615">
        <v>0.4173</v>
      </c>
      <c r="G1615">
        <v>0.37318699999999999</v>
      </c>
      <c r="H1615">
        <f t="shared" si="77"/>
        <v>0.36485620538428482</v>
      </c>
    </row>
    <row r="1616" spans="1:8" x14ac:dyDescent="0.25">
      <c r="A1616">
        <v>6703.5</v>
      </c>
      <c r="B1616">
        <v>2.3873000000000002</v>
      </c>
      <c r="C1616">
        <v>0.61096310330600501</v>
      </c>
      <c r="D1616">
        <f t="shared" si="75"/>
        <v>0.15921212121212105</v>
      </c>
      <c r="E1616">
        <f t="shared" si="76"/>
        <v>0.13519867573067818</v>
      </c>
      <c r="F1616">
        <v>0.39900000000000002</v>
      </c>
      <c r="G1616">
        <v>0.354101</v>
      </c>
      <c r="H1616">
        <f t="shared" si="77"/>
        <v>0.31624058465207822</v>
      </c>
    </row>
    <row r="1617" spans="1:8" x14ac:dyDescent="0.25">
      <c r="A1617">
        <v>6703.75</v>
      </c>
      <c r="B1617">
        <v>2.3887</v>
      </c>
      <c r="C1617">
        <v>0.58348956200759705</v>
      </c>
      <c r="D1617">
        <f t="shared" si="75"/>
        <v>0.15836363636363629</v>
      </c>
      <c r="E1617">
        <f t="shared" si="76"/>
        <v>0.13575410488154829</v>
      </c>
      <c r="F1617">
        <v>0.38090000000000002</v>
      </c>
      <c r="G1617">
        <v>0.33531499999999997</v>
      </c>
      <c r="H1617">
        <f t="shared" si="77"/>
        <v>0.27522478619073543</v>
      </c>
    </row>
    <row r="1618" spans="1:8" x14ac:dyDescent="0.25">
      <c r="A1618">
        <v>6704</v>
      </c>
      <c r="B1618">
        <v>2.3931</v>
      </c>
      <c r="C1618">
        <v>0.54805805721928103</v>
      </c>
      <c r="D1618">
        <f t="shared" si="75"/>
        <v>0.15569696969696964</v>
      </c>
      <c r="E1618">
        <f t="shared" si="76"/>
        <v>0.13289148564909045</v>
      </c>
      <c r="F1618">
        <v>0.36280000000000001</v>
      </c>
      <c r="G1618">
        <v>0.31662299999999999</v>
      </c>
      <c r="H1618">
        <f t="shared" si="77"/>
        <v>0.24193928442310034</v>
      </c>
    </row>
    <row r="1619" spans="1:8" x14ac:dyDescent="0.25">
      <c r="A1619">
        <v>6704.25</v>
      </c>
      <c r="B1619">
        <v>2.3948999999999998</v>
      </c>
      <c r="C1619">
        <v>0.52029648320988897</v>
      </c>
      <c r="D1619">
        <f t="shared" si="75"/>
        <v>0.15460606060606069</v>
      </c>
      <c r="E1619">
        <f t="shared" si="76"/>
        <v>0.13302550579196509</v>
      </c>
      <c r="F1619">
        <v>0.35070000000000001</v>
      </c>
      <c r="G1619">
        <v>0.30418299999999998</v>
      </c>
      <c r="H1619">
        <f t="shared" si="77"/>
        <v>0.22389284969253978</v>
      </c>
    </row>
    <row r="1620" spans="1:8" x14ac:dyDescent="0.25">
      <c r="A1620">
        <v>6704.5</v>
      </c>
      <c r="B1620">
        <v>2.3978000000000002</v>
      </c>
      <c r="C1620">
        <v>0.50723423456083405</v>
      </c>
      <c r="D1620">
        <f t="shared" si="75"/>
        <v>0.15284848484848471</v>
      </c>
      <c r="E1620">
        <f t="shared" si="76"/>
        <v>0.13055823332054289</v>
      </c>
      <c r="F1620">
        <v>0.33860000000000001</v>
      </c>
      <c r="G1620">
        <v>0.29178900000000002</v>
      </c>
      <c r="H1620">
        <f t="shared" si="77"/>
        <v>0.20283155687957505</v>
      </c>
    </row>
    <row r="1621" spans="1:8" x14ac:dyDescent="0.25">
      <c r="A1621">
        <v>6704.75</v>
      </c>
      <c r="B1621">
        <v>2.3974000000000002</v>
      </c>
      <c r="C1621">
        <v>0.50355841673056601</v>
      </c>
      <c r="D1621">
        <f t="shared" si="75"/>
        <v>0.15309090909090892</v>
      </c>
      <c r="E1621">
        <f t="shared" si="76"/>
        <v>0.13137193816215392</v>
      </c>
      <c r="F1621">
        <v>0.34620000000000001</v>
      </c>
      <c r="G1621">
        <v>0.299568</v>
      </c>
      <c r="H1621">
        <f t="shared" si="77"/>
        <v>0.21979962687277119</v>
      </c>
    </row>
    <row r="1622" spans="1:8" x14ac:dyDescent="0.25">
      <c r="A1622">
        <v>6705</v>
      </c>
      <c r="B1622">
        <v>2.3900999999999999</v>
      </c>
      <c r="C1622">
        <v>0.50354853866313698</v>
      </c>
      <c r="D1622">
        <f t="shared" si="75"/>
        <v>0.15751515151515152</v>
      </c>
      <c r="E1622">
        <f t="shared" si="76"/>
        <v>0.140284528454695</v>
      </c>
      <c r="F1622">
        <v>0.3538</v>
      </c>
      <c r="G1622">
        <v>0.30736599999999997</v>
      </c>
      <c r="H1622">
        <f t="shared" si="77"/>
        <v>0.23551025597932301</v>
      </c>
    </row>
    <row r="1623" spans="1:8" x14ac:dyDescent="0.25">
      <c r="A1623">
        <v>6705.25</v>
      </c>
      <c r="B1623">
        <v>2.3843999999999999</v>
      </c>
      <c r="C1623">
        <v>0.50661709119149501</v>
      </c>
      <c r="D1623">
        <f t="shared" si="75"/>
        <v>0.16096969696969701</v>
      </c>
      <c r="E1623">
        <f t="shared" si="76"/>
        <v>0.14707346347990566</v>
      </c>
      <c r="F1623">
        <v>0.37819999999999998</v>
      </c>
      <c r="G1623">
        <v>0.33251999999999998</v>
      </c>
      <c r="H1623">
        <f t="shared" si="77"/>
        <v>0.28560546796777642</v>
      </c>
    </row>
    <row r="1624" spans="1:8" x14ac:dyDescent="0.25">
      <c r="A1624">
        <v>6705.5</v>
      </c>
      <c r="B1624">
        <v>2.3738999999999999</v>
      </c>
      <c r="C1624">
        <v>0.51058386256351695</v>
      </c>
      <c r="D1624">
        <f t="shared" si="75"/>
        <v>0.16733333333333336</v>
      </c>
      <c r="E1624">
        <f t="shared" si="76"/>
        <v>0.15985365090435441</v>
      </c>
      <c r="F1624">
        <v>0.4027</v>
      </c>
      <c r="G1624">
        <v>0.35795300000000002</v>
      </c>
      <c r="H1624">
        <f t="shared" si="77"/>
        <v>0.33682090825031008</v>
      </c>
    </row>
    <row r="1625" spans="1:8" x14ac:dyDescent="0.25">
      <c r="A1625">
        <v>6705.75</v>
      </c>
      <c r="B1625">
        <v>2.3685999999999998</v>
      </c>
      <c r="C1625">
        <v>0.47154412151028502</v>
      </c>
      <c r="D1625">
        <f t="shared" si="75"/>
        <v>0.17054545454545461</v>
      </c>
      <c r="E1625">
        <f t="shared" si="76"/>
        <v>0.16701418254664507</v>
      </c>
      <c r="F1625">
        <v>0.41870000000000002</v>
      </c>
      <c r="G1625">
        <v>0.37465100000000001</v>
      </c>
      <c r="H1625">
        <f t="shared" si="77"/>
        <v>0.37147617679786538</v>
      </c>
    </row>
    <row r="1626" spans="1:8" x14ac:dyDescent="0.25">
      <c r="A1626">
        <v>6706</v>
      </c>
      <c r="B1626">
        <v>2.3613</v>
      </c>
      <c r="C1626">
        <v>0.37634897261702699</v>
      </c>
      <c r="D1626">
        <f t="shared" si="75"/>
        <v>0.17496969696969694</v>
      </c>
      <c r="E1626">
        <f t="shared" si="76"/>
        <v>0.1752513761920203</v>
      </c>
      <c r="F1626">
        <v>0.43469999999999998</v>
      </c>
      <c r="G1626">
        <v>0.39141799999999999</v>
      </c>
      <c r="H1626">
        <f t="shared" si="77"/>
        <v>0.39938911423059614</v>
      </c>
    </row>
    <row r="1627" spans="1:8" x14ac:dyDescent="0.25">
      <c r="A1627">
        <v>6706.25</v>
      </c>
      <c r="B1627">
        <v>2.3601000000000001</v>
      </c>
      <c r="C1627">
        <v>0.31172460170581301</v>
      </c>
      <c r="D1627">
        <f t="shared" si="75"/>
        <v>0.1756969696969696</v>
      </c>
      <c r="E1627">
        <f t="shared" si="76"/>
        <v>0.17623776111203507</v>
      </c>
      <c r="F1627">
        <v>0.4325</v>
      </c>
      <c r="G1627">
        <v>0.38910899999999998</v>
      </c>
      <c r="H1627">
        <f t="shared" si="77"/>
        <v>0.39404568401778473</v>
      </c>
    </row>
    <row r="1628" spans="1:8" x14ac:dyDescent="0.25">
      <c r="A1628">
        <v>6706.5</v>
      </c>
      <c r="B1628">
        <v>2.3599000000000001</v>
      </c>
      <c r="C1628">
        <v>0.28616860248875597</v>
      </c>
      <c r="D1628">
        <f t="shared" si="75"/>
        <v>0.17581818181818171</v>
      </c>
      <c r="E1628">
        <f t="shared" si="76"/>
        <v>0.17634545688586267</v>
      </c>
      <c r="F1628">
        <v>0.43030000000000002</v>
      </c>
      <c r="G1628">
        <v>0.38680100000000001</v>
      </c>
      <c r="H1628">
        <f t="shared" si="77"/>
        <v>0.39024545570922747</v>
      </c>
    </row>
    <row r="1629" spans="1:8" x14ac:dyDescent="0.25">
      <c r="A1629">
        <v>6706.75</v>
      </c>
      <c r="B1629">
        <v>2.3595000000000002</v>
      </c>
      <c r="C1629">
        <v>0.279367884241989</v>
      </c>
      <c r="D1629">
        <f t="shared" si="75"/>
        <v>0.17606060606060592</v>
      </c>
      <c r="E1629">
        <f t="shared" si="76"/>
        <v>0.17666447360773904</v>
      </c>
      <c r="F1629">
        <v>0.43140000000000001</v>
      </c>
      <c r="G1629">
        <v>0.38795499999999999</v>
      </c>
      <c r="H1629">
        <f t="shared" si="77"/>
        <v>0.39173323766147095</v>
      </c>
    </row>
    <row r="1630" spans="1:8" x14ac:dyDescent="0.25">
      <c r="A1630">
        <v>6707</v>
      </c>
      <c r="B1630">
        <v>2.3584000000000001</v>
      </c>
      <c r="C1630">
        <v>0.27805124920907698</v>
      </c>
      <c r="D1630">
        <f t="shared" si="75"/>
        <v>0.17672727272727265</v>
      </c>
      <c r="E1630">
        <f t="shared" si="76"/>
        <v>0.17758395811958255</v>
      </c>
      <c r="F1630">
        <v>0.4325</v>
      </c>
      <c r="G1630">
        <v>0.38910899999999998</v>
      </c>
      <c r="H1630">
        <f t="shared" si="77"/>
        <v>0.39330702460085787</v>
      </c>
    </row>
    <row r="1631" spans="1:8" x14ac:dyDescent="0.25">
      <c r="A1631">
        <v>6707.25</v>
      </c>
      <c r="B1631">
        <v>2.3586999999999998</v>
      </c>
      <c r="C1631">
        <v>0.27692363999605701</v>
      </c>
      <c r="D1631">
        <f t="shared" si="75"/>
        <v>0.17654545454545462</v>
      </c>
      <c r="E1631">
        <f t="shared" si="76"/>
        <v>0.17732770249493141</v>
      </c>
      <c r="F1631">
        <v>0.43580000000000002</v>
      </c>
      <c r="G1631">
        <v>0.39257300000000001</v>
      </c>
      <c r="H1631">
        <f t="shared" si="77"/>
        <v>0.39807412185230573</v>
      </c>
    </row>
    <row r="1632" spans="1:8" x14ac:dyDescent="0.25">
      <c r="A1632">
        <v>6707.5</v>
      </c>
      <c r="B1632">
        <v>2.3580000000000001</v>
      </c>
      <c r="C1632">
        <v>0.27343852933944102</v>
      </c>
      <c r="D1632">
        <f t="shared" si="75"/>
        <v>0.17696969696969686</v>
      </c>
      <c r="E1632">
        <f t="shared" si="76"/>
        <v>0.17789805720717441</v>
      </c>
      <c r="F1632">
        <v>0.43909999999999999</v>
      </c>
      <c r="G1632">
        <v>0.39604099999999998</v>
      </c>
      <c r="H1632">
        <f t="shared" si="77"/>
        <v>0.40275200251262688</v>
      </c>
    </row>
    <row r="1633" spans="1:8" x14ac:dyDescent="0.25">
      <c r="A1633">
        <v>6707.75</v>
      </c>
      <c r="B1633">
        <v>2.3584999999999998</v>
      </c>
      <c r="C1633">
        <v>0.26617716486556697</v>
      </c>
      <c r="D1633">
        <f t="shared" si="75"/>
        <v>0.17666666666666672</v>
      </c>
      <c r="E1633">
        <f t="shared" si="76"/>
        <v>0.17745151399924247</v>
      </c>
      <c r="F1633">
        <v>0.44900000000000001</v>
      </c>
      <c r="G1633">
        <v>0.40645999999999999</v>
      </c>
      <c r="H1633">
        <f t="shared" si="77"/>
        <v>0.41670739313711802</v>
      </c>
    </row>
    <row r="1634" spans="1:8" x14ac:dyDescent="0.25">
      <c r="A1634">
        <v>6708</v>
      </c>
      <c r="B1634">
        <v>2.3614999999999999</v>
      </c>
      <c r="C1634">
        <v>0.25705125623042002</v>
      </c>
      <c r="D1634">
        <f t="shared" si="75"/>
        <v>0.17484848484848484</v>
      </c>
      <c r="E1634">
        <f t="shared" si="76"/>
        <v>0.17496804471982852</v>
      </c>
      <c r="F1634">
        <v>0.45900000000000002</v>
      </c>
      <c r="G1634">
        <v>0.417209</v>
      </c>
      <c r="H1634">
        <f t="shared" si="77"/>
        <v>0.43070252707983792</v>
      </c>
    </row>
    <row r="1635" spans="1:8" x14ac:dyDescent="0.25">
      <c r="A1635">
        <v>6708.25</v>
      </c>
      <c r="B1635">
        <v>2.3635999999999999</v>
      </c>
      <c r="C1635">
        <v>0.25018098852870602</v>
      </c>
      <c r="D1635">
        <f t="shared" si="75"/>
        <v>0.17357575757575758</v>
      </c>
      <c r="E1635">
        <f t="shared" si="76"/>
        <v>0.17326640371416341</v>
      </c>
      <c r="F1635">
        <v>0.4622</v>
      </c>
      <c r="G1635">
        <v>0.42065599999999997</v>
      </c>
      <c r="H1635">
        <f t="shared" si="77"/>
        <v>0.43481866093232358</v>
      </c>
    </row>
    <row r="1636" spans="1:8" x14ac:dyDescent="0.25">
      <c r="A1636">
        <v>6708.5</v>
      </c>
      <c r="B1636">
        <v>2.3658999999999999</v>
      </c>
      <c r="C1636">
        <v>0.247914492118537</v>
      </c>
      <c r="D1636">
        <f t="shared" si="75"/>
        <v>0.17218181818181821</v>
      </c>
      <c r="E1636">
        <f t="shared" si="76"/>
        <v>0.17141669804821846</v>
      </c>
      <c r="F1636">
        <v>0.46539999999999998</v>
      </c>
      <c r="G1636">
        <v>0.42410300000000001</v>
      </c>
      <c r="H1636">
        <f t="shared" si="77"/>
        <v>0.43923131663694476</v>
      </c>
    </row>
    <row r="1637" spans="1:8" x14ac:dyDescent="0.25">
      <c r="A1637">
        <v>6708.75</v>
      </c>
      <c r="B1637">
        <v>2.3662999999999998</v>
      </c>
      <c r="C1637">
        <v>0.25264638590718103</v>
      </c>
      <c r="D1637">
        <f t="shared" si="75"/>
        <v>0.17193939393939398</v>
      </c>
      <c r="E1637">
        <f t="shared" si="76"/>
        <v>0.17107278061625805</v>
      </c>
      <c r="F1637">
        <v>0.4748</v>
      </c>
      <c r="G1637">
        <v>0.43422899999999998</v>
      </c>
      <c r="H1637">
        <f t="shared" si="77"/>
        <v>0.45316682310225431</v>
      </c>
    </row>
    <row r="1638" spans="1:8" x14ac:dyDescent="0.25">
      <c r="A1638">
        <v>6709</v>
      </c>
      <c r="B1638">
        <v>2.367</v>
      </c>
      <c r="C1638">
        <v>0.27383233751564701</v>
      </c>
      <c r="D1638">
        <f t="shared" si="75"/>
        <v>0.17151515151515148</v>
      </c>
      <c r="E1638">
        <f t="shared" si="76"/>
        <v>0.17038848510000643</v>
      </c>
      <c r="F1638">
        <v>0.48430000000000001</v>
      </c>
      <c r="G1638">
        <v>0.444463</v>
      </c>
      <c r="H1638">
        <f t="shared" si="77"/>
        <v>0.46944688268584273</v>
      </c>
    </row>
    <row r="1639" spans="1:8" x14ac:dyDescent="0.25">
      <c r="A1639">
        <v>6709.25</v>
      </c>
      <c r="B1639">
        <v>2.3692000000000002</v>
      </c>
      <c r="C1639">
        <v>0.32692685875048</v>
      </c>
      <c r="D1639">
        <f t="shared" si="75"/>
        <v>0.17018181818181802</v>
      </c>
      <c r="E1639">
        <f t="shared" si="76"/>
        <v>0.16808295929525391</v>
      </c>
      <c r="F1639">
        <v>0.47560000000000002</v>
      </c>
      <c r="G1639">
        <v>0.43509100000000001</v>
      </c>
      <c r="H1639">
        <f t="shared" si="77"/>
        <v>0.46271987484251997</v>
      </c>
    </row>
    <row r="1640" spans="1:8" x14ac:dyDescent="0.25">
      <c r="A1640">
        <v>6709.5</v>
      </c>
      <c r="B1640">
        <v>2.3791000000000002</v>
      </c>
      <c r="C1640">
        <v>0.40500084525482</v>
      </c>
      <c r="D1640">
        <f t="shared" si="75"/>
        <v>0.16418181818181801</v>
      </c>
      <c r="E1640">
        <f t="shared" si="76"/>
        <v>0.15715650304058129</v>
      </c>
      <c r="F1640">
        <v>0.46679999999999999</v>
      </c>
      <c r="G1640">
        <v>0.42561100000000002</v>
      </c>
      <c r="H1640">
        <f t="shared" si="77"/>
        <v>0.45787634006588762</v>
      </c>
    </row>
    <row r="1641" spans="1:8" x14ac:dyDescent="0.25">
      <c r="A1641">
        <v>6709.75</v>
      </c>
      <c r="B1641">
        <v>2.3849999999999998</v>
      </c>
      <c r="C1641">
        <v>0.44378564804672999</v>
      </c>
      <c r="D1641">
        <f t="shared" si="75"/>
        <v>0.1606060606060607</v>
      </c>
      <c r="E1641">
        <f t="shared" si="76"/>
        <v>0.14951819763550336</v>
      </c>
      <c r="F1641">
        <v>0.46579999999999999</v>
      </c>
      <c r="G1641">
        <v>0.42453400000000002</v>
      </c>
      <c r="H1641">
        <f t="shared" si="77"/>
        <v>0.46149523638947737</v>
      </c>
    </row>
    <row r="1642" spans="1:8" x14ac:dyDescent="0.25">
      <c r="A1642">
        <v>6710</v>
      </c>
      <c r="B1642">
        <v>2.4001999999999999</v>
      </c>
      <c r="C1642">
        <v>0.44465326076789002</v>
      </c>
      <c r="D1642">
        <f t="shared" si="75"/>
        <v>0.15139393939393941</v>
      </c>
      <c r="E1642">
        <f t="shared" si="76"/>
        <v>0.13289111112141436</v>
      </c>
      <c r="F1642">
        <v>0.4647</v>
      </c>
      <c r="G1642">
        <v>0.42334899999999998</v>
      </c>
      <c r="H1642">
        <f t="shared" si="77"/>
        <v>0.45949155162246202</v>
      </c>
    </row>
    <row r="1643" spans="1:8" x14ac:dyDescent="0.25">
      <c r="A1643">
        <v>6710.25</v>
      </c>
      <c r="B1643">
        <v>2.4095</v>
      </c>
      <c r="C1643">
        <v>0.44287553360750798</v>
      </c>
      <c r="D1643">
        <f t="shared" si="75"/>
        <v>0.14575757575757572</v>
      </c>
      <c r="E1643">
        <f t="shared" si="76"/>
        <v>0.12290700609282711</v>
      </c>
      <c r="F1643">
        <v>0.4511</v>
      </c>
      <c r="G1643">
        <v>0.40869800000000001</v>
      </c>
      <c r="H1643">
        <f t="shared" si="77"/>
        <v>0.43293465259505332</v>
      </c>
    </row>
    <row r="1644" spans="1:8" x14ac:dyDescent="0.25">
      <c r="A1644">
        <v>6710.5</v>
      </c>
      <c r="B1644">
        <v>2.4226000000000001</v>
      </c>
      <c r="C1644">
        <v>0.44262784092242602</v>
      </c>
      <c r="D1644">
        <f t="shared" si="75"/>
        <v>0.13781818181818173</v>
      </c>
      <c r="E1644">
        <f t="shared" si="76"/>
        <v>0.10868560324939788</v>
      </c>
      <c r="F1644">
        <v>0.4375</v>
      </c>
      <c r="G1644">
        <v>0.39435900000000002</v>
      </c>
      <c r="H1644">
        <f t="shared" si="77"/>
        <v>0.40718425421206461</v>
      </c>
    </row>
    <row r="1645" spans="1:8" x14ac:dyDescent="0.25">
      <c r="A1645">
        <v>6710.75</v>
      </c>
      <c r="B1645">
        <v>2.4224000000000001</v>
      </c>
      <c r="C1645">
        <v>0.44384817905464502</v>
      </c>
      <c r="D1645">
        <f t="shared" si="75"/>
        <v>0.13793939393939383</v>
      </c>
      <c r="E1645">
        <f t="shared" si="76"/>
        <v>0.10875913125637032</v>
      </c>
      <c r="F1645">
        <v>0.43759999999999999</v>
      </c>
      <c r="G1645">
        <v>0.39446399999999998</v>
      </c>
      <c r="H1645">
        <f t="shared" si="77"/>
        <v>0.40743663063576685</v>
      </c>
    </row>
    <row r="1646" spans="1:8" x14ac:dyDescent="0.25">
      <c r="A1646">
        <v>6711</v>
      </c>
      <c r="B1646">
        <v>2.4119999999999999</v>
      </c>
      <c r="C1646">
        <v>0.450846575624616</v>
      </c>
      <c r="D1646">
        <f t="shared" si="75"/>
        <v>0.14424242424242426</v>
      </c>
      <c r="E1646">
        <f t="shared" si="76"/>
        <v>0.11939901605032578</v>
      </c>
      <c r="F1646">
        <v>0.43759999999999999</v>
      </c>
      <c r="G1646">
        <v>0.39446399999999998</v>
      </c>
      <c r="H1646">
        <f t="shared" si="77"/>
        <v>0.40780910677979237</v>
      </c>
    </row>
    <row r="1647" spans="1:8" x14ac:dyDescent="0.25">
      <c r="A1647">
        <v>6711.25</v>
      </c>
      <c r="B1647">
        <v>2.4056000000000002</v>
      </c>
      <c r="C1647">
        <v>0.47173729176594298</v>
      </c>
      <c r="D1647">
        <f t="shared" si="75"/>
        <v>0.14812121212121196</v>
      </c>
      <c r="E1647">
        <f t="shared" si="76"/>
        <v>0.12456240869096889</v>
      </c>
      <c r="F1647">
        <v>0.43709999999999999</v>
      </c>
      <c r="G1647">
        <v>0.39393899999999998</v>
      </c>
      <c r="H1647">
        <f t="shared" si="77"/>
        <v>0.40798585109097368</v>
      </c>
    </row>
    <row r="1648" spans="1:8" x14ac:dyDescent="0.25">
      <c r="A1648">
        <v>6711.5</v>
      </c>
      <c r="B1648">
        <v>2.3902999999999999</v>
      </c>
      <c r="C1648">
        <v>0.48783322647170502</v>
      </c>
      <c r="D1648">
        <f t="shared" si="75"/>
        <v>0.15739393939393942</v>
      </c>
      <c r="E1648">
        <f t="shared" si="76"/>
        <v>0.1410978194931494</v>
      </c>
      <c r="F1648">
        <v>0.4365</v>
      </c>
      <c r="G1648">
        <v>0.39330900000000002</v>
      </c>
      <c r="H1648">
        <f t="shared" si="77"/>
        <v>0.40769158415120677</v>
      </c>
    </row>
    <row r="1649" spans="1:8" x14ac:dyDescent="0.25">
      <c r="A1649">
        <v>6711.75</v>
      </c>
      <c r="B1649">
        <v>2.3803999999999998</v>
      </c>
      <c r="C1649">
        <v>0.45253939521969599</v>
      </c>
      <c r="D1649">
        <f t="shared" si="75"/>
        <v>0.16339393939393945</v>
      </c>
      <c r="E1649">
        <f t="shared" si="76"/>
        <v>0.1542110810829507</v>
      </c>
      <c r="F1649">
        <v>0.43890000000000001</v>
      </c>
      <c r="G1649">
        <v>0.39583099999999999</v>
      </c>
      <c r="H1649">
        <f t="shared" si="77"/>
        <v>0.410397617493439</v>
      </c>
    </row>
    <row r="1650" spans="1:8" x14ac:dyDescent="0.25">
      <c r="A1650">
        <v>6712</v>
      </c>
      <c r="B1650">
        <v>2.3639999999999999</v>
      </c>
      <c r="C1650">
        <v>0.40969613398029903</v>
      </c>
      <c r="D1650">
        <f t="shared" si="75"/>
        <v>0.17333333333333337</v>
      </c>
      <c r="E1650">
        <f t="shared" si="76"/>
        <v>0.17252158739624482</v>
      </c>
      <c r="F1650">
        <v>0.44130000000000003</v>
      </c>
      <c r="G1650">
        <v>0.39835399999999999</v>
      </c>
      <c r="H1650">
        <f t="shared" si="77"/>
        <v>0.41233549172676714</v>
      </c>
    </row>
    <row r="1651" spans="1:8" x14ac:dyDescent="0.25">
      <c r="A1651">
        <v>6712.25</v>
      </c>
      <c r="B1651">
        <v>2.3597999999999999</v>
      </c>
      <c r="C1651">
        <v>0.38975655198659798</v>
      </c>
      <c r="D1651">
        <f t="shared" si="75"/>
        <v>0.17587878787878788</v>
      </c>
      <c r="E1651">
        <f t="shared" si="76"/>
        <v>0.17675753876462236</v>
      </c>
      <c r="F1651">
        <v>0.45519999999999999</v>
      </c>
      <c r="G1651">
        <v>0.41311500000000001</v>
      </c>
      <c r="H1651">
        <f t="shared" si="77"/>
        <v>0.43540912253082542</v>
      </c>
    </row>
    <row r="1652" spans="1:8" x14ac:dyDescent="0.25">
      <c r="A1652">
        <v>6712.5</v>
      </c>
      <c r="B1652">
        <v>2.3557999999999999</v>
      </c>
      <c r="C1652">
        <v>0.38421378374542697</v>
      </c>
      <c r="D1652">
        <f t="shared" si="75"/>
        <v>0.17830303030303032</v>
      </c>
      <c r="E1652">
        <f t="shared" si="76"/>
        <v>0.18067406945877856</v>
      </c>
      <c r="F1652">
        <v>0.46910000000000002</v>
      </c>
      <c r="G1652">
        <v>0.428089</v>
      </c>
      <c r="H1652">
        <f t="shared" si="77"/>
        <v>0.45921113789030149</v>
      </c>
    </row>
    <row r="1653" spans="1:8" x14ac:dyDescent="0.25">
      <c r="A1653">
        <v>6712.75</v>
      </c>
      <c r="B1653">
        <v>2.3544</v>
      </c>
      <c r="C1653">
        <v>0.38343010760704099</v>
      </c>
      <c r="D1653">
        <f t="shared" si="75"/>
        <v>0.17915151515151509</v>
      </c>
      <c r="E1653">
        <f t="shared" si="76"/>
        <v>0.18204236310955937</v>
      </c>
      <c r="F1653">
        <v>0.47660000000000002</v>
      </c>
      <c r="G1653">
        <v>0.436168</v>
      </c>
      <c r="H1653">
        <f t="shared" si="77"/>
        <v>0.47221131946950295</v>
      </c>
    </row>
    <row r="1654" spans="1:8" x14ac:dyDescent="0.25">
      <c r="A1654">
        <v>6713</v>
      </c>
      <c r="B1654">
        <v>2.3525999999999998</v>
      </c>
      <c r="C1654">
        <v>0.38455824495650998</v>
      </c>
      <c r="D1654">
        <f t="shared" si="75"/>
        <v>0.18024242424242432</v>
      </c>
      <c r="E1654">
        <f t="shared" si="76"/>
        <v>0.18382874598784077</v>
      </c>
      <c r="F1654">
        <v>0.48399999999999999</v>
      </c>
      <c r="G1654">
        <v>0.44413999999999998</v>
      </c>
      <c r="H1654">
        <f t="shared" si="77"/>
        <v>0.48533692796345274</v>
      </c>
    </row>
    <row r="1655" spans="1:8" x14ac:dyDescent="0.25">
      <c r="A1655">
        <v>6713.25</v>
      </c>
      <c r="B1655">
        <v>2.3523000000000001</v>
      </c>
      <c r="C1655">
        <v>0.39171719809945599</v>
      </c>
      <c r="D1655">
        <f t="shared" si="75"/>
        <v>0.18042424242424235</v>
      </c>
      <c r="E1655">
        <f t="shared" si="76"/>
        <v>0.18423740673550493</v>
      </c>
      <c r="F1655">
        <v>0.49559999999999998</v>
      </c>
      <c r="G1655">
        <v>0.45663599999999999</v>
      </c>
      <c r="H1655">
        <f t="shared" si="77"/>
        <v>0.5071408056584199</v>
      </c>
    </row>
    <row r="1656" spans="1:8" x14ac:dyDescent="0.25">
      <c r="A1656">
        <v>6713.5</v>
      </c>
      <c r="B1656">
        <v>2.3521000000000001</v>
      </c>
      <c r="C1656">
        <v>0.41816037758151903</v>
      </c>
      <c r="D1656">
        <f t="shared" si="75"/>
        <v>0.18054545454545445</v>
      </c>
      <c r="E1656">
        <f t="shared" si="76"/>
        <v>0.18488814068586201</v>
      </c>
      <c r="F1656">
        <v>0.50719999999999998</v>
      </c>
      <c r="G1656">
        <v>0.46913199999999999</v>
      </c>
      <c r="H1656">
        <f t="shared" si="77"/>
        <v>0.53447714760752874</v>
      </c>
    </row>
    <row r="1657" spans="1:8" x14ac:dyDescent="0.25">
      <c r="A1657">
        <v>6713.75</v>
      </c>
      <c r="B1657">
        <v>2.3519999999999999</v>
      </c>
      <c r="C1657">
        <v>0.482125705091343</v>
      </c>
      <c r="D1657">
        <f t="shared" si="75"/>
        <v>0.18060606060606063</v>
      </c>
      <c r="E1657">
        <f t="shared" si="76"/>
        <v>0.18628790092845518</v>
      </c>
      <c r="F1657">
        <v>0.49719999999999998</v>
      </c>
      <c r="G1657">
        <v>0.45835900000000002</v>
      </c>
      <c r="H1657">
        <f t="shared" si="77"/>
        <v>0.53297628771436112</v>
      </c>
    </row>
    <row r="1658" spans="1:8" x14ac:dyDescent="0.25">
      <c r="A1658">
        <v>6714</v>
      </c>
      <c r="B1658">
        <v>2.35</v>
      </c>
      <c r="C1658">
        <v>0.58398129059299797</v>
      </c>
      <c r="D1658">
        <f t="shared" si="75"/>
        <v>0.18181818181818171</v>
      </c>
      <c r="E1658">
        <f t="shared" si="76"/>
        <v>0.19208688757286302</v>
      </c>
      <c r="F1658">
        <v>0.48720000000000002</v>
      </c>
      <c r="G1658">
        <v>0.44758700000000001</v>
      </c>
      <c r="H1658">
        <f t="shared" si="77"/>
        <v>0.54497553821385158</v>
      </c>
    </row>
    <row r="1659" spans="1:8" x14ac:dyDescent="0.25">
      <c r="A1659">
        <v>6714.25</v>
      </c>
      <c r="B1659">
        <v>2.3485</v>
      </c>
      <c r="C1659">
        <v>0.68230012941990403</v>
      </c>
      <c r="D1659">
        <f t="shared" si="75"/>
        <v>0.18272727272727265</v>
      </c>
      <c r="E1659">
        <f t="shared" si="76"/>
        <v>0.20039008828563845</v>
      </c>
      <c r="F1659">
        <v>0.49330000000000002</v>
      </c>
      <c r="G1659">
        <v>0.45415800000000001</v>
      </c>
      <c r="H1659">
        <f t="shared" si="77"/>
        <v>0.61726795794456213</v>
      </c>
    </row>
    <row r="1660" spans="1:8" x14ac:dyDescent="0.25">
      <c r="A1660">
        <v>6714.5</v>
      </c>
      <c r="B1660">
        <v>2.3454000000000002</v>
      </c>
      <c r="C1660">
        <v>0.73403064883667002</v>
      </c>
      <c r="D1660">
        <f t="shared" si="75"/>
        <v>0.18460606060606047</v>
      </c>
      <c r="E1660">
        <f t="shared" si="76"/>
        <v>0.2124890174315949</v>
      </c>
      <c r="F1660">
        <v>0.4995</v>
      </c>
      <c r="G1660">
        <v>0.460837</v>
      </c>
      <c r="H1660">
        <f t="shared" si="77"/>
        <v>0.68887637441209404</v>
      </c>
    </row>
    <row r="1661" spans="1:8" x14ac:dyDescent="0.25">
      <c r="A1661">
        <v>6714.75</v>
      </c>
      <c r="B1661">
        <v>2.3452999999999999</v>
      </c>
      <c r="C1661">
        <v>0.74905440890096298</v>
      </c>
      <c r="D1661">
        <f t="shared" si="75"/>
        <v>0.18466666666666665</v>
      </c>
      <c r="E1661">
        <f t="shared" si="76"/>
        <v>0.21500470225271037</v>
      </c>
      <c r="F1661">
        <v>0.50109999999999999</v>
      </c>
      <c r="G1661">
        <v>0.462561</v>
      </c>
      <c r="H1661">
        <f t="shared" si="77"/>
        <v>0.71434560885841192</v>
      </c>
    </row>
    <row r="1662" spans="1:8" x14ac:dyDescent="0.25">
      <c r="A1662">
        <v>6715</v>
      </c>
      <c r="B1662">
        <v>2.3448000000000002</v>
      </c>
      <c r="C1662">
        <v>0.75154998681138396</v>
      </c>
      <c r="D1662">
        <f t="shared" si="75"/>
        <v>0.18496969696969678</v>
      </c>
      <c r="E1662">
        <f t="shared" si="76"/>
        <v>0.21663120909423736</v>
      </c>
      <c r="F1662">
        <v>0.50270000000000004</v>
      </c>
      <c r="G1662">
        <v>0.46428399999999997</v>
      </c>
      <c r="H1662">
        <f t="shared" si="77"/>
        <v>0.72465695906955463</v>
      </c>
    </row>
    <row r="1663" spans="1:8" x14ac:dyDescent="0.25">
      <c r="A1663">
        <v>6715.25</v>
      </c>
      <c r="B1663">
        <v>2.3435999999999999</v>
      </c>
      <c r="C1663">
        <v>0.75041147871809999</v>
      </c>
      <c r="D1663">
        <f t="shared" si="75"/>
        <v>0.18569696969696972</v>
      </c>
      <c r="E1663">
        <f t="shared" si="76"/>
        <v>0.21935292614364885</v>
      </c>
      <c r="F1663">
        <v>0.50219999999999998</v>
      </c>
      <c r="G1663">
        <v>0.46374599999999999</v>
      </c>
      <c r="H1663">
        <f t="shared" si="77"/>
        <v>0.72092107490103052</v>
      </c>
    </row>
    <row r="1664" spans="1:8" x14ac:dyDescent="0.25">
      <c r="A1664">
        <v>6715.5</v>
      </c>
      <c r="B1664">
        <v>2.3416000000000001</v>
      </c>
      <c r="C1664">
        <v>0.74192191567507104</v>
      </c>
      <c r="D1664">
        <f t="shared" si="75"/>
        <v>0.1869090909090908</v>
      </c>
      <c r="E1664">
        <f t="shared" si="76"/>
        <v>0.222574293403169</v>
      </c>
      <c r="F1664">
        <v>0.50180000000000002</v>
      </c>
      <c r="G1664">
        <v>0.46331499999999998</v>
      </c>
      <c r="H1664">
        <f t="shared" si="77"/>
        <v>0.70797741184565155</v>
      </c>
    </row>
    <row r="1665" spans="1:8" x14ac:dyDescent="0.25">
      <c r="A1665">
        <v>6715.75</v>
      </c>
      <c r="B1665">
        <v>2.3416000000000001</v>
      </c>
      <c r="C1665">
        <v>0.71107148463830905</v>
      </c>
      <c r="D1665">
        <f t="shared" si="75"/>
        <v>0.1869090909090908</v>
      </c>
      <c r="E1665">
        <f t="shared" si="76"/>
        <v>0.21744145815677476</v>
      </c>
      <c r="F1665">
        <v>0.48699999999999999</v>
      </c>
      <c r="G1665">
        <v>0.44737199999999999</v>
      </c>
      <c r="H1665">
        <f t="shared" si="77"/>
        <v>0.61758654954168957</v>
      </c>
    </row>
    <row r="1666" spans="1:8" x14ac:dyDescent="0.25">
      <c r="A1666">
        <v>6716</v>
      </c>
      <c r="B1666">
        <v>2.3395000000000001</v>
      </c>
      <c r="C1666">
        <v>0.64627199289971604</v>
      </c>
      <c r="D1666">
        <f t="shared" si="75"/>
        <v>0.18818181818181806</v>
      </c>
      <c r="E1666">
        <f t="shared" si="76"/>
        <v>0.21317358033018313</v>
      </c>
      <c r="F1666">
        <v>0.47210000000000002</v>
      </c>
      <c r="G1666">
        <v>0.43132100000000001</v>
      </c>
      <c r="H1666">
        <f t="shared" si="77"/>
        <v>0.52835826421967613</v>
      </c>
    </row>
    <row r="1667" spans="1:8" x14ac:dyDescent="0.25">
      <c r="A1667">
        <v>6716.25</v>
      </c>
      <c r="B1667">
        <v>2.3355999999999999</v>
      </c>
      <c r="C1667">
        <v>0.57250957513280298</v>
      </c>
      <c r="D1667">
        <f t="shared" ref="D1667:D1730" si="78">(B1667-2.65)/(1-2.65)</f>
        <v>0.19054545454545457</v>
      </c>
      <c r="E1667">
        <f t="shared" ref="E1667:E1730" si="79">(D1667-C1667*0.174502923976608)/(1-C1667)</f>
        <v>0.21203015180593376</v>
      </c>
      <c r="F1667">
        <v>0.46050000000000002</v>
      </c>
      <c r="G1667">
        <v>0.41882399999999997</v>
      </c>
      <c r="H1667">
        <f t="shared" ref="H1667:H1730" si="80">(G1667-C1667*0.378209)/(1-C1667)</f>
        <v>0.47321697593915069</v>
      </c>
    </row>
    <row r="1668" spans="1:8" x14ac:dyDescent="0.25">
      <c r="A1668">
        <v>6716.5</v>
      </c>
      <c r="B1668">
        <v>2.3264</v>
      </c>
      <c r="C1668">
        <v>0.52311741935882605</v>
      </c>
      <c r="D1668">
        <f t="shared" si="78"/>
        <v>0.19612121212121206</v>
      </c>
      <c r="E1668">
        <f t="shared" si="79"/>
        <v>0.21983544192167118</v>
      </c>
      <c r="F1668">
        <v>0.44879999999999998</v>
      </c>
      <c r="G1668">
        <v>0.40624900000000003</v>
      </c>
      <c r="H1668">
        <f t="shared" si="80"/>
        <v>0.43700754106287532</v>
      </c>
    </row>
    <row r="1669" spans="1:8" x14ac:dyDescent="0.25">
      <c r="A1669">
        <v>6716.75</v>
      </c>
      <c r="B1669">
        <v>2.3214000000000001</v>
      </c>
      <c r="C1669">
        <v>0.50200091419763604</v>
      </c>
      <c r="D1669">
        <f t="shared" si="78"/>
        <v>0.19915151515151502</v>
      </c>
      <c r="E1669">
        <f t="shared" si="79"/>
        <v>0.22399817783875881</v>
      </c>
      <c r="F1669">
        <v>0.4536</v>
      </c>
      <c r="G1669">
        <v>0.41139199999999998</v>
      </c>
      <c r="H1669">
        <f t="shared" si="80"/>
        <v>0.44484165244058899</v>
      </c>
    </row>
    <row r="1670" spans="1:8" x14ac:dyDescent="0.25">
      <c r="A1670">
        <v>6717</v>
      </c>
      <c r="B1670">
        <v>2.3102</v>
      </c>
      <c r="C1670">
        <v>0.496228605660746</v>
      </c>
      <c r="D1670">
        <f t="shared" si="78"/>
        <v>0.20593939393939387</v>
      </c>
      <c r="E1670">
        <f t="shared" si="79"/>
        <v>0.23690517689535087</v>
      </c>
      <c r="F1670">
        <v>0.45839999999999997</v>
      </c>
      <c r="G1670">
        <v>0.41656199999999999</v>
      </c>
      <c r="H1670">
        <f t="shared" si="80"/>
        <v>0.45434075426584852</v>
      </c>
    </row>
    <row r="1671" spans="1:8" x14ac:dyDescent="0.25">
      <c r="A1671">
        <v>6717.25</v>
      </c>
      <c r="B1671">
        <v>2.3039000000000001</v>
      </c>
      <c r="C1671">
        <v>0.49522121490165999</v>
      </c>
      <c r="D1671">
        <f t="shared" si="78"/>
        <v>0.20975757575757567</v>
      </c>
      <c r="E1671">
        <f t="shared" si="79"/>
        <v>0.2443447097681789</v>
      </c>
      <c r="F1671">
        <v>0.46150000000000002</v>
      </c>
      <c r="G1671">
        <v>0.419902</v>
      </c>
      <c r="H1671">
        <f t="shared" si="80"/>
        <v>0.46080557741336614</v>
      </c>
    </row>
    <row r="1672" spans="1:8" x14ac:dyDescent="0.25">
      <c r="A1672">
        <v>6717.5</v>
      </c>
      <c r="B1672">
        <v>2.2787999999999999</v>
      </c>
      <c r="C1672">
        <v>0.49507442806296598</v>
      </c>
      <c r="D1672">
        <f t="shared" si="78"/>
        <v>0.22496969696969696</v>
      </c>
      <c r="E1672">
        <f t="shared" si="79"/>
        <v>0.27445185862748034</v>
      </c>
      <c r="F1672">
        <v>0.46450000000000002</v>
      </c>
      <c r="G1672">
        <v>0.42313299999999998</v>
      </c>
      <c r="H1672">
        <f t="shared" si="80"/>
        <v>0.46718052867037235</v>
      </c>
    </row>
    <row r="1673" spans="1:8" x14ac:dyDescent="0.25">
      <c r="A1673">
        <v>6717.75</v>
      </c>
      <c r="B1673">
        <v>2.2585000000000002</v>
      </c>
      <c r="C1673">
        <v>0.49460637745292801</v>
      </c>
      <c r="D1673">
        <f t="shared" si="78"/>
        <v>0.23727272727272714</v>
      </c>
      <c r="E1673">
        <f t="shared" si="79"/>
        <v>0.29870275653439382</v>
      </c>
      <c r="F1673">
        <v>0.47020000000000001</v>
      </c>
      <c r="G1673">
        <v>0.42927399999999999</v>
      </c>
      <c r="H1673">
        <f t="shared" si="80"/>
        <v>0.47924905614998403</v>
      </c>
    </row>
    <row r="1674" spans="1:8" x14ac:dyDescent="0.25">
      <c r="A1674">
        <v>6718</v>
      </c>
      <c r="B1674">
        <v>2.2115</v>
      </c>
      <c r="C1674">
        <v>0.49205990824662699</v>
      </c>
      <c r="D1674">
        <f t="shared" si="78"/>
        <v>0.26575757575757569</v>
      </c>
      <c r="E1674">
        <f t="shared" si="79"/>
        <v>0.35415925208011168</v>
      </c>
      <c r="F1674">
        <v>0.47589999999999999</v>
      </c>
      <c r="G1674">
        <v>0.43541400000000002</v>
      </c>
      <c r="H1674">
        <f t="shared" si="80"/>
        <v>0.49083054913295476</v>
      </c>
    </row>
    <row r="1675" spans="1:8" x14ac:dyDescent="0.25">
      <c r="A1675">
        <v>6718.25</v>
      </c>
      <c r="B1675">
        <v>2.1901000000000002</v>
      </c>
      <c r="C1675">
        <v>0.48316088104116101</v>
      </c>
      <c r="D1675">
        <f t="shared" si="78"/>
        <v>0.2787272727272726</v>
      </c>
      <c r="E1675">
        <f t="shared" si="79"/>
        <v>0.37616016106930761</v>
      </c>
      <c r="F1675">
        <v>0.48170000000000002</v>
      </c>
      <c r="G1675">
        <v>0.441662</v>
      </c>
      <c r="H1675">
        <f t="shared" si="80"/>
        <v>0.50098027963499492</v>
      </c>
    </row>
    <row r="1676" spans="1:8" x14ac:dyDescent="0.25">
      <c r="A1676">
        <v>6718.5</v>
      </c>
      <c r="B1676">
        <v>2.1560999999999999</v>
      </c>
      <c r="C1676">
        <v>0.464110895667391</v>
      </c>
      <c r="D1676">
        <f t="shared" si="78"/>
        <v>0.29933333333333334</v>
      </c>
      <c r="E1676">
        <f t="shared" si="79"/>
        <v>0.40744367300002371</v>
      </c>
      <c r="F1676">
        <v>0.48749999999999999</v>
      </c>
      <c r="G1676">
        <v>0.44790999999999997</v>
      </c>
      <c r="H1676">
        <f t="shared" si="80"/>
        <v>0.50827508911521879</v>
      </c>
    </row>
    <row r="1677" spans="1:8" x14ac:dyDescent="0.25">
      <c r="A1677">
        <v>6718.75</v>
      </c>
      <c r="B1677">
        <v>2.145</v>
      </c>
      <c r="C1677">
        <v>0.43929881372749602</v>
      </c>
      <c r="D1677">
        <f t="shared" si="78"/>
        <v>0.30606060606060603</v>
      </c>
      <c r="E1677">
        <f t="shared" si="79"/>
        <v>0.40913357093240066</v>
      </c>
      <c r="F1677">
        <v>0.50039999999999996</v>
      </c>
      <c r="G1677">
        <v>0.46180700000000002</v>
      </c>
      <c r="H1677">
        <f t="shared" si="80"/>
        <v>0.52730445769958634</v>
      </c>
    </row>
    <row r="1678" spans="1:8" x14ac:dyDescent="0.25">
      <c r="A1678">
        <v>6719</v>
      </c>
      <c r="B1678">
        <v>2.1555</v>
      </c>
      <c r="C1678">
        <v>0.41968983496295298</v>
      </c>
      <c r="D1678">
        <f t="shared" si="78"/>
        <v>0.29969696969696968</v>
      </c>
      <c r="E1678">
        <f t="shared" si="79"/>
        <v>0.39023935815120031</v>
      </c>
      <c r="F1678">
        <v>0.51319999999999999</v>
      </c>
      <c r="G1678">
        <v>0.47559600000000002</v>
      </c>
      <c r="H1678">
        <f t="shared" si="80"/>
        <v>0.5460278766412231</v>
      </c>
    </row>
    <row r="1679" spans="1:8" x14ac:dyDescent="0.25">
      <c r="A1679">
        <v>6719.25</v>
      </c>
      <c r="B1679">
        <v>2.1678999999999999</v>
      </c>
      <c r="C1679">
        <v>0.41031778270750402</v>
      </c>
      <c r="D1679">
        <f t="shared" si="78"/>
        <v>0.29218181818181815</v>
      </c>
      <c r="E1679">
        <f t="shared" si="79"/>
        <v>0.3740661645734305</v>
      </c>
      <c r="F1679">
        <v>0.49680000000000002</v>
      </c>
      <c r="G1679">
        <v>0.45792899999999997</v>
      </c>
      <c r="H1679">
        <f t="shared" si="80"/>
        <v>0.51340046018347196</v>
      </c>
    </row>
    <row r="1680" spans="1:8" x14ac:dyDescent="0.25">
      <c r="A1680">
        <v>6719.5</v>
      </c>
      <c r="B1680">
        <v>2.1983999999999999</v>
      </c>
      <c r="C1680">
        <v>0.40761756488996898</v>
      </c>
      <c r="D1680">
        <f t="shared" si="78"/>
        <v>0.27369696969696972</v>
      </c>
      <c r="E1680">
        <f t="shared" si="79"/>
        <v>0.34195226048831107</v>
      </c>
      <c r="F1680">
        <v>0.4803</v>
      </c>
      <c r="G1680">
        <v>0.44015399999999999</v>
      </c>
      <c r="H1680">
        <f t="shared" si="80"/>
        <v>0.48277827202524848</v>
      </c>
    </row>
    <row r="1681" spans="1:8" x14ac:dyDescent="0.25">
      <c r="A1681">
        <v>6719.75</v>
      </c>
      <c r="B1681">
        <v>2.2124999999999999</v>
      </c>
      <c r="C1681">
        <v>0.40736768377356303</v>
      </c>
      <c r="D1681">
        <f t="shared" si="78"/>
        <v>0.26515151515151514</v>
      </c>
      <c r="E1681">
        <f t="shared" si="79"/>
        <v>0.32746216817056029</v>
      </c>
      <c r="F1681">
        <v>0.4703</v>
      </c>
      <c r="G1681">
        <v>0.42938199999999999</v>
      </c>
      <c r="H1681">
        <f t="shared" si="80"/>
        <v>0.46455764923641357</v>
      </c>
    </row>
    <row r="1682" spans="1:8" x14ac:dyDescent="0.25">
      <c r="A1682">
        <v>6720</v>
      </c>
      <c r="B1682">
        <v>2.2353999999999998</v>
      </c>
      <c r="C1682">
        <v>0.40852126625983298</v>
      </c>
      <c r="D1682">
        <f t="shared" si="78"/>
        <v>0.25127272727272731</v>
      </c>
      <c r="E1682">
        <f t="shared" si="79"/>
        <v>0.30429593075247596</v>
      </c>
      <c r="F1682">
        <v>0.4602</v>
      </c>
      <c r="G1682">
        <v>0.41850100000000001</v>
      </c>
      <c r="H1682">
        <f t="shared" si="80"/>
        <v>0.44632979234906189</v>
      </c>
    </row>
    <row r="1683" spans="1:8" x14ac:dyDescent="0.25">
      <c r="A1683">
        <v>6720.25</v>
      </c>
      <c r="B1683">
        <v>2.2427000000000001</v>
      </c>
      <c r="C1683">
        <v>0.412675418917896</v>
      </c>
      <c r="D1683">
        <f t="shared" si="78"/>
        <v>0.24684848484848473</v>
      </c>
      <c r="E1683">
        <f t="shared" si="79"/>
        <v>0.29768108338309013</v>
      </c>
      <c r="F1683">
        <v>0.4516</v>
      </c>
      <c r="G1683">
        <v>0.40923700000000002</v>
      </c>
      <c r="H1683">
        <f t="shared" si="80"/>
        <v>0.43103839110573772</v>
      </c>
    </row>
    <row r="1684" spans="1:8" x14ac:dyDescent="0.25">
      <c r="A1684">
        <v>6720.5</v>
      </c>
      <c r="B1684">
        <v>2.2410999999999999</v>
      </c>
      <c r="C1684">
        <v>0.42144283076359601</v>
      </c>
      <c r="D1684">
        <f t="shared" si="78"/>
        <v>0.24781818181818185</v>
      </c>
      <c r="E1684">
        <f t="shared" si="79"/>
        <v>0.30122377671158906</v>
      </c>
      <c r="F1684">
        <v>0.44290000000000002</v>
      </c>
      <c r="G1684">
        <v>0.40003699999999998</v>
      </c>
      <c r="H1684">
        <f t="shared" si="80"/>
        <v>0.41593733725111243</v>
      </c>
    </row>
    <row r="1685" spans="1:8" x14ac:dyDescent="0.25">
      <c r="A1685">
        <v>6720.75</v>
      </c>
      <c r="B1685">
        <v>2.2433999999999998</v>
      </c>
      <c r="C1685">
        <v>0.43252084198624402</v>
      </c>
      <c r="D1685">
        <f t="shared" si="78"/>
        <v>0.24642424242424249</v>
      </c>
      <c r="E1685">
        <f t="shared" si="79"/>
        <v>0.30124117935036943</v>
      </c>
      <c r="F1685">
        <v>0.45119999999999999</v>
      </c>
      <c r="G1685">
        <v>0.408806</v>
      </c>
      <c r="H1685">
        <f t="shared" si="80"/>
        <v>0.43212639867080427</v>
      </c>
    </row>
    <row r="1686" spans="1:8" x14ac:dyDescent="0.25">
      <c r="A1686">
        <v>6721</v>
      </c>
      <c r="B1686">
        <v>2.2513999999999998</v>
      </c>
      <c r="C1686">
        <v>0.441157250331284</v>
      </c>
      <c r="D1686">
        <f t="shared" si="78"/>
        <v>0.24157575757575764</v>
      </c>
      <c r="E1686">
        <f t="shared" si="79"/>
        <v>0.29452386661013175</v>
      </c>
      <c r="F1686">
        <v>0.45939999999999998</v>
      </c>
      <c r="G1686">
        <v>0.41764000000000001</v>
      </c>
      <c r="H1686">
        <f t="shared" si="80"/>
        <v>0.44876731004942777</v>
      </c>
    </row>
    <row r="1687" spans="1:8" x14ac:dyDescent="0.25">
      <c r="A1687">
        <v>6721.25</v>
      </c>
      <c r="B1687">
        <v>2.2555000000000001</v>
      </c>
      <c r="C1687">
        <v>0.44555497591960702</v>
      </c>
      <c r="D1687">
        <f t="shared" si="78"/>
        <v>0.23909090909090902</v>
      </c>
      <c r="E1687">
        <f t="shared" si="79"/>
        <v>0.29099415811010426</v>
      </c>
      <c r="F1687">
        <v>0.46489999999999998</v>
      </c>
      <c r="G1687">
        <v>0.423564</v>
      </c>
      <c r="H1687">
        <f t="shared" si="80"/>
        <v>0.46001151969115628</v>
      </c>
    </row>
    <row r="1688" spans="1:8" x14ac:dyDescent="0.25">
      <c r="A1688">
        <v>6721.5</v>
      </c>
      <c r="B1688">
        <v>2.2587000000000002</v>
      </c>
      <c r="C1688">
        <v>0.44377346495391301</v>
      </c>
      <c r="D1688">
        <f t="shared" si="78"/>
        <v>0.23715151515151503</v>
      </c>
      <c r="E1688">
        <f t="shared" si="79"/>
        <v>0.28713435600585518</v>
      </c>
      <c r="F1688">
        <v>0.47039999999999998</v>
      </c>
      <c r="G1688">
        <v>0.42948900000000001</v>
      </c>
      <c r="H1688">
        <f t="shared" si="80"/>
        <v>0.47040165311704546</v>
      </c>
    </row>
    <row r="1689" spans="1:8" x14ac:dyDescent="0.25">
      <c r="A1689">
        <v>6721.75</v>
      </c>
      <c r="B1689">
        <v>2.2576999999999998</v>
      </c>
      <c r="C1689">
        <v>0.45764537547710699</v>
      </c>
      <c r="D1689">
        <f t="shared" si="78"/>
        <v>0.23775757575757583</v>
      </c>
      <c r="E1689">
        <f t="shared" si="79"/>
        <v>0.29113261407395469</v>
      </c>
      <c r="F1689">
        <v>0.4642</v>
      </c>
      <c r="G1689">
        <v>0.42281000000000002</v>
      </c>
      <c r="H1689">
        <f t="shared" si="80"/>
        <v>0.46044486189430089</v>
      </c>
    </row>
    <row r="1690" spans="1:8" x14ac:dyDescent="0.25">
      <c r="A1690">
        <v>6722</v>
      </c>
      <c r="B1690">
        <v>2.2513000000000001</v>
      </c>
      <c r="C1690">
        <v>0.47613564602677</v>
      </c>
      <c r="D1690">
        <f t="shared" si="78"/>
        <v>0.24163636363636354</v>
      </c>
      <c r="E1690">
        <f t="shared" si="79"/>
        <v>0.30265334908300134</v>
      </c>
      <c r="F1690">
        <v>0.45789999999999997</v>
      </c>
      <c r="G1690">
        <v>0.416024</v>
      </c>
      <c r="H1690">
        <f t="shared" si="80"/>
        <v>0.45039371673667722</v>
      </c>
    </row>
    <row r="1691" spans="1:8" x14ac:dyDescent="0.25">
      <c r="A1691">
        <v>6722.25</v>
      </c>
      <c r="B1691">
        <v>2.2463000000000002</v>
      </c>
      <c r="C1691">
        <v>0.50146750448737398</v>
      </c>
      <c r="D1691">
        <f t="shared" si="78"/>
        <v>0.2446666666666665</v>
      </c>
      <c r="E1691">
        <f t="shared" si="79"/>
        <v>0.31524348416398601</v>
      </c>
      <c r="F1691">
        <v>0.45119999999999999</v>
      </c>
      <c r="G1691">
        <v>0.408806</v>
      </c>
      <c r="H1691">
        <f t="shared" si="80"/>
        <v>0.43958313363303031</v>
      </c>
    </row>
    <row r="1692" spans="1:8" x14ac:dyDescent="0.25">
      <c r="A1692">
        <v>6722.5</v>
      </c>
      <c r="B1692">
        <v>2.2357</v>
      </c>
      <c r="C1692">
        <v>0.522435610101324</v>
      </c>
      <c r="D1692">
        <f t="shared" si="78"/>
        <v>0.25109090909090903</v>
      </c>
      <c r="E1692">
        <f t="shared" si="79"/>
        <v>0.33487498423543627</v>
      </c>
      <c r="F1692">
        <v>0.44450000000000001</v>
      </c>
      <c r="G1692">
        <v>0.40172099999999999</v>
      </c>
      <c r="H1692">
        <f t="shared" si="80"/>
        <v>0.42744215158608972</v>
      </c>
    </row>
    <row r="1693" spans="1:8" x14ac:dyDescent="0.25">
      <c r="A1693">
        <v>6722.75</v>
      </c>
      <c r="B1693">
        <v>2.2313999999999998</v>
      </c>
      <c r="C1693">
        <v>0.53268749040154195</v>
      </c>
      <c r="D1693">
        <f t="shared" si="78"/>
        <v>0.25369696969696975</v>
      </c>
      <c r="E1693">
        <f t="shared" si="79"/>
        <v>0.34396991682131028</v>
      </c>
      <c r="F1693">
        <v>0.44190000000000002</v>
      </c>
      <c r="G1693">
        <v>0.39898499999999998</v>
      </c>
      <c r="H1693">
        <f t="shared" si="80"/>
        <v>0.42266747173629465</v>
      </c>
    </row>
    <row r="1694" spans="1:8" x14ac:dyDescent="0.25">
      <c r="A1694">
        <v>6723</v>
      </c>
      <c r="B1694">
        <v>2.2271999999999998</v>
      </c>
      <c r="C1694">
        <v>0.53529136116812803</v>
      </c>
      <c r="D1694">
        <f t="shared" si="78"/>
        <v>0.25624242424242427</v>
      </c>
      <c r="E1694">
        <f t="shared" si="79"/>
        <v>0.3503970077863755</v>
      </c>
      <c r="F1694">
        <v>0.43940000000000001</v>
      </c>
      <c r="G1694">
        <v>0.39635599999999999</v>
      </c>
      <c r="H1694">
        <f t="shared" si="80"/>
        <v>0.41725927469602392</v>
      </c>
    </row>
    <row r="1695" spans="1:8" x14ac:dyDescent="0.25">
      <c r="A1695">
        <v>6723.25</v>
      </c>
      <c r="B1695">
        <v>2.2265000000000001</v>
      </c>
      <c r="C1695">
        <v>0.53431278630374202</v>
      </c>
      <c r="D1695">
        <f t="shared" si="78"/>
        <v>0.25666666666666654</v>
      </c>
      <c r="E1695">
        <f t="shared" si="79"/>
        <v>0.3509383945533231</v>
      </c>
      <c r="F1695">
        <v>0.43480000000000002</v>
      </c>
      <c r="G1695">
        <v>0.39152300000000001</v>
      </c>
      <c r="H1695">
        <f t="shared" si="80"/>
        <v>0.40679900549816256</v>
      </c>
    </row>
    <row r="1696" spans="1:8" x14ac:dyDescent="0.25">
      <c r="A1696">
        <v>6723.5</v>
      </c>
      <c r="B1696">
        <v>2.2265999999999999</v>
      </c>
      <c r="C1696">
        <v>0.53044160234287296</v>
      </c>
      <c r="D1696">
        <f t="shared" si="78"/>
        <v>0.25660606060606062</v>
      </c>
      <c r="E1696">
        <f t="shared" si="79"/>
        <v>0.34935473588990401</v>
      </c>
      <c r="F1696">
        <v>0.43020000000000003</v>
      </c>
      <c r="G1696">
        <v>0.38669599999999998</v>
      </c>
      <c r="H1696">
        <f t="shared" si="80"/>
        <v>0.39628342917078274</v>
      </c>
    </row>
    <row r="1697" spans="1:8" x14ac:dyDescent="0.25">
      <c r="A1697">
        <v>6723.75</v>
      </c>
      <c r="B1697">
        <v>2.2286999999999999</v>
      </c>
      <c r="C1697">
        <v>0.52357036377927402</v>
      </c>
      <c r="D1697">
        <f t="shared" si="78"/>
        <v>0.25533333333333336</v>
      </c>
      <c r="E1697">
        <f t="shared" si="79"/>
        <v>0.34416157493273219</v>
      </c>
      <c r="F1697">
        <v>0.44159999999999999</v>
      </c>
      <c r="G1697">
        <v>0.39867000000000002</v>
      </c>
      <c r="H1697">
        <f t="shared" si="80"/>
        <v>0.4211555307034775</v>
      </c>
    </row>
    <row r="1698" spans="1:8" x14ac:dyDescent="0.25">
      <c r="A1698">
        <v>6724</v>
      </c>
      <c r="B1698">
        <v>2.2347999999999999</v>
      </c>
      <c r="C1698">
        <v>0.51659448384858497</v>
      </c>
      <c r="D1698">
        <f t="shared" si="78"/>
        <v>0.25163636363636366</v>
      </c>
      <c r="E1698">
        <f t="shared" si="79"/>
        <v>0.33406552118039229</v>
      </c>
      <c r="F1698">
        <v>0.45300000000000001</v>
      </c>
      <c r="G1698">
        <v>0.41074500000000003</v>
      </c>
      <c r="H1698">
        <f t="shared" si="80"/>
        <v>0.44551481036607143</v>
      </c>
    </row>
    <row r="1699" spans="1:8" x14ac:dyDescent="0.25">
      <c r="A1699">
        <v>6724.25</v>
      </c>
      <c r="B1699">
        <v>2.2368000000000001</v>
      </c>
      <c r="C1699">
        <v>0.51184252769437599</v>
      </c>
      <c r="D1699">
        <f t="shared" si="78"/>
        <v>0.25042424242424233</v>
      </c>
      <c r="E1699">
        <f t="shared" si="79"/>
        <v>0.33002920956033405</v>
      </c>
      <c r="F1699">
        <v>0.46339999999999998</v>
      </c>
      <c r="G1699">
        <v>0.42194900000000002</v>
      </c>
      <c r="H1699">
        <f t="shared" si="80"/>
        <v>0.46781123387221946</v>
      </c>
    </row>
    <row r="1700" spans="1:8" x14ac:dyDescent="0.25">
      <c r="A1700">
        <v>6724.5</v>
      </c>
      <c r="B1700">
        <v>2.2345000000000002</v>
      </c>
      <c r="C1700">
        <v>0.50511641771467097</v>
      </c>
      <c r="D1700">
        <f t="shared" si="78"/>
        <v>0.25181818181818166</v>
      </c>
      <c r="E1700">
        <f t="shared" si="79"/>
        <v>0.33073210718074375</v>
      </c>
      <c r="F1700">
        <v>0.47370000000000001</v>
      </c>
      <c r="G1700">
        <v>0.43304399999999998</v>
      </c>
      <c r="H1700">
        <f t="shared" si="80"/>
        <v>0.48901283743339546</v>
      </c>
    </row>
    <row r="1701" spans="1:8" x14ac:dyDescent="0.25">
      <c r="A1701">
        <v>6724.75</v>
      </c>
      <c r="B1701">
        <v>2.2315</v>
      </c>
      <c r="C1701">
        <v>0.48454970682382298</v>
      </c>
      <c r="D1701">
        <f t="shared" si="78"/>
        <v>0.25363636363636355</v>
      </c>
      <c r="E1701">
        <f t="shared" si="79"/>
        <v>0.32802585471768786</v>
      </c>
      <c r="F1701">
        <v>0.47620000000000001</v>
      </c>
      <c r="G1701">
        <v>0.43573699999999999</v>
      </c>
      <c r="H1701">
        <f t="shared" si="80"/>
        <v>0.48981626991833777</v>
      </c>
    </row>
    <row r="1702" spans="1:8" x14ac:dyDescent="0.25">
      <c r="A1702">
        <v>6725</v>
      </c>
      <c r="B1702">
        <v>2.2252000000000001</v>
      </c>
      <c r="C1702">
        <v>0.44112148546209301</v>
      </c>
      <c r="D1702">
        <f t="shared" si="78"/>
        <v>0.25745454545454538</v>
      </c>
      <c r="E1702">
        <f t="shared" si="79"/>
        <v>0.32292806346604358</v>
      </c>
      <c r="F1702">
        <v>0.47860000000000003</v>
      </c>
      <c r="G1702">
        <v>0.43832300000000002</v>
      </c>
      <c r="H1702">
        <f t="shared" si="80"/>
        <v>0.48577083756626177</v>
      </c>
    </row>
    <row r="1703" spans="1:8" x14ac:dyDescent="0.25">
      <c r="A1703">
        <v>6725.25</v>
      </c>
      <c r="B1703">
        <v>2.2204000000000002</v>
      </c>
      <c r="C1703">
        <v>0.390414834509134</v>
      </c>
      <c r="D1703">
        <f t="shared" si="78"/>
        <v>0.26036363636363624</v>
      </c>
      <c r="E1703">
        <f t="shared" si="79"/>
        <v>0.31535397686909311</v>
      </c>
      <c r="F1703">
        <v>0.4839</v>
      </c>
      <c r="G1703">
        <v>0.44403199999999998</v>
      </c>
      <c r="H1703">
        <f t="shared" si="80"/>
        <v>0.48618898987884862</v>
      </c>
    </row>
    <row r="1704" spans="1:8" x14ac:dyDescent="0.25">
      <c r="A1704">
        <v>6725.5</v>
      </c>
      <c r="B1704">
        <v>2.2105999999999999</v>
      </c>
      <c r="C1704">
        <v>0.35621474280647902</v>
      </c>
      <c r="D1704">
        <f t="shared" si="78"/>
        <v>0.26630303030303032</v>
      </c>
      <c r="E1704">
        <f t="shared" si="79"/>
        <v>0.31709722122195066</v>
      </c>
      <c r="F1704">
        <v>0.48920000000000002</v>
      </c>
      <c r="G1704">
        <v>0.44974199999999998</v>
      </c>
      <c r="H1704">
        <f t="shared" si="80"/>
        <v>0.48932213780597689</v>
      </c>
    </row>
    <row r="1705" spans="1:8" x14ac:dyDescent="0.25">
      <c r="A1705">
        <v>6725.75</v>
      </c>
      <c r="B1705">
        <v>2.2080000000000002</v>
      </c>
      <c r="C1705">
        <v>0.34128188436887902</v>
      </c>
      <c r="D1705">
        <f t="shared" si="78"/>
        <v>0.26787878787878772</v>
      </c>
      <c r="E1705">
        <f t="shared" si="79"/>
        <v>0.31625682702922991</v>
      </c>
      <c r="F1705">
        <v>0.49609999999999999</v>
      </c>
      <c r="G1705">
        <v>0.457175</v>
      </c>
      <c r="H1705">
        <f t="shared" si="80"/>
        <v>0.49808728803575902</v>
      </c>
    </row>
    <row r="1706" spans="1:8" x14ac:dyDescent="0.25">
      <c r="A1706">
        <v>6726</v>
      </c>
      <c r="B1706">
        <v>2.2128999999999999</v>
      </c>
      <c r="C1706">
        <v>0.33593451523416301</v>
      </c>
      <c r="D1706">
        <f t="shared" si="78"/>
        <v>0.26490909090909093</v>
      </c>
      <c r="E1706">
        <f t="shared" si="79"/>
        <v>0.31064336344601062</v>
      </c>
      <c r="F1706">
        <v>0.503</v>
      </c>
      <c r="G1706">
        <v>0.46460800000000002</v>
      </c>
      <c r="H1706">
        <f t="shared" si="80"/>
        <v>0.50831514462286964</v>
      </c>
    </row>
    <row r="1707" spans="1:8" x14ac:dyDescent="0.25">
      <c r="A1707">
        <v>6726.25</v>
      </c>
      <c r="B1707">
        <v>2.2201</v>
      </c>
      <c r="C1707">
        <v>0.33230065768028</v>
      </c>
      <c r="D1707">
        <f t="shared" si="78"/>
        <v>0.26054545454545452</v>
      </c>
      <c r="E1707">
        <f t="shared" si="79"/>
        <v>0.30336710747260748</v>
      </c>
      <c r="F1707">
        <v>0.51300000000000001</v>
      </c>
      <c r="G1707">
        <v>0.47538000000000002</v>
      </c>
      <c r="H1707">
        <f t="shared" si="80"/>
        <v>0.52374007041023696</v>
      </c>
    </row>
    <row r="1708" spans="1:8" x14ac:dyDescent="0.25">
      <c r="A1708">
        <v>6726.5</v>
      </c>
      <c r="B1708">
        <v>2.2393000000000001</v>
      </c>
      <c r="C1708">
        <v>0.32816185968870099</v>
      </c>
      <c r="D1708">
        <f t="shared" si="78"/>
        <v>0.24890909090909083</v>
      </c>
      <c r="E1708">
        <f t="shared" si="79"/>
        <v>0.2852530622435519</v>
      </c>
      <c r="F1708">
        <v>0.52300000000000002</v>
      </c>
      <c r="G1708">
        <v>0.486153</v>
      </c>
      <c r="H1708">
        <f t="shared" si="80"/>
        <v>0.53887865169614169</v>
      </c>
    </row>
    <row r="1709" spans="1:8" x14ac:dyDescent="0.25">
      <c r="A1709">
        <v>6726.75</v>
      </c>
      <c r="B1709">
        <v>2.2503000000000002</v>
      </c>
      <c r="C1709">
        <v>0.32479040059367897</v>
      </c>
      <c r="D1709">
        <f t="shared" si="78"/>
        <v>0.24224242424242409</v>
      </c>
      <c r="E1709">
        <f t="shared" si="79"/>
        <v>0.27482658691827261</v>
      </c>
      <c r="F1709">
        <v>0.50849999999999995</v>
      </c>
      <c r="G1709">
        <v>0.47053200000000001</v>
      </c>
      <c r="H1709">
        <f t="shared" si="80"/>
        <v>0.5149413570061433</v>
      </c>
    </row>
    <row r="1710" spans="1:8" x14ac:dyDescent="0.25">
      <c r="A1710">
        <v>6727</v>
      </c>
      <c r="B1710">
        <v>2.2664</v>
      </c>
      <c r="C1710">
        <v>0.32319991162851802</v>
      </c>
      <c r="D1710">
        <f t="shared" si="78"/>
        <v>0.23248484848484846</v>
      </c>
      <c r="E1710">
        <f t="shared" si="79"/>
        <v>0.26017360503067927</v>
      </c>
      <c r="F1710">
        <v>0.49390000000000001</v>
      </c>
      <c r="G1710">
        <v>0.45480500000000001</v>
      </c>
      <c r="H1710">
        <f t="shared" si="80"/>
        <v>0.4913827440878672</v>
      </c>
    </row>
    <row r="1711" spans="1:8" x14ac:dyDescent="0.25">
      <c r="A1711">
        <v>6727.25</v>
      </c>
      <c r="B1711">
        <v>2.2707999999999999</v>
      </c>
      <c r="C1711">
        <v>0.32295542803691102</v>
      </c>
      <c r="D1711">
        <f t="shared" si="78"/>
        <v>0.22981818181818181</v>
      </c>
      <c r="E1711">
        <f t="shared" si="79"/>
        <v>0.25620398197517874</v>
      </c>
      <c r="F1711">
        <v>0.4914</v>
      </c>
      <c r="G1711">
        <v>0.45211099999999999</v>
      </c>
      <c r="H1711">
        <f t="shared" si="80"/>
        <v>0.48736281802075643</v>
      </c>
    </row>
    <row r="1712" spans="1:8" x14ac:dyDescent="0.25">
      <c r="A1712">
        <v>6727.5</v>
      </c>
      <c r="B1712">
        <v>2.2696999999999998</v>
      </c>
      <c r="C1712">
        <v>0.32374845810854802</v>
      </c>
      <c r="D1712">
        <f t="shared" si="78"/>
        <v>0.23048484848484854</v>
      </c>
      <c r="E1712">
        <f t="shared" si="79"/>
        <v>0.25728561804878869</v>
      </c>
      <c r="F1712">
        <v>0.4889</v>
      </c>
      <c r="G1712">
        <v>0.44941799999999998</v>
      </c>
      <c r="H1712">
        <f t="shared" si="80"/>
        <v>0.48350857506763073</v>
      </c>
    </row>
    <row r="1713" spans="1:8" x14ac:dyDescent="0.25">
      <c r="A1713">
        <v>6727.75</v>
      </c>
      <c r="B1713">
        <v>2.2627999999999999</v>
      </c>
      <c r="C1713">
        <v>0.325611035398711</v>
      </c>
      <c r="D1713">
        <f t="shared" si="78"/>
        <v>0.23466666666666666</v>
      </c>
      <c r="E1713">
        <f t="shared" si="79"/>
        <v>0.26371515289501646</v>
      </c>
      <c r="F1713">
        <v>0.49509999999999998</v>
      </c>
      <c r="G1713">
        <v>0.45609699999999997</v>
      </c>
      <c r="H1713">
        <f t="shared" si="80"/>
        <v>0.49370317930652047</v>
      </c>
    </row>
    <row r="1714" spans="1:8" x14ac:dyDescent="0.25">
      <c r="A1714">
        <v>6728</v>
      </c>
      <c r="B1714">
        <v>2.2391000000000001</v>
      </c>
      <c r="C1714">
        <v>0.328023658599923</v>
      </c>
      <c r="D1714">
        <f t="shared" si="78"/>
        <v>0.24903030303030294</v>
      </c>
      <c r="E1714">
        <f t="shared" si="79"/>
        <v>0.28541066649982777</v>
      </c>
      <c r="F1714">
        <v>0.50129999999999997</v>
      </c>
      <c r="G1714">
        <v>0.46277600000000002</v>
      </c>
      <c r="H1714">
        <f t="shared" si="80"/>
        <v>0.50405718064249527</v>
      </c>
    </row>
    <row r="1715" spans="1:8" x14ac:dyDescent="0.25">
      <c r="A1715">
        <v>6728.25</v>
      </c>
      <c r="B1715">
        <v>2.2248999999999999</v>
      </c>
      <c r="C1715">
        <v>0.32990600494536998</v>
      </c>
      <c r="D1715">
        <f t="shared" si="78"/>
        <v>0.25763636363636366</v>
      </c>
      <c r="E1715">
        <f t="shared" si="79"/>
        <v>0.29856527981517678</v>
      </c>
      <c r="F1715">
        <v>0.49859999999999999</v>
      </c>
      <c r="G1715">
        <v>0.459868</v>
      </c>
      <c r="H1715">
        <f t="shared" si="80"/>
        <v>0.50007100831921003</v>
      </c>
    </row>
    <row r="1716" spans="1:8" x14ac:dyDescent="0.25">
      <c r="A1716">
        <v>6728.5</v>
      </c>
      <c r="B1716">
        <v>2.1999</v>
      </c>
      <c r="C1716">
        <v>0.33081560312048303</v>
      </c>
      <c r="D1716">
        <f t="shared" si="78"/>
        <v>0.27278787878787875</v>
      </c>
      <c r="E1716">
        <f t="shared" si="79"/>
        <v>0.32137567724100669</v>
      </c>
      <c r="F1716">
        <v>0.49580000000000002</v>
      </c>
      <c r="G1716">
        <v>0.45685100000000001</v>
      </c>
      <c r="H1716">
        <f t="shared" si="80"/>
        <v>0.49572817762386062</v>
      </c>
    </row>
    <row r="1717" spans="1:8" x14ac:dyDescent="0.25">
      <c r="A1717">
        <v>6728.75</v>
      </c>
      <c r="B1717">
        <v>2.1890000000000001</v>
      </c>
      <c r="C1717">
        <v>0.33096579347182797</v>
      </c>
      <c r="D1717">
        <f t="shared" si="78"/>
        <v>0.27939393939393931</v>
      </c>
      <c r="E1717">
        <f t="shared" si="79"/>
        <v>0.33128267364238911</v>
      </c>
      <c r="F1717">
        <v>0.49259999999999998</v>
      </c>
      <c r="G1717">
        <v>0.45340399999999997</v>
      </c>
      <c r="H1717">
        <f t="shared" si="80"/>
        <v>0.49060235637292804</v>
      </c>
    </row>
    <row r="1718" spans="1:8" x14ac:dyDescent="0.25">
      <c r="A1718">
        <v>6729</v>
      </c>
      <c r="B1718">
        <v>2.1728000000000001</v>
      </c>
      <c r="C1718">
        <v>0.33059732892402599</v>
      </c>
      <c r="D1718">
        <f t="shared" si="78"/>
        <v>0.28921212121212114</v>
      </c>
      <c r="E1718">
        <f t="shared" si="79"/>
        <v>0.34586345507687039</v>
      </c>
      <c r="F1718">
        <v>0.4894</v>
      </c>
      <c r="G1718">
        <v>0.449957</v>
      </c>
      <c r="H1718">
        <f t="shared" si="80"/>
        <v>0.48539112385480149</v>
      </c>
    </row>
    <row r="1719" spans="1:8" x14ac:dyDescent="0.25">
      <c r="A1719">
        <v>6729.25</v>
      </c>
      <c r="B1719">
        <v>2.17</v>
      </c>
      <c r="C1719">
        <v>0.32901204026441</v>
      </c>
      <c r="D1719">
        <f t="shared" si="78"/>
        <v>0.29090909090909089</v>
      </c>
      <c r="E1719">
        <f t="shared" si="79"/>
        <v>0.34798765681496474</v>
      </c>
      <c r="F1719">
        <v>0.48110000000000003</v>
      </c>
      <c r="G1719">
        <v>0.44101600000000002</v>
      </c>
      <c r="H1719">
        <f t="shared" si="80"/>
        <v>0.47181276604186723</v>
      </c>
    </row>
    <row r="1720" spans="1:8" x14ac:dyDescent="0.25">
      <c r="A1720">
        <v>6729.5</v>
      </c>
      <c r="B1720">
        <v>2.1722000000000001</v>
      </c>
      <c r="C1720">
        <v>0.325612274325425</v>
      </c>
      <c r="D1720">
        <f t="shared" si="78"/>
        <v>0.28957575757575743</v>
      </c>
      <c r="E1720">
        <f t="shared" si="79"/>
        <v>0.34513597261942641</v>
      </c>
      <c r="F1720">
        <v>0.4728</v>
      </c>
      <c r="G1720">
        <v>0.43207499999999999</v>
      </c>
      <c r="H1720">
        <f t="shared" si="80"/>
        <v>0.45808293297545416</v>
      </c>
    </row>
    <row r="1721" spans="1:8" x14ac:dyDescent="0.25">
      <c r="A1721">
        <v>6729.75</v>
      </c>
      <c r="B1721">
        <v>2.1726999999999999</v>
      </c>
      <c r="C1721">
        <v>0.32099508675888899</v>
      </c>
      <c r="D1721">
        <f t="shared" si="78"/>
        <v>0.28927272727272735</v>
      </c>
      <c r="E1721">
        <f t="shared" si="79"/>
        <v>0.34352939353230799</v>
      </c>
      <c r="F1721">
        <v>0.46689999999999998</v>
      </c>
      <c r="G1721">
        <v>0.42571900000000001</v>
      </c>
      <c r="H1721">
        <f t="shared" si="80"/>
        <v>0.44817903861609681</v>
      </c>
    </row>
    <row r="1722" spans="1:8" x14ac:dyDescent="0.25">
      <c r="A1722">
        <v>6730</v>
      </c>
      <c r="B1722">
        <v>2.1703999999999999</v>
      </c>
      <c r="C1722">
        <v>0.31734582109881598</v>
      </c>
      <c r="D1722">
        <f t="shared" si="78"/>
        <v>0.29066666666666668</v>
      </c>
      <c r="E1722">
        <f t="shared" si="79"/>
        <v>0.34466776919448761</v>
      </c>
      <c r="F1722">
        <v>0.46100000000000002</v>
      </c>
      <c r="G1722">
        <v>0.41936299999999999</v>
      </c>
      <c r="H1722">
        <f t="shared" si="80"/>
        <v>0.43849428246357836</v>
      </c>
    </row>
    <row r="1723" spans="1:8" x14ac:dyDescent="0.25">
      <c r="A1723">
        <v>6730.25</v>
      </c>
      <c r="B1723">
        <v>2.1671999999999998</v>
      </c>
      <c r="C1723">
        <v>0.31556297909604802</v>
      </c>
      <c r="D1723">
        <f t="shared" si="78"/>
        <v>0.2926060606060607</v>
      </c>
      <c r="E1723">
        <f t="shared" si="79"/>
        <v>0.34705807956049378</v>
      </c>
      <c r="F1723">
        <v>0.45040000000000002</v>
      </c>
      <c r="G1723">
        <v>0.40794399999999997</v>
      </c>
      <c r="H1723">
        <f t="shared" si="80"/>
        <v>0.42165346470871534</v>
      </c>
    </row>
    <row r="1724" spans="1:8" x14ac:dyDescent="0.25">
      <c r="A1724">
        <v>6730.5</v>
      </c>
      <c r="B1724">
        <v>2.1581000000000001</v>
      </c>
      <c r="C1724">
        <v>0.31507920264997802</v>
      </c>
      <c r="D1724">
        <f t="shared" si="78"/>
        <v>0.29812121212121201</v>
      </c>
      <c r="E1724">
        <f t="shared" si="79"/>
        <v>0.354988446715714</v>
      </c>
      <c r="F1724">
        <v>0.43990000000000001</v>
      </c>
      <c r="G1724">
        <v>0.39688200000000001</v>
      </c>
      <c r="H1724">
        <f t="shared" si="80"/>
        <v>0.40547200628079388</v>
      </c>
    </row>
    <row r="1725" spans="1:8" x14ac:dyDescent="0.25">
      <c r="A1725">
        <v>6730.75</v>
      </c>
      <c r="B1725">
        <v>2.1526999999999998</v>
      </c>
      <c r="C1725">
        <v>0.315501935117458</v>
      </c>
      <c r="D1725">
        <f t="shared" si="78"/>
        <v>0.30139393939393944</v>
      </c>
      <c r="E1725">
        <f t="shared" si="79"/>
        <v>0.35988111849218424</v>
      </c>
      <c r="F1725">
        <v>0.438</v>
      </c>
      <c r="G1725">
        <v>0.39488499999999999</v>
      </c>
      <c r="H1725">
        <f t="shared" si="80"/>
        <v>0.40257137712791996</v>
      </c>
    </row>
    <row r="1726" spans="1:8" x14ac:dyDescent="0.25">
      <c r="A1726">
        <v>6731</v>
      </c>
      <c r="B1726">
        <v>2.1435</v>
      </c>
      <c r="C1726">
        <v>0.31819276107449301</v>
      </c>
      <c r="D1726">
        <f t="shared" si="78"/>
        <v>0.30696969696969695</v>
      </c>
      <c r="E1726">
        <f t="shared" si="79"/>
        <v>0.36879064260196281</v>
      </c>
      <c r="F1726">
        <v>0.43609999999999999</v>
      </c>
      <c r="G1726">
        <v>0.39288800000000001</v>
      </c>
      <c r="H1726">
        <f t="shared" si="80"/>
        <v>0.39973854554007576</v>
      </c>
    </row>
    <row r="1727" spans="1:8" x14ac:dyDescent="0.25">
      <c r="A1727">
        <v>6731.25</v>
      </c>
      <c r="B1727">
        <v>2.1406000000000001</v>
      </c>
      <c r="C1727">
        <v>0.32793762933930598</v>
      </c>
      <c r="D1727">
        <f t="shared" si="78"/>
        <v>0.30872727272727263</v>
      </c>
      <c r="E1727">
        <f t="shared" si="79"/>
        <v>0.37422300147285403</v>
      </c>
      <c r="F1727">
        <v>0.4415</v>
      </c>
      <c r="G1727">
        <v>0.39856399999999997</v>
      </c>
      <c r="H1727">
        <f t="shared" si="80"/>
        <v>0.40849636749535501</v>
      </c>
    </row>
    <row r="1728" spans="1:8" x14ac:dyDescent="0.25">
      <c r="A1728">
        <v>6731.5</v>
      </c>
      <c r="B1728">
        <v>2.1427999999999998</v>
      </c>
      <c r="C1728">
        <v>0.34971957521706498</v>
      </c>
      <c r="D1728">
        <f t="shared" si="78"/>
        <v>0.30739393939393944</v>
      </c>
      <c r="E1728">
        <f t="shared" si="79"/>
        <v>0.37886247464536871</v>
      </c>
      <c r="F1728">
        <v>0.44679999999999997</v>
      </c>
      <c r="G1728">
        <v>0.404142</v>
      </c>
      <c r="H1728">
        <f t="shared" si="80"/>
        <v>0.41808871805956865</v>
      </c>
    </row>
    <row r="1729" spans="1:8" x14ac:dyDescent="0.25">
      <c r="A1729">
        <v>6731.75</v>
      </c>
      <c r="B1729">
        <v>2.1503999999999999</v>
      </c>
      <c r="C1729">
        <v>0.38012670501493001</v>
      </c>
      <c r="D1729">
        <f t="shared" si="78"/>
        <v>0.30278787878787883</v>
      </c>
      <c r="E1729">
        <f t="shared" si="79"/>
        <v>0.38145643503947874</v>
      </c>
      <c r="F1729">
        <v>0.45290000000000002</v>
      </c>
      <c r="G1729">
        <v>0.41063699999999997</v>
      </c>
      <c r="H1729">
        <f t="shared" si="80"/>
        <v>0.43052291683163407</v>
      </c>
    </row>
    <row r="1730" spans="1:8" x14ac:dyDescent="0.25">
      <c r="A1730">
        <v>6732</v>
      </c>
      <c r="B1730">
        <v>2.1749999999999998</v>
      </c>
      <c r="C1730">
        <v>0.406024910004674</v>
      </c>
      <c r="D1730">
        <f t="shared" si="78"/>
        <v>0.28787878787878796</v>
      </c>
      <c r="E1730">
        <f t="shared" si="79"/>
        <v>0.36537938632635419</v>
      </c>
      <c r="F1730">
        <v>0.45910000000000001</v>
      </c>
      <c r="G1730">
        <v>0.41731600000000002</v>
      </c>
      <c r="H1730">
        <f t="shared" si="80"/>
        <v>0.44404846138264448</v>
      </c>
    </row>
    <row r="1731" spans="1:8" x14ac:dyDescent="0.25">
      <c r="A1731">
        <v>6732.25</v>
      </c>
      <c r="B1731">
        <v>2.1867000000000001</v>
      </c>
      <c r="C1731">
        <v>0.41900610438985803</v>
      </c>
      <c r="D1731">
        <f t="shared" ref="D1731:D1794" si="81">(B1731-2.65)/(1-2.65)</f>
        <v>0.2807878787878787</v>
      </c>
      <c r="E1731">
        <f t="shared" ref="E1731:E1794" si="82">(D1731-C1731*0.174502923976608)/(1-C1731)</f>
        <v>0.35743936378145919</v>
      </c>
      <c r="F1731">
        <v>0.46360000000000001</v>
      </c>
      <c r="G1731">
        <v>0.42216399999999998</v>
      </c>
      <c r="H1731">
        <f t="shared" ref="H1731:H1794" si="83">(G1731-C1731*0.378209)/(1-C1731)</f>
        <v>0.45386383963276378</v>
      </c>
    </row>
    <row r="1732" spans="1:8" x14ac:dyDescent="0.25">
      <c r="A1732">
        <v>6732.5</v>
      </c>
      <c r="B1732">
        <v>2.2092999999999998</v>
      </c>
      <c r="C1732">
        <v>0.423277393418446</v>
      </c>
      <c r="D1732">
        <f t="shared" si="81"/>
        <v>0.26709090909090916</v>
      </c>
      <c r="E1732">
        <f t="shared" si="82"/>
        <v>0.33504455015475287</v>
      </c>
      <c r="F1732">
        <v>0.46820000000000001</v>
      </c>
      <c r="G1732">
        <v>0.42711900000000003</v>
      </c>
      <c r="H1732">
        <f t="shared" si="83"/>
        <v>0.46301580216422838</v>
      </c>
    </row>
    <row r="1733" spans="1:8" x14ac:dyDescent="0.25">
      <c r="A1733">
        <v>6732.75</v>
      </c>
      <c r="B1733">
        <v>2.2221000000000002</v>
      </c>
      <c r="C1733">
        <v>0.426317625828525</v>
      </c>
      <c r="D1733">
        <f t="shared" si="81"/>
        <v>0.25933333333333319</v>
      </c>
      <c r="E1733">
        <f t="shared" si="82"/>
        <v>0.32237291820335967</v>
      </c>
      <c r="F1733">
        <v>0.4844</v>
      </c>
      <c r="G1733">
        <v>0.44457099999999999</v>
      </c>
      <c r="H1733">
        <f t="shared" si="83"/>
        <v>0.49388625101514849</v>
      </c>
    </row>
    <row r="1734" spans="1:8" x14ac:dyDescent="0.25">
      <c r="A1734">
        <v>6733</v>
      </c>
      <c r="B1734">
        <v>2.2414000000000001</v>
      </c>
      <c r="C1734">
        <v>0.43489172688841898</v>
      </c>
      <c r="D1734">
        <f t="shared" si="81"/>
        <v>0.24763636363636357</v>
      </c>
      <c r="E1734">
        <f t="shared" si="82"/>
        <v>0.30391783991310728</v>
      </c>
      <c r="F1734">
        <v>0.50070000000000003</v>
      </c>
      <c r="G1734">
        <v>0.46212999999999999</v>
      </c>
      <c r="H1734">
        <f t="shared" si="83"/>
        <v>0.52671328491856406</v>
      </c>
    </row>
    <row r="1735" spans="1:8" x14ac:dyDescent="0.25">
      <c r="A1735">
        <v>6733.25</v>
      </c>
      <c r="B1735">
        <v>2.2469000000000001</v>
      </c>
      <c r="C1735">
        <v>0.45376620326507</v>
      </c>
      <c r="D1735">
        <f t="shared" si="81"/>
        <v>0.24430303030303019</v>
      </c>
      <c r="E1735">
        <f t="shared" si="82"/>
        <v>0.30228722942172492</v>
      </c>
      <c r="F1735">
        <v>0.49630000000000002</v>
      </c>
      <c r="G1735">
        <v>0.45739000000000002</v>
      </c>
      <c r="H1735">
        <f t="shared" si="83"/>
        <v>0.52316707559564835</v>
      </c>
    </row>
    <row r="1736" spans="1:8" x14ac:dyDescent="0.25">
      <c r="A1736">
        <v>6733.5</v>
      </c>
      <c r="B1736">
        <v>2.2524000000000002</v>
      </c>
      <c r="C1736">
        <v>0.480026968844116</v>
      </c>
      <c r="D1736">
        <f t="shared" si="81"/>
        <v>0.24096969696969681</v>
      </c>
      <c r="E1736">
        <f t="shared" si="82"/>
        <v>0.30233027080137548</v>
      </c>
      <c r="F1736">
        <v>0.4919</v>
      </c>
      <c r="G1736">
        <v>0.45265</v>
      </c>
      <c r="H1736">
        <f t="shared" si="83"/>
        <v>0.52137219412666447</v>
      </c>
    </row>
    <row r="1737" spans="1:8" x14ac:dyDescent="0.25">
      <c r="A1737">
        <v>6733.75</v>
      </c>
      <c r="B1737">
        <v>2.2536</v>
      </c>
      <c r="C1737">
        <v>0.50207587520674601</v>
      </c>
      <c r="D1737">
        <f t="shared" si="81"/>
        <v>0.24024242424242417</v>
      </c>
      <c r="E1737">
        <f t="shared" si="82"/>
        <v>0.30653006825910739</v>
      </c>
      <c r="F1737">
        <v>0.49959999999999999</v>
      </c>
      <c r="G1737">
        <v>0.46094499999999999</v>
      </c>
      <c r="H1737">
        <f t="shared" si="83"/>
        <v>0.5443708625816801</v>
      </c>
    </row>
    <row r="1738" spans="1:8" x14ac:dyDescent="0.25">
      <c r="A1738">
        <v>6734</v>
      </c>
      <c r="B1738">
        <v>2.2509999999999999</v>
      </c>
      <c r="C1738">
        <v>0.51302959188607999</v>
      </c>
      <c r="D1738">
        <f t="shared" si="81"/>
        <v>0.24181818181818185</v>
      </c>
      <c r="E1738">
        <f t="shared" si="82"/>
        <v>0.31273567225035198</v>
      </c>
      <c r="F1738">
        <v>0.50729999999999997</v>
      </c>
      <c r="G1738">
        <v>0.46923999999999999</v>
      </c>
      <c r="H1738">
        <f t="shared" si="83"/>
        <v>0.56514232999960146</v>
      </c>
    </row>
    <row r="1739" spans="1:8" x14ac:dyDescent="0.25">
      <c r="A1739">
        <v>6734.25</v>
      </c>
      <c r="B1739">
        <v>2.2488000000000001</v>
      </c>
      <c r="C1739">
        <v>0.51623938761853405</v>
      </c>
      <c r="D1739">
        <f t="shared" si="81"/>
        <v>0.24315151515151504</v>
      </c>
      <c r="E1739">
        <f t="shared" si="82"/>
        <v>0.31640904328004288</v>
      </c>
      <c r="F1739">
        <v>0.50249999999999995</v>
      </c>
      <c r="G1739">
        <v>0.46406900000000001</v>
      </c>
      <c r="H1739">
        <f t="shared" si="83"/>
        <v>0.55569347848477524</v>
      </c>
    </row>
    <row r="1740" spans="1:8" x14ac:dyDescent="0.25">
      <c r="A1740">
        <v>6734.5</v>
      </c>
      <c r="B1740">
        <v>2.2477</v>
      </c>
      <c r="C1740">
        <v>0.51678164759655398</v>
      </c>
      <c r="D1740">
        <f t="shared" si="81"/>
        <v>0.24381818181818177</v>
      </c>
      <c r="E1740">
        <f t="shared" si="82"/>
        <v>0.31794792662771065</v>
      </c>
      <c r="F1740">
        <v>0.49759999999999999</v>
      </c>
      <c r="G1740">
        <v>0.45878999999999998</v>
      </c>
      <c r="H1740">
        <f t="shared" si="83"/>
        <v>0.54496798090211951</v>
      </c>
    </row>
    <row r="1741" spans="1:8" x14ac:dyDescent="0.25">
      <c r="A1741">
        <v>6734.75</v>
      </c>
      <c r="B1741">
        <v>2.2475000000000001</v>
      </c>
      <c r="C1741">
        <v>0.516586222317996</v>
      </c>
      <c r="D1741">
        <f t="shared" si="81"/>
        <v>0.24393939393939387</v>
      </c>
      <c r="E1741">
        <f t="shared" si="82"/>
        <v>0.31814067939131224</v>
      </c>
      <c r="F1741">
        <v>0.50139999999999996</v>
      </c>
      <c r="G1741">
        <v>0.46288400000000002</v>
      </c>
      <c r="H1741">
        <f t="shared" si="83"/>
        <v>0.55336950205689484</v>
      </c>
    </row>
    <row r="1742" spans="1:8" x14ac:dyDescent="0.25">
      <c r="A1742">
        <v>6735</v>
      </c>
      <c r="B1742">
        <v>2.2511000000000001</v>
      </c>
      <c r="C1742">
        <v>0.51536015645311295</v>
      </c>
      <c r="D1742">
        <f t="shared" si="81"/>
        <v>0.24175757575757564</v>
      </c>
      <c r="E1742">
        <f t="shared" si="82"/>
        <v>0.31327536020215124</v>
      </c>
      <c r="F1742">
        <v>0.50519999999999998</v>
      </c>
      <c r="G1742">
        <v>0.466978</v>
      </c>
      <c r="H1742">
        <f t="shared" si="83"/>
        <v>0.56137388250395348</v>
      </c>
    </row>
    <row r="1743" spans="1:8" x14ac:dyDescent="0.25">
      <c r="A1743">
        <v>6735.25</v>
      </c>
      <c r="B1743">
        <v>2.2564000000000002</v>
      </c>
      <c r="C1743">
        <v>0.51099945658418</v>
      </c>
      <c r="D1743">
        <f t="shared" si="81"/>
        <v>0.23854545454545439</v>
      </c>
      <c r="E1743">
        <f t="shared" si="82"/>
        <v>0.30546909861823424</v>
      </c>
      <c r="F1743">
        <v>0.50009999999999999</v>
      </c>
      <c r="G1743">
        <v>0.46148400000000001</v>
      </c>
      <c r="H1743">
        <f t="shared" si="83"/>
        <v>0.54850533427050685</v>
      </c>
    </row>
    <row r="1744" spans="1:8" x14ac:dyDescent="0.25">
      <c r="A1744">
        <v>6735.5</v>
      </c>
      <c r="B1744">
        <v>2.2692999999999999</v>
      </c>
      <c r="C1744">
        <v>0.50193421273519501</v>
      </c>
      <c r="D1744">
        <f t="shared" si="81"/>
        <v>0.23072727272727275</v>
      </c>
      <c r="E1744">
        <f t="shared" si="82"/>
        <v>0.28738831018116606</v>
      </c>
      <c r="F1744">
        <v>0.49509999999999998</v>
      </c>
      <c r="G1744">
        <v>0.45609699999999997</v>
      </c>
      <c r="H1744">
        <f t="shared" si="83"/>
        <v>0.53458994804249127</v>
      </c>
    </row>
    <row r="1745" spans="1:8" x14ac:dyDescent="0.25">
      <c r="A1745">
        <v>6735.75</v>
      </c>
      <c r="B1745">
        <v>2.2730999999999999</v>
      </c>
      <c r="C1745">
        <v>0.49050820614375001</v>
      </c>
      <c r="D1745">
        <f t="shared" si="81"/>
        <v>0.22842424242424245</v>
      </c>
      <c r="E1745">
        <f t="shared" si="82"/>
        <v>0.28033646064559703</v>
      </c>
      <c r="F1745">
        <v>0.48849999999999999</v>
      </c>
      <c r="G1745">
        <v>0.44898700000000002</v>
      </c>
      <c r="H1745">
        <f t="shared" si="83"/>
        <v>0.51712782235098298</v>
      </c>
    </row>
    <row r="1746" spans="1:8" x14ac:dyDescent="0.25">
      <c r="A1746">
        <v>6736</v>
      </c>
      <c r="B1746">
        <v>2.2791999999999999</v>
      </c>
      <c r="C1746">
        <v>0.48177656653620798</v>
      </c>
      <c r="D1746">
        <f t="shared" si="81"/>
        <v>0.22472727272727275</v>
      </c>
      <c r="E1746">
        <f t="shared" si="82"/>
        <v>0.27141932240144667</v>
      </c>
      <c r="F1746">
        <v>0.4819</v>
      </c>
      <c r="G1746">
        <v>0.44187799999999999</v>
      </c>
      <c r="H1746">
        <f t="shared" si="83"/>
        <v>0.50106913307896561</v>
      </c>
    </row>
    <row r="1747" spans="1:8" x14ac:dyDescent="0.25">
      <c r="A1747">
        <v>6736.25</v>
      </c>
      <c r="B1747">
        <v>2.2799999999999998</v>
      </c>
      <c r="C1747">
        <v>0.47765443662061702</v>
      </c>
      <c r="D1747">
        <f t="shared" si="81"/>
        <v>0.22424242424242433</v>
      </c>
      <c r="E1747">
        <f t="shared" si="82"/>
        <v>0.26972628520134995</v>
      </c>
      <c r="F1747">
        <v>0.48110000000000003</v>
      </c>
      <c r="G1747">
        <v>0.44101600000000002</v>
      </c>
      <c r="H1747">
        <f t="shared" si="83"/>
        <v>0.49844932441983797</v>
      </c>
    </row>
    <row r="1748" spans="1:8" x14ac:dyDescent="0.25">
      <c r="A1748">
        <v>6736.5</v>
      </c>
      <c r="B1748">
        <v>2.2696999999999998</v>
      </c>
      <c r="C1748">
        <v>0.47652570086484403</v>
      </c>
      <c r="D1748">
        <f t="shared" si="81"/>
        <v>0.23048484848484854</v>
      </c>
      <c r="E1748">
        <f t="shared" si="82"/>
        <v>0.28144594792397193</v>
      </c>
      <c r="F1748">
        <v>0.48020000000000002</v>
      </c>
      <c r="G1748">
        <v>0.44004599999999999</v>
      </c>
      <c r="H1748">
        <f t="shared" si="83"/>
        <v>0.4963370534730403</v>
      </c>
    </row>
    <row r="1749" spans="1:8" x14ac:dyDescent="0.25">
      <c r="A1749">
        <v>6736.75</v>
      </c>
      <c r="B1749">
        <v>2.2616000000000001</v>
      </c>
      <c r="C1749">
        <v>0.47632949234157701</v>
      </c>
      <c r="D1749">
        <f t="shared" si="81"/>
        <v>0.23539393939393932</v>
      </c>
      <c r="E1749">
        <f t="shared" si="82"/>
        <v>0.29078026731909201</v>
      </c>
      <c r="F1749">
        <v>0.48849999999999999</v>
      </c>
      <c r="G1749">
        <v>0.44898700000000002</v>
      </c>
      <c r="H1749">
        <f t="shared" si="83"/>
        <v>0.51336650641845716</v>
      </c>
    </row>
    <row r="1750" spans="1:8" x14ac:dyDescent="0.25">
      <c r="A1750">
        <v>6737</v>
      </c>
      <c r="B1750">
        <v>2.2454999999999998</v>
      </c>
      <c r="C1750">
        <v>0.47628016752211899</v>
      </c>
      <c r="D1750">
        <f t="shared" si="81"/>
        <v>0.2451515151515152</v>
      </c>
      <c r="E1750">
        <f t="shared" si="82"/>
        <v>0.30940060551111626</v>
      </c>
      <c r="F1750">
        <v>0.49680000000000002</v>
      </c>
      <c r="G1750">
        <v>0.45792899999999997</v>
      </c>
      <c r="H1750">
        <f t="shared" si="83"/>
        <v>0.53042779152985275</v>
      </c>
    </row>
    <row r="1751" spans="1:8" x14ac:dyDescent="0.25">
      <c r="A1751">
        <v>6737.25</v>
      </c>
      <c r="B1751">
        <v>2.2385999999999999</v>
      </c>
      <c r="C1751">
        <v>0.47628044039392597</v>
      </c>
      <c r="D1751">
        <f t="shared" si="81"/>
        <v>0.24933333333333335</v>
      </c>
      <c r="E1751">
        <f t="shared" si="82"/>
        <v>0.3173855182662132</v>
      </c>
      <c r="F1751">
        <v>0.50160000000000005</v>
      </c>
      <c r="G1751">
        <v>0.46309899999999998</v>
      </c>
      <c r="H1751">
        <f t="shared" si="83"/>
        <v>0.54029956630203324</v>
      </c>
    </row>
    <row r="1752" spans="1:8" x14ac:dyDescent="0.25">
      <c r="A1752">
        <v>6737.5</v>
      </c>
      <c r="B1752">
        <v>2.2267999999999999</v>
      </c>
      <c r="C1752">
        <v>0.47613379533309302</v>
      </c>
      <c r="D1752">
        <f t="shared" si="81"/>
        <v>0.25648484848484854</v>
      </c>
      <c r="E1752">
        <f t="shared" si="82"/>
        <v>0.33099693671859737</v>
      </c>
      <c r="F1752">
        <v>0.50639999999999996</v>
      </c>
      <c r="G1752">
        <v>0.46827000000000002</v>
      </c>
      <c r="H1752">
        <f t="shared" si="83"/>
        <v>0.5501250335171155</v>
      </c>
    </row>
    <row r="1753" spans="1:8" x14ac:dyDescent="0.25">
      <c r="A1753">
        <v>6737.75</v>
      </c>
      <c r="B1753">
        <v>2.2233999999999998</v>
      </c>
      <c r="C1753">
        <v>0.47530199609764801</v>
      </c>
      <c r="D1753">
        <f t="shared" si="81"/>
        <v>0.25854545454545463</v>
      </c>
      <c r="E1753">
        <f t="shared" si="82"/>
        <v>0.33467607108941311</v>
      </c>
      <c r="F1753">
        <v>0.5171</v>
      </c>
      <c r="G1753">
        <v>0.47979699999999997</v>
      </c>
      <c r="H1753">
        <f t="shared" si="83"/>
        <v>0.57182132412636699</v>
      </c>
    </row>
    <row r="1754" spans="1:8" x14ac:dyDescent="0.25">
      <c r="A1754">
        <v>6738</v>
      </c>
      <c r="B1754">
        <v>2.2216999999999998</v>
      </c>
      <c r="C1754">
        <v>0.47250032507443301</v>
      </c>
      <c r="D1754">
        <f t="shared" si="81"/>
        <v>0.25957575757575768</v>
      </c>
      <c r="E1754">
        <f t="shared" si="82"/>
        <v>0.33577853729552415</v>
      </c>
      <c r="F1754">
        <v>0.52780000000000005</v>
      </c>
      <c r="G1754">
        <v>0.49132300000000001</v>
      </c>
      <c r="H1754">
        <f t="shared" si="83"/>
        <v>0.59264325536889861</v>
      </c>
    </row>
    <row r="1755" spans="1:8" x14ac:dyDescent="0.25">
      <c r="A1755">
        <v>6738.25</v>
      </c>
      <c r="B1755">
        <v>2.2212000000000001</v>
      </c>
      <c r="C1755">
        <v>0.466540146675051</v>
      </c>
      <c r="D1755">
        <f t="shared" si="81"/>
        <v>0.25987878787878782</v>
      </c>
      <c r="E1755">
        <f t="shared" si="82"/>
        <v>0.33454470288470961</v>
      </c>
      <c r="F1755">
        <v>0.51319999999999999</v>
      </c>
      <c r="G1755">
        <v>0.47559600000000002</v>
      </c>
      <c r="H1755">
        <f t="shared" si="83"/>
        <v>0.56076631784314446</v>
      </c>
    </row>
    <row r="1756" spans="1:8" x14ac:dyDescent="0.25">
      <c r="A1756">
        <v>6738.5</v>
      </c>
      <c r="B1756">
        <v>2.2210999999999999</v>
      </c>
      <c r="C1756">
        <v>0.45898561157332401</v>
      </c>
      <c r="D1756">
        <f t="shared" si="81"/>
        <v>0.25993939393939397</v>
      </c>
      <c r="E1756">
        <f t="shared" si="82"/>
        <v>0.33242195864635821</v>
      </c>
      <c r="F1756">
        <v>0.4985</v>
      </c>
      <c r="G1756">
        <v>0.45976</v>
      </c>
      <c r="H1756">
        <f t="shared" si="83"/>
        <v>0.5289462109587667</v>
      </c>
    </row>
    <row r="1757" spans="1:8" x14ac:dyDescent="0.25">
      <c r="A1757">
        <v>6738.75</v>
      </c>
      <c r="B1757">
        <v>2.2225000000000001</v>
      </c>
      <c r="C1757">
        <v>0.45326837556300897</v>
      </c>
      <c r="D1757">
        <f t="shared" si="81"/>
        <v>0.25909090909090898</v>
      </c>
      <c r="E1757">
        <f t="shared" si="82"/>
        <v>0.32921865896158775</v>
      </c>
      <c r="F1757">
        <v>0.47949999999999998</v>
      </c>
      <c r="G1757">
        <v>0.43929200000000002</v>
      </c>
      <c r="H1757">
        <f t="shared" si="83"/>
        <v>0.48993291950603107</v>
      </c>
    </row>
    <row r="1758" spans="1:8" x14ac:dyDescent="0.25">
      <c r="A1758">
        <v>6739</v>
      </c>
      <c r="B1758">
        <v>2.2214999999999998</v>
      </c>
      <c r="C1758">
        <v>0.45059557663972399</v>
      </c>
      <c r="D1758">
        <f t="shared" si="81"/>
        <v>0.25969696969696976</v>
      </c>
      <c r="E1758">
        <f t="shared" si="82"/>
        <v>0.3295691049135881</v>
      </c>
      <c r="F1758">
        <v>0.46050000000000002</v>
      </c>
      <c r="G1758">
        <v>0.41882399999999997</v>
      </c>
      <c r="H1758">
        <f t="shared" si="83"/>
        <v>0.45213450600810584</v>
      </c>
    </row>
    <row r="1759" spans="1:8" x14ac:dyDescent="0.25">
      <c r="A1759">
        <v>6739.25</v>
      </c>
      <c r="B1759">
        <v>2.2185000000000001</v>
      </c>
      <c r="C1759">
        <v>0.45006062460794</v>
      </c>
      <c r="D1759">
        <f t="shared" si="81"/>
        <v>0.26151515151515137</v>
      </c>
      <c r="E1759">
        <f t="shared" si="82"/>
        <v>0.33272441425726129</v>
      </c>
      <c r="F1759">
        <v>0.45150000000000001</v>
      </c>
      <c r="G1759">
        <v>0.40912900000000002</v>
      </c>
      <c r="H1759">
        <f t="shared" si="83"/>
        <v>0.43443337923808723</v>
      </c>
    </row>
    <row r="1760" spans="1:8" x14ac:dyDescent="0.25">
      <c r="A1760">
        <v>6739.5</v>
      </c>
      <c r="B1760">
        <v>2.2132000000000001</v>
      </c>
      <c r="C1760">
        <v>0.45076161634872502</v>
      </c>
      <c r="D1760">
        <f t="shared" si="81"/>
        <v>0.26472727272727264</v>
      </c>
      <c r="E1760">
        <f t="shared" si="82"/>
        <v>0.33877467088341251</v>
      </c>
      <c r="F1760">
        <v>0.44259999999999999</v>
      </c>
      <c r="G1760">
        <v>0.39972099999999999</v>
      </c>
      <c r="H1760">
        <f t="shared" si="83"/>
        <v>0.41737596400020449</v>
      </c>
    </row>
    <row r="1761" spans="1:8" x14ac:dyDescent="0.25">
      <c r="A1761">
        <v>6739.75</v>
      </c>
      <c r="B1761">
        <v>2.2103999999999999</v>
      </c>
      <c r="C1761">
        <v>0.452605115690768</v>
      </c>
      <c r="D1761">
        <f t="shared" si="81"/>
        <v>0.26642424242424245</v>
      </c>
      <c r="E1761">
        <f t="shared" si="82"/>
        <v>0.3424279833487498</v>
      </c>
      <c r="F1761">
        <v>0.45429999999999998</v>
      </c>
      <c r="G1761">
        <v>0.41214600000000001</v>
      </c>
      <c r="H1761">
        <f t="shared" si="83"/>
        <v>0.4402062911197841</v>
      </c>
    </row>
    <row r="1762" spans="1:8" x14ac:dyDescent="0.25">
      <c r="A1762">
        <v>6740</v>
      </c>
      <c r="B1762">
        <v>2.2035999999999998</v>
      </c>
      <c r="C1762">
        <v>0.454872046224223</v>
      </c>
      <c r="D1762">
        <f t="shared" si="81"/>
        <v>0.27054545454545464</v>
      </c>
      <c r="E1762">
        <f t="shared" si="82"/>
        <v>0.35068638678312375</v>
      </c>
      <c r="F1762">
        <v>0.46610000000000001</v>
      </c>
      <c r="G1762">
        <v>0.42485699999999998</v>
      </c>
      <c r="H1762">
        <f t="shared" si="83"/>
        <v>0.46378157003038845</v>
      </c>
    </row>
    <row r="1763" spans="1:8" x14ac:dyDescent="0.25">
      <c r="A1763">
        <v>6740.25</v>
      </c>
      <c r="B1763">
        <v>2.1997</v>
      </c>
      <c r="C1763">
        <v>0.45666325960309601</v>
      </c>
      <c r="D1763">
        <f t="shared" si="81"/>
        <v>0.27290909090909088</v>
      </c>
      <c r="E1763">
        <f t="shared" si="82"/>
        <v>0.35561743292845577</v>
      </c>
      <c r="F1763">
        <v>0.48130000000000001</v>
      </c>
      <c r="G1763">
        <v>0.44123099999999998</v>
      </c>
      <c r="H1763">
        <f t="shared" si="83"/>
        <v>0.49419968370374284</v>
      </c>
    </row>
    <row r="1764" spans="1:8" x14ac:dyDescent="0.25">
      <c r="A1764">
        <v>6740.5</v>
      </c>
      <c r="B1764">
        <v>2.1999</v>
      </c>
      <c r="C1764">
        <v>0.45746457507692001</v>
      </c>
      <c r="D1764">
        <f t="shared" si="81"/>
        <v>0.27278787878787875</v>
      </c>
      <c r="E1764">
        <f t="shared" si="82"/>
        <v>0.35566151804483026</v>
      </c>
      <c r="F1764">
        <v>0.49659999999999999</v>
      </c>
      <c r="G1764">
        <v>0.45771299999999998</v>
      </c>
      <c r="H1764">
        <f t="shared" si="83"/>
        <v>0.52475058299667143</v>
      </c>
    </row>
    <row r="1765" spans="1:8" x14ac:dyDescent="0.25">
      <c r="A1765">
        <v>6740.75</v>
      </c>
      <c r="B1765">
        <v>2.2035999999999998</v>
      </c>
      <c r="C1765">
        <v>0.45764676731119802</v>
      </c>
      <c r="D1765">
        <f t="shared" si="81"/>
        <v>0.27054545454545464</v>
      </c>
      <c r="E1765">
        <f t="shared" si="82"/>
        <v>0.35158775500582601</v>
      </c>
      <c r="F1765">
        <v>0.48659999999999998</v>
      </c>
      <c r="G1765">
        <v>0.44694099999999998</v>
      </c>
      <c r="H1765">
        <f t="shared" si="83"/>
        <v>0.50493821604846012</v>
      </c>
    </row>
    <row r="1766" spans="1:8" x14ac:dyDescent="0.25">
      <c r="A1766">
        <v>6741</v>
      </c>
      <c r="B1766">
        <v>2.2117</v>
      </c>
      <c r="C1766">
        <v>0.45685180400873998</v>
      </c>
      <c r="D1766">
        <f t="shared" si="81"/>
        <v>0.26563636363636361</v>
      </c>
      <c r="E1766">
        <f t="shared" si="82"/>
        <v>0.34229035350757542</v>
      </c>
      <c r="F1766">
        <v>0.47670000000000001</v>
      </c>
      <c r="G1766">
        <v>0.436276</v>
      </c>
      <c r="H1766">
        <f t="shared" si="83"/>
        <v>0.48511720742583186</v>
      </c>
    </row>
    <row r="1767" spans="1:8" x14ac:dyDescent="0.25">
      <c r="A1767">
        <v>6741.25</v>
      </c>
      <c r="B1767">
        <v>2.2121</v>
      </c>
      <c r="C1767">
        <v>0.45218025423479302</v>
      </c>
      <c r="D1767">
        <f t="shared" si="81"/>
        <v>0.2653939393939394</v>
      </c>
      <c r="E1767">
        <f t="shared" si="82"/>
        <v>0.3404170154637135</v>
      </c>
      <c r="F1767">
        <v>0.47349999999999998</v>
      </c>
      <c r="G1767">
        <v>0.43282900000000002</v>
      </c>
      <c r="H1767">
        <f t="shared" si="83"/>
        <v>0.47791332869977254</v>
      </c>
    </row>
    <row r="1768" spans="1:8" x14ac:dyDescent="0.25">
      <c r="A1768">
        <v>6741.5</v>
      </c>
      <c r="B1768">
        <v>2.2050000000000001</v>
      </c>
      <c r="C1768">
        <v>0.43637122993600702</v>
      </c>
      <c r="D1768">
        <f t="shared" si="81"/>
        <v>0.2696969696969696</v>
      </c>
      <c r="E1768">
        <f t="shared" si="82"/>
        <v>0.34339786117002613</v>
      </c>
      <c r="F1768">
        <v>0.4703</v>
      </c>
      <c r="G1768">
        <v>0.42938199999999999</v>
      </c>
      <c r="H1768">
        <f t="shared" si="83"/>
        <v>0.46900102964424595</v>
      </c>
    </row>
    <row r="1769" spans="1:8" x14ac:dyDescent="0.25">
      <c r="A1769">
        <v>6741.75</v>
      </c>
      <c r="B1769">
        <v>2.2012</v>
      </c>
      <c r="C1769">
        <v>0.405412588951921</v>
      </c>
      <c r="D1769">
        <f t="shared" si="81"/>
        <v>0.27199999999999991</v>
      </c>
      <c r="E1769">
        <f t="shared" si="82"/>
        <v>0.33847726014954149</v>
      </c>
      <c r="F1769">
        <v>0.46529999999999999</v>
      </c>
      <c r="G1769">
        <v>0.42399500000000001</v>
      </c>
      <c r="H1769">
        <f t="shared" si="83"/>
        <v>0.45521365759827143</v>
      </c>
    </row>
    <row r="1770" spans="1:8" x14ac:dyDescent="0.25">
      <c r="A1770">
        <v>6742</v>
      </c>
      <c r="B1770">
        <v>2.1907000000000001</v>
      </c>
      <c r="C1770">
        <v>0.37008344853515501</v>
      </c>
      <c r="D1770">
        <f t="shared" si="81"/>
        <v>0.27836363636363626</v>
      </c>
      <c r="E1770">
        <f t="shared" si="82"/>
        <v>0.3393830372955936</v>
      </c>
      <c r="F1770">
        <v>0.46039999999999998</v>
      </c>
      <c r="G1770">
        <v>0.41871700000000001</v>
      </c>
      <c r="H1770">
        <f t="shared" si="83"/>
        <v>0.44251593066534017</v>
      </c>
    </row>
    <row r="1771" spans="1:8" x14ac:dyDescent="0.25">
      <c r="A1771">
        <v>6742.25</v>
      </c>
      <c r="B1771">
        <v>2.1865000000000001</v>
      </c>
      <c r="C1771">
        <v>0.34559191983439302</v>
      </c>
      <c r="D1771">
        <f t="shared" si="81"/>
        <v>0.28090909090909083</v>
      </c>
      <c r="E1771">
        <f t="shared" si="82"/>
        <v>0.33710202713186749</v>
      </c>
      <c r="F1771">
        <v>0.45750000000000002</v>
      </c>
      <c r="G1771">
        <v>0.41559299999999999</v>
      </c>
      <c r="H1771">
        <f t="shared" si="83"/>
        <v>0.43533543399901092</v>
      </c>
    </row>
    <row r="1772" spans="1:8" x14ac:dyDescent="0.25">
      <c r="A1772">
        <v>6742.5</v>
      </c>
      <c r="B1772">
        <v>2.1888000000000001</v>
      </c>
      <c r="C1772">
        <v>0.33472484934563501</v>
      </c>
      <c r="D1772">
        <f t="shared" si="81"/>
        <v>0.27951515151515144</v>
      </c>
      <c r="E1772">
        <f t="shared" si="82"/>
        <v>0.33235073692325623</v>
      </c>
      <c r="F1772">
        <v>0.4546</v>
      </c>
      <c r="G1772">
        <v>0.41246899999999997</v>
      </c>
      <c r="H1772">
        <f t="shared" si="83"/>
        <v>0.42970648937158079</v>
      </c>
    </row>
    <row r="1773" spans="1:8" x14ac:dyDescent="0.25">
      <c r="A1773">
        <v>6742.75</v>
      </c>
      <c r="B1773">
        <v>2.1983000000000001</v>
      </c>
      <c r="C1773">
        <v>0.33177643199334</v>
      </c>
      <c r="D1773">
        <f t="shared" si="81"/>
        <v>0.27375757575757564</v>
      </c>
      <c r="E1773">
        <f t="shared" si="82"/>
        <v>0.32303801991320991</v>
      </c>
      <c r="F1773">
        <v>0.45169999999999999</v>
      </c>
      <c r="G1773">
        <v>0.40934500000000001</v>
      </c>
      <c r="H1773">
        <f t="shared" si="83"/>
        <v>0.42480418384375468</v>
      </c>
    </row>
    <row r="1774" spans="1:8" x14ac:dyDescent="0.25">
      <c r="A1774">
        <v>6743</v>
      </c>
      <c r="B1774">
        <v>2.2296999999999998</v>
      </c>
      <c r="C1774">
        <v>0.331232220310058</v>
      </c>
      <c r="D1774">
        <f t="shared" si="81"/>
        <v>0.2547272727272728</v>
      </c>
      <c r="E1774">
        <f t="shared" si="82"/>
        <v>0.29446137769855441</v>
      </c>
      <c r="F1774">
        <v>0.44890000000000002</v>
      </c>
      <c r="G1774">
        <v>0.40635399999999999</v>
      </c>
      <c r="H1774">
        <f t="shared" si="83"/>
        <v>0.42029386242122602</v>
      </c>
    </row>
    <row r="1775" spans="1:8" x14ac:dyDescent="0.25">
      <c r="A1775">
        <v>6743.25</v>
      </c>
      <c r="B1775">
        <v>2.2464</v>
      </c>
      <c r="C1775">
        <v>0.33117815828517699</v>
      </c>
      <c r="D1775">
        <f t="shared" si="81"/>
        <v>0.2446060606060606</v>
      </c>
      <c r="E1775">
        <f t="shared" si="82"/>
        <v>0.27931878413110284</v>
      </c>
      <c r="F1775">
        <v>0.4395</v>
      </c>
      <c r="G1775">
        <v>0.39646100000000001</v>
      </c>
      <c r="H1775">
        <f t="shared" si="83"/>
        <v>0.40549877862505629</v>
      </c>
    </row>
    <row r="1776" spans="1:8" x14ac:dyDescent="0.25">
      <c r="A1776">
        <v>6743.5</v>
      </c>
      <c r="B1776">
        <v>2.2825000000000002</v>
      </c>
      <c r="C1776">
        <v>0.33117815828517699</v>
      </c>
      <c r="D1776">
        <f t="shared" si="81"/>
        <v>0.22272727272727258</v>
      </c>
      <c r="E1776">
        <f t="shared" si="82"/>
        <v>0.24660635383323459</v>
      </c>
      <c r="F1776">
        <v>0.43</v>
      </c>
      <c r="G1776">
        <v>0.386486</v>
      </c>
      <c r="H1776">
        <f t="shared" si="83"/>
        <v>0.39058449296951514</v>
      </c>
    </row>
    <row r="1777" spans="1:8" x14ac:dyDescent="0.25">
      <c r="A1777">
        <v>6743.75</v>
      </c>
      <c r="B1777">
        <v>2.3003999999999998</v>
      </c>
      <c r="C1777">
        <v>0.33128067390466098</v>
      </c>
      <c r="D1777">
        <f t="shared" si="81"/>
        <v>0.21187878787878797</v>
      </c>
      <c r="E1777">
        <f t="shared" si="82"/>
        <v>0.23039462987423498</v>
      </c>
      <c r="F1777">
        <v>0.43419999999999997</v>
      </c>
      <c r="G1777">
        <v>0.39089299999999999</v>
      </c>
      <c r="H1777">
        <f t="shared" si="83"/>
        <v>0.39717659896870644</v>
      </c>
    </row>
    <row r="1778" spans="1:8" x14ac:dyDescent="0.25">
      <c r="A1778">
        <v>6744</v>
      </c>
      <c r="B1778">
        <v>2.3266</v>
      </c>
      <c r="C1778">
        <v>0.33205192167410502</v>
      </c>
      <c r="D1778">
        <f t="shared" si="81"/>
        <v>0.19599999999999995</v>
      </c>
      <c r="E1778">
        <f t="shared" si="82"/>
        <v>0.20668667705704347</v>
      </c>
      <c r="F1778">
        <v>0.43840000000000001</v>
      </c>
      <c r="G1778">
        <v>0.39530500000000002</v>
      </c>
      <c r="H1778">
        <f t="shared" si="83"/>
        <v>0.40380380378003095</v>
      </c>
    </row>
    <row r="1779" spans="1:8" x14ac:dyDescent="0.25">
      <c r="A1779">
        <v>6744.25</v>
      </c>
      <c r="B1779">
        <v>2.3334000000000001</v>
      </c>
      <c r="C1779">
        <v>0.33671280072118398</v>
      </c>
      <c r="D1779">
        <f t="shared" si="81"/>
        <v>0.19187878787878776</v>
      </c>
      <c r="E1779">
        <f t="shared" si="82"/>
        <v>0.20069951562057806</v>
      </c>
      <c r="F1779">
        <v>0.44140000000000001</v>
      </c>
      <c r="G1779">
        <v>0.39845900000000001</v>
      </c>
      <c r="H1779">
        <f t="shared" si="83"/>
        <v>0.40873876150002225</v>
      </c>
    </row>
    <row r="1780" spans="1:8" x14ac:dyDescent="0.25">
      <c r="A1780">
        <v>6744.5</v>
      </c>
      <c r="B1780">
        <v>2.3348</v>
      </c>
      <c r="C1780">
        <v>0.35373358231745899</v>
      </c>
      <c r="D1780">
        <f t="shared" si="81"/>
        <v>0.19103030303030299</v>
      </c>
      <c r="E1780">
        <f t="shared" si="82"/>
        <v>0.20007655522447762</v>
      </c>
      <c r="F1780">
        <v>0.44450000000000001</v>
      </c>
      <c r="G1780">
        <v>0.40172099999999999</v>
      </c>
      <c r="H1780">
        <f t="shared" si="83"/>
        <v>0.41459028077939142</v>
      </c>
    </row>
    <row r="1781" spans="1:8" x14ac:dyDescent="0.25">
      <c r="A1781">
        <v>6744.75</v>
      </c>
      <c r="B1781">
        <v>2.3317000000000001</v>
      </c>
      <c r="C1781">
        <v>0.39468509265660201</v>
      </c>
      <c r="D1781">
        <f t="shared" si="81"/>
        <v>0.19290909090909081</v>
      </c>
      <c r="E1781">
        <f t="shared" si="82"/>
        <v>0.20491051300041657</v>
      </c>
      <c r="F1781">
        <v>0.44090000000000001</v>
      </c>
      <c r="G1781">
        <v>0.39793299999999998</v>
      </c>
      <c r="H1781">
        <f t="shared" si="83"/>
        <v>0.41079369229935958</v>
      </c>
    </row>
    <row r="1782" spans="1:8" x14ac:dyDescent="0.25">
      <c r="A1782">
        <v>6745</v>
      </c>
      <c r="B1782">
        <v>2.3178999999999998</v>
      </c>
      <c r="C1782">
        <v>0.45873086244549899</v>
      </c>
      <c r="D1782">
        <f t="shared" si="81"/>
        <v>0.20127272727272733</v>
      </c>
      <c r="E1782">
        <f t="shared" si="82"/>
        <v>0.22396039612635504</v>
      </c>
      <c r="F1782">
        <v>0.43730000000000002</v>
      </c>
      <c r="G1782">
        <v>0.39414900000000003</v>
      </c>
      <c r="H1782">
        <f t="shared" si="83"/>
        <v>0.40765830514977869</v>
      </c>
    </row>
    <row r="1783" spans="1:8" x14ac:dyDescent="0.25">
      <c r="A1783">
        <v>6745.25</v>
      </c>
      <c r="B1783">
        <v>2.3065000000000002</v>
      </c>
      <c r="C1783">
        <v>0.51895416086879997</v>
      </c>
      <c r="D1783">
        <f t="shared" si="81"/>
        <v>0.208181818181818</v>
      </c>
      <c r="E1783">
        <f t="shared" si="82"/>
        <v>0.24451474294595252</v>
      </c>
      <c r="F1783">
        <v>0.44890000000000002</v>
      </c>
      <c r="G1783">
        <v>0.40635399999999999</v>
      </c>
      <c r="H1783">
        <f t="shared" si="83"/>
        <v>0.43671693772758058</v>
      </c>
    </row>
    <row r="1784" spans="1:8" x14ac:dyDescent="0.25">
      <c r="A1784">
        <v>6745.5</v>
      </c>
      <c r="B1784">
        <v>2.2742</v>
      </c>
      <c r="C1784">
        <v>0.548922768688892</v>
      </c>
      <c r="D1784">
        <f t="shared" si="81"/>
        <v>0.22775757575757571</v>
      </c>
      <c r="E1784">
        <f t="shared" si="82"/>
        <v>0.29256397446717908</v>
      </c>
      <c r="F1784">
        <v>0.46050000000000002</v>
      </c>
      <c r="G1784">
        <v>0.41882399999999997</v>
      </c>
      <c r="H1784">
        <f t="shared" si="83"/>
        <v>0.46824901350710563</v>
      </c>
    </row>
    <row r="1785" spans="1:8" x14ac:dyDescent="0.25">
      <c r="A1785">
        <v>6745.75</v>
      </c>
      <c r="B1785">
        <v>2.2570000000000001</v>
      </c>
      <c r="C1785">
        <v>0.55015321791913196</v>
      </c>
      <c r="D1785">
        <f t="shared" si="81"/>
        <v>0.23818181818181808</v>
      </c>
      <c r="E1785">
        <f t="shared" si="82"/>
        <v>0.3160597756465231</v>
      </c>
      <c r="F1785">
        <v>0.46700000000000003</v>
      </c>
      <c r="G1785">
        <v>0.42582700000000001</v>
      </c>
      <c r="H1785">
        <f t="shared" si="83"/>
        <v>0.48406281933762463</v>
      </c>
    </row>
    <row r="1786" spans="1:8" x14ac:dyDescent="0.25">
      <c r="A1786">
        <v>6746</v>
      </c>
      <c r="B1786">
        <v>2.2305999999999999</v>
      </c>
      <c r="C1786">
        <v>0.523694314181266</v>
      </c>
      <c r="D1786">
        <f t="shared" si="81"/>
        <v>0.25418181818181818</v>
      </c>
      <c r="E1786">
        <f t="shared" si="82"/>
        <v>0.34178812878840464</v>
      </c>
      <c r="F1786">
        <v>0.47349999999999998</v>
      </c>
      <c r="G1786">
        <v>0.43282900000000002</v>
      </c>
      <c r="H1786">
        <f t="shared" si="83"/>
        <v>0.49288325568542662</v>
      </c>
    </row>
    <row r="1787" spans="1:8" x14ac:dyDescent="0.25">
      <c r="A1787">
        <v>6746.25</v>
      </c>
      <c r="B1787">
        <v>2.2212000000000001</v>
      </c>
      <c r="C1787">
        <v>0.46817906043617902</v>
      </c>
      <c r="D1787">
        <f t="shared" si="81"/>
        <v>0.25987878787878782</v>
      </c>
      <c r="E1787">
        <f t="shared" si="82"/>
        <v>0.33503790398736472</v>
      </c>
      <c r="F1787">
        <v>0.48130000000000001</v>
      </c>
      <c r="G1787">
        <v>0.44123099999999998</v>
      </c>
      <c r="H1787">
        <f t="shared" si="83"/>
        <v>0.49671129148872589</v>
      </c>
    </row>
    <row r="1788" spans="1:8" x14ac:dyDescent="0.25">
      <c r="A1788">
        <v>6746.5</v>
      </c>
      <c r="B1788">
        <v>2.2048000000000001</v>
      </c>
      <c r="C1788">
        <v>0.40766307421959003</v>
      </c>
      <c r="D1788">
        <f t="shared" si="81"/>
        <v>0.26981818181818173</v>
      </c>
      <c r="E1788">
        <f t="shared" si="82"/>
        <v>0.33541684592397758</v>
      </c>
      <c r="F1788">
        <v>0.48909999999999998</v>
      </c>
      <c r="G1788">
        <v>0.44963399999999998</v>
      </c>
      <c r="H1788">
        <f t="shared" si="83"/>
        <v>0.49879071100154992</v>
      </c>
    </row>
    <row r="1789" spans="1:8" x14ac:dyDescent="0.25">
      <c r="A1789">
        <v>6746.75</v>
      </c>
      <c r="B1789">
        <v>2.1983999999999999</v>
      </c>
      <c r="C1789">
        <v>0.36863510073886002</v>
      </c>
      <c r="D1789">
        <f t="shared" si="81"/>
        <v>0.27369696969696972</v>
      </c>
      <c r="E1789">
        <f t="shared" si="82"/>
        <v>0.33161340927036498</v>
      </c>
      <c r="F1789">
        <v>0.48559999999999998</v>
      </c>
      <c r="G1789">
        <v>0.44586399999999998</v>
      </c>
      <c r="H1789">
        <f t="shared" si="83"/>
        <v>0.48536573310184611</v>
      </c>
    </row>
    <row r="1790" spans="1:8" x14ac:dyDescent="0.25">
      <c r="A1790">
        <v>6747</v>
      </c>
      <c r="B1790">
        <v>2.1924999999999999</v>
      </c>
      <c r="C1790">
        <v>0.352223522070988</v>
      </c>
      <c r="D1790">
        <f t="shared" si="81"/>
        <v>0.27727272727272728</v>
      </c>
      <c r="E1790">
        <f t="shared" si="82"/>
        <v>0.33315302443206407</v>
      </c>
      <c r="F1790">
        <v>0.48220000000000002</v>
      </c>
      <c r="G1790">
        <v>0.44220100000000001</v>
      </c>
      <c r="H1790">
        <f t="shared" si="83"/>
        <v>0.47699616220846275</v>
      </c>
    </row>
    <row r="1791" spans="1:8" x14ac:dyDescent="0.25">
      <c r="A1791">
        <v>6747.25</v>
      </c>
      <c r="B1791">
        <v>2.1911</v>
      </c>
      <c r="C1791">
        <v>0.34775987789019802</v>
      </c>
      <c r="D1791">
        <f t="shared" si="81"/>
        <v>0.27812121212121205</v>
      </c>
      <c r="E1791">
        <f t="shared" si="82"/>
        <v>0.33336817104149236</v>
      </c>
      <c r="F1791">
        <v>0.47770000000000001</v>
      </c>
      <c r="G1791">
        <v>0.43735299999999999</v>
      </c>
      <c r="H1791">
        <f t="shared" si="83"/>
        <v>0.46888726095807598</v>
      </c>
    </row>
    <row r="1792" spans="1:8" x14ac:dyDescent="0.25">
      <c r="A1792">
        <v>6747.5</v>
      </c>
      <c r="B1792">
        <v>2.1867999999999999</v>
      </c>
      <c r="C1792">
        <v>0.346897660425104</v>
      </c>
      <c r="D1792">
        <f t="shared" si="81"/>
        <v>0.28072727272727277</v>
      </c>
      <c r="E1792">
        <f t="shared" si="82"/>
        <v>0.3371487182326906</v>
      </c>
      <c r="F1792">
        <v>0.4733</v>
      </c>
      <c r="G1792">
        <v>0.43261300000000003</v>
      </c>
      <c r="H1792">
        <f t="shared" si="83"/>
        <v>0.46150988058697134</v>
      </c>
    </row>
    <row r="1793" spans="1:8" x14ac:dyDescent="0.25">
      <c r="A1793">
        <v>6747.75</v>
      </c>
      <c r="B1793">
        <v>2.1840999999999999</v>
      </c>
      <c r="C1793">
        <v>0.34633275692264698</v>
      </c>
      <c r="D1793">
        <f t="shared" si="81"/>
        <v>0.28236363636363637</v>
      </c>
      <c r="E1793">
        <f t="shared" si="82"/>
        <v>0.33951151746102171</v>
      </c>
      <c r="F1793">
        <v>0.46779999999999999</v>
      </c>
      <c r="G1793">
        <v>0.42668800000000001</v>
      </c>
      <c r="H1793">
        <f t="shared" si="83"/>
        <v>0.45237364648246592</v>
      </c>
    </row>
    <row r="1794" spans="1:8" x14ac:dyDescent="0.25">
      <c r="A1794">
        <v>6748</v>
      </c>
      <c r="B1794">
        <v>2.1808000000000001</v>
      </c>
      <c r="C1794">
        <v>0.34451071049910598</v>
      </c>
      <c r="D1794">
        <f t="shared" si="81"/>
        <v>0.28436363636363626</v>
      </c>
      <c r="E1794">
        <f t="shared" si="82"/>
        <v>0.34210400327216595</v>
      </c>
      <c r="F1794">
        <v>0.4622</v>
      </c>
      <c r="G1794">
        <v>0.42065599999999997</v>
      </c>
      <c r="H1794">
        <f t="shared" si="83"/>
        <v>0.44296520682119794</v>
      </c>
    </row>
    <row r="1795" spans="1:8" x14ac:dyDescent="0.25">
      <c r="A1795">
        <v>6748.25</v>
      </c>
      <c r="B1795">
        <v>2.1808000000000001</v>
      </c>
      <c r="C1795">
        <v>0.34044831799949399</v>
      </c>
      <c r="D1795">
        <f t="shared" ref="D1795:D1858" si="84">(B1795-2.65)/(1-2.65)</f>
        <v>0.28436363636363626</v>
      </c>
      <c r="E1795">
        <f t="shared" ref="E1795:E1858" si="85">(D1795-C1795*0.174502923976608)/(1-C1795)</f>
        <v>0.34107169392319719</v>
      </c>
      <c r="F1795">
        <v>0.46110000000000001</v>
      </c>
      <c r="G1795">
        <v>0.41947099999999998</v>
      </c>
      <c r="H1795">
        <f t="shared" ref="H1795:H1858" si="86">(G1795-C1795*0.378209)/(1-C1795)</f>
        <v>0.4407696773905071</v>
      </c>
    </row>
    <row r="1796" spans="1:8" x14ac:dyDescent="0.25">
      <c r="A1796">
        <v>6748.5</v>
      </c>
      <c r="B1796">
        <v>2.1865000000000001</v>
      </c>
      <c r="C1796">
        <v>0.334874138352521</v>
      </c>
      <c r="D1796">
        <f t="shared" si="84"/>
        <v>0.28090909090909083</v>
      </c>
      <c r="E1796">
        <f t="shared" si="85"/>
        <v>0.33448191903315383</v>
      </c>
      <c r="F1796">
        <v>0.45989999999999998</v>
      </c>
      <c r="G1796">
        <v>0.41817799999999999</v>
      </c>
      <c r="H1796">
        <f t="shared" si="86"/>
        <v>0.4383013859748876</v>
      </c>
    </row>
    <row r="1797" spans="1:8" x14ac:dyDescent="0.25">
      <c r="A1797">
        <v>6748.75</v>
      </c>
      <c r="B1797">
        <v>2.1922000000000001</v>
      </c>
      <c r="C1797">
        <v>0.330202227431656</v>
      </c>
      <c r="D1797">
        <f t="shared" si="84"/>
        <v>0.27745454545454534</v>
      </c>
      <c r="E1797">
        <f t="shared" si="85"/>
        <v>0.32820845375639318</v>
      </c>
      <c r="F1797">
        <v>0.45860000000000001</v>
      </c>
      <c r="G1797">
        <v>0.41677799999999998</v>
      </c>
      <c r="H1797">
        <f t="shared" si="86"/>
        <v>0.43579205204883992</v>
      </c>
    </row>
    <row r="1798" spans="1:8" x14ac:dyDescent="0.25">
      <c r="A1798">
        <v>6749</v>
      </c>
      <c r="B1798">
        <v>2.2038000000000002</v>
      </c>
      <c r="C1798">
        <v>0.32787164127250601</v>
      </c>
      <c r="D1798">
        <f t="shared" si="84"/>
        <v>0.27042424242424229</v>
      </c>
      <c r="E1798">
        <f t="shared" si="85"/>
        <v>0.31721572161728068</v>
      </c>
      <c r="F1798">
        <v>0.45729999999999998</v>
      </c>
      <c r="G1798">
        <v>0.415377</v>
      </c>
      <c r="H1798">
        <f t="shared" si="86"/>
        <v>0.43350796115433704</v>
      </c>
    </row>
    <row r="1799" spans="1:8" x14ac:dyDescent="0.25">
      <c r="A1799">
        <v>6749.25</v>
      </c>
      <c r="B1799">
        <v>2.2092999999999998</v>
      </c>
      <c r="C1799">
        <v>0.327219576444298</v>
      </c>
      <c r="D1799">
        <f t="shared" si="84"/>
        <v>0.26709090909090916</v>
      </c>
      <c r="E1799">
        <f t="shared" si="85"/>
        <v>0.3121228395873592</v>
      </c>
      <c r="F1799">
        <v>0.46410000000000001</v>
      </c>
      <c r="G1799">
        <v>0.422703</v>
      </c>
      <c r="H1799">
        <f t="shared" si="86"/>
        <v>0.44434350457557215</v>
      </c>
    </row>
    <row r="1800" spans="1:8" x14ac:dyDescent="0.25">
      <c r="A1800">
        <v>6749.5</v>
      </c>
      <c r="B1800">
        <v>2.2179000000000002</v>
      </c>
      <c r="C1800">
        <v>0.32724665307636402</v>
      </c>
      <c r="D1800">
        <f t="shared" si="84"/>
        <v>0.26187878787878771</v>
      </c>
      <c r="E1800">
        <f t="shared" si="85"/>
        <v>0.30438093097832969</v>
      </c>
      <c r="F1800">
        <v>0.4708</v>
      </c>
      <c r="G1800">
        <v>0.42992000000000002</v>
      </c>
      <c r="H1800">
        <f t="shared" si="86"/>
        <v>0.45507372350745467</v>
      </c>
    </row>
    <row r="1801" spans="1:8" x14ac:dyDescent="0.25">
      <c r="A1801">
        <v>6749.75</v>
      </c>
      <c r="B1801">
        <v>2.2193999999999998</v>
      </c>
      <c r="C1801">
        <v>0.32813215191079598</v>
      </c>
      <c r="D1801">
        <f t="shared" si="84"/>
        <v>0.26096969696969702</v>
      </c>
      <c r="E1801">
        <f t="shared" si="85"/>
        <v>0.30319902580526531</v>
      </c>
      <c r="F1801">
        <v>0.47410000000000002</v>
      </c>
      <c r="G1801">
        <v>0.433475</v>
      </c>
      <c r="H1801">
        <f t="shared" si="86"/>
        <v>0.46046624769711314</v>
      </c>
    </row>
    <row r="1802" spans="1:8" x14ac:dyDescent="0.25">
      <c r="A1802">
        <v>6750</v>
      </c>
      <c r="B1802">
        <v>2.2149999999999999</v>
      </c>
      <c r="C1802">
        <v>0.33116016869901599</v>
      </c>
      <c r="D1802">
        <f t="shared" si="84"/>
        <v>0.26363636363636367</v>
      </c>
      <c r="E1802">
        <f t="shared" si="85"/>
        <v>0.30776867085412135</v>
      </c>
      <c r="F1802">
        <v>0.47739999999999999</v>
      </c>
      <c r="G1802">
        <v>0.43702999999999997</v>
      </c>
      <c r="H1802">
        <f t="shared" si="86"/>
        <v>0.46615382213415013</v>
      </c>
    </row>
    <row r="1803" spans="1:8" x14ac:dyDescent="0.25">
      <c r="A1803">
        <v>6750.25</v>
      </c>
      <c r="B1803">
        <v>2.2115999999999998</v>
      </c>
      <c r="C1803">
        <v>0.33776399068462398</v>
      </c>
      <c r="D1803">
        <f t="shared" si="84"/>
        <v>0.26569696969696976</v>
      </c>
      <c r="E1803">
        <f t="shared" si="85"/>
        <v>0.31220918645339291</v>
      </c>
      <c r="F1803">
        <v>0.47239999999999999</v>
      </c>
      <c r="G1803">
        <v>0.43164400000000003</v>
      </c>
      <c r="H1803">
        <f t="shared" si="86"/>
        <v>0.45889775634721441</v>
      </c>
    </row>
    <row r="1804" spans="1:8" x14ac:dyDescent="0.25">
      <c r="A1804">
        <v>6750.5</v>
      </c>
      <c r="B1804">
        <v>2.2103999999999999</v>
      </c>
      <c r="C1804">
        <v>0.346536177684799</v>
      </c>
      <c r="D1804">
        <f t="shared" si="84"/>
        <v>0.26642424242424245</v>
      </c>
      <c r="E1804">
        <f t="shared" si="85"/>
        <v>0.31517072425659937</v>
      </c>
      <c r="F1804">
        <v>0.46739999999999998</v>
      </c>
      <c r="G1804">
        <v>0.42625800000000003</v>
      </c>
      <c r="H1804">
        <f t="shared" si="86"/>
        <v>0.45173870181235737</v>
      </c>
    </row>
    <row r="1805" spans="1:8" x14ac:dyDescent="0.25">
      <c r="A1805">
        <v>6750.75</v>
      </c>
      <c r="B1805">
        <v>2.2113999999999998</v>
      </c>
      <c r="C1805">
        <v>0.35345406083220499</v>
      </c>
      <c r="D1805">
        <f t="shared" si="84"/>
        <v>0.2658181818181819</v>
      </c>
      <c r="E1805">
        <f t="shared" si="85"/>
        <v>0.31573845313190796</v>
      </c>
      <c r="F1805">
        <v>0.47210000000000002</v>
      </c>
      <c r="G1805">
        <v>0.43132100000000001</v>
      </c>
      <c r="H1805">
        <f t="shared" si="86"/>
        <v>0.46035629500638953</v>
      </c>
    </row>
    <row r="1806" spans="1:8" x14ac:dyDescent="0.25">
      <c r="A1806">
        <v>6751</v>
      </c>
      <c r="B1806">
        <v>2.2139000000000002</v>
      </c>
      <c r="C1806">
        <v>0.35618647082122701</v>
      </c>
      <c r="D1806">
        <f t="shared" si="84"/>
        <v>0.26430303030303015</v>
      </c>
      <c r="E1806">
        <f t="shared" si="85"/>
        <v>0.31398446988473477</v>
      </c>
      <c r="F1806">
        <v>0.47689999999999999</v>
      </c>
      <c r="G1806">
        <v>0.43649100000000002</v>
      </c>
      <c r="H1806">
        <f t="shared" si="86"/>
        <v>0.4687352119519958</v>
      </c>
    </row>
    <row r="1807" spans="1:8" x14ac:dyDescent="0.25">
      <c r="A1807">
        <v>6751.25</v>
      </c>
      <c r="B1807">
        <v>2.2168000000000001</v>
      </c>
      <c r="C1807">
        <v>0.35483726604822302</v>
      </c>
      <c r="D1807">
        <f t="shared" si="84"/>
        <v>0.26254545454545442</v>
      </c>
      <c r="E1807">
        <f t="shared" si="85"/>
        <v>0.31096854099940902</v>
      </c>
      <c r="F1807">
        <v>0.47399999999999998</v>
      </c>
      <c r="G1807">
        <v>0.433367</v>
      </c>
      <c r="H1807">
        <f t="shared" si="86"/>
        <v>0.4637037086948807</v>
      </c>
    </row>
    <row r="1808" spans="1:8" x14ac:dyDescent="0.25">
      <c r="A1808">
        <v>6751.5</v>
      </c>
      <c r="B1808">
        <v>2.2250999999999999</v>
      </c>
      <c r="C1808">
        <v>0.35001650222844699</v>
      </c>
      <c r="D1808">
        <f t="shared" si="84"/>
        <v>0.25751515151515159</v>
      </c>
      <c r="E1808">
        <f t="shared" si="85"/>
        <v>0.30221728568447942</v>
      </c>
      <c r="F1808">
        <v>0.47110000000000002</v>
      </c>
      <c r="G1808">
        <v>0.43024299999999999</v>
      </c>
      <c r="H1808">
        <f t="shared" si="86"/>
        <v>0.45826334011539804</v>
      </c>
    </row>
    <row r="1809" spans="1:8" x14ac:dyDescent="0.25">
      <c r="A1809">
        <v>6751.75</v>
      </c>
      <c r="B1809">
        <v>2.2281</v>
      </c>
      <c r="C1809">
        <v>0.34357756908987802</v>
      </c>
      <c r="D1809">
        <f t="shared" si="84"/>
        <v>0.2556969696969697</v>
      </c>
      <c r="E1809">
        <f t="shared" si="85"/>
        <v>0.29819468388156301</v>
      </c>
      <c r="F1809">
        <v>0.47</v>
      </c>
      <c r="G1809">
        <v>0.42905799999999999</v>
      </c>
      <c r="H1809">
        <f t="shared" si="86"/>
        <v>0.45567283670877679</v>
      </c>
    </row>
    <row r="1810" spans="1:8" x14ac:dyDescent="0.25">
      <c r="A1810">
        <v>6752</v>
      </c>
      <c r="B1810">
        <v>2.2313000000000001</v>
      </c>
      <c r="C1810">
        <v>0.33852590140688599</v>
      </c>
      <c r="D1810">
        <f t="shared" si="84"/>
        <v>0.25375757575757568</v>
      </c>
      <c r="E1810">
        <f t="shared" si="85"/>
        <v>0.29431812452570583</v>
      </c>
      <c r="F1810">
        <v>0.46899999999999997</v>
      </c>
      <c r="G1810">
        <v>0.427981</v>
      </c>
      <c r="H1810">
        <f t="shared" si="86"/>
        <v>0.45345306489363651</v>
      </c>
    </row>
    <row r="1811" spans="1:8" x14ac:dyDescent="0.25">
      <c r="A1811">
        <v>6752.25</v>
      </c>
      <c r="B1811">
        <v>2.2317</v>
      </c>
      <c r="C1811">
        <v>0.33614099833787398</v>
      </c>
      <c r="D1811">
        <f t="shared" si="84"/>
        <v>0.25351515151515147</v>
      </c>
      <c r="E1811">
        <f t="shared" si="85"/>
        <v>0.29352251599948925</v>
      </c>
      <c r="F1811">
        <v>0.46889999999999998</v>
      </c>
      <c r="G1811">
        <v>0.427873</v>
      </c>
      <c r="H1811">
        <f t="shared" si="86"/>
        <v>0.45302006662055438</v>
      </c>
    </row>
    <row r="1812" spans="1:8" x14ac:dyDescent="0.25">
      <c r="A1812">
        <v>6752.5</v>
      </c>
      <c r="B1812">
        <v>2.2307000000000001</v>
      </c>
      <c r="C1812">
        <v>0.33545926669405302</v>
      </c>
      <c r="D1812">
        <f t="shared" si="84"/>
        <v>0.25412121212121203</v>
      </c>
      <c r="E1812">
        <f t="shared" si="85"/>
        <v>0.29431241668974867</v>
      </c>
      <c r="F1812">
        <v>0.46889999999999998</v>
      </c>
      <c r="G1812">
        <v>0.427873</v>
      </c>
      <c r="H1812">
        <f t="shared" si="86"/>
        <v>0.45294332027700135</v>
      </c>
    </row>
    <row r="1813" spans="1:8" x14ac:dyDescent="0.25">
      <c r="A1813">
        <v>6752.75</v>
      </c>
      <c r="B1813">
        <v>2.2292999999999998</v>
      </c>
      <c r="C1813">
        <v>0.33536196632611298</v>
      </c>
      <c r="D1813">
        <f t="shared" si="84"/>
        <v>0.25496969696969701</v>
      </c>
      <c r="E1813">
        <f t="shared" si="85"/>
        <v>0.29557148899431662</v>
      </c>
      <c r="F1813">
        <v>0.47149999999999997</v>
      </c>
      <c r="G1813">
        <v>0.430674</v>
      </c>
      <c r="H1813">
        <f t="shared" si="86"/>
        <v>0.45714670344437225</v>
      </c>
    </row>
    <row r="1814" spans="1:8" x14ac:dyDescent="0.25">
      <c r="A1814">
        <v>6753</v>
      </c>
      <c r="B1814">
        <v>2.2282000000000002</v>
      </c>
      <c r="C1814">
        <v>0.33536196632611298</v>
      </c>
      <c r="D1814">
        <f t="shared" si="84"/>
        <v>0.2556363636363635</v>
      </c>
      <c r="E1814">
        <f t="shared" si="85"/>
        <v>0.29657454123160942</v>
      </c>
      <c r="F1814">
        <v>0.47399999999999998</v>
      </c>
      <c r="G1814">
        <v>0.433367</v>
      </c>
      <c r="H1814">
        <f t="shared" si="86"/>
        <v>0.4611985329569176</v>
      </c>
    </row>
    <row r="1815" spans="1:8" x14ac:dyDescent="0.25">
      <c r="A1815">
        <v>6753.25</v>
      </c>
      <c r="B1815">
        <v>2.2290000000000001</v>
      </c>
      <c r="C1815">
        <v>0.33560638596693598</v>
      </c>
      <c r="D1815">
        <f t="shared" si="84"/>
        <v>0.25515151515151507</v>
      </c>
      <c r="E1815">
        <f t="shared" si="85"/>
        <v>0.29588968849613206</v>
      </c>
      <c r="F1815">
        <v>0.48330000000000001</v>
      </c>
      <c r="G1815">
        <v>0.443386</v>
      </c>
      <c r="H1815">
        <f t="shared" si="86"/>
        <v>0.47630897962556645</v>
      </c>
    </row>
    <row r="1816" spans="1:8" x14ac:dyDescent="0.25">
      <c r="A1816">
        <v>6753.5</v>
      </c>
      <c r="B1816">
        <v>2.2311999999999999</v>
      </c>
      <c r="C1816">
        <v>0.336486703727089</v>
      </c>
      <c r="D1816">
        <f t="shared" si="84"/>
        <v>0.25381818181818189</v>
      </c>
      <c r="E1816">
        <f t="shared" si="85"/>
        <v>0.29404123358864409</v>
      </c>
      <c r="F1816">
        <v>0.49259999999999998</v>
      </c>
      <c r="G1816">
        <v>0.45340399999999997</v>
      </c>
      <c r="H1816">
        <f t="shared" si="86"/>
        <v>0.4915375503431289</v>
      </c>
    </row>
    <row r="1817" spans="1:8" x14ac:dyDescent="0.25">
      <c r="A1817">
        <v>6753.75</v>
      </c>
      <c r="B1817">
        <v>2.2339000000000002</v>
      </c>
      <c r="C1817">
        <v>0.33819887675910398</v>
      </c>
      <c r="D1817">
        <f t="shared" si="84"/>
        <v>0.25218181818181801</v>
      </c>
      <c r="E1817">
        <f t="shared" si="85"/>
        <v>0.2918779048844824</v>
      </c>
      <c r="F1817">
        <v>0.48799999999999999</v>
      </c>
      <c r="G1817">
        <v>0.44844899999999999</v>
      </c>
      <c r="H1817">
        <f t="shared" si="86"/>
        <v>0.48434360378554325</v>
      </c>
    </row>
    <row r="1818" spans="1:8" x14ac:dyDescent="0.25">
      <c r="A1818">
        <v>6754</v>
      </c>
      <c r="B1818">
        <v>2.2418999999999998</v>
      </c>
      <c r="C1818">
        <v>0.34044856109752403</v>
      </c>
      <c r="D1818">
        <f t="shared" si="84"/>
        <v>0.24733333333333343</v>
      </c>
      <c r="E1818">
        <f t="shared" si="85"/>
        <v>0.28492707751635105</v>
      </c>
      <c r="F1818">
        <v>0.48349999999999999</v>
      </c>
      <c r="G1818">
        <v>0.44360100000000002</v>
      </c>
      <c r="H1818">
        <f t="shared" si="86"/>
        <v>0.47735517138704958</v>
      </c>
    </row>
    <row r="1819" spans="1:8" x14ac:dyDescent="0.25">
      <c r="A1819">
        <v>6754.25</v>
      </c>
      <c r="B1819">
        <v>2.2452999999999999</v>
      </c>
      <c r="C1819">
        <v>0.342208853893607</v>
      </c>
      <c r="D1819">
        <f t="shared" si="84"/>
        <v>0.24527272727272731</v>
      </c>
      <c r="E1819">
        <f t="shared" si="85"/>
        <v>0.28208996541828896</v>
      </c>
      <c r="F1819">
        <v>0.48759999999999998</v>
      </c>
      <c r="G1819">
        <v>0.44801800000000003</v>
      </c>
      <c r="H1819">
        <f t="shared" si="86"/>
        <v>0.4843353904405136</v>
      </c>
    </row>
    <row r="1820" spans="1:8" x14ac:dyDescent="0.25">
      <c r="A1820">
        <v>6754.5</v>
      </c>
      <c r="B1820">
        <v>2.2503000000000002</v>
      </c>
      <c r="C1820">
        <v>0.34308911478948501</v>
      </c>
      <c r="D1820">
        <f t="shared" si="84"/>
        <v>0.24224242424242409</v>
      </c>
      <c r="E1820">
        <f t="shared" si="85"/>
        <v>0.27762117302816414</v>
      </c>
      <c r="F1820">
        <v>0.49170000000000003</v>
      </c>
      <c r="G1820">
        <v>0.45243499999999998</v>
      </c>
      <c r="H1820">
        <f t="shared" si="86"/>
        <v>0.491201495133055</v>
      </c>
    </row>
    <row r="1821" spans="1:8" x14ac:dyDescent="0.25">
      <c r="A1821">
        <v>6754.75</v>
      </c>
      <c r="B1821">
        <v>2.2530000000000001</v>
      </c>
      <c r="C1821">
        <v>0.34343220943414299</v>
      </c>
      <c r="D1821">
        <f t="shared" si="84"/>
        <v>0.24060606060606049</v>
      </c>
      <c r="E1821">
        <f t="shared" si="85"/>
        <v>0.27518275868565167</v>
      </c>
      <c r="F1821">
        <v>0.48820000000000002</v>
      </c>
      <c r="G1821">
        <v>0.44866400000000001</v>
      </c>
      <c r="H1821">
        <f t="shared" si="86"/>
        <v>0.48551703583782108</v>
      </c>
    </row>
    <row r="1822" spans="1:8" x14ac:dyDescent="0.25">
      <c r="A1822">
        <v>6755</v>
      </c>
      <c r="B1822">
        <v>2.2576000000000001</v>
      </c>
      <c r="C1822">
        <v>0.34427395939901501</v>
      </c>
      <c r="D1822">
        <f t="shared" si="84"/>
        <v>0.23781818181818173</v>
      </c>
      <c r="E1822">
        <f t="shared" si="85"/>
        <v>0.27106040975762735</v>
      </c>
      <c r="F1822">
        <v>0.48470000000000002</v>
      </c>
      <c r="G1822">
        <v>0.44489400000000001</v>
      </c>
      <c r="H1822">
        <f t="shared" si="86"/>
        <v>0.47990543398465912</v>
      </c>
    </row>
    <row r="1823" spans="1:8" x14ac:dyDescent="0.25">
      <c r="A1823">
        <v>6755.25</v>
      </c>
      <c r="B1823">
        <v>2.2585999999999999</v>
      </c>
      <c r="C1823">
        <v>0.34892243234036302</v>
      </c>
      <c r="D1823">
        <f t="shared" si="84"/>
        <v>0.23721212121212121</v>
      </c>
      <c r="E1823">
        <f t="shared" si="85"/>
        <v>0.27081893968719012</v>
      </c>
      <c r="F1823">
        <v>0.48430000000000001</v>
      </c>
      <c r="G1823">
        <v>0.444463</v>
      </c>
      <c r="H1823">
        <f t="shared" si="86"/>
        <v>0.4799695325248059</v>
      </c>
    </row>
    <row r="1824" spans="1:8" x14ac:dyDescent="0.25">
      <c r="A1824">
        <v>6755.5</v>
      </c>
      <c r="B1824">
        <v>2.2614000000000001</v>
      </c>
      <c r="C1824">
        <v>0.36597859893745199</v>
      </c>
      <c r="D1824">
        <f t="shared" si="84"/>
        <v>0.23551515151515143</v>
      </c>
      <c r="E1824">
        <f t="shared" si="85"/>
        <v>0.27073347303424844</v>
      </c>
      <c r="F1824">
        <v>0.48380000000000001</v>
      </c>
      <c r="G1824">
        <v>0.44392399999999999</v>
      </c>
      <c r="H1824">
        <f t="shared" si="86"/>
        <v>0.48185692085861626</v>
      </c>
    </row>
    <row r="1825" spans="1:8" x14ac:dyDescent="0.25">
      <c r="A1825">
        <v>6755.75</v>
      </c>
      <c r="B1825">
        <v>2.2645</v>
      </c>
      <c r="C1825">
        <v>0.40608598448865202</v>
      </c>
      <c r="D1825">
        <f t="shared" si="84"/>
        <v>0.23363636363636361</v>
      </c>
      <c r="E1825">
        <f t="shared" si="85"/>
        <v>0.27406858182498006</v>
      </c>
      <c r="F1825">
        <v>0.48159999999999997</v>
      </c>
      <c r="G1825">
        <v>0.44155499999999998</v>
      </c>
      <c r="H1825">
        <f t="shared" si="86"/>
        <v>0.48486753700297058</v>
      </c>
    </row>
    <row r="1826" spans="1:8" x14ac:dyDescent="0.25">
      <c r="A1826">
        <v>6756</v>
      </c>
      <c r="B1826">
        <v>2.2717999999999998</v>
      </c>
      <c r="C1826">
        <v>0.46541275964658202</v>
      </c>
      <c r="D1826">
        <f t="shared" si="84"/>
        <v>0.22921212121212128</v>
      </c>
      <c r="E1826">
        <f t="shared" si="85"/>
        <v>0.27684206173706927</v>
      </c>
      <c r="F1826">
        <v>0.47939999999999999</v>
      </c>
      <c r="G1826">
        <v>0.43918400000000002</v>
      </c>
      <c r="H1826">
        <f t="shared" si="86"/>
        <v>0.49226896140066712</v>
      </c>
    </row>
    <row r="1827" spans="1:8" x14ac:dyDescent="0.25">
      <c r="A1827">
        <v>6756.25</v>
      </c>
      <c r="B1827">
        <v>2.2743000000000002</v>
      </c>
      <c r="C1827">
        <v>0.51426425144848598</v>
      </c>
      <c r="D1827">
        <f t="shared" si="84"/>
        <v>0.22769696969696954</v>
      </c>
      <c r="E1827">
        <f t="shared" si="85"/>
        <v>0.2840152377788937</v>
      </c>
      <c r="F1827">
        <v>0.48380000000000001</v>
      </c>
      <c r="G1827">
        <v>0.44392399999999999</v>
      </c>
      <c r="H1827">
        <f t="shared" si="86"/>
        <v>0.51349861003172004</v>
      </c>
    </row>
    <row r="1828" spans="1:8" x14ac:dyDescent="0.25">
      <c r="A1828">
        <v>6756.5</v>
      </c>
      <c r="B1828">
        <v>2.2738999999999998</v>
      </c>
      <c r="C1828">
        <v>0.53538517401600805</v>
      </c>
      <c r="D1828">
        <f t="shared" si="84"/>
        <v>0.22793939393939402</v>
      </c>
      <c r="E1828">
        <f t="shared" si="85"/>
        <v>0.28951533204949881</v>
      </c>
      <c r="F1828">
        <v>0.48809999999999998</v>
      </c>
      <c r="G1828">
        <v>0.44855699999999998</v>
      </c>
      <c r="H1828">
        <f t="shared" si="86"/>
        <v>0.52962044032804445</v>
      </c>
    </row>
    <row r="1829" spans="1:8" x14ac:dyDescent="0.25">
      <c r="A1829">
        <v>6756.75</v>
      </c>
      <c r="B1829">
        <v>2.2698999999999998</v>
      </c>
      <c r="C1829">
        <v>0.54076138484390601</v>
      </c>
      <c r="D1829">
        <f t="shared" si="84"/>
        <v>0.23036363636363644</v>
      </c>
      <c r="E1829">
        <f t="shared" si="85"/>
        <v>0.29614058802200088</v>
      </c>
      <c r="F1829">
        <v>0.49940000000000001</v>
      </c>
      <c r="G1829">
        <v>0.46072999999999997</v>
      </c>
      <c r="H1829">
        <f t="shared" si="86"/>
        <v>0.55789989984288735</v>
      </c>
    </row>
    <row r="1830" spans="1:8" x14ac:dyDescent="0.25">
      <c r="A1830">
        <v>6757</v>
      </c>
      <c r="B1830">
        <v>2.2547999999999999</v>
      </c>
      <c r="C1830">
        <v>0.54123153014784497</v>
      </c>
      <c r="D1830">
        <f t="shared" si="84"/>
        <v>0.23951515151515151</v>
      </c>
      <c r="E1830">
        <f t="shared" si="85"/>
        <v>0.31621324587273714</v>
      </c>
      <c r="F1830">
        <v>0.51060000000000005</v>
      </c>
      <c r="G1830">
        <v>0.47279500000000002</v>
      </c>
      <c r="H1830">
        <f t="shared" si="86"/>
        <v>0.58438271553559851</v>
      </c>
    </row>
    <row r="1831" spans="1:8" x14ac:dyDescent="0.25">
      <c r="A1831">
        <v>6757.25</v>
      </c>
      <c r="B1831">
        <v>2.2452999999999999</v>
      </c>
      <c r="C1831">
        <v>0.53837715372233297</v>
      </c>
      <c r="D1831">
        <f t="shared" si="84"/>
        <v>0.24527272727272731</v>
      </c>
      <c r="E1831">
        <f t="shared" si="85"/>
        <v>0.327809468197236</v>
      </c>
      <c r="F1831">
        <v>0.50880000000000003</v>
      </c>
      <c r="G1831">
        <v>0.470856</v>
      </c>
      <c r="H1831">
        <f t="shared" si="86"/>
        <v>0.57890747224214856</v>
      </c>
    </row>
    <row r="1832" spans="1:8" x14ac:dyDescent="0.25">
      <c r="A1832">
        <v>6757.5</v>
      </c>
      <c r="B1832">
        <v>2.2250000000000001</v>
      </c>
      <c r="C1832">
        <v>0.52710071830717997</v>
      </c>
      <c r="D1832">
        <f t="shared" si="84"/>
        <v>0.25757575757575746</v>
      </c>
      <c r="E1832">
        <f t="shared" si="85"/>
        <v>0.35016999900741946</v>
      </c>
      <c r="F1832">
        <v>0.50690000000000002</v>
      </c>
      <c r="G1832">
        <v>0.46880899999999998</v>
      </c>
      <c r="H1832">
        <f t="shared" si="86"/>
        <v>0.56979313536954956</v>
      </c>
    </row>
    <row r="1833" spans="1:8" x14ac:dyDescent="0.25">
      <c r="A1833">
        <v>6757.75</v>
      </c>
      <c r="B1833">
        <v>2.2151999999999998</v>
      </c>
      <c r="C1833">
        <v>0.50006654154961605</v>
      </c>
      <c r="D1833">
        <f t="shared" si="84"/>
        <v>0.26351515151515159</v>
      </c>
      <c r="E1833">
        <f t="shared" si="85"/>
        <v>0.35255107425334659</v>
      </c>
      <c r="F1833">
        <v>0.50590000000000002</v>
      </c>
      <c r="G1833">
        <v>0.46773199999999998</v>
      </c>
      <c r="H1833">
        <f t="shared" si="86"/>
        <v>0.55727883116811072</v>
      </c>
    </row>
    <row r="1834" spans="1:8" x14ac:dyDescent="0.25">
      <c r="A1834">
        <v>6758</v>
      </c>
      <c r="B1834">
        <v>2.2019000000000002</v>
      </c>
      <c r="C1834">
        <v>0.46335128384041202</v>
      </c>
      <c r="D1834">
        <f t="shared" si="84"/>
        <v>0.27157575757575741</v>
      </c>
      <c r="E1834">
        <f t="shared" si="85"/>
        <v>0.35539003071158809</v>
      </c>
      <c r="F1834">
        <v>0.50490000000000002</v>
      </c>
      <c r="G1834">
        <v>0.46665400000000001</v>
      </c>
      <c r="H1834">
        <f t="shared" si="86"/>
        <v>0.54301886041099245</v>
      </c>
    </row>
    <row r="1835" spans="1:8" x14ac:dyDescent="0.25">
      <c r="A1835">
        <v>6758.25</v>
      </c>
      <c r="B1835">
        <v>2.2000000000000002</v>
      </c>
      <c r="C1835">
        <v>0.43557471480770299</v>
      </c>
      <c r="D1835">
        <f t="shared" si="84"/>
        <v>0.2727272727272726</v>
      </c>
      <c r="E1835">
        <f t="shared" si="85"/>
        <v>0.34852834652159553</v>
      </c>
      <c r="F1835">
        <v>0.49059999999999998</v>
      </c>
      <c r="G1835">
        <v>0.45124999999999998</v>
      </c>
      <c r="H1835">
        <f t="shared" si="86"/>
        <v>0.50761673901565241</v>
      </c>
    </row>
    <row r="1836" spans="1:8" x14ac:dyDescent="0.25">
      <c r="A1836">
        <v>6758.5</v>
      </c>
      <c r="B1836">
        <v>2.2025999999999999</v>
      </c>
      <c r="C1836">
        <v>0.42303112433204298</v>
      </c>
      <c r="D1836">
        <f t="shared" si="84"/>
        <v>0.2711515151515152</v>
      </c>
      <c r="E1836">
        <f t="shared" si="85"/>
        <v>0.3420138509100879</v>
      </c>
      <c r="F1836">
        <v>0.4763</v>
      </c>
      <c r="G1836">
        <v>0.43584499999999998</v>
      </c>
      <c r="H1836">
        <f t="shared" si="86"/>
        <v>0.47810346992833852</v>
      </c>
    </row>
    <row r="1837" spans="1:8" x14ac:dyDescent="0.25">
      <c r="A1837">
        <v>6758.75</v>
      </c>
      <c r="B1837">
        <v>2.2048999999999999</v>
      </c>
      <c r="C1837">
        <v>0.41993902456489202</v>
      </c>
      <c r="D1837">
        <f t="shared" si="84"/>
        <v>0.26975757575757581</v>
      </c>
      <c r="E1837">
        <f t="shared" si="85"/>
        <v>0.33871781829787584</v>
      </c>
      <c r="F1837">
        <v>0.47439999999999999</v>
      </c>
      <c r="G1837">
        <v>0.43379800000000002</v>
      </c>
      <c r="H1837">
        <f t="shared" si="86"/>
        <v>0.47404202851618704</v>
      </c>
    </row>
    <row r="1838" spans="1:8" x14ac:dyDescent="0.25">
      <c r="A1838">
        <v>6759</v>
      </c>
      <c r="B1838">
        <v>2.2120000000000002</v>
      </c>
      <c r="C1838">
        <v>0.42181841397051301</v>
      </c>
      <c r="D1838">
        <f t="shared" si="84"/>
        <v>0.26545454545454528</v>
      </c>
      <c r="E1838">
        <f t="shared" si="85"/>
        <v>0.33180925070092326</v>
      </c>
      <c r="F1838">
        <v>0.47249999999999998</v>
      </c>
      <c r="G1838">
        <v>0.43175200000000002</v>
      </c>
      <c r="H1838">
        <f t="shared" si="86"/>
        <v>0.47081485479328872</v>
      </c>
    </row>
    <row r="1839" spans="1:8" x14ac:dyDescent="0.25">
      <c r="A1839">
        <v>6759.25</v>
      </c>
      <c r="B1839">
        <v>2.2157</v>
      </c>
      <c r="C1839">
        <v>0.43076542228025499</v>
      </c>
      <c r="D1839">
        <f t="shared" si="84"/>
        <v>0.26321212121212118</v>
      </c>
      <c r="E1839">
        <f t="shared" si="85"/>
        <v>0.33034236294896774</v>
      </c>
      <c r="F1839">
        <v>0.46429999999999999</v>
      </c>
      <c r="G1839">
        <v>0.42291800000000002</v>
      </c>
      <c r="H1839">
        <f t="shared" si="86"/>
        <v>0.45675131234352717</v>
      </c>
    </row>
    <row r="1840" spans="1:8" x14ac:dyDescent="0.25">
      <c r="A1840">
        <v>6759.5</v>
      </c>
      <c r="B1840">
        <v>2.2214</v>
      </c>
      <c r="C1840">
        <v>0.45037184694113302</v>
      </c>
      <c r="D1840">
        <f t="shared" si="84"/>
        <v>0.25975757575757569</v>
      </c>
      <c r="E1840">
        <f t="shared" si="85"/>
        <v>0.32961625160820163</v>
      </c>
      <c r="F1840">
        <v>0.45600000000000002</v>
      </c>
      <c r="G1840">
        <v>0.41397699999999998</v>
      </c>
      <c r="H1840">
        <f t="shared" si="86"/>
        <v>0.44328572469275629</v>
      </c>
    </row>
    <row r="1841" spans="1:8" x14ac:dyDescent="0.25">
      <c r="A1841">
        <v>6759.75</v>
      </c>
      <c r="B1841">
        <v>2.2244000000000002</v>
      </c>
      <c r="C1841">
        <v>0.477079939733075</v>
      </c>
      <c r="D1841">
        <f t="shared" si="84"/>
        <v>0.2579393939393938</v>
      </c>
      <c r="E1841">
        <f t="shared" si="85"/>
        <v>0.33406167167543516</v>
      </c>
      <c r="F1841">
        <v>0.4617</v>
      </c>
      <c r="G1841">
        <v>0.42011700000000002</v>
      </c>
      <c r="H1841">
        <f t="shared" si="86"/>
        <v>0.45835126874105386</v>
      </c>
    </row>
    <row r="1842" spans="1:8" x14ac:dyDescent="0.25">
      <c r="A1842">
        <v>6760</v>
      </c>
      <c r="B1842">
        <v>2.2338</v>
      </c>
      <c r="C1842">
        <v>0.499103675695585</v>
      </c>
      <c r="D1842">
        <f t="shared" si="84"/>
        <v>0.25224242424242421</v>
      </c>
      <c r="E1842">
        <f t="shared" si="85"/>
        <v>0.32970370404576016</v>
      </c>
      <c r="F1842">
        <v>0.46729999999999999</v>
      </c>
      <c r="G1842">
        <v>0.42614999999999997</v>
      </c>
      <c r="H1842">
        <f t="shared" si="86"/>
        <v>0.47391942484005989</v>
      </c>
    </row>
    <row r="1843" spans="1:8" x14ac:dyDescent="0.25">
      <c r="A1843">
        <v>6760.25</v>
      </c>
      <c r="B1843">
        <v>2.2406000000000001</v>
      </c>
      <c r="C1843">
        <v>0.50993436426798699</v>
      </c>
      <c r="D1843">
        <f t="shared" si="84"/>
        <v>0.24812121212121199</v>
      </c>
      <c r="E1843">
        <f t="shared" si="85"/>
        <v>0.32472420614147574</v>
      </c>
      <c r="F1843">
        <v>0.47570000000000001</v>
      </c>
      <c r="G1843">
        <v>0.435199</v>
      </c>
      <c r="H1843">
        <f t="shared" si="86"/>
        <v>0.49449954527537682</v>
      </c>
    </row>
    <row r="1844" spans="1:8" x14ac:dyDescent="0.25">
      <c r="A1844">
        <v>6760.5</v>
      </c>
      <c r="B1844">
        <v>2.2542</v>
      </c>
      <c r="C1844">
        <v>0.51302164083027402</v>
      </c>
      <c r="D1844">
        <f t="shared" si="84"/>
        <v>0.23987878787878786</v>
      </c>
      <c r="E1844">
        <f t="shared" si="85"/>
        <v>0.30875090989048409</v>
      </c>
      <c r="F1844">
        <v>0.48399999999999999</v>
      </c>
      <c r="G1844">
        <v>0.44413999999999998</v>
      </c>
      <c r="H1844">
        <f t="shared" si="86"/>
        <v>0.51359694642211429</v>
      </c>
    </row>
    <row r="1845" spans="1:8" x14ac:dyDescent="0.25">
      <c r="A1845">
        <v>6760.75</v>
      </c>
      <c r="B1845">
        <v>2.2595000000000001</v>
      </c>
      <c r="C1845">
        <v>0.51360350121013898</v>
      </c>
      <c r="D1845">
        <f t="shared" si="84"/>
        <v>0.23666666666666658</v>
      </c>
      <c r="E1845">
        <f t="shared" si="85"/>
        <v>0.30230759124851475</v>
      </c>
      <c r="F1845">
        <v>0.48780000000000001</v>
      </c>
      <c r="G1845">
        <v>0.44823299999999999</v>
      </c>
      <c r="H1845">
        <f t="shared" si="86"/>
        <v>0.52217385207894684</v>
      </c>
    </row>
    <row r="1846" spans="1:8" x14ac:dyDescent="0.25">
      <c r="A1846">
        <v>6761</v>
      </c>
      <c r="B1846">
        <v>2.2669999999999999</v>
      </c>
      <c r="C1846">
        <v>0.51360350121013898</v>
      </c>
      <c r="D1846">
        <f t="shared" si="84"/>
        <v>0.23212121212121214</v>
      </c>
      <c r="E1846">
        <f t="shared" si="85"/>
        <v>0.29296242828627433</v>
      </c>
      <c r="F1846">
        <v>0.49149999999999999</v>
      </c>
      <c r="G1846">
        <v>0.45221899999999998</v>
      </c>
      <c r="H1846">
        <f t="shared" si="86"/>
        <v>0.53036881238379485</v>
      </c>
    </row>
    <row r="1847" spans="1:8" x14ac:dyDescent="0.25">
      <c r="A1847">
        <v>6761.25</v>
      </c>
      <c r="B1847">
        <v>2.2696999999999998</v>
      </c>
      <c r="C1847">
        <v>0.51355096660892097</v>
      </c>
      <c r="D1847">
        <f t="shared" si="84"/>
        <v>0.23048484848484854</v>
      </c>
      <c r="E1847">
        <f t="shared" si="85"/>
        <v>0.289585739781556</v>
      </c>
      <c r="F1847">
        <v>0.48749999999999999</v>
      </c>
      <c r="G1847">
        <v>0.44790999999999997</v>
      </c>
      <c r="H1847">
        <f t="shared" si="86"/>
        <v>0.52149430887215087</v>
      </c>
    </row>
    <row r="1848" spans="1:8" x14ac:dyDescent="0.25">
      <c r="A1848">
        <v>6761.5</v>
      </c>
      <c r="B1848">
        <v>2.2698</v>
      </c>
      <c r="C1848">
        <v>0.51294119064710897</v>
      </c>
      <c r="D1848">
        <f t="shared" si="84"/>
        <v>0.23042424242424236</v>
      </c>
      <c r="E1848">
        <f t="shared" si="85"/>
        <v>0.28931722847903907</v>
      </c>
      <c r="F1848">
        <v>0.48349999999999999</v>
      </c>
      <c r="G1848">
        <v>0.44360100000000002</v>
      </c>
      <c r="H1848">
        <f t="shared" si="86"/>
        <v>0.51246794110585991</v>
      </c>
    </row>
    <row r="1849" spans="1:8" x14ac:dyDescent="0.25">
      <c r="A1849">
        <v>6761.75</v>
      </c>
      <c r="B1849">
        <v>2.2667999999999999</v>
      </c>
      <c r="C1849">
        <v>0.51052636953582897</v>
      </c>
      <c r="D1849">
        <f t="shared" si="84"/>
        <v>0.23224242424242425</v>
      </c>
      <c r="E1849">
        <f t="shared" si="85"/>
        <v>0.29246535682730418</v>
      </c>
      <c r="F1849">
        <v>0.47199999999999998</v>
      </c>
      <c r="G1849">
        <v>0.43121300000000001</v>
      </c>
      <c r="H1849">
        <f t="shared" si="86"/>
        <v>0.48649675382595375</v>
      </c>
    </row>
    <row r="1850" spans="1:8" x14ac:dyDescent="0.25">
      <c r="A1850">
        <v>6762</v>
      </c>
      <c r="B1850">
        <v>2.2555000000000001</v>
      </c>
      <c r="C1850">
        <v>0.50529985171460201</v>
      </c>
      <c r="D1850">
        <f t="shared" si="84"/>
        <v>0.23909090909090902</v>
      </c>
      <c r="E1850">
        <f t="shared" si="85"/>
        <v>0.30506279006550902</v>
      </c>
      <c r="F1850">
        <v>0.46039999999999998</v>
      </c>
      <c r="G1850">
        <v>0.41871700000000001</v>
      </c>
      <c r="H1850">
        <f t="shared" si="86"/>
        <v>0.46009294553831925</v>
      </c>
    </row>
    <row r="1851" spans="1:8" x14ac:dyDescent="0.25">
      <c r="A1851">
        <v>6762.25</v>
      </c>
      <c r="B1851">
        <v>2.2509000000000001</v>
      </c>
      <c r="C1851">
        <v>0.49796619203565601</v>
      </c>
      <c r="D1851">
        <f t="shared" si="84"/>
        <v>0.24187878787878778</v>
      </c>
      <c r="E1851">
        <f t="shared" si="85"/>
        <v>0.30870875400900499</v>
      </c>
      <c r="F1851">
        <v>0.4511</v>
      </c>
      <c r="G1851">
        <v>0.40869800000000001</v>
      </c>
      <c r="H1851">
        <f t="shared" si="86"/>
        <v>0.43893996974012034</v>
      </c>
    </row>
    <row r="1852" spans="1:8" x14ac:dyDescent="0.25">
      <c r="A1852">
        <v>6762.5</v>
      </c>
      <c r="B1852">
        <v>2.2423000000000002</v>
      </c>
      <c r="C1852">
        <v>0.49199593691890697</v>
      </c>
      <c r="D1852">
        <f t="shared" si="84"/>
        <v>0.24709090909090894</v>
      </c>
      <c r="E1852">
        <f t="shared" si="85"/>
        <v>0.31739151560331258</v>
      </c>
      <c r="F1852">
        <v>0.44180000000000003</v>
      </c>
      <c r="G1852">
        <v>0.39888000000000001</v>
      </c>
      <c r="H1852">
        <f t="shared" si="86"/>
        <v>0.41889961943053844</v>
      </c>
    </row>
    <row r="1853" spans="1:8" x14ac:dyDescent="0.25">
      <c r="A1853">
        <v>6762.75</v>
      </c>
      <c r="B1853">
        <v>2.2368999999999999</v>
      </c>
      <c r="C1853">
        <v>0.489153241568619</v>
      </c>
      <c r="D1853">
        <f t="shared" si="84"/>
        <v>0.2503636363636364</v>
      </c>
      <c r="E1853">
        <f t="shared" si="85"/>
        <v>0.32300286282317769</v>
      </c>
      <c r="F1853">
        <v>0.44619999999999999</v>
      </c>
      <c r="G1853">
        <v>0.40350999999999998</v>
      </c>
      <c r="H1853">
        <f t="shared" si="86"/>
        <v>0.42773657276504973</v>
      </c>
    </row>
    <row r="1854" spans="1:8" x14ac:dyDescent="0.25">
      <c r="A1854">
        <v>6763</v>
      </c>
      <c r="B1854">
        <v>2.2263999999999999</v>
      </c>
      <c r="C1854">
        <v>0.48887112969784802</v>
      </c>
      <c r="D1854">
        <f t="shared" si="84"/>
        <v>0.25672727272727275</v>
      </c>
      <c r="E1854">
        <f t="shared" si="85"/>
        <v>0.33537106022971797</v>
      </c>
      <c r="F1854">
        <v>0.45050000000000001</v>
      </c>
      <c r="G1854">
        <v>0.40805200000000003</v>
      </c>
      <c r="H1854">
        <f t="shared" si="86"/>
        <v>0.4365954495510857</v>
      </c>
    </row>
    <row r="1855" spans="1:8" x14ac:dyDescent="0.25">
      <c r="A1855">
        <v>6763.25</v>
      </c>
      <c r="B1855">
        <v>2.2231000000000001</v>
      </c>
      <c r="C1855">
        <v>0.49176921800408302</v>
      </c>
      <c r="D1855">
        <f t="shared" si="84"/>
        <v>0.25872727272727264</v>
      </c>
      <c r="E1855">
        <f t="shared" si="85"/>
        <v>0.3402235999653781</v>
      </c>
      <c r="F1855">
        <v>0.45500000000000002</v>
      </c>
      <c r="G1855">
        <v>0.41289999999999999</v>
      </c>
      <c r="H1855">
        <f t="shared" si="86"/>
        <v>0.44646736062853565</v>
      </c>
    </row>
    <row r="1856" spans="1:8" x14ac:dyDescent="0.25">
      <c r="A1856">
        <v>6763.5</v>
      </c>
      <c r="B1856">
        <v>2.2214</v>
      </c>
      <c r="C1856">
        <v>0.50274086859532097</v>
      </c>
      <c r="D1856">
        <f t="shared" si="84"/>
        <v>0.25975757575757569</v>
      </c>
      <c r="E1856">
        <f t="shared" si="85"/>
        <v>0.34595206668040646</v>
      </c>
      <c r="F1856">
        <v>0.45939999999999998</v>
      </c>
      <c r="G1856">
        <v>0.41764000000000001</v>
      </c>
      <c r="H1856">
        <f t="shared" si="86"/>
        <v>0.45750568357947219</v>
      </c>
    </row>
    <row r="1857" spans="1:8" x14ac:dyDescent="0.25">
      <c r="A1857">
        <v>6763.75</v>
      </c>
      <c r="B1857">
        <v>2.2210000000000001</v>
      </c>
      <c r="C1857">
        <v>0.52703711090362904</v>
      </c>
      <c r="D1857">
        <f t="shared" si="84"/>
        <v>0.2599999999999999</v>
      </c>
      <c r="E1857">
        <f t="shared" si="85"/>
        <v>0.35527202445876233</v>
      </c>
      <c r="F1857">
        <v>0.45929999999999999</v>
      </c>
      <c r="G1857">
        <v>0.41753200000000001</v>
      </c>
      <c r="H1857">
        <f t="shared" si="86"/>
        <v>0.46135082974298341</v>
      </c>
    </row>
    <row r="1858" spans="1:8" x14ac:dyDescent="0.25">
      <c r="A1858">
        <v>6764</v>
      </c>
      <c r="B1858">
        <v>2.2210000000000001</v>
      </c>
      <c r="C1858">
        <v>0.56059214519016098</v>
      </c>
      <c r="D1858">
        <f t="shared" si="84"/>
        <v>0.2599999999999999</v>
      </c>
      <c r="E1858">
        <f t="shared" si="85"/>
        <v>0.36907631425064436</v>
      </c>
      <c r="F1858">
        <v>0.4592</v>
      </c>
      <c r="G1858">
        <v>0.41742400000000002</v>
      </c>
      <c r="H1858">
        <f t="shared" si="86"/>
        <v>0.46745410468064102</v>
      </c>
    </row>
    <row r="1859" spans="1:8" x14ac:dyDescent="0.25">
      <c r="A1859">
        <v>6764.25</v>
      </c>
      <c r="B1859">
        <v>2.2198000000000002</v>
      </c>
      <c r="C1859">
        <v>0.58880478649813905</v>
      </c>
      <c r="D1859">
        <f t="shared" ref="D1859:D1922" si="87">(B1859-2.65)/(1-2.65)</f>
        <v>0.26072727272727253</v>
      </c>
      <c r="E1859">
        <f t="shared" ref="E1859:E1922" si="88">(D1859-C1859*0.174502923976608)/(1-C1859)</f>
        <v>0.38419492894026575</v>
      </c>
      <c r="F1859">
        <v>0.45290000000000002</v>
      </c>
      <c r="G1859">
        <v>0.41063699999999997</v>
      </c>
      <c r="H1859">
        <f t="shared" ref="H1859:H1922" si="89">(G1859-C1859*0.378209)/(1-C1859)</f>
        <v>0.45707178569206453</v>
      </c>
    </row>
    <row r="1860" spans="1:8" x14ac:dyDescent="0.25">
      <c r="A1860">
        <v>6764.5</v>
      </c>
      <c r="B1860">
        <v>2.2178</v>
      </c>
      <c r="C1860">
        <v>0.60282231233735695</v>
      </c>
      <c r="D1860">
        <f t="shared" si="87"/>
        <v>0.26193939393939392</v>
      </c>
      <c r="E1860">
        <f t="shared" si="88"/>
        <v>0.39464738998964644</v>
      </c>
      <c r="F1860">
        <v>0.44669999999999999</v>
      </c>
      <c r="G1860">
        <v>0.40403699999999998</v>
      </c>
      <c r="H1860">
        <f t="shared" si="89"/>
        <v>0.44323782916710541</v>
      </c>
    </row>
    <row r="1861" spans="1:8" x14ac:dyDescent="0.25">
      <c r="A1861">
        <v>6764.75</v>
      </c>
      <c r="B1861">
        <v>2.2197</v>
      </c>
      <c r="C1861">
        <v>0.60688757224426904</v>
      </c>
      <c r="D1861">
        <f t="shared" si="87"/>
        <v>0.26078787878787874</v>
      </c>
      <c r="E1861">
        <f t="shared" si="88"/>
        <v>0.39399472509790401</v>
      </c>
      <c r="F1861">
        <v>0.43980000000000002</v>
      </c>
      <c r="G1861">
        <v>0.39677699999999999</v>
      </c>
      <c r="H1861">
        <f t="shared" si="89"/>
        <v>0.42544230703637181</v>
      </c>
    </row>
    <row r="1862" spans="1:8" x14ac:dyDescent="0.25">
      <c r="A1862">
        <v>6765</v>
      </c>
      <c r="B1862">
        <v>2.2301000000000002</v>
      </c>
      <c r="C1862">
        <v>0.60762294594570398</v>
      </c>
      <c r="D1862">
        <f t="shared" si="87"/>
        <v>0.25448484848484831</v>
      </c>
      <c r="E1862">
        <f t="shared" si="88"/>
        <v>0.37834237809813426</v>
      </c>
      <c r="F1862">
        <v>0.43290000000000001</v>
      </c>
      <c r="G1862">
        <v>0.38952900000000001</v>
      </c>
      <c r="H1862">
        <f t="shared" si="89"/>
        <v>0.40705880118749144</v>
      </c>
    </row>
    <row r="1863" spans="1:8" x14ac:dyDescent="0.25">
      <c r="A1863">
        <v>6765.25</v>
      </c>
      <c r="B1863">
        <v>2.2355</v>
      </c>
      <c r="C1863">
        <v>0.60792262040285505</v>
      </c>
      <c r="D1863">
        <f t="shared" si="87"/>
        <v>0.25121212121212116</v>
      </c>
      <c r="E1863">
        <f t="shared" si="88"/>
        <v>0.37015103128218885</v>
      </c>
      <c r="F1863">
        <v>0.42949999999999999</v>
      </c>
      <c r="G1863">
        <v>0.38596200000000003</v>
      </c>
      <c r="H1863">
        <f t="shared" si="89"/>
        <v>0.3979831578664042</v>
      </c>
    </row>
    <row r="1864" spans="1:8" x14ac:dyDescent="0.25">
      <c r="A1864">
        <v>6765.5</v>
      </c>
      <c r="B1864">
        <v>2.2452000000000001</v>
      </c>
      <c r="C1864">
        <v>0.60862019692633396</v>
      </c>
      <c r="D1864">
        <f t="shared" si="87"/>
        <v>0.24533333333333324</v>
      </c>
      <c r="E1864">
        <f t="shared" si="88"/>
        <v>0.35547907246578653</v>
      </c>
      <c r="F1864">
        <v>0.42609999999999998</v>
      </c>
      <c r="G1864">
        <v>0.38239800000000002</v>
      </c>
      <c r="H1864">
        <f t="shared" si="89"/>
        <v>0.38891215833137543</v>
      </c>
    </row>
    <row r="1865" spans="1:8" x14ac:dyDescent="0.25">
      <c r="A1865">
        <v>6765.75</v>
      </c>
      <c r="B1865">
        <v>2.2504</v>
      </c>
      <c r="C1865">
        <v>0.61008225747119904</v>
      </c>
      <c r="D1865">
        <f t="shared" si="87"/>
        <v>0.24218181818181816</v>
      </c>
      <c r="E1865">
        <f t="shared" si="88"/>
        <v>0.34807515940831868</v>
      </c>
      <c r="F1865">
        <v>0.4219</v>
      </c>
      <c r="G1865">
        <v>0.37799899999999997</v>
      </c>
      <c r="H1865">
        <f t="shared" si="89"/>
        <v>0.37767042486710634</v>
      </c>
    </row>
    <row r="1866" spans="1:8" x14ac:dyDescent="0.25">
      <c r="A1866">
        <v>6766</v>
      </c>
      <c r="B1866">
        <v>2.2545000000000002</v>
      </c>
      <c r="C1866">
        <v>0.61177303306707997</v>
      </c>
      <c r="D1866">
        <f t="shared" si="87"/>
        <v>0.23969696969696955</v>
      </c>
      <c r="E1866">
        <f t="shared" si="88"/>
        <v>0.34243058298342333</v>
      </c>
      <c r="F1866">
        <v>0.41770000000000002</v>
      </c>
      <c r="G1866">
        <v>0.37360500000000002</v>
      </c>
      <c r="H1866">
        <f t="shared" si="89"/>
        <v>0.36634995775887846</v>
      </c>
    </row>
    <row r="1867" spans="1:8" x14ac:dyDescent="0.25">
      <c r="A1867">
        <v>6766.25</v>
      </c>
      <c r="B1867">
        <v>2.2501000000000002</v>
      </c>
      <c r="C1867">
        <v>0.61308812422957804</v>
      </c>
      <c r="D1867">
        <f t="shared" si="87"/>
        <v>0.2423636363636362</v>
      </c>
      <c r="E1867">
        <f t="shared" si="88"/>
        <v>0.34989354038481052</v>
      </c>
      <c r="F1867">
        <v>0.42180000000000001</v>
      </c>
      <c r="G1867">
        <v>0.37789499999999998</v>
      </c>
      <c r="H1867">
        <f t="shared" si="89"/>
        <v>0.37739744569096056</v>
      </c>
    </row>
    <row r="1868" spans="1:8" x14ac:dyDescent="0.25">
      <c r="A1868">
        <v>6766.5</v>
      </c>
      <c r="B1868">
        <v>2.2332999999999998</v>
      </c>
      <c r="C1868">
        <v>0.61361575515723898</v>
      </c>
      <c r="D1868">
        <f t="shared" si="87"/>
        <v>0.25254545454545463</v>
      </c>
      <c r="E1868">
        <f t="shared" si="88"/>
        <v>0.37648458241769178</v>
      </c>
      <c r="F1868">
        <v>0.42599999999999999</v>
      </c>
      <c r="G1868">
        <v>0.38229299999999999</v>
      </c>
      <c r="H1868">
        <f t="shared" si="89"/>
        <v>0.38877878915292463</v>
      </c>
    </row>
    <row r="1869" spans="1:8" x14ac:dyDescent="0.25">
      <c r="A1869">
        <v>6766.75</v>
      </c>
      <c r="B1869">
        <v>2.2241</v>
      </c>
      <c r="C1869">
        <v>0.61383860543124802</v>
      </c>
      <c r="D1869">
        <f t="shared" si="87"/>
        <v>0.25812121212121208</v>
      </c>
      <c r="E1869">
        <f t="shared" si="88"/>
        <v>0.39104007481734732</v>
      </c>
      <c r="F1869">
        <v>0.43359999999999999</v>
      </c>
      <c r="G1869">
        <v>0.39026300000000003</v>
      </c>
      <c r="H1869">
        <f t="shared" si="89"/>
        <v>0.40942392766893848</v>
      </c>
    </row>
    <row r="1870" spans="1:8" x14ac:dyDescent="0.25">
      <c r="A1870">
        <v>6767</v>
      </c>
      <c r="B1870">
        <v>2.2056</v>
      </c>
      <c r="C1870">
        <v>0.61407048161101696</v>
      </c>
      <c r="D1870">
        <f t="shared" si="87"/>
        <v>0.26933333333333331</v>
      </c>
      <c r="E1870">
        <f t="shared" si="88"/>
        <v>0.42022242673085075</v>
      </c>
      <c r="F1870">
        <v>0.44130000000000003</v>
      </c>
      <c r="G1870">
        <v>0.39835399999999999</v>
      </c>
      <c r="H1870">
        <f t="shared" si="89"/>
        <v>0.43040765037557344</v>
      </c>
    </row>
    <row r="1871" spans="1:8" x14ac:dyDescent="0.25">
      <c r="A1871">
        <v>6767.25</v>
      </c>
      <c r="B1871">
        <v>2.1983999999999999</v>
      </c>
      <c r="C1871">
        <v>0.61537684391983605</v>
      </c>
      <c r="D1871">
        <f t="shared" si="87"/>
        <v>0.27369696969696972</v>
      </c>
      <c r="E1871">
        <f t="shared" si="88"/>
        <v>0.43240223178554166</v>
      </c>
      <c r="F1871">
        <v>0.44940000000000002</v>
      </c>
      <c r="G1871">
        <v>0.40688099999999999</v>
      </c>
      <c r="H1871">
        <f t="shared" si="89"/>
        <v>0.45275469374399313</v>
      </c>
    </row>
    <row r="1872" spans="1:8" x14ac:dyDescent="0.25">
      <c r="A1872">
        <v>6767.5</v>
      </c>
      <c r="B1872">
        <v>2.1924000000000001</v>
      </c>
      <c r="C1872">
        <v>0.61979789545317299</v>
      </c>
      <c r="D1872">
        <f t="shared" si="87"/>
        <v>0.27733333333333321</v>
      </c>
      <c r="E1872">
        <f t="shared" si="88"/>
        <v>0.44496541781075316</v>
      </c>
      <c r="F1872">
        <v>0.45760000000000001</v>
      </c>
      <c r="G1872">
        <v>0.41570000000000001</v>
      </c>
      <c r="H1872">
        <f t="shared" si="89"/>
        <v>0.47681708120640609</v>
      </c>
    </row>
    <row r="1873" spans="1:8" x14ac:dyDescent="0.25">
      <c r="A1873">
        <v>6767.75</v>
      </c>
      <c r="B1873">
        <v>2.1938</v>
      </c>
      <c r="C1873">
        <v>0.62875128833229799</v>
      </c>
      <c r="D1873">
        <f t="shared" si="87"/>
        <v>0.27648484848484844</v>
      </c>
      <c r="E1873">
        <f t="shared" si="88"/>
        <v>0.44920266380903229</v>
      </c>
      <c r="F1873">
        <v>0.4657</v>
      </c>
      <c r="G1873">
        <v>0.42442600000000003</v>
      </c>
      <c r="H1873">
        <f t="shared" si="89"/>
        <v>0.50269966770464114</v>
      </c>
    </row>
    <row r="1874" spans="1:8" x14ac:dyDescent="0.25">
      <c r="A1874">
        <v>6768</v>
      </c>
      <c r="B1874">
        <v>2.2002999999999999</v>
      </c>
      <c r="C1874">
        <v>0.63949599439001303</v>
      </c>
      <c r="D1874">
        <f t="shared" si="87"/>
        <v>0.27254545454545454</v>
      </c>
      <c r="E1874">
        <f t="shared" si="88"/>
        <v>0.44646253896883176</v>
      </c>
      <c r="F1874">
        <v>0.4738</v>
      </c>
      <c r="G1874">
        <v>0.43315199999999998</v>
      </c>
      <c r="H1874">
        <f t="shared" si="89"/>
        <v>0.5306150735664622</v>
      </c>
    </row>
    <row r="1875" spans="1:8" x14ac:dyDescent="0.25">
      <c r="A1875">
        <v>6768.25</v>
      </c>
      <c r="B1875">
        <v>2.2050999999999998</v>
      </c>
      <c r="C1875">
        <v>0.64728313575242802</v>
      </c>
      <c r="D1875">
        <f t="shared" si="87"/>
        <v>0.26963636363636367</v>
      </c>
      <c r="E1875">
        <f t="shared" si="88"/>
        <v>0.44421908813762051</v>
      </c>
      <c r="F1875">
        <v>0.47060000000000002</v>
      </c>
      <c r="G1875">
        <v>0.429705</v>
      </c>
      <c r="H1875">
        <f t="shared" si="89"/>
        <v>0.52420712262975588</v>
      </c>
    </row>
    <row r="1876" spans="1:8" x14ac:dyDescent="0.25">
      <c r="A1876">
        <v>6768.5</v>
      </c>
      <c r="B1876">
        <v>2.2166999999999999</v>
      </c>
      <c r="C1876">
        <v>0.65083315521125396</v>
      </c>
      <c r="D1876">
        <f t="shared" si="87"/>
        <v>0.26260606060606062</v>
      </c>
      <c r="E1876">
        <f t="shared" si="88"/>
        <v>0.42682681424390145</v>
      </c>
      <c r="F1876">
        <v>0.46739999999999998</v>
      </c>
      <c r="G1876">
        <v>0.42625800000000003</v>
      </c>
      <c r="H1876">
        <f t="shared" si="89"/>
        <v>0.51581943099344318</v>
      </c>
    </row>
    <row r="1877" spans="1:8" x14ac:dyDescent="0.25">
      <c r="A1877">
        <v>6768.75</v>
      </c>
      <c r="B1877">
        <v>2.222</v>
      </c>
      <c r="C1877">
        <v>0.65186769087754204</v>
      </c>
      <c r="D1877">
        <f t="shared" si="87"/>
        <v>0.25939393939393934</v>
      </c>
      <c r="E1877">
        <f t="shared" si="88"/>
        <v>0.41834991316102849</v>
      </c>
      <c r="F1877">
        <v>0.48299999999999998</v>
      </c>
      <c r="G1877">
        <v>0.44306299999999998</v>
      </c>
      <c r="H1877">
        <f t="shared" si="89"/>
        <v>0.5645002412912159</v>
      </c>
    </row>
    <row r="1878" spans="1:8" x14ac:dyDescent="0.25">
      <c r="A1878">
        <v>6769</v>
      </c>
      <c r="B1878">
        <v>2.2326000000000001</v>
      </c>
      <c r="C1878">
        <v>0.65212761641186701</v>
      </c>
      <c r="D1878">
        <f t="shared" si="87"/>
        <v>0.25296969696969684</v>
      </c>
      <c r="E1878">
        <f t="shared" si="88"/>
        <v>0.40006487340111418</v>
      </c>
      <c r="F1878">
        <v>0.4985</v>
      </c>
      <c r="G1878">
        <v>0.45976</v>
      </c>
      <c r="H1878">
        <f t="shared" si="89"/>
        <v>0.61263692198346253</v>
      </c>
    </row>
    <row r="1879" spans="1:8" x14ac:dyDescent="0.25">
      <c r="A1879">
        <v>6769.25</v>
      </c>
      <c r="B1879">
        <v>2.2364999999999999</v>
      </c>
      <c r="C1879">
        <v>0.65342345937687796</v>
      </c>
      <c r="D1879">
        <f t="shared" si="87"/>
        <v>0.25060606060606061</v>
      </c>
      <c r="E1879">
        <f t="shared" si="88"/>
        <v>0.39408829029316284</v>
      </c>
      <c r="F1879">
        <v>0.50029999999999997</v>
      </c>
      <c r="G1879">
        <v>0.46169900000000003</v>
      </c>
      <c r="H1879">
        <f t="shared" si="89"/>
        <v>0.61910816717932049</v>
      </c>
    </row>
    <row r="1880" spans="1:8" x14ac:dyDescent="0.25">
      <c r="A1880">
        <v>6769.5</v>
      </c>
      <c r="B1880">
        <v>2.2433999999999998</v>
      </c>
      <c r="C1880">
        <v>0.66068723118019601</v>
      </c>
      <c r="D1880">
        <f t="shared" si="87"/>
        <v>0.24642424242424249</v>
      </c>
      <c r="E1880">
        <f t="shared" si="88"/>
        <v>0.38646464500995098</v>
      </c>
      <c r="F1880">
        <v>0.50209999999999999</v>
      </c>
      <c r="G1880">
        <v>0.46363799999999999</v>
      </c>
      <c r="H1880">
        <f t="shared" si="89"/>
        <v>0.62997966073033063</v>
      </c>
    </row>
    <row r="1881" spans="1:8" x14ac:dyDescent="0.25">
      <c r="A1881">
        <v>6769.75</v>
      </c>
      <c r="B1881">
        <v>2.2473000000000001</v>
      </c>
      <c r="C1881">
        <v>0.687022684243494</v>
      </c>
      <c r="D1881">
        <f t="shared" si="87"/>
        <v>0.24406060606060598</v>
      </c>
      <c r="E1881">
        <f t="shared" si="88"/>
        <v>0.3967480471283234</v>
      </c>
      <c r="F1881">
        <v>0.5</v>
      </c>
      <c r="G1881">
        <v>0.46137600000000001</v>
      </c>
      <c r="H1881">
        <f t="shared" si="89"/>
        <v>0.64393752348412137</v>
      </c>
    </row>
    <row r="1882" spans="1:8" x14ac:dyDescent="0.25">
      <c r="A1882">
        <v>6770</v>
      </c>
      <c r="B1882">
        <v>2.2559</v>
      </c>
      <c r="C1882">
        <v>0.74867535124373896</v>
      </c>
      <c r="D1882">
        <f t="shared" si="87"/>
        <v>0.23884848484848481</v>
      </c>
      <c r="E1882">
        <f t="shared" si="88"/>
        <v>0.43052859113781133</v>
      </c>
      <c r="F1882">
        <v>0.49780000000000002</v>
      </c>
      <c r="G1882">
        <v>0.45900600000000003</v>
      </c>
      <c r="H1882">
        <f t="shared" si="89"/>
        <v>0.69969358338584331</v>
      </c>
    </row>
    <row r="1883" spans="1:8" x14ac:dyDescent="0.25">
      <c r="A1883">
        <v>6770.25</v>
      </c>
      <c r="B1883">
        <v>2.2587000000000002</v>
      </c>
      <c r="C1883">
        <v>0.83612256626374004</v>
      </c>
      <c r="D1883">
        <f t="shared" si="87"/>
        <v>0.23715151515151503</v>
      </c>
      <c r="E1883">
        <f t="shared" si="88"/>
        <v>0.55679223463137473</v>
      </c>
      <c r="F1883">
        <v>0.49199999999999999</v>
      </c>
      <c r="G1883">
        <v>0.45275799999999999</v>
      </c>
      <c r="H1883">
        <f t="shared" si="89"/>
        <v>0.83311605035067371</v>
      </c>
    </row>
    <row r="1884" spans="1:8" x14ac:dyDescent="0.25">
      <c r="A1884">
        <v>6770.5</v>
      </c>
      <c r="B1884">
        <v>2.2574999999999998</v>
      </c>
      <c r="C1884">
        <v>0.86509574316695104</v>
      </c>
      <c r="D1884">
        <f t="shared" si="87"/>
        <v>0.23787878787878794</v>
      </c>
      <c r="E1884">
        <f t="shared" si="88"/>
        <v>0.64428694258330665</v>
      </c>
      <c r="F1884">
        <v>0.48609999999999998</v>
      </c>
      <c r="G1884">
        <v>0.44640200000000002</v>
      </c>
      <c r="H1884">
        <f t="shared" si="89"/>
        <v>0.88370083251046261</v>
      </c>
    </row>
    <row r="1885" spans="1:8" x14ac:dyDescent="0.25">
      <c r="A1885">
        <v>6770.75</v>
      </c>
      <c r="B1885">
        <v>2.2544</v>
      </c>
      <c r="C1885">
        <v>0.85033589565530399</v>
      </c>
      <c r="D1885">
        <f t="shared" si="87"/>
        <v>0.23975757575757575</v>
      </c>
      <c r="E1885">
        <f t="shared" si="88"/>
        <v>0.61051028904711124</v>
      </c>
      <c r="F1885">
        <v>0.48010000000000003</v>
      </c>
      <c r="G1885">
        <v>0.43993900000000002</v>
      </c>
      <c r="H1885">
        <f t="shared" si="89"/>
        <v>0.79066594998332884</v>
      </c>
    </row>
    <row r="1886" spans="1:8" x14ac:dyDescent="0.25">
      <c r="A1886">
        <v>6771</v>
      </c>
      <c r="B1886">
        <v>2.2443</v>
      </c>
      <c r="C1886">
        <v>0.844469734449805</v>
      </c>
      <c r="D1886">
        <f t="shared" si="87"/>
        <v>0.24587878787878786</v>
      </c>
      <c r="E1886">
        <f t="shared" si="88"/>
        <v>0.6334223738321374</v>
      </c>
      <c r="F1886">
        <v>0.47420000000000001</v>
      </c>
      <c r="G1886">
        <v>0.433583</v>
      </c>
      <c r="H1886">
        <f t="shared" si="89"/>
        <v>0.73424259773168321</v>
      </c>
    </row>
    <row r="1887" spans="1:8" x14ac:dyDescent="0.25">
      <c r="A1887">
        <v>6771.25</v>
      </c>
      <c r="B1887">
        <v>2.2374999999999998</v>
      </c>
      <c r="C1887">
        <v>0.84139767822368605</v>
      </c>
      <c r="D1887">
        <f t="shared" si="87"/>
        <v>0.25000000000000006</v>
      </c>
      <c r="E1887">
        <f t="shared" si="88"/>
        <v>0.65051787242023784</v>
      </c>
      <c r="F1887">
        <v>0.45610000000000001</v>
      </c>
      <c r="G1887">
        <v>0.41408499999999998</v>
      </c>
      <c r="H1887">
        <f t="shared" si="89"/>
        <v>0.60440997611558278</v>
      </c>
    </row>
    <row r="1888" spans="1:8" x14ac:dyDescent="0.25">
      <c r="A1888">
        <v>6771.5</v>
      </c>
      <c r="B1888">
        <v>2.2242999999999999</v>
      </c>
      <c r="C1888">
        <v>0.82768388982933205</v>
      </c>
      <c r="D1888">
        <f t="shared" si="87"/>
        <v>0.25800000000000001</v>
      </c>
      <c r="E1888">
        <f t="shared" si="88"/>
        <v>0.65906049633994412</v>
      </c>
      <c r="F1888">
        <v>0.438</v>
      </c>
      <c r="G1888">
        <v>0.39488499999999999</v>
      </c>
      <c r="H1888">
        <f t="shared" si="89"/>
        <v>0.47498462929829077</v>
      </c>
    </row>
    <row r="1889" spans="1:8" x14ac:dyDescent="0.25">
      <c r="A1889">
        <v>6771.75</v>
      </c>
      <c r="B1889">
        <v>2.2206000000000001</v>
      </c>
      <c r="C1889">
        <v>0.78922536752943595</v>
      </c>
      <c r="D1889">
        <f t="shared" si="87"/>
        <v>0.26024242424242411</v>
      </c>
      <c r="E1889">
        <f t="shared" si="88"/>
        <v>0.58128574817529399</v>
      </c>
      <c r="F1889">
        <v>0.43109999999999998</v>
      </c>
      <c r="G1889">
        <v>0.38763999999999998</v>
      </c>
      <c r="H1889">
        <f t="shared" si="89"/>
        <v>0.42295347370376529</v>
      </c>
    </row>
    <row r="1890" spans="1:8" x14ac:dyDescent="0.25">
      <c r="A1890">
        <v>6772</v>
      </c>
      <c r="B1890">
        <v>2.2191000000000001</v>
      </c>
      <c r="C1890">
        <v>0.750530180905153</v>
      </c>
      <c r="D1890">
        <f t="shared" si="87"/>
        <v>0.26115151515151508</v>
      </c>
      <c r="E1890">
        <f t="shared" si="88"/>
        <v>0.5218338816423278</v>
      </c>
      <c r="F1890">
        <v>0.42430000000000001</v>
      </c>
      <c r="G1890">
        <v>0.38051200000000002</v>
      </c>
      <c r="H1890">
        <f t="shared" si="89"/>
        <v>0.38744057762472428</v>
      </c>
    </row>
    <row r="1891" spans="1:8" x14ac:dyDescent="0.25">
      <c r="A1891">
        <v>6772.25</v>
      </c>
      <c r="B1891">
        <v>2.2204000000000002</v>
      </c>
      <c r="C1891">
        <v>0.73166313351175505</v>
      </c>
      <c r="D1891">
        <f t="shared" si="87"/>
        <v>0.26036363636363624</v>
      </c>
      <c r="E1891">
        <f t="shared" si="88"/>
        <v>0.49447652101043021</v>
      </c>
      <c r="F1891">
        <v>0.43569999999999998</v>
      </c>
      <c r="G1891">
        <v>0.39246799999999998</v>
      </c>
      <c r="H1891">
        <f t="shared" si="89"/>
        <v>0.43134743075910192</v>
      </c>
    </row>
    <row r="1892" spans="1:8" x14ac:dyDescent="0.25">
      <c r="A1892">
        <v>6772.5</v>
      </c>
      <c r="B1892">
        <v>2.2277</v>
      </c>
      <c r="C1892">
        <v>0.72629594331777603</v>
      </c>
      <c r="D1892">
        <f t="shared" si="87"/>
        <v>0.25593939393939391</v>
      </c>
      <c r="E1892">
        <f t="shared" si="88"/>
        <v>0.47203768085942366</v>
      </c>
      <c r="F1892">
        <v>0.44719999999999999</v>
      </c>
      <c r="G1892">
        <v>0.40456399999999998</v>
      </c>
      <c r="H1892">
        <f t="shared" si="89"/>
        <v>0.47449913292484258</v>
      </c>
    </row>
    <row r="1893" spans="1:8" x14ac:dyDescent="0.25">
      <c r="A1893">
        <v>6772.75</v>
      </c>
      <c r="B1893">
        <v>2.2334999999999998</v>
      </c>
      <c r="C1893">
        <v>0.72533439292054902</v>
      </c>
      <c r="D1893">
        <f t="shared" si="87"/>
        <v>0.2524242424242425</v>
      </c>
      <c r="E1893">
        <f t="shared" si="88"/>
        <v>0.45819813895521522</v>
      </c>
      <c r="F1893">
        <v>0.46089999999999998</v>
      </c>
      <c r="G1893">
        <v>0.41925499999999999</v>
      </c>
      <c r="H1893">
        <f t="shared" si="89"/>
        <v>0.52764889688569516</v>
      </c>
    </row>
    <row r="1894" spans="1:8" x14ac:dyDescent="0.25">
      <c r="A1894">
        <v>6773</v>
      </c>
      <c r="B1894">
        <v>2.2456</v>
      </c>
      <c r="C1894">
        <v>0.72531804300278502</v>
      </c>
      <c r="D1894">
        <f t="shared" si="87"/>
        <v>0.24509090909090903</v>
      </c>
      <c r="E1894">
        <f t="shared" si="88"/>
        <v>0.43148370963125776</v>
      </c>
      <c r="F1894">
        <v>0.47449999999999998</v>
      </c>
      <c r="G1894">
        <v>0.43390600000000001</v>
      </c>
      <c r="H1894">
        <f t="shared" si="89"/>
        <v>0.58097805192052621</v>
      </c>
    </row>
    <row r="1895" spans="1:8" x14ac:dyDescent="0.25">
      <c r="A1895">
        <v>6773.25</v>
      </c>
      <c r="B1895">
        <v>2.2504</v>
      </c>
      <c r="C1895">
        <v>0.72513179038078901</v>
      </c>
      <c r="D1895">
        <f t="shared" si="87"/>
        <v>0.24218181818181816</v>
      </c>
      <c r="E1895">
        <f t="shared" si="88"/>
        <v>0.42072599320301723</v>
      </c>
      <c r="F1895">
        <v>0.47570000000000001</v>
      </c>
      <c r="G1895">
        <v>0.435199</v>
      </c>
      <c r="H1895">
        <f t="shared" si="89"/>
        <v>0.58554472674319513</v>
      </c>
    </row>
    <row r="1896" spans="1:8" x14ac:dyDescent="0.25">
      <c r="A1896">
        <v>6773.5</v>
      </c>
      <c r="B1896">
        <v>2.2593000000000001</v>
      </c>
      <c r="C1896">
        <v>0.72405055048095102</v>
      </c>
      <c r="D1896">
        <f t="shared" si="87"/>
        <v>0.23678787878787869</v>
      </c>
      <c r="E1896">
        <f t="shared" si="88"/>
        <v>0.40021439004340703</v>
      </c>
      <c r="F1896">
        <v>0.4768</v>
      </c>
      <c r="G1896">
        <v>0.43638399999999999</v>
      </c>
      <c r="H1896">
        <f t="shared" si="89"/>
        <v>0.58902659757590714</v>
      </c>
    </row>
    <row r="1897" spans="1:8" x14ac:dyDescent="0.25">
      <c r="A1897">
        <v>6773.75</v>
      </c>
      <c r="B1897">
        <v>2.2631999999999999</v>
      </c>
      <c r="C1897">
        <v>0.71748642530918805</v>
      </c>
      <c r="D1897">
        <f t="shared" si="87"/>
        <v>0.23442424242424245</v>
      </c>
      <c r="E1897">
        <f t="shared" si="88"/>
        <v>0.38660359387614623</v>
      </c>
      <c r="F1897">
        <v>0.46850000000000003</v>
      </c>
      <c r="G1897">
        <v>0.42744300000000002</v>
      </c>
      <c r="H1897">
        <f t="shared" si="89"/>
        <v>0.55248027193403926</v>
      </c>
    </row>
    <row r="1898" spans="1:8" x14ac:dyDescent="0.25">
      <c r="A1898">
        <v>6774</v>
      </c>
      <c r="B1898">
        <v>2.2643</v>
      </c>
      <c r="C1898">
        <v>0.694756194215707</v>
      </c>
      <c r="D1898">
        <f t="shared" si="87"/>
        <v>0.23375757575757572</v>
      </c>
      <c r="E1898">
        <f t="shared" si="88"/>
        <v>0.3686252965132723</v>
      </c>
      <c r="F1898">
        <v>0.46029999999999999</v>
      </c>
      <c r="G1898">
        <v>0.41860900000000001</v>
      </c>
      <c r="H1898">
        <f t="shared" si="89"/>
        <v>0.51056221809789493</v>
      </c>
    </row>
    <row r="1899" spans="1:8" x14ac:dyDescent="0.25">
      <c r="A1899">
        <v>6774.25</v>
      </c>
      <c r="B1899">
        <v>2.2616000000000001</v>
      </c>
      <c r="C1899">
        <v>0.647992151773501</v>
      </c>
      <c r="D1899">
        <f t="shared" si="87"/>
        <v>0.23539393939393932</v>
      </c>
      <c r="E1899">
        <f t="shared" si="88"/>
        <v>0.34748490640715618</v>
      </c>
      <c r="F1899">
        <v>0.4526</v>
      </c>
      <c r="G1899">
        <v>0.41031400000000001</v>
      </c>
      <c r="H1899">
        <f t="shared" si="89"/>
        <v>0.46941435284015054</v>
      </c>
    </row>
    <row r="1900" spans="1:8" x14ac:dyDescent="0.25">
      <c r="A1900">
        <v>6774.5</v>
      </c>
      <c r="B1900">
        <v>2.2541000000000002</v>
      </c>
      <c r="C1900">
        <v>0.59321643112482503</v>
      </c>
      <c r="D1900">
        <f t="shared" si="87"/>
        <v>0.23993939393939376</v>
      </c>
      <c r="E1900">
        <f t="shared" si="88"/>
        <v>0.33536603391914727</v>
      </c>
      <c r="F1900">
        <v>0.44490000000000002</v>
      </c>
      <c r="G1900">
        <v>0.402142</v>
      </c>
      <c r="H1900">
        <f t="shared" si="89"/>
        <v>0.43704372645214939</v>
      </c>
    </row>
    <row r="1901" spans="1:8" x14ac:dyDescent="0.25">
      <c r="A1901">
        <v>6774.75</v>
      </c>
      <c r="B1901">
        <v>2.2505999999999999</v>
      </c>
      <c r="C1901">
        <v>0.55489084863501104</v>
      </c>
      <c r="D1901">
        <f t="shared" si="87"/>
        <v>0.24206060606060606</v>
      </c>
      <c r="E1901">
        <f t="shared" si="88"/>
        <v>0.32628071123805402</v>
      </c>
      <c r="F1901">
        <v>0.43409999999999999</v>
      </c>
      <c r="G1901">
        <v>0.39078800000000002</v>
      </c>
      <c r="H1901">
        <f t="shared" si="89"/>
        <v>0.40646948388676074</v>
      </c>
    </row>
    <row r="1902" spans="1:8" x14ac:dyDescent="0.25">
      <c r="A1902">
        <v>6775</v>
      </c>
      <c r="B1902">
        <v>2.2461000000000002</v>
      </c>
      <c r="C1902">
        <v>0.53807088312558604</v>
      </c>
      <c r="D1902">
        <f t="shared" si="87"/>
        <v>0.24478787878787861</v>
      </c>
      <c r="E1902">
        <f t="shared" si="88"/>
        <v>0.32665820547703611</v>
      </c>
      <c r="F1902">
        <v>0.4234</v>
      </c>
      <c r="G1902">
        <v>0.37957000000000002</v>
      </c>
      <c r="H1902">
        <f t="shared" si="89"/>
        <v>0.38115533949297037</v>
      </c>
    </row>
    <row r="1903" spans="1:8" x14ac:dyDescent="0.25">
      <c r="A1903">
        <v>6775.25</v>
      </c>
      <c r="B1903">
        <v>2.2461000000000002</v>
      </c>
      <c r="C1903">
        <v>0.53333625019570996</v>
      </c>
      <c r="D1903">
        <f t="shared" si="87"/>
        <v>0.24478787878787861</v>
      </c>
      <c r="E1903">
        <f t="shared" si="88"/>
        <v>0.32511448281473676</v>
      </c>
      <c r="F1903">
        <v>0.41949999999999998</v>
      </c>
      <c r="G1903">
        <v>0.37548799999999999</v>
      </c>
      <c r="H1903">
        <f t="shared" si="89"/>
        <v>0.3723782492696483</v>
      </c>
    </row>
    <row r="1904" spans="1:8" x14ac:dyDescent="0.25">
      <c r="A1904">
        <v>6775.5</v>
      </c>
      <c r="B1904">
        <v>2.2507000000000001</v>
      </c>
      <c r="C1904">
        <v>0.53227840114358105</v>
      </c>
      <c r="D1904">
        <f t="shared" si="87"/>
        <v>0.24199999999999988</v>
      </c>
      <c r="E1904">
        <f t="shared" si="88"/>
        <v>0.31881329191433527</v>
      </c>
      <c r="F1904">
        <v>0.41570000000000001</v>
      </c>
      <c r="G1904">
        <v>0.37151499999999998</v>
      </c>
      <c r="H1904">
        <f t="shared" si="89"/>
        <v>0.36389706739657335</v>
      </c>
    </row>
    <row r="1905" spans="1:8" x14ac:dyDescent="0.25">
      <c r="A1905">
        <v>6775.75</v>
      </c>
      <c r="B1905">
        <v>2.2541000000000002</v>
      </c>
      <c r="C1905">
        <v>0.53130926170620096</v>
      </c>
      <c r="D1905">
        <f t="shared" si="87"/>
        <v>0.23993939393939376</v>
      </c>
      <c r="E1905">
        <f t="shared" si="88"/>
        <v>0.31411837744385124</v>
      </c>
      <c r="F1905">
        <v>0.41410000000000002</v>
      </c>
      <c r="G1905">
        <v>0.36984299999999998</v>
      </c>
      <c r="H1905">
        <f t="shared" si="89"/>
        <v>0.3603592766825407</v>
      </c>
    </row>
    <row r="1906" spans="1:8" x14ac:dyDescent="0.25">
      <c r="A1906">
        <v>6776</v>
      </c>
      <c r="B1906">
        <v>2.2591999999999999</v>
      </c>
      <c r="C1906">
        <v>0.52934575336922596</v>
      </c>
      <c r="D1906">
        <f t="shared" si="87"/>
        <v>0.23684848484848489</v>
      </c>
      <c r="E1906">
        <f t="shared" si="88"/>
        <v>0.30696865931881279</v>
      </c>
      <c r="F1906">
        <v>0.41249999999999998</v>
      </c>
      <c r="G1906">
        <v>0.368172</v>
      </c>
      <c r="H1906">
        <f t="shared" si="89"/>
        <v>0.35688336643385055</v>
      </c>
    </row>
    <row r="1907" spans="1:8" x14ac:dyDescent="0.25">
      <c r="A1907">
        <v>6776.25</v>
      </c>
      <c r="B1907">
        <v>2.2616000000000001</v>
      </c>
      <c r="C1907">
        <v>0.52661189092153604</v>
      </c>
      <c r="D1907">
        <f t="shared" si="87"/>
        <v>0.23539393939393932</v>
      </c>
      <c r="E1907">
        <f t="shared" si="88"/>
        <v>0.30313102901259376</v>
      </c>
      <c r="F1907">
        <v>0.41959999999999997</v>
      </c>
      <c r="G1907">
        <v>0.37559300000000001</v>
      </c>
      <c r="H1907">
        <f t="shared" si="89"/>
        <v>0.37268287893816654</v>
      </c>
    </row>
    <row r="1908" spans="1:8" x14ac:dyDescent="0.25">
      <c r="A1908">
        <v>6776.5</v>
      </c>
      <c r="B1908">
        <v>2.2627000000000002</v>
      </c>
      <c r="C1908">
        <v>0.52440232193054803</v>
      </c>
      <c r="D1908">
        <f t="shared" si="87"/>
        <v>0.23472727272727259</v>
      </c>
      <c r="E1908">
        <f t="shared" si="88"/>
        <v>0.30113169347591989</v>
      </c>
      <c r="F1908">
        <v>0.42670000000000002</v>
      </c>
      <c r="G1908">
        <v>0.38302599999999998</v>
      </c>
      <c r="H1908">
        <f t="shared" si="89"/>
        <v>0.38833730848870662</v>
      </c>
    </row>
    <row r="1909" spans="1:8" x14ac:dyDescent="0.25">
      <c r="A1909">
        <v>6776.75</v>
      </c>
      <c r="B1909">
        <v>2.2608999999999999</v>
      </c>
      <c r="C1909">
        <v>0.52327080471861598</v>
      </c>
      <c r="D1909">
        <f t="shared" si="87"/>
        <v>0.23581818181818184</v>
      </c>
      <c r="E1909">
        <f t="shared" si="88"/>
        <v>0.3031194602585599</v>
      </c>
      <c r="F1909">
        <v>0.42549999999999999</v>
      </c>
      <c r="G1909">
        <v>0.38176900000000002</v>
      </c>
      <c r="H1909">
        <f t="shared" si="89"/>
        <v>0.38567655188320021</v>
      </c>
    </row>
    <row r="1910" spans="1:8" x14ac:dyDescent="0.25">
      <c r="A1910">
        <v>6777</v>
      </c>
      <c r="B1910">
        <v>2.2536</v>
      </c>
      <c r="C1910">
        <v>0.52282608061354896</v>
      </c>
      <c r="D1910">
        <f t="shared" si="87"/>
        <v>0.24024242424242417</v>
      </c>
      <c r="E1910">
        <f t="shared" si="88"/>
        <v>0.31227135094835839</v>
      </c>
      <c r="F1910">
        <v>0.42420000000000002</v>
      </c>
      <c r="G1910">
        <v>0.380407</v>
      </c>
      <c r="H1910">
        <f t="shared" si="89"/>
        <v>0.38281528695471495</v>
      </c>
    </row>
    <row r="1911" spans="1:8" x14ac:dyDescent="0.25">
      <c r="A1911">
        <v>6777.25</v>
      </c>
      <c r="B1911">
        <v>2.2498999999999998</v>
      </c>
      <c r="C1911">
        <v>0.52184450983381303</v>
      </c>
      <c r="D1911">
        <f t="shared" si="87"/>
        <v>0.24248484848484858</v>
      </c>
      <c r="E1911">
        <f t="shared" si="88"/>
        <v>0.3166782746865055</v>
      </c>
      <c r="F1911">
        <v>0.41930000000000001</v>
      </c>
      <c r="G1911">
        <v>0.37527899999999997</v>
      </c>
      <c r="H1911">
        <f t="shared" si="89"/>
        <v>0.37208128619087555</v>
      </c>
    </row>
    <row r="1912" spans="1:8" x14ac:dyDescent="0.25">
      <c r="A1912">
        <v>6777.5</v>
      </c>
      <c r="B1912">
        <v>2.2473999999999998</v>
      </c>
      <c r="C1912">
        <v>0.51640067615238505</v>
      </c>
      <c r="D1912">
        <f t="shared" si="87"/>
        <v>0.24400000000000005</v>
      </c>
      <c r="E1912">
        <f t="shared" si="88"/>
        <v>0.31821089170174693</v>
      </c>
      <c r="F1912">
        <v>0.41449999999999998</v>
      </c>
      <c r="G1912">
        <v>0.37026100000000001</v>
      </c>
      <c r="H1912">
        <f t="shared" si="89"/>
        <v>0.36177390671499682</v>
      </c>
    </row>
    <row r="1913" spans="1:8" x14ac:dyDescent="0.25">
      <c r="A1913">
        <v>6777.75</v>
      </c>
      <c r="B1913">
        <v>2.2484000000000002</v>
      </c>
      <c r="C1913">
        <v>0.49806050516265898</v>
      </c>
      <c r="D1913">
        <f t="shared" si="87"/>
        <v>0.24339393939393925</v>
      </c>
      <c r="E1913">
        <f t="shared" si="88"/>
        <v>0.31175256487138586</v>
      </c>
      <c r="F1913">
        <v>0.4153</v>
      </c>
      <c r="G1913">
        <v>0.37109700000000001</v>
      </c>
      <c r="H1913">
        <f t="shared" si="89"/>
        <v>0.36403996155383289</v>
      </c>
    </row>
    <row r="1914" spans="1:8" x14ac:dyDescent="0.25">
      <c r="A1914">
        <v>6778</v>
      </c>
      <c r="B1914">
        <v>2.2536999999999998</v>
      </c>
      <c r="C1914">
        <v>0.46176446592513898</v>
      </c>
      <c r="D1914">
        <f t="shared" si="87"/>
        <v>0.24018181818181825</v>
      </c>
      <c r="E1914">
        <f t="shared" si="88"/>
        <v>0.29652923039300155</v>
      </c>
      <c r="F1914">
        <v>0.41620000000000001</v>
      </c>
      <c r="G1914">
        <v>0.37203799999999998</v>
      </c>
      <c r="H1914">
        <f t="shared" si="89"/>
        <v>0.36674375920981883</v>
      </c>
    </row>
    <row r="1915" spans="1:8" x14ac:dyDescent="0.25">
      <c r="A1915">
        <v>6778.25</v>
      </c>
      <c r="B1915">
        <v>2.2572000000000001</v>
      </c>
      <c r="C1915">
        <v>0.41952474094182801</v>
      </c>
      <c r="D1915">
        <f t="shared" si="87"/>
        <v>0.23806060606060597</v>
      </c>
      <c r="E1915">
        <f t="shared" si="88"/>
        <v>0.28399541498668318</v>
      </c>
      <c r="F1915">
        <v>0.41799999999999998</v>
      </c>
      <c r="G1915">
        <v>0.373919</v>
      </c>
      <c r="H1915">
        <f t="shared" si="89"/>
        <v>0.37081850413810818</v>
      </c>
    </row>
    <row r="1916" spans="1:8" x14ac:dyDescent="0.25">
      <c r="A1916">
        <v>6778.5</v>
      </c>
      <c r="B1916">
        <v>2.2658</v>
      </c>
      <c r="C1916">
        <v>0.38969001585334101</v>
      </c>
      <c r="D1916">
        <f t="shared" si="87"/>
        <v>0.23284848484848478</v>
      </c>
      <c r="E1916">
        <f t="shared" si="88"/>
        <v>0.27010280336159964</v>
      </c>
      <c r="F1916">
        <v>0.41980000000000001</v>
      </c>
      <c r="G1916">
        <v>0.37580200000000002</v>
      </c>
      <c r="H1916">
        <f t="shared" si="89"/>
        <v>0.37426510253391893</v>
      </c>
    </row>
    <row r="1917" spans="1:8" x14ac:dyDescent="0.25">
      <c r="A1917">
        <v>6778.75</v>
      </c>
      <c r="B1917">
        <v>2.2707999999999999</v>
      </c>
      <c r="C1917">
        <v>0.37644106609126898</v>
      </c>
      <c r="D1917">
        <f t="shared" si="87"/>
        <v>0.22981818181818181</v>
      </c>
      <c r="E1917">
        <f t="shared" si="88"/>
        <v>0.26321187325720669</v>
      </c>
      <c r="F1917">
        <v>0.41570000000000001</v>
      </c>
      <c r="G1917">
        <v>0.37151499999999998</v>
      </c>
      <c r="H1917">
        <f t="shared" si="89"/>
        <v>0.3674738478981141</v>
      </c>
    </row>
    <row r="1918" spans="1:8" x14ac:dyDescent="0.25">
      <c r="A1918">
        <v>6779</v>
      </c>
      <c r="B1918">
        <v>2.2776999999999998</v>
      </c>
      <c r="C1918">
        <v>0.37276053592999198</v>
      </c>
      <c r="D1918">
        <f t="shared" si="87"/>
        <v>0.22563636363636369</v>
      </c>
      <c r="E1918">
        <f t="shared" si="88"/>
        <v>0.25602432463587604</v>
      </c>
      <c r="F1918">
        <v>0.41149999999999998</v>
      </c>
      <c r="G1918">
        <v>0.36712800000000001</v>
      </c>
      <c r="H1918">
        <f t="shared" si="89"/>
        <v>0.36054270086745177</v>
      </c>
    </row>
    <row r="1919" spans="1:8" x14ac:dyDescent="0.25">
      <c r="A1919">
        <v>6779.25</v>
      </c>
      <c r="B1919">
        <v>2.2778</v>
      </c>
      <c r="C1919">
        <v>0.372516339133867</v>
      </c>
      <c r="D1919">
        <f t="shared" si="87"/>
        <v>0.22557575757575751</v>
      </c>
      <c r="E1919">
        <f t="shared" si="88"/>
        <v>0.25589601320645711</v>
      </c>
      <c r="F1919">
        <v>0.40899999999999997</v>
      </c>
      <c r="G1919">
        <v>0.36451899999999998</v>
      </c>
      <c r="H1919">
        <f t="shared" si="89"/>
        <v>0.35639169884333988</v>
      </c>
    </row>
    <row r="1920" spans="1:8" x14ac:dyDescent="0.25">
      <c r="A1920">
        <v>6779.5</v>
      </c>
      <c r="B1920">
        <v>2.2736000000000001</v>
      </c>
      <c r="C1920">
        <v>0.374678556557623</v>
      </c>
      <c r="D1920">
        <f t="shared" si="87"/>
        <v>0.22812121212121203</v>
      </c>
      <c r="E1920">
        <f t="shared" si="88"/>
        <v>0.26024808545617734</v>
      </c>
      <c r="F1920">
        <v>0.40649999999999997</v>
      </c>
      <c r="G1920">
        <v>0.36191200000000001</v>
      </c>
      <c r="H1920">
        <f t="shared" si="89"/>
        <v>0.35214720382956083</v>
      </c>
    </row>
    <row r="1921" spans="1:8" x14ac:dyDescent="0.25">
      <c r="A1921">
        <v>6779.75</v>
      </c>
      <c r="B1921">
        <v>2.2707000000000002</v>
      </c>
      <c r="C1921">
        <v>0.38268677701919601</v>
      </c>
      <c r="D1921">
        <f t="shared" si="87"/>
        <v>0.22987878787878774</v>
      </c>
      <c r="E1921">
        <f t="shared" si="88"/>
        <v>0.26420756959360575</v>
      </c>
      <c r="F1921">
        <v>0.41349999999999998</v>
      </c>
      <c r="G1921">
        <v>0.36921700000000002</v>
      </c>
      <c r="H1921">
        <f t="shared" si="89"/>
        <v>0.36364265075418184</v>
      </c>
    </row>
    <row r="1922" spans="1:8" x14ac:dyDescent="0.25">
      <c r="A1922">
        <v>6780</v>
      </c>
      <c r="B1922">
        <v>2.2648999999999999</v>
      </c>
      <c r="C1922">
        <v>0.40044991560595999</v>
      </c>
      <c r="D1922">
        <f t="shared" si="87"/>
        <v>0.2333939393939394</v>
      </c>
      <c r="E1922">
        <f t="shared" si="88"/>
        <v>0.27272827153343815</v>
      </c>
      <c r="F1922">
        <v>0.42049999999999998</v>
      </c>
      <c r="G1922">
        <v>0.37653399999999998</v>
      </c>
      <c r="H1922">
        <f t="shared" si="89"/>
        <v>0.37541523840509849</v>
      </c>
    </row>
    <row r="1923" spans="1:8" x14ac:dyDescent="0.25">
      <c r="A1923">
        <v>6780.25</v>
      </c>
      <c r="B1923">
        <v>2.2608000000000001</v>
      </c>
      <c r="C1923">
        <v>0.42473180355503098</v>
      </c>
      <c r="D1923">
        <f t="shared" ref="D1923:D1986" si="90">(B1923-2.65)/(1-2.65)</f>
        <v>0.23587878787878774</v>
      </c>
      <c r="E1923">
        <f t="shared" ref="E1923:E1986" si="91">(D1923-C1923*0.174502923976608)/(1-C1923)</f>
        <v>0.28119379317721577</v>
      </c>
      <c r="F1923">
        <v>0.41949999999999998</v>
      </c>
      <c r="G1923">
        <v>0.37548799999999999</v>
      </c>
      <c r="H1923">
        <f t="shared" ref="H1923:H1986" si="92">(G1923-C1923*0.378209)/(1-C1923)</f>
        <v>0.37347903227917822</v>
      </c>
    </row>
    <row r="1924" spans="1:8" x14ac:dyDescent="0.25">
      <c r="A1924">
        <v>6780.5</v>
      </c>
      <c r="B1924">
        <v>2.2528000000000001</v>
      </c>
      <c r="C1924">
        <v>0.445091851375846</v>
      </c>
      <c r="D1924">
        <f t="shared" si="90"/>
        <v>0.2407272727272726</v>
      </c>
      <c r="E1924">
        <f t="shared" si="91"/>
        <v>0.29384582588724323</v>
      </c>
      <c r="F1924">
        <v>0.41839999999999999</v>
      </c>
      <c r="G1924">
        <v>0.37433699999999998</v>
      </c>
      <c r="H1924">
        <f t="shared" si="92"/>
        <v>0.37123126862301387</v>
      </c>
    </row>
    <row r="1925" spans="1:8" x14ac:dyDescent="0.25">
      <c r="A1925">
        <v>6780.75</v>
      </c>
      <c r="B1925">
        <v>2.2494000000000001</v>
      </c>
      <c r="C1925">
        <v>0.45512876384367801</v>
      </c>
      <c r="D1925">
        <f t="shared" si="90"/>
        <v>0.24278787878787872</v>
      </c>
      <c r="E1925">
        <f t="shared" si="91"/>
        <v>0.29982602837274458</v>
      </c>
      <c r="F1925">
        <v>0.41339999999999999</v>
      </c>
      <c r="G1925">
        <v>0.369112</v>
      </c>
      <c r="H1925">
        <f t="shared" si="92"/>
        <v>0.36151331229188599</v>
      </c>
    </row>
    <row r="1926" spans="1:8" x14ac:dyDescent="0.25">
      <c r="A1926">
        <v>6781</v>
      </c>
      <c r="B1926">
        <v>2.2429999999999999</v>
      </c>
      <c r="C1926">
        <v>0.45805047337307803</v>
      </c>
      <c r="D1926">
        <f t="shared" si="90"/>
        <v>0.2466666666666667</v>
      </c>
      <c r="E1926">
        <f t="shared" si="91"/>
        <v>0.30765876071882958</v>
      </c>
      <c r="F1926">
        <v>0.4083</v>
      </c>
      <c r="G1926">
        <v>0.36378899999999997</v>
      </c>
      <c r="H1926">
        <f t="shared" si="92"/>
        <v>0.3516013561300077</v>
      </c>
    </row>
    <row r="1927" spans="1:8" x14ac:dyDescent="0.25">
      <c r="A1927">
        <v>6781.25</v>
      </c>
      <c r="B1927">
        <v>2.2402000000000002</v>
      </c>
      <c r="C1927">
        <v>0.458535761307931</v>
      </c>
      <c r="D1927">
        <f t="shared" si="90"/>
        <v>0.2483636363636362</v>
      </c>
      <c r="E1927">
        <f t="shared" si="91"/>
        <v>0.31091214015206969</v>
      </c>
      <c r="F1927">
        <v>0.40479999999999999</v>
      </c>
      <c r="G1927">
        <v>0.36014000000000002</v>
      </c>
      <c r="H1927">
        <f t="shared" si="92"/>
        <v>0.34483837511137128</v>
      </c>
    </row>
    <row r="1928" spans="1:8" x14ac:dyDescent="0.25">
      <c r="A1928">
        <v>6781.5</v>
      </c>
      <c r="B1928">
        <v>2.2351000000000001</v>
      </c>
      <c r="C1928">
        <v>0.458685244541642</v>
      </c>
      <c r="D1928">
        <f t="shared" si="90"/>
        <v>0.25145454545454538</v>
      </c>
      <c r="E1928">
        <f t="shared" si="91"/>
        <v>0.31665981274048188</v>
      </c>
      <c r="F1928">
        <v>0.40139999999999998</v>
      </c>
      <c r="G1928">
        <v>0.356599</v>
      </c>
      <c r="H1928">
        <f t="shared" si="92"/>
        <v>0.33828767921187236</v>
      </c>
    </row>
    <row r="1929" spans="1:8" x14ac:dyDescent="0.25">
      <c r="A1929">
        <v>6781.75</v>
      </c>
      <c r="B1929">
        <v>2.2330999999999999</v>
      </c>
      <c r="C1929">
        <v>0.459133167336853</v>
      </c>
      <c r="D1929">
        <f t="shared" si="90"/>
        <v>0.25266666666666671</v>
      </c>
      <c r="E1929">
        <f t="shared" si="91"/>
        <v>0.31901861244134933</v>
      </c>
      <c r="F1929">
        <v>0.40279999999999999</v>
      </c>
      <c r="G1929">
        <v>0.35805700000000001</v>
      </c>
      <c r="H1929">
        <f t="shared" si="92"/>
        <v>0.34095029086308626</v>
      </c>
    </row>
    <row r="1930" spans="1:8" x14ac:dyDescent="0.25">
      <c r="A1930">
        <v>6782</v>
      </c>
      <c r="B1930">
        <v>2.2284999999999999</v>
      </c>
      <c r="C1930">
        <v>0.46177466706435499</v>
      </c>
      <c r="D1930">
        <f t="shared" si="90"/>
        <v>0.25545454545454543</v>
      </c>
      <c r="E1930">
        <f t="shared" si="91"/>
        <v>0.32490762721939781</v>
      </c>
      <c r="F1930">
        <v>0.40429999999999999</v>
      </c>
      <c r="G1930">
        <v>0.35961900000000002</v>
      </c>
      <c r="H1930">
        <f t="shared" si="92"/>
        <v>0.34366956296049006</v>
      </c>
    </row>
    <row r="1931" spans="1:8" x14ac:dyDescent="0.25">
      <c r="A1931">
        <v>6782.25</v>
      </c>
      <c r="B1931">
        <v>2.2267000000000001</v>
      </c>
      <c r="C1931">
        <v>0.47106445905501798</v>
      </c>
      <c r="D1931">
        <f t="shared" si="90"/>
        <v>0.25654545454545441</v>
      </c>
      <c r="E1931">
        <f t="shared" si="91"/>
        <v>0.32961167394313784</v>
      </c>
      <c r="F1931">
        <v>0.40279999999999999</v>
      </c>
      <c r="G1931">
        <v>0.35805700000000001</v>
      </c>
      <c r="H1931">
        <f t="shared" si="92"/>
        <v>0.34010983962972696</v>
      </c>
    </row>
    <row r="1932" spans="1:8" x14ac:dyDescent="0.25">
      <c r="A1932">
        <v>6782.5</v>
      </c>
      <c r="B1932">
        <v>2.2273000000000001</v>
      </c>
      <c r="C1932">
        <v>0.49040141641971902</v>
      </c>
      <c r="D1932">
        <f t="shared" si="90"/>
        <v>0.25618181818181812</v>
      </c>
      <c r="E1932">
        <f t="shared" si="91"/>
        <v>0.33478377411429805</v>
      </c>
      <c r="F1932">
        <v>0.40139999999999998</v>
      </c>
      <c r="G1932">
        <v>0.356599</v>
      </c>
      <c r="H1932">
        <f t="shared" si="92"/>
        <v>0.33580307365661249</v>
      </c>
    </row>
    <row r="1933" spans="1:8" x14ac:dyDescent="0.25">
      <c r="A1933">
        <v>6782.75</v>
      </c>
      <c r="B1933">
        <v>2.2305000000000001</v>
      </c>
      <c r="C1933">
        <v>0.51505485690008501</v>
      </c>
      <c r="D1933">
        <f t="shared" si="90"/>
        <v>0.2542424242424241</v>
      </c>
      <c r="E1933">
        <f t="shared" si="91"/>
        <v>0.33893286290969488</v>
      </c>
      <c r="F1933">
        <v>0.40500000000000003</v>
      </c>
      <c r="G1933">
        <v>0.36034899999999997</v>
      </c>
      <c r="H1933">
        <f t="shared" si="92"/>
        <v>0.34138009212428949</v>
      </c>
    </row>
    <row r="1934" spans="1:8" x14ac:dyDescent="0.25">
      <c r="A1934">
        <v>6783</v>
      </c>
      <c r="B1934">
        <v>2.2401</v>
      </c>
      <c r="C1934">
        <v>0.53401646837268801</v>
      </c>
      <c r="D1934">
        <f t="shared" si="90"/>
        <v>0.24842424242424241</v>
      </c>
      <c r="E1934">
        <f t="shared" si="91"/>
        <v>0.33313796884500857</v>
      </c>
      <c r="F1934">
        <v>0.40870000000000001</v>
      </c>
      <c r="G1934">
        <v>0.36420599999999997</v>
      </c>
      <c r="H1934">
        <f t="shared" si="92"/>
        <v>0.34815858179938541</v>
      </c>
    </row>
    <row r="1935" spans="1:8" x14ac:dyDescent="0.25">
      <c r="A1935">
        <v>6783.25</v>
      </c>
      <c r="B1935">
        <v>2.2456</v>
      </c>
      <c r="C1935">
        <v>0.54305892271859801</v>
      </c>
      <c r="D1935">
        <f t="shared" si="90"/>
        <v>0.24509090909090903</v>
      </c>
      <c r="E1935">
        <f t="shared" si="91"/>
        <v>0.32898232761059171</v>
      </c>
      <c r="F1935">
        <v>0.41860000000000003</v>
      </c>
      <c r="G1935">
        <v>0.37454700000000002</v>
      </c>
      <c r="H1935">
        <f t="shared" si="92"/>
        <v>0.37019483760123456</v>
      </c>
    </row>
    <row r="1936" spans="1:8" x14ac:dyDescent="0.25">
      <c r="A1936">
        <v>6783.5</v>
      </c>
      <c r="B1936">
        <v>2.2563</v>
      </c>
      <c r="C1936">
        <v>0.54667376016542002</v>
      </c>
      <c r="D1936">
        <f t="shared" si="90"/>
        <v>0.23860606060606057</v>
      </c>
      <c r="E1936">
        <f t="shared" si="91"/>
        <v>0.31590911447827408</v>
      </c>
      <c r="F1936">
        <v>0.42849999999999999</v>
      </c>
      <c r="G1936">
        <v>0.38491300000000001</v>
      </c>
      <c r="H1936">
        <f t="shared" si="92"/>
        <v>0.39299746669552221</v>
      </c>
    </row>
    <row r="1937" spans="1:8" x14ac:dyDescent="0.25">
      <c r="A1937">
        <v>6783.75</v>
      </c>
      <c r="B1937">
        <v>2.2601</v>
      </c>
      <c r="C1937">
        <v>0.55306114870210799</v>
      </c>
      <c r="D1937">
        <f t="shared" si="90"/>
        <v>0.23630303030303026</v>
      </c>
      <c r="E1937">
        <f t="shared" si="91"/>
        <v>0.31277711103140826</v>
      </c>
      <c r="F1937">
        <v>0.42880000000000001</v>
      </c>
      <c r="G1937">
        <v>0.38522800000000001</v>
      </c>
      <c r="H1937">
        <f t="shared" si="92"/>
        <v>0.39391360920910573</v>
      </c>
    </row>
    <row r="1938" spans="1:8" x14ac:dyDescent="0.25">
      <c r="A1938">
        <v>6784</v>
      </c>
      <c r="B1938">
        <v>2.2658</v>
      </c>
      <c r="C1938">
        <v>0.57398183908828904</v>
      </c>
      <c r="D1938">
        <f t="shared" si="90"/>
        <v>0.23284848484848478</v>
      </c>
      <c r="E1938">
        <f t="shared" si="91"/>
        <v>0.31145849588700003</v>
      </c>
      <c r="F1938">
        <v>0.42909999999999998</v>
      </c>
      <c r="G1938">
        <v>0.385542</v>
      </c>
      <c r="H1938">
        <f t="shared" si="92"/>
        <v>0.39542188121686367</v>
      </c>
    </row>
    <row r="1939" spans="1:8" x14ac:dyDescent="0.25">
      <c r="A1939">
        <v>6784.25</v>
      </c>
      <c r="B1939">
        <v>2.2686999999999999</v>
      </c>
      <c r="C1939">
        <v>0.61842794486544705</v>
      </c>
      <c r="D1939">
        <f t="shared" si="90"/>
        <v>0.2310909090909091</v>
      </c>
      <c r="E1939">
        <f t="shared" si="91"/>
        <v>0.32280514986772207</v>
      </c>
      <c r="F1939">
        <v>0.42949999999999999</v>
      </c>
      <c r="G1939">
        <v>0.38596200000000003</v>
      </c>
      <c r="H1939">
        <f t="shared" si="92"/>
        <v>0.39852757389888288</v>
      </c>
    </row>
    <row r="1940" spans="1:8" x14ac:dyDescent="0.25">
      <c r="A1940">
        <v>6784.5</v>
      </c>
      <c r="B1940">
        <v>2.2766000000000002</v>
      </c>
      <c r="C1940">
        <v>0.67643952811181096</v>
      </c>
      <c r="D1940">
        <f t="shared" si="90"/>
        <v>0.22630303030303014</v>
      </c>
      <c r="E1940">
        <f t="shared" si="91"/>
        <v>0.33459697385895093</v>
      </c>
      <c r="F1940">
        <v>0.43</v>
      </c>
      <c r="G1940">
        <v>0.386486</v>
      </c>
      <c r="H1940">
        <f t="shared" si="92"/>
        <v>0.40378999866679699</v>
      </c>
    </row>
    <row r="1941" spans="1:8" x14ac:dyDescent="0.25">
      <c r="A1941">
        <v>6784.75</v>
      </c>
      <c r="B1941">
        <v>2.2814999999999999</v>
      </c>
      <c r="C1941">
        <v>0.72268276818436805</v>
      </c>
      <c r="D1941">
        <f t="shared" si="90"/>
        <v>0.22333333333333338</v>
      </c>
      <c r="E1941">
        <f t="shared" si="91"/>
        <v>0.35058433455836796</v>
      </c>
      <c r="F1941">
        <v>0.42620000000000002</v>
      </c>
      <c r="G1941">
        <v>0.38250200000000001</v>
      </c>
      <c r="H1941">
        <f t="shared" si="92"/>
        <v>0.39368946607811989</v>
      </c>
    </row>
    <row r="1942" spans="1:8" x14ac:dyDescent="0.25">
      <c r="A1942">
        <v>6785</v>
      </c>
      <c r="B1942">
        <v>2.2900999999999998</v>
      </c>
      <c r="C1942">
        <v>0.74600904179416205</v>
      </c>
      <c r="D1942">
        <f t="shared" si="90"/>
        <v>0.21812121212121219</v>
      </c>
      <c r="E1942">
        <f t="shared" si="91"/>
        <v>0.3462345810903833</v>
      </c>
      <c r="F1942">
        <v>0.4224</v>
      </c>
      <c r="G1942">
        <v>0.378523</v>
      </c>
      <c r="H1942">
        <f t="shared" si="92"/>
        <v>0.37944526448050758</v>
      </c>
    </row>
    <row r="1943" spans="1:8" x14ac:dyDescent="0.25">
      <c r="A1943">
        <v>6785.25</v>
      </c>
      <c r="B1943">
        <v>2.2917000000000001</v>
      </c>
      <c r="C1943">
        <v>0.75927109215628097</v>
      </c>
      <c r="D1943">
        <f t="shared" si="90"/>
        <v>0.21715151515151507</v>
      </c>
      <c r="E1943">
        <f t="shared" si="91"/>
        <v>0.35166731838575177</v>
      </c>
      <c r="F1943">
        <v>0.42820000000000003</v>
      </c>
      <c r="G1943">
        <v>0.38459900000000002</v>
      </c>
      <c r="H1943">
        <f t="shared" si="92"/>
        <v>0.40475338163341967</v>
      </c>
    </row>
    <row r="1944" spans="1:8" x14ac:dyDescent="0.25">
      <c r="A1944">
        <v>6785.5</v>
      </c>
      <c r="B1944">
        <v>2.2892000000000001</v>
      </c>
      <c r="C1944">
        <v>0.78532487795042605</v>
      </c>
      <c r="D1944">
        <f t="shared" si="90"/>
        <v>0.21866666666666654</v>
      </c>
      <c r="E1944">
        <f t="shared" si="91"/>
        <v>0.38022654145222784</v>
      </c>
      <c r="F1944">
        <v>0.434</v>
      </c>
      <c r="G1944">
        <v>0.390683</v>
      </c>
      <c r="H1944">
        <f t="shared" si="92"/>
        <v>0.43631540693204968</v>
      </c>
    </row>
    <row r="1945" spans="1:8" x14ac:dyDescent="0.25">
      <c r="A1945">
        <v>6785.75</v>
      </c>
      <c r="B1945">
        <v>2.2866</v>
      </c>
      <c r="C1945">
        <v>0.993724025229202</v>
      </c>
      <c r="D1945">
        <f t="shared" si="90"/>
        <v>0.22024242424242421</v>
      </c>
      <c r="E1945">
        <f t="shared" si="91"/>
        <v>7.4625341758932553</v>
      </c>
      <c r="F1945">
        <v>0.43240000000000001</v>
      </c>
      <c r="G1945">
        <v>0.38900400000000002</v>
      </c>
      <c r="H1945">
        <f t="shared" si="92"/>
        <v>2.0982605289240728</v>
      </c>
    </row>
    <row r="1946" spans="1:8" x14ac:dyDescent="0.25">
      <c r="A1946">
        <v>6786</v>
      </c>
      <c r="B1946">
        <v>2.2782</v>
      </c>
      <c r="C1946">
        <v>0.93014765536356303</v>
      </c>
      <c r="D1946">
        <f t="shared" si="90"/>
        <v>0.2253333333333333</v>
      </c>
      <c r="E1946">
        <f t="shared" si="91"/>
        <v>0.90218657756453247</v>
      </c>
      <c r="F1946">
        <v>0.43070000000000003</v>
      </c>
      <c r="G1946">
        <v>0.38722000000000001</v>
      </c>
      <c r="H1946">
        <f t="shared" si="92"/>
        <v>0.50720968060563831</v>
      </c>
    </row>
    <row r="1947" spans="1:8" x14ac:dyDescent="0.25">
      <c r="A1947">
        <v>6786.25</v>
      </c>
      <c r="B1947">
        <v>2.2725</v>
      </c>
      <c r="C1947">
        <v>0.95466288849383196</v>
      </c>
      <c r="D1947">
        <f t="shared" si="90"/>
        <v>0.22878787878787876</v>
      </c>
      <c r="E1947">
        <f t="shared" si="91"/>
        <v>1.3718653718221308</v>
      </c>
      <c r="F1947">
        <v>0.43280000000000002</v>
      </c>
      <c r="G1947">
        <v>0.38942399999999999</v>
      </c>
      <c r="H1947">
        <f t="shared" si="92"/>
        <v>0.62557808963585371</v>
      </c>
    </row>
    <row r="1948" spans="1:8" x14ac:dyDescent="0.25">
      <c r="A1948">
        <v>6786.5</v>
      </c>
      <c r="B1948">
        <v>2.2622</v>
      </c>
      <c r="C1948">
        <v>0.92651355871220398</v>
      </c>
      <c r="D1948">
        <f t="shared" si="90"/>
        <v>0.23503030303030301</v>
      </c>
      <c r="E1948">
        <f t="shared" si="91"/>
        <v>0.99815662108041459</v>
      </c>
      <c r="F1948">
        <v>0.435</v>
      </c>
      <c r="G1948">
        <v>0.391733</v>
      </c>
      <c r="H1948">
        <f t="shared" si="92"/>
        <v>0.56224294916125739</v>
      </c>
    </row>
    <row r="1949" spans="1:8" x14ac:dyDescent="0.25">
      <c r="A1949">
        <v>6786.75</v>
      </c>
      <c r="B1949">
        <v>2.2616999999999998</v>
      </c>
      <c r="C1949">
        <v>0.94383114518806399</v>
      </c>
      <c r="D1949">
        <f t="shared" si="90"/>
        <v>0.23533333333333339</v>
      </c>
      <c r="E1949">
        <f t="shared" si="91"/>
        <v>1.2574947271813763</v>
      </c>
      <c r="F1949">
        <v>0.43780000000000002</v>
      </c>
      <c r="G1949">
        <v>0.39467400000000002</v>
      </c>
      <c r="H1949">
        <f t="shared" si="92"/>
        <v>0.67134298065757136</v>
      </c>
    </row>
    <row r="1950" spans="1:8" x14ac:dyDescent="0.25">
      <c r="A1950">
        <v>6787</v>
      </c>
      <c r="B1950">
        <v>2.2673999999999999</v>
      </c>
      <c r="C1950">
        <v>0.91413091281502901</v>
      </c>
      <c r="D1950">
        <f t="shared" si="90"/>
        <v>0.23187878787878793</v>
      </c>
      <c r="E1950">
        <f t="shared" si="91"/>
        <v>0.84268126129357901</v>
      </c>
      <c r="F1950">
        <v>0.44059999999999999</v>
      </c>
      <c r="G1950">
        <v>0.39761800000000003</v>
      </c>
      <c r="H1950">
        <f t="shared" si="92"/>
        <v>0.60423911906008698</v>
      </c>
    </row>
    <row r="1951" spans="1:8" x14ac:dyDescent="0.25">
      <c r="A1951">
        <v>6787.25</v>
      </c>
      <c r="B1951">
        <v>2.2692000000000001</v>
      </c>
      <c r="C1951">
        <v>0.82170087734853103</v>
      </c>
      <c r="D1951">
        <f t="shared" si="90"/>
        <v>0.23078787878787868</v>
      </c>
      <c r="E1951">
        <f t="shared" si="91"/>
        <v>0.49018005112262297</v>
      </c>
      <c r="F1951">
        <v>0.4456</v>
      </c>
      <c r="G1951">
        <v>0.40287899999999999</v>
      </c>
      <c r="H1951">
        <f t="shared" si="92"/>
        <v>0.51657199154552647</v>
      </c>
    </row>
    <row r="1952" spans="1:8" x14ac:dyDescent="0.25">
      <c r="A1952">
        <v>6787.5</v>
      </c>
      <c r="B1952">
        <v>2.2688000000000001</v>
      </c>
      <c r="C1952">
        <v>0.759875506367928</v>
      </c>
      <c r="D1952">
        <f t="shared" si="90"/>
        <v>0.23103030303030289</v>
      </c>
      <c r="E1952">
        <f t="shared" si="91"/>
        <v>0.40991155805084917</v>
      </c>
      <c r="F1952">
        <v>0.4506</v>
      </c>
      <c r="G1952">
        <v>0.40816000000000002</v>
      </c>
      <c r="H1952">
        <f t="shared" si="92"/>
        <v>0.50294013236791291</v>
      </c>
    </row>
    <row r="1953" spans="1:8" x14ac:dyDescent="0.25">
      <c r="A1953">
        <v>6787.75</v>
      </c>
      <c r="B1953">
        <v>2.2683</v>
      </c>
      <c r="C1953">
        <v>0.73255657052734502</v>
      </c>
      <c r="D1953">
        <f t="shared" si="90"/>
        <v>0.23133333333333331</v>
      </c>
      <c r="E1953">
        <f t="shared" si="91"/>
        <v>0.38699799057362083</v>
      </c>
      <c r="F1953">
        <v>0.45550000000000002</v>
      </c>
      <c r="G1953">
        <v>0.41343800000000003</v>
      </c>
      <c r="H1953">
        <f t="shared" si="92"/>
        <v>0.50993405329244612</v>
      </c>
    </row>
    <row r="1954" spans="1:8" x14ac:dyDescent="0.25">
      <c r="A1954">
        <v>6788</v>
      </c>
      <c r="B1954">
        <v>2.2711000000000001</v>
      </c>
      <c r="C1954">
        <v>0.72184314463833399</v>
      </c>
      <c r="D1954">
        <f t="shared" si="90"/>
        <v>0.22963636363636353</v>
      </c>
      <c r="E1954">
        <f t="shared" si="91"/>
        <v>0.37271281381761068</v>
      </c>
      <c r="F1954">
        <v>0.46039999999999998</v>
      </c>
      <c r="G1954">
        <v>0.41871700000000001</v>
      </c>
      <c r="H1954">
        <f t="shared" si="92"/>
        <v>0.52383906166909155</v>
      </c>
    </row>
    <row r="1955" spans="1:8" x14ac:dyDescent="0.25">
      <c r="A1955">
        <v>6788.25</v>
      </c>
      <c r="B1955">
        <v>2.2753000000000001</v>
      </c>
      <c r="C1955">
        <v>0.71333936885786597</v>
      </c>
      <c r="D1955">
        <f t="shared" si="90"/>
        <v>0.22709090909090898</v>
      </c>
      <c r="E1955">
        <f t="shared" si="91"/>
        <v>0.35795324606923767</v>
      </c>
      <c r="F1955">
        <v>0.45800000000000002</v>
      </c>
      <c r="G1955">
        <v>0.41613099999999997</v>
      </c>
      <c r="H1955">
        <f t="shared" si="92"/>
        <v>0.51049783174124175</v>
      </c>
    </row>
    <row r="1956" spans="1:8" x14ac:dyDescent="0.25">
      <c r="A1956">
        <v>6788.5</v>
      </c>
      <c r="B1956">
        <v>2.2843</v>
      </c>
      <c r="C1956">
        <v>0.70381599340448298</v>
      </c>
      <c r="D1956">
        <f t="shared" si="90"/>
        <v>0.2216363636363636</v>
      </c>
      <c r="E1956">
        <f t="shared" si="91"/>
        <v>0.33363859170401255</v>
      </c>
      <c r="F1956">
        <v>0.4556</v>
      </c>
      <c r="G1956">
        <v>0.41354600000000002</v>
      </c>
      <c r="H1956">
        <f t="shared" si="92"/>
        <v>0.49751658992080866</v>
      </c>
    </row>
    <row r="1957" spans="1:8" x14ac:dyDescent="0.25">
      <c r="A1957">
        <v>6788.75</v>
      </c>
      <c r="B1957">
        <v>2.2877000000000001</v>
      </c>
      <c r="C1957">
        <v>0.69627171902574003</v>
      </c>
      <c r="D1957">
        <f t="shared" si="90"/>
        <v>0.21957575757575748</v>
      </c>
      <c r="E1957">
        <f t="shared" si="91"/>
        <v>0.32290146445683832</v>
      </c>
      <c r="F1957">
        <v>0.44769999999999999</v>
      </c>
      <c r="G1957">
        <v>0.40509000000000001</v>
      </c>
      <c r="H1957">
        <f t="shared" si="92"/>
        <v>0.46671244760051522</v>
      </c>
    </row>
    <row r="1958" spans="1:8" x14ac:dyDescent="0.25">
      <c r="A1958">
        <v>6789</v>
      </c>
      <c r="B1958">
        <v>2.2924000000000002</v>
      </c>
      <c r="C1958">
        <v>0.69067705629593101</v>
      </c>
      <c r="D1958">
        <f t="shared" si="90"/>
        <v>0.21672727272727255</v>
      </c>
      <c r="E1958">
        <f t="shared" si="91"/>
        <v>0.31100863624301145</v>
      </c>
      <c r="F1958">
        <v>0.43969999999999998</v>
      </c>
      <c r="G1958">
        <v>0.39667200000000002</v>
      </c>
      <c r="H1958">
        <f t="shared" si="92"/>
        <v>0.43789742717876007</v>
      </c>
    </row>
    <row r="1959" spans="1:8" x14ac:dyDescent="0.25">
      <c r="A1959">
        <v>6789.25</v>
      </c>
      <c r="B1959">
        <v>2.2932000000000001</v>
      </c>
      <c r="C1959">
        <v>0.67765813881623405</v>
      </c>
      <c r="D1959">
        <f t="shared" si="90"/>
        <v>0.21624242424242412</v>
      </c>
      <c r="E1959">
        <f t="shared" si="91"/>
        <v>0.30399122596919526</v>
      </c>
      <c r="F1959">
        <v>0.43070000000000003</v>
      </c>
      <c r="G1959">
        <v>0.38722000000000001</v>
      </c>
      <c r="H1959">
        <f t="shared" si="92"/>
        <v>0.40616379298564598</v>
      </c>
    </row>
    <row r="1960" spans="1:8" x14ac:dyDescent="0.25">
      <c r="A1960">
        <v>6789.5</v>
      </c>
      <c r="B1960">
        <v>2.2915000000000001</v>
      </c>
      <c r="C1960">
        <v>0.63826928111318504</v>
      </c>
      <c r="D1960">
        <f t="shared" si="90"/>
        <v>0.21727272727272717</v>
      </c>
      <c r="E1960">
        <f t="shared" si="91"/>
        <v>0.29273950456821041</v>
      </c>
      <c r="F1960">
        <v>0.42159999999999997</v>
      </c>
      <c r="G1960">
        <v>0.37768499999999999</v>
      </c>
      <c r="H1960">
        <f t="shared" si="92"/>
        <v>0.37676040862348498</v>
      </c>
    </row>
    <row r="1961" spans="1:8" x14ac:dyDescent="0.25">
      <c r="A1961">
        <v>6789.75</v>
      </c>
      <c r="B1961">
        <v>2.2890999999999999</v>
      </c>
      <c r="C1961">
        <v>0.56709388995244703</v>
      </c>
      <c r="D1961">
        <f t="shared" si="90"/>
        <v>0.21872727272727274</v>
      </c>
      <c r="E1961">
        <f t="shared" si="91"/>
        <v>0.27665982988354215</v>
      </c>
      <c r="F1961">
        <v>0.4335</v>
      </c>
      <c r="G1961">
        <v>0.390158</v>
      </c>
      <c r="H1961">
        <f t="shared" si="92"/>
        <v>0.40581082802383517</v>
      </c>
    </row>
    <row r="1962" spans="1:8" x14ac:dyDescent="0.25">
      <c r="A1962">
        <v>6790</v>
      </c>
      <c r="B1962">
        <v>2.2835000000000001</v>
      </c>
      <c r="C1962">
        <v>0.493939164796456</v>
      </c>
      <c r="D1962">
        <f t="shared" si="90"/>
        <v>0.22212121212121202</v>
      </c>
      <c r="E1962">
        <f t="shared" si="91"/>
        <v>0.26859889985952995</v>
      </c>
      <c r="F1962">
        <v>0.44540000000000002</v>
      </c>
      <c r="G1962">
        <v>0.40266800000000003</v>
      </c>
      <c r="H1962">
        <f t="shared" si="92"/>
        <v>0.42654113380395714</v>
      </c>
    </row>
    <row r="1963" spans="1:8" x14ac:dyDescent="0.25">
      <c r="A1963">
        <v>6790.25</v>
      </c>
      <c r="B1963">
        <v>2.2820999999999998</v>
      </c>
      <c r="C1963">
        <v>0.447604812719335</v>
      </c>
      <c r="D1963">
        <f t="shared" si="90"/>
        <v>0.22296969696969704</v>
      </c>
      <c r="E1963">
        <f t="shared" si="91"/>
        <v>0.26224223472564195</v>
      </c>
      <c r="F1963">
        <v>0.45290000000000002</v>
      </c>
      <c r="G1963">
        <v>0.41063699999999997</v>
      </c>
      <c r="H1963">
        <f t="shared" si="92"/>
        <v>0.43691334925336117</v>
      </c>
    </row>
    <row r="1964" spans="1:8" x14ac:dyDescent="0.25">
      <c r="A1964">
        <v>6790.5</v>
      </c>
      <c r="B1964">
        <v>2.2816999999999998</v>
      </c>
      <c r="C1964">
        <v>0.42829772157047202</v>
      </c>
      <c r="D1964">
        <f t="shared" si="90"/>
        <v>0.22321212121212128</v>
      </c>
      <c r="E1964">
        <f t="shared" si="91"/>
        <v>0.25970320928825291</v>
      </c>
      <c r="F1964">
        <v>0.46050000000000002</v>
      </c>
      <c r="G1964">
        <v>0.41882399999999997</v>
      </c>
      <c r="H1964">
        <f t="shared" si="92"/>
        <v>0.44925122168148385</v>
      </c>
    </row>
    <row r="1965" spans="1:8" x14ac:dyDescent="0.25">
      <c r="A1965">
        <v>6790.75</v>
      </c>
      <c r="B1965">
        <v>2.2827999999999999</v>
      </c>
      <c r="C1965">
        <v>0.423092474307316</v>
      </c>
      <c r="D1965">
        <f t="shared" si="90"/>
        <v>0.22254545454545455</v>
      </c>
      <c r="E1965">
        <f t="shared" si="91"/>
        <v>0.25777888837170343</v>
      </c>
      <c r="F1965">
        <v>0.47660000000000002</v>
      </c>
      <c r="G1965">
        <v>0.436168</v>
      </c>
      <c r="H1965">
        <f t="shared" si="92"/>
        <v>0.47867397474687912</v>
      </c>
    </row>
    <row r="1966" spans="1:8" x14ac:dyDescent="0.25">
      <c r="A1966">
        <v>6791</v>
      </c>
      <c r="B1966">
        <v>2.2846000000000002</v>
      </c>
      <c r="C1966">
        <v>0.42246870590930802</v>
      </c>
      <c r="D1966">
        <f t="shared" si="90"/>
        <v>0.22145454545454529</v>
      </c>
      <c r="E1966">
        <f t="shared" si="91"/>
        <v>0.25580002762856058</v>
      </c>
      <c r="F1966">
        <v>0.49270000000000003</v>
      </c>
      <c r="G1966">
        <v>0.45351200000000003</v>
      </c>
      <c r="H1966">
        <f t="shared" si="92"/>
        <v>0.50859673962640872</v>
      </c>
    </row>
    <row r="1967" spans="1:8" x14ac:dyDescent="0.25">
      <c r="A1967">
        <v>6791.25</v>
      </c>
      <c r="B1967">
        <v>2.2833000000000001</v>
      </c>
      <c r="C1967">
        <v>0.42428397074958901</v>
      </c>
      <c r="D1967">
        <f t="shared" si="90"/>
        <v>0.22224242424242413</v>
      </c>
      <c r="E1967">
        <f t="shared" si="91"/>
        <v>0.2574248817480001</v>
      </c>
      <c r="F1967">
        <v>0.48580000000000001</v>
      </c>
      <c r="G1967">
        <v>0.446079</v>
      </c>
      <c r="H1967">
        <f t="shared" si="92"/>
        <v>0.4960969804482212</v>
      </c>
    </row>
    <row r="1968" spans="1:8" x14ac:dyDescent="0.25">
      <c r="A1968">
        <v>6791.5</v>
      </c>
      <c r="B1968">
        <v>2.2797000000000001</v>
      </c>
      <c r="C1968">
        <v>0.43088697263624898</v>
      </c>
      <c r="D1968">
        <f t="shared" si="90"/>
        <v>0.22442424242424236</v>
      </c>
      <c r="E1968">
        <f t="shared" si="91"/>
        <v>0.26222068134174903</v>
      </c>
      <c r="F1968">
        <v>0.4788</v>
      </c>
      <c r="G1968">
        <v>0.43853799999999998</v>
      </c>
      <c r="H1968">
        <f t="shared" si="92"/>
        <v>0.48421430492063477</v>
      </c>
    </row>
    <row r="1969" spans="1:8" x14ac:dyDescent="0.25">
      <c r="A1969">
        <v>6791.75</v>
      </c>
      <c r="B1969">
        <v>2.2780999999999998</v>
      </c>
      <c r="C1969">
        <v>0.44560244888906397</v>
      </c>
      <c r="D1969">
        <f t="shared" si="90"/>
        <v>0.22539393939393948</v>
      </c>
      <c r="E1969">
        <f t="shared" si="91"/>
        <v>0.26629809030689378</v>
      </c>
      <c r="F1969">
        <v>0.47970000000000002</v>
      </c>
      <c r="G1969">
        <v>0.43950800000000001</v>
      </c>
      <c r="H1969">
        <f t="shared" si="92"/>
        <v>0.48877767022079244</v>
      </c>
    </row>
    <row r="1970" spans="1:8" x14ac:dyDescent="0.25">
      <c r="A1970">
        <v>6792</v>
      </c>
      <c r="B1970">
        <v>2.2764000000000002</v>
      </c>
      <c r="C1970">
        <v>0.46587146493225201</v>
      </c>
      <c r="D1970">
        <f t="shared" si="90"/>
        <v>0.22642424242424225</v>
      </c>
      <c r="E1970">
        <f t="shared" si="91"/>
        <v>0.27171045931461163</v>
      </c>
      <c r="F1970">
        <v>0.48070000000000002</v>
      </c>
      <c r="G1970">
        <v>0.440585</v>
      </c>
      <c r="H1970">
        <f t="shared" si="92"/>
        <v>0.49498987932914551</v>
      </c>
    </row>
    <row r="1971" spans="1:8" x14ac:dyDescent="0.25">
      <c r="A1971">
        <v>6792.25</v>
      </c>
      <c r="B1971">
        <v>2.2759</v>
      </c>
      <c r="C1971">
        <v>0.48283465322301999</v>
      </c>
      <c r="D1971">
        <f t="shared" si="90"/>
        <v>0.22672727272727267</v>
      </c>
      <c r="E1971">
        <f t="shared" si="91"/>
        <v>0.27548484218928682</v>
      </c>
      <c r="F1971">
        <v>0.47770000000000001</v>
      </c>
      <c r="G1971">
        <v>0.43735299999999999</v>
      </c>
      <c r="H1971">
        <f t="shared" si="92"/>
        <v>0.49257087743163885</v>
      </c>
    </row>
    <row r="1972" spans="1:8" x14ac:dyDescent="0.25">
      <c r="A1972">
        <v>6792.5</v>
      </c>
      <c r="B1972">
        <v>2.2761999999999998</v>
      </c>
      <c r="C1972">
        <v>0.49124226786636199</v>
      </c>
      <c r="D1972">
        <f t="shared" si="90"/>
        <v>0.22654545454545463</v>
      </c>
      <c r="E1972">
        <f t="shared" si="91"/>
        <v>0.27679626967297638</v>
      </c>
      <c r="F1972">
        <v>0.47460000000000002</v>
      </c>
      <c r="G1972">
        <v>0.43401400000000001</v>
      </c>
      <c r="H1972">
        <f t="shared" si="92"/>
        <v>0.4878977506081999</v>
      </c>
    </row>
    <row r="1973" spans="1:8" x14ac:dyDescent="0.25">
      <c r="A1973">
        <v>6792.75</v>
      </c>
      <c r="B1973">
        <v>2.2770999999999999</v>
      </c>
      <c r="C1973">
        <v>0.49360211869863801</v>
      </c>
      <c r="D1973">
        <f t="shared" si="90"/>
        <v>0.22600000000000001</v>
      </c>
      <c r="E1973">
        <f t="shared" si="91"/>
        <v>0.27619583764175354</v>
      </c>
      <c r="F1973">
        <v>0.47039999999999998</v>
      </c>
      <c r="G1973">
        <v>0.42948900000000001</v>
      </c>
      <c r="H1973">
        <f t="shared" si="92"/>
        <v>0.47947324673858938</v>
      </c>
    </row>
    <row r="1974" spans="1:8" x14ac:dyDescent="0.25">
      <c r="A1974">
        <v>6793</v>
      </c>
      <c r="B1974">
        <v>2.2778</v>
      </c>
      <c r="C1974">
        <v>0.49367396263894697</v>
      </c>
      <c r="D1974">
        <f t="shared" si="90"/>
        <v>0.22557575757575751</v>
      </c>
      <c r="E1974">
        <f t="shared" si="91"/>
        <v>0.2753723832391391</v>
      </c>
      <c r="F1974">
        <v>0.46610000000000001</v>
      </c>
      <c r="G1974">
        <v>0.42485699999999998</v>
      </c>
      <c r="H1974">
        <f t="shared" si="92"/>
        <v>0.47033935980359043</v>
      </c>
    </row>
    <row r="1975" spans="1:8" x14ac:dyDescent="0.25">
      <c r="A1975">
        <v>6793.25</v>
      </c>
      <c r="B1975">
        <v>2.2770000000000001</v>
      </c>
      <c r="C1975">
        <v>0.49229971374199299</v>
      </c>
      <c r="D1975">
        <f t="shared" si="90"/>
        <v>0.22606060606060593</v>
      </c>
      <c r="E1975">
        <f t="shared" si="91"/>
        <v>0.27605433822536213</v>
      </c>
      <c r="F1975">
        <v>0.46339999999999998</v>
      </c>
      <c r="G1975">
        <v>0.42194900000000002</v>
      </c>
      <c r="H1975">
        <f t="shared" si="92"/>
        <v>0.46436219152641145</v>
      </c>
    </row>
    <row r="1976" spans="1:8" x14ac:dyDescent="0.25">
      <c r="A1976">
        <v>6793.5</v>
      </c>
      <c r="B1976">
        <v>2.2761</v>
      </c>
      <c r="C1976">
        <v>0.489263127486121</v>
      </c>
      <c r="D1976">
        <f t="shared" si="90"/>
        <v>0.22660606060606056</v>
      </c>
      <c r="E1976">
        <f t="shared" si="91"/>
        <v>0.27651853991010744</v>
      </c>
      <c r="F1976">
        <v>0.46060000000000001</v>
      </c>
      <c r="G1976">
        <v>0.41893200000000003</v>
      </c>
      <c r="H1976">
        <f t="shared" si="92"/>
        <v>0.45794281635745004</v>
      </c>
    </row>
    <row r="1977" spans="1:8" x14ac:dyDescent="0.25">
      <c r="A1977">
        <v>6793.75</v>
      </c>
      <c r="B1977">
        <v>2.2770000000000001</v>
      </c>
      <c r="C1977">
        <v>0.48501818243876299</v>
      </c>
      <c r="D1977">
        <f t="shared" si="90"/>
        <v>0.22606060606060593</v>
      </c>
      <c r="E1977">
        <f t="shared" si="91"/>
        <v>0.27461846267301476</v>
      </c>
      <c r="F1977">
        <v>0.45829999999999999</v>
      </c>
      <c r="G1977">
        <v>0.41645500000000002</v>
      </c>
      <c r="H1977">
        <f t="shared" si="92"/>
        <v>0.45247569970819335</v>
      </c>
    </row>
    <row r="1978" spans="1:8" x14ac:dyDescent="0.25">
      <c r="A1978">
        <v>6794</v>
      </c>
      <c r="B1978">
        <v>2.2780999999999998</v>
      </c>
      <c r="C1978">
        <v>0.48140818624056902</v>
      </c>
      <c r="D1978">
        <f t="shared" si="90"/>
        <v>0.22539393939393948</v>
      </c>
      <c r="E1978">
        <f t="shared" si="91"/>
        <v>0.27263601066844551</v>
      </c>
      <c r="F1978">
        <v>0.45600000000000002</v>
      </c>
      <c r="G1978">
        <v>0.41397699999999998</v>
      </c>
      <c r="H1978">
        <f t="shared" si="92"/>
        <v>0.44718039339841636</v>
      </c>
    </row>
    <row r="1979" spans="1:8" x14ac:dyDescent="0.25">
      <c r="A1979">
        <v>6794.25</v>
      </c>
      <c r="B1979">
        <v>2.2770999999999999</v>
      </c>
      <c r="C1979">
        <v>0.47960603149430397</v>
      </c>
      <c r="D1979">
        <f t="shared" si="90"/>
        <v>0.22600000000000001</v>
      </c>
      <c r="E1979">
        <f t="shared" si="91"/>
        <v>0.27346078886359959</v>
      </c>
      <c r="F1979">
        <v>0.45550000000000002</v>
      </c>
      <c r="G1979">
        <v>0.41343800000000003</v>
      </c>
      <c r="H1979">
        <f t="shared" si="92"/>
        <v>0.44590578768791195</v>
      </c>
    </row>
    <row r="1980" spans="1:8" x14ac:dyDescent="0.25">
      <c r="A1980">
        <v>6794.5</v>
      </c>
      <c r="B1980">
        <v>2.2747999999999999</v>
      </c>
      <c r="C1980">
        <v>0.47909485016292203</v>
      </c>
      <c r="D1980">
        <f t="shared" si="90"/>
        <v>0.2273939393939394</v>
      </c>
      <c r="E1980">
        <f t="shared" si="91"/>
        <v>0.27603967291040898</v>
      </c>
      <c r="F1980">
        <v>0.45500000000000002</v>
      </c>
      <c r="G1980">
        <v>0.41289999999999999</v>
      </c>
      <c r="H1980">
        <f t="shared" si="92"/>
        <v>0.44480653701964773</v>
      </c>
    </row>
    <row r="1981" spans="1:8" x14ac:dyDescent="0.25">
      <c r="A1981">
        <v>6794.75</v>
      </c>
      <c r="B1981">
        <v>2.2747999999999999</v>
      </c>
      <c r="C1981">
        <v>0.47903070387740898</v>
      </c>
      <c r="D1981">
        <f t="shared" si="90"/>
        <v>0.2273939393939394</v>
      </c>
      <c r="E1981">
        <f t="shared" si="91"/>
        <v>0.27602717081991035</v>
      </c>
      <c r="F1981">
        <v>0.45579999999999998</v>
      </c>
      <c r="G1981">
        <v>0.41376200000000002</v>
      </c>
      <c r="H1981">
        <f t="shared" si="92"/>
        <v>0.44645294501674032</v>
      </c>
    </row>
    <row r="1982" spans="1:8" x14ac:dyDescent="0.25">
      <c r="A1982">
        <v>6795</v>
      </c>
      <c r="B1982">
        <v>2.2749000000000001</v>
      </c>
      <c r="C1982">
        <v>0.47918517999511001</v>
      </c>
      <c r="D1982">
        <f t="shared" si="90"/>
        <v>0.22733333333333319</v>
      </c>
      <c r="E1982">
        <f t="shared" si="91"/>
        <v>0.27594091561484357</v>
      </c>
      <c r="F1982">
        <v>0.45669999999999999</v>
      </c>
      <c r="G1982">
        <v>0.41473100000000002</v>
      </c>
      <c r="H1982">
        <f t="shared" si="92"/>
        <v>0.44833373262503762</v>
      </c>
    </row>
    <row r="1983" spans="1:8" x14ac:dyDescent="0.25">
      <c r="A1983">
        <v>6795.25</v>
      </c>
      <c r="B1983">
        <v>2.2740999999999998</v>
      </c>
      <c r="C1983">
        <v>0.480309535019245</v>
      </c>
      <c r="D1983">
        <f t="shared" si="90"/>
        <v>0.22781818181818189</v>
      </c>
      <c r="E1983">
        <f t="shared" si="91"/>
        <v>0.27709333391139146</v>
      </c>
      <c r="F1983">
        <v>0.45989999999999998</v>
      </c>
      <c r="G1983">
        <v>0.41817799999999999</v>
      </c>
      <c r="H1983">
        <f t="shared" si="92"/>
        <v>0.45511824250742239</v>
      </c>
    </row>
    <row r="1984" spans="1:8" x14ac:dyDescent="0.25">
      <c r="A1984">
        <v>6795.5</v>
      </c>
      <c r="B1984">
        <v>2.2725</v>
      </c>
      <c r="C1984">
        <v>0.48422095935933401</v>
      </c>
      <c r="D1984">
        <f t="shared" si="90"/>
        <v>0.22878787878787876</v>
      </c>
      <c r="E1984">
        <f t="shared" si="91"/>
        <v>0.27975139383269532</v>
      </c>
      <c r="F1984">
        <v>0.46300000000000002</v>
      </c>
      <c r="G1984">
        <v>0.421518</v>
      </c>
      <c r="H1984">
        <f t="shared" si="92"/>
        <v>0.46217712702238634</v>
      </c>
    </row>
    <row r="1985" spans="1:8" x14ac:dyDescent="0.25">
      <c r="A1985">
        <v>6795.75</v>
      </c>
      <c r="B1985">
        <v>2.2726999999999999</v>
      </c>
      <c r="C1985">
        <v>0.49263221025662401</v>
      </c>
      <c r="D1985">
        <f t="shared" si="90"/>
        <v>0.22866666666666666</v>
      </c>
      <c r="E1985">
        <f t="shared" si="91"/>
        <v>0.28125732144723659</v>
      </c>
      <c r="F1985">
        <v>0.45650000000000002</v>
      </c>
      <c r="G1985">
        <v>0.41451500000000002</v>
      </c>
      <c r="H1985">
        <f t="shared" si="92"/>
        <v>0.44976655791742992</v>
      </c>
    </row>
    <row r="1986" spans="1:8" x14ac:dyDescent="0.25">
      <c r="A1986">
        <v>6796</v>
      </c>
      <c r="B1986">
        <v>2.2747999999999999</v>
      </c>
      <c r="C1986">
        <v>0.503727867380804</v>
      </c>
      <c r="D1986">
        <f t="shared" si="90"/>
        <v>0.2273939393939394</v>
      </c>
      <c r="E1986">
        <f t="shared" si="91"/>
        <v>0.28107956195582773</v>
      </c>
      <c r="F1986">
        <v>0.45</v>
      </c>
      <c r="G1986">
        <v>0.40751300000000001</v>
      </c>
      <c r="H1986">
        <f t="shared" si="92"/>
        <v>0.43725724807579075</v>
      </c>
    </row>
    <row r="1987" spans="1:8" x14ac:dyDescent="0.25">
      <c r="A1987">
        <v>6796.25</v>
      </c>
      <c r="B1987">
        <v>2.2757000000000001</v>
      </c>
      <c r="C1987">
        <v>0.51270900210815595</v>
      </c>
      <c r="D1987">
        <f t="shared" ref="D1987:D2050" si="93">(B1987-2.65)/(1-2.65)</f>
        <v>0.22684848484848477</v>
      </c>
      <c r="E1987">
        <f t="shared" ref="E1987:E2050" si="94">(D1987-C1987*0.174502923976608)/(1-C1987)</f>
        <v>0.2819244874742679</v>
      </c>
      <c r="F1987">
        <v>0.43859999999999999</v>
      </c>
      <c r="G1987">
        <v>0.39551500000000001</v>
      </c>
      <c r="H1987">
        <f t="shared" ref="H1987:H2050" si="95">(G1987-C1987*0.378209)/(1-C1987)</f>
        <v>0.41372371312802936</v>
      </c>
    </row>
    <row r="1988" spans="1:8" x14ac:dyDescent="0.25">
      <c r="A1988">
        <v>6796.5</v>
      </c>
      <c r="B1988">
        <v>2.2759999999999998</v>
      </c>
      <c r="C1988">
        <v>0.51692282446702098</v>
      </c>
      <c r="D1988">
        <f t="shared" si="93"/>
        <v>0.22666666666666674</v>
      </c>
      <c r="E1988">
        <f t="shared" si="94"/>
        <v>0.2824851374448939</v>
      </c>
      <c r="F1988">
        <v>0.42730000000000001</v>
      </c>
      <c r="G1988">
        <v>0.38365500000000002</v>
      </c>
      <c r="H1988">
        <f t="shared" si="95"/>
        <v>0.38948256098741663</v>
      </c>
    </row>
    <row r="1989" spans="1:8" x14ac:dyDescent="0.25">
      <c r="A1989">
        <v>6796.75</v>
      </c>
      <c r="B1989">
        <v>2.2751999999999999</v>
      </c>
      <c r="C1989">
        <v>0.51819324055198002</v>
      </c>
      <c r="D1989">
        <f t="shared" si="93"/>
        <v>0.22715151515151519</v>
      </c>
      <c r="E1989">
        <f t="shared" si="94"/>
        <v>0.28377617542543332</v>
      </c>
      <c r="F1989">
        <v>0.42270000000000002</v>
      </c>
      <c r="G1989">
        <v>0.37883699999999998</v>
      </c>
      <c r="H1989">
        <f t="shared" si="95"/>
        <v>0.37951242712650907</v>
      </c>
    </row>
    <row r="1990" spans="1:8" x14ac:dyDescent="0.25">
      <c r="A1990">
        <v>6797</v>
      </c>
      <c r="B1990">
        <v>2.2717000000000001</v>
      </c>
      <c r="C1990">
        <v>0.41266104675468701</v>
      </c>
      <c r="D1990">
        <f t="shared" si="93"/>
        <v>0.22927272727272721</v>
      </c>
      <c r="E1990">
        <f t="shared" si="94"/>
        <v>0.26775368317364628</v>
      </c>
      <c r="F1990">
        <v>0.41799999999999998</v>
      </c>
      <c r="G1990">
        <v>0.373919</v>
      </c>
      <c r="H1990">
        <f t="shared" si="95"/>
        <v>0.37090487011674295</v>
      </c>
    </row>
    <row r="1991" spans="1:8" x14ac:dyDescent="0.25">
      <c r="A1991">
        <v>6797.25</v>
      </c>
      <c r="B1991">
        <v>2.2685</v>
      </c>
      <c r="C1991">
        <v>0.52001159687492904</v>
      </c>
      <c r="D1991">
        <f t="shared" si="93"/>
        <v>0.2312121212121212</v>
      </c>
      <c r="E1991">
        <f t="shared" si="94"/>
        <v>0.2926499393342612</v>
      </c>
      <c r="F1991">
        <v>0.40670000000000001</v>
      </c>
      <c r="G1991">
        <v>0.36212100000000003</v>
      </c>
      <c r="H1991">
        <f t="shared" si="95"/>
        <v>0.34469152354587013</v>
      </c>
    </row>
    <row r="1992" spans="1:8" x14ac:dyDescent="0.25">
      <c r="A1992">
        <v>6797.5</v>
      </c>
      <c r="B1992">
        <v>2.2591000000000001</v>
      </c>
      <c r="C1992">
        <v>0.52480647619498699</v>
      </c>
      <c r="D1992">
        <f t="shared" si="93"/>
        <v>0.23690909090909079</v>
      </c>
      <c r="E1992">
        <f t="shared" si="94"/>
        <v>0.30583082262467548</v>
      </c>
      <c r="F1992">
        <v>0.39539999999999997</v>
      </c>
      <c r="G1992">
        <v>0.35035699999999997</v>
      </c>
      <c r="H1992">
        <f t="shared" si="95"/>
        <v>0.31959709010488829</v>
      </c>
    </row>
    <row r="1993" spans="1:8" x14ac:dyDescent="0.25">
      <c r="A1993">
        <v>6797.75</v>
      </c>
      <c r="B1993">
        <v>2.2551999999999999</v>
      </c>
      <c r="C1993">
        <v>0.53502817445057105</v>
      </c>
      <c r="D1993">
        <f t="shared" si="93"/>
        <v>0.2392727272727273</v>
      </c>
      <c r="E1993">
        <f t="shared" si="94"/>
        <v>0.31380126365468369</v>
      </c>
      <c r="F1993">
        <v>0.39219999999999999</v>
      </c>
      <c r="G1993">
        <v>0.34703200000000001</v>
      </c>
      <c r="H1993">
        <f t="shared" si="95"/>
        <v>0.31115762551476095</v>
      </c>
    </row>
    <row r="1994" spans="1:8" x14ac:dyDescent="0.25">
      <c r="A1994">
        <v>6798</v>
      </c>
      <c r="B1994">
        <v>2.2496</v>
      </c>
      <c r="C1994">
        <v>0.54841095233308002</v>
      </c>
      <c r="D1994">
        <f t="shared" si="93"/>
        <v>0.24266666666666659</v>
      </c>
      <c r="E1994">
        <f t="shared" si="94"/>
        <v>0.32544489885890043</v>
      </c>
      <c r="F1994">
        <v>0.38900000000000001</v>
      </c>
      <c r="G1994">
        <v>0.34371000000000002</v>
      </c>
      <c r="H1994">
        <f t="shared" si="95"/>
        <v>0.30181432174499168</v>
      </c>
    </row>
    <row r="1995" spans="1:8" x14ac:dyDescent="0.25">
      <c r="A1995">
        <v>6798.25</v>
      </c>
      <c r="B1995">
        <v>2.2471999999999999</v>
      </c>
      <c r="C1995">
        <v>0.55893062745276101</v>
      </c>
      <c r="D1995">
        <f t="shared" si="93"/>
        <v>0.24412121212121216</v>
      </c>
      <c r="E1995">
        <f t="shared" si="94"/>
        <v>0.33234269358597479</v>
      </c>
      <c r="F1995">
        <v>0.3876</v>
      </c>
      <c r="G1995">
        <v>0.34225800000000001</v>
      </c>
      <c r="H1995">
        <f t="shared" si="95"/>
        <v>0.29670027997172455</v>
      </c>
    </row>
    <row r="1996" spans="1:8" x14ac:dyDescent="0.25">
      <c r="A1996">
        <v>6798.5</v>
      </c>
      <c r="B1996">
        <v>2.2450999999999999</v>
      </c>
      <c r="C1996">
        <v>0.56388127582055003</v>
      </c>
      <c r="D1996">
        <f t="shared" si="93"/>
        <v>0.24539393939393944</v>
      </c>
      <c r="E1996">
        <f t="shared" si="94"/>
        <v>0.33705273320736673</v>
      </c>
      <c r="F1996">
        <v>0.38629999999999998</v>
      </c>
      <c r="G1996">
        <v>0.34090900000000002</v>
      </c>
      <c r="H1996">
        <f t="shared" si="95"/>
        <v>0.29268183060322778</v>
      </c>
    </row>
    <row r="1997" spans="1:8" x14ac:dyDescent="0.25">
      <c r="A1997">
        <v>6798.75</v>
      </c>
      <c r="B1997">
        <v>2.2471000000000001</v>
      </c>
      <c r="C1997">
        <v>0.56531839278651697</v>
      </c>
      <c r="D1997">
        <f t="shared" si="93"/>
        <v>0.24418181818181808</v>
      </c>
      <c r="E1997">
        <f t="shared" si="94"/>
        <v>0.33480161858180446</v>
      </c>
      <c r="F1997">
        <v>0.39600000000000002</v>
      </c>
      <c r="G1997">
        <v>0.35098099999999999</v>
      </c>
      <c r="H1997">
        <f t="shared" si="95"/>
        <v>0.31557004875809092</v>
      </c>
    </row>
    <row r="1998" spans="1:8" x14ac:dyDescent="0.25">
      <c r="A1998">
        <v>6799</v>
      </c>
      <c r="B1998">
        <v>2.2547999999999999</v>
      </c>
      <c r="C1998">
        <v>0.565483299455808</v>
      </c>
      <c r="D1998">
        <f t="shared" si="93"/>
        <v>0.23951515151515151</v>
      </c>
      <c r="E1998">
        <f t="shared" si="94"/>
        <v>0.32412255299690046</v>
      </c>
      <c r="F1998">
        <v>0.40579999999999999</v>
      </c>
      <c r="G1998">
        <v>0.361182</v>
      </c>
      <c r="H1998">
        <f t="shared" si="95"/>
        <v>0.3390229342430906</v>
      </c>
    </row>
    <row r="1999" spans="1:8" x14ac:dyDescent="0.25">
      <c r="A1999">
        <v>6799.25</v>
      </c>
      <c r="B1999">
        <v>2.2572999999999999</v>
      </c>
      <c r="C1999">
        <v>0.56474583713389404</v>
      </c>
      <c r="D1999">
        <f t="shared" si="93"/>
        <v>0.23800000000000004</v>
      </c>
      <c r="E1999">
        <f t="shared" si="94"/>
        <v>0.32038797561004911</v>
      </c>
      <c r="F1999">
        <v>0.41360000000000002</v>
      </c>
      <c r="G1999">
        <v>0.36932100000000001</v>
      </c>
      <c r="H1999">
        <f t="shared" si="95"/>
        <v>0.35778874728725535</v>
      </c>
    </row>
    <row r="2000" spans="1:8" x14ac:dyDescent="0.25">
      <c r="A2000">
        <v>6799.5</v>
      </c>
      <c r="B2000">
        <v>2.2578999999999998</v>
      </c>
      <c r="C2000">
        <v>0.56054695931505505</v>
      </c>
      <c r="D2000">
        <f t="shared" si="93"/>
        <v>0.23763636363636373</v>
      </c>
      <c r="E2000">
        <f t="shared" si="94"/>
        <v>0.31816660089952575</v>
      </c>
      <c r="F2000">
        <v>0.4214</v>
      </c>
      <c r="G2000">
        <v>0.37747599999999998</v>
      </c>
      <c r="H2000">
        <f t="shared" si="95"/>
        <v>0.37654101745775259</v>
      </c>
    </row>
    <row r="2001" spans="1:8" x14ac:dyDescent="0.25">
      <c r="A2001">
        <v>6799.75</v>
      </c>
      <c r="B2001">
        <v>2.2578</v>
      </c>
      <c r="C2001">
        <v>0.54626324930916903</v>
      </c>
      <c r="D2001">
        <f t="shared" si="93"/>
        <v>0.23769696969696963</v>
      </c>
      <c r="E2001">
        <f t="shared" si="94"/>
        <v>0.31377761491611506</v>
      </c>
      <c r="F2001">
        <v>0.42659999999999998</v>
      </c>
      <c r="G2001">
        <v>0.38292199999999998</v>
      </c>
      <c r="H2001">
        <f t="shared" si="95"/>
        <v>0.38859608015787628</v>
      </c>
    </row>
    <row r="2002" spans="1:8" x14ac:dyDescent="0.25">
      <c r="A2002">
        <v>6800</v>
      </c>
      <c r="B2002">
        <v>2.2581000000000002</v>
      </c>
      <c r="C2002">
        <v>0.51763872246924703</v>
      </c>
      <c r="D2002">
        <f t="shared" si="93"/>
        <v>0.23751515151515135</v>
      </c>
      <c r="E2002">
        <f t="shared" si="94"/>
        <v>0.30513577216273963</v>
      </c>
      <c r="F2002">
        <v>0.43180000000000002</v>
      </c>
      <c r="G2002">
        <v>0.388374</v>
      </c>
      <c r="H2002">
        <f t="shared" si="95"/>
        <v>0.39928241628257444</v>
      </c>
    </row>
    <row r="2003" spans="1:8" x14ac:dyDescent="0.25">
      <c r="A2003">
        <v>6800.25</v>
      </c>
      <c r="B2003">
        <v>2.258</v>
      </c>
      <c r="C2003">
        <v>0.48394411902732298</v>
      </c>
      <c r="D2003">
        <f t="shared" si="93"/>
        <v>0.23757575757575752</v>
      </c>
      <c r="E2003">
        <f t="shared" si="94"/>
        <v>0.29672386152365821</v>
      </c>
      <c r="F2003">
        <v>0.42780000000000001</v>
      </c>
      <c r="G2003">
        <v>0.38417899999999999</v>
      </c>
      <c r="H2003">
        <f t="shared" si="95"/>
        <v>0.38977751461269577</v>
      </c>
    </row>
    <row r="2004" spans="1:8" x14ac:dyDescent="0.25">
      <c r="A2004">
        <v>6800.5</v>
      </c>
      <c r="B2004">
        <v>2.2587999999999999</v>
      </c>
      <c r="C2004">
        <v>0.45969850677865798</v>
      </c>
      <c r="D2004">
        <f t="shared" si="93"/>
        <v>0.2370909090909091</v>
      </c>
      <c r="E2004">
        <f t="shared" si="94"/>
        <v>0.29034192479288201</v>
      </c>
      <c r="F2004">
        <v>0.42380000000000001</v>
      </c>
      <c r="G2004">
        <v>0.37998799999999999</v>
      </c>
      <c r="H2004">
        <f t="shared" si="95"/>
        <v>0.38150160611402972</v>
      </c>
    </row>
    <row r="2005" spans="1:8" x14ac:dyDescent="0.25">
      <c r="A2005">
        <v>6800.75</v>
      </c>
      <c r="B2005">
        <v>2.2604000000000002</v>
      </c>
      <c r="C2005">
        <v>0.44890194195653499</v>
      </c>
      <c r="D2005">
        <f t="shared" si="93"/>
        <v>0.23612121212121195</v>
      </c>
      <c r="E2005">
        <f t="shared" si="94"/>
        <v>0.28631294987901124</v>
      </c>
      <c r="F2005">
        <v>0.41589999999999999</v>
      </c>
      <c r="G2005">
        <v>0.371724</v>
      </c>
      <c r="H2005">
        <f t="shared" si="95"/>
        <v>0.36644158419196149</v>
      </c>
    </row>
    <row r="2006" spans="1:8" x14ac:dyDescent="0.25">
      <c r="A2006">
        <v>6801</v>
      </c>
      <c r="B2006">
        <v>2.2667000000000002</v>
      </c>
      <c r="C2006">
        <v>0.44593371327905001</v>
      </c>
      <c r="D2006">
        <f t="shared" si="93"/>
        <v>0.23230303030303018</v>
      </c>
      <c r="E2006">
        <f t="shared" si="94"/>
        <v>0.27882276387968558</v>
      </c>
      <c r="F2006">
        <v>0.40810000000000002</v>
      </c>
      <c r="G2006">
        <v>0.36358099999999999</v>
      </c>
      <c r="H2006">
        <f t="shared" si="95"/>
        <v>0.35180782680000111</v>
      </c>
    </row>
    <row r="2007" spans="1:8" x14ac:dyDescent="0.25">
      <c r="A2007">
        <v>6801.25</v>
      </c>
      <c r="B2007">
        <v>2.2707000000000002</v>
      </c>
      <c r="C2007">
        <v>0.44584686791315398</v>
      </c>
      <c r="D2007">
        <f t="shared" si="93"/>
        <v>0.22987878787878774</v>
      </c>
      <c r="E2007">
        <f t="shared" si="94"/>
        <v>0.27443173551944583</v>
      </c>
      <c r="F2007">
        <v>0.40360000000000001</v>
      </c>
      <c r="G2007">
        <v>0.35888999999999999</v>
      </c>
      <c r="H2007">
        <f t="shared" si="95"/>
        <v>0.34334679516638666</v>
      </c>
    </row>
    <row r="2008" spans="1:8" x14ac:dyDescent="0.25">
      <c r="A2008">
        <v>6801.5</v>
      </c>
      <c r="B2008">
        <v>2.2787999999999999</v>
      </c>
      <c r="C2008">
        <v>0.448673115208231</v>
      </c>
      <c r="D2008">
        <f t="shared" si="93"/>
        <v>0.22496969696969696</v>
      </c>
      <c r="E2008">
        <f t="shared" si="94"/>
        <v>0.26603985857059176</v>
      </c>
      <c r="F2008">
        <v>0.39910000000000001</v>
      </c>
      <c r="G2008">
        <v>0.35420499999999999</v>
      </c>
      <c r="H2008">
        <f t="shared" si="95"/>
        <v>0.33467040128090059</v>
      </c>
    </row>
    <row r="2009" spans="1:8" x14ac:dyDescent="0.25">
      <c r="A2009">
        <v>6801.75</v>
      </c>
      <c r="B2009">
        <v>2.2826</v>
      </c>
      <c r="C2009">
        <v>0.45882027072773102</v>
      </c>
      <c r="D2009">
        <f t="shared" si="93"/>
        <v>0.22266666666666665</v>
      </c>
      <c r="E2009">
        <f t="shared" si="94"/>
        <v>0.26350060826686222</v>
      </c>
      <c r="F2009">
        <v>0.40150000000000002</v>
      </c>
      <c r="G2009">
        <v>0.35670299999999999</v>
      </c>
      <c r="H2009">
        <f t="shared" si="95"/>
        <v>0.33846989146221457</v>
      </c>
    </row>
    <row r="2010" spans="1:8" x14ac:dyDescent="0.25">
      <c r="A2010">
        <v>6802</v>
      </c>
      <c r="B2010">
        <v>2.2877999999999998</v>
      </c>
      <c r="C2010">
        <v>0.48158791422723901</v>
      </c>
      <c r="D2010">
        <f t="shared" si="93"/>
        <v>0.21951515151515158</v>
      </c>
      <c r="E2010">
        <f t="shared" si="94"/>
        <v>0.26133004235184221</v>
      </c>
      <c r="F2010">
        <v>0.40389999999999998</v>
      </c>
      <c r="G2010">
        <v>0.35920200000000002</v>
      </c>
      <c r="H2010">
        <f t="shared" si="95"/>
        <v>0.34154511711295737</v>
      </c>
    </row>
    <row r="2011" spans="1:8" x14ac:dyDescent="0.25">
      <c r="A2011">
        <v>6802.25</v>
      </c>
      <c r="B2011">
        <v>2.2886000000000002</v>
      </c>
      <c r="C2011">
        <v>0.51340920087529096</v>
      </c>
      <c r="D2011">
        <f t="shared" si="93"/>
        <v>0.21903030303030288</v>
      </c>
      <c r="E2011">
        <f t="shared" si="94"/>
        <v>0.26601180399199625</v>
      </c>
      <c r="F2011">
        <v>0.40429999999999999</v>
      </c>
      <c r="G2011">
        <v>0.35961900000000002</v>
      </c>
      <c r="H2011">
        <f t="shared" si="95"/>
        <v>0.34000441406569931</v>
      </c>
    </row>
    <row r="2012" spans="1:8" x14ac:dyDescent="0.25">
      <c r="A2012">
        <v>6802.5</v>
      </c>
      <c r="B2012">
        <v>2.2875000000000001</v>
      </c>
      <c r="C2012">
        <v>0.54044259346717605</v>
      </c>
      <c r="D2012">
        <f t="shared" si="93"/>
        <v>0.21969696969696961</v>
      </c>
      <c r="E2012">
        <f t="shared" si="94"/>
        <v>0.27284547069200649</v>
      </c>
      <c r="F2012">
        <v>0.4047</v>
      </c>
      <c r="G2012">
        <v>0.36003600000000002</v>
      </c>
      <c r="H2012">
        <f t="shared" si="95"/>
        <v>0.33866443006888308</v>
      </c>
    </row>
    <row r="2013" spans="1:8" x14ac:dyDescent="0.25">
      <c r="A2013">
        <v>6802.75</v>
      </c>
      <c r="B2013">
        <v>2.2867000000000002</v>
      </c>
      <c r="C2013">
        <v>0.55392680799153005</v>
      </c>
      <c r="D2013">
        <f t="shared" si="93"/>
        <v>0.22018181818181803</v>
      </c>
      <c r="E2013">
        <f t="shared" si="94"/>
        <v>0.27690516428954459</v>
      </c>
      <c r="F2013">
        <v>0.40649999999999997</v>
      </c>
      <c r="G2013">
        <v>0.36191200000000001</v>
      </c>
      <c r="H2013">
        <f t="shared" si="95"/>
        <v>0.3416746368238095</v>
      </c>
    </row>
    <row r="2014" spans="1:8" x14ac:dyDescent="0.25">
      <c r="A2014">
        <v>6803</v>
      </c>
      <c r="B2014">
        <v>2.2848999999999999</v>
      </c>
      <c r="C2014">
        <v>0.55786681784160097</v>
      </c>
      <c r="D2014">
        <f t="shared" si="93"/>
        <v>0.22127272727272726</v>
      </c>
      <c r="E2014">
        <f t="shared" si="94"/>
        <v>0.28028508460929147</v>
      </c>
      <c r="F2014">
        <v>0.40839999999999999</v>
      </c>
      <c r="G2014">
        <v>0.36389300000000002</v>
      </c>
      <c r="H2014">
        <f t="shared" si="95"/>
        <v>0.34582961619055064</v>
      </c>
    </row>
    <row r="2015" spans="1:8" x14ac:dyDescent="0.25">
      <c r="A2015">
        <v>6803.25</v>
      </c>
      <c r="B2015">
        <v>2.2835000000000001</v>
      </c>
      <c r="C2015">
        <v>0.55811635466169895</v>
      </c>
      <c r="D2015">
        <f t="shared" si="93"/>
        <v>0.22212121212121202</v>
      </c>
      <c r="E2015">
        <f t="shared" si="94"/>
        <v>0.28226497547355356</v>
      </c>
      <c r="F2015">
        <v>0.40129999999999999</v>
      </c>
      <c r="G2015">
        <v>0.35649500000000001</v>
      </c>
      <c r="H2015">
        <f t="shared" si="95"/>
        <v>0.32906936736350356</v>
      </c>
    </row>
    <row r="2016" spans="1:8" x14ac:dyDescent="0.25">
      <c r="A2016">
        <v>6803.5</v>
      </c>
      <c r="B2016">
        <v>2.2786</v>
      </c>
      <c r="C2016">
        <v>0.55571484436240903</v>
      </c>
      <c r="D2016">
        <f t="shared" si="93"/>
        <v>0.22509090909090906</v>
      </c>
      <c r="E2016">
        <f t="shared" si="94"/>
        <v>0.28836669923982278</v>
      </c>
      <c r="F2016">
        <v>0.39429999999999998</v>
      </c>
      <c r="G2016">
        <v>0.34921400000000002</v>
      </c>
      <c r="H2016">
        <f t="shared" si="95"/>
        <v>0.31294686006109201</v>
      </c>
    </row>
    <row r="2017" spans="1:8" x14ac:dyDescent="0.25">
      <c r="A2017">
        <v>6803.75</v>
      </c>
      <c r="B2017">
        <v>2.2763</v>
      </c>
      <c r="C2017">
        <v>0.54693397759944296</v>
      </c>
      <c r="D2017">
        <f t="shared" si="93"/>
        <v>0.22648484848484846</v>
      </c>
      <c r="E2017">
        <f t="shared" si="94"/>
        <v>0.28923658736812818</v>
      </c>
      <c r="F2017">
        <v>0.3947</v>
      </c>
      <c r="G2017">
        <v>0.34962900000000002</v>
      </c>
      <c r="H2017">
        <f t="shared" si="95"/>
        <v>0.31512768604807373</v>
      </c>
    </row>
    <row r="2018" spans="1:8" x14ac:dyDescent="0.25">
      <c r="A2018">
        <v>6804</v>
      </c>
      <c r="B2018">
        <v>2.2755000000000001</v>
      </c>
      <c r="C2018">
        <v>0.528640767582368</v>
      </c>
      <c r="D2018">
        <f t="shared" si="93"/>
        <v>0.22696969696969688</v>
      </c>
      <c r="E2018">
        <f t="shared" si="94"/>
        <v>0.28581245052175153</v>
      </c>
      <c r="F2018">
        <v>0.39510000000000001</v>
      </c>
      <c r="G2018">
        <v>0.350045</v>
      </c>
      <c r="H2018">
        <f t="shared" si="95"/>
        <v>0.31845839353464012</v>
      </c>
    </row>
    <row r="2019" spans="1:8" x14ac:dyDescent="0.25">
      <c r="A2019">
        <v>6804.25</v>
      </c>
      <c r="B2019">
        <v>2.2766999999999999</v>
      </c>
      <c r="C2019">
        <v>0.50586754421476599</v>
      </c>
      <c r="D2019">
        <f t="shared" si="93"/>
        <v>0.22624242424242424</v>
      </c>
      <c r="E2019">
        <f t="shared" si="94"/>
        <v>0.2792106792759359</v>
      </c>
      <c r="F2019">
        <v>0.40550000000000003</v>
      </c>
      <c r="G2019">
        <v>0.36087000000000002</v>
      </c>
      <c r="H2019">
        <f t="shared" si="95"/>
        <v>0.34311921830888181</v>
      </c>
    </row>
    <row r="2020" spans="1:8" x14ac:dyDescent="0.25">
      <c r="A2020">
        <v>6804.5</v>
      </c>
      <c r="B2020">
        <v>2.2778999999999998</v>
      </c>
      <c r="C2020">
        <v>0.488954723773324</v>
      </c>
      <c r="D2020">
        <f t="shared" si="93"/>
        <v>0.22551515151515159</v>
      </c>
      <c r="E2020">
        <f t="shared" si="94"/>
        <v>0.27432231359154485</v>
      </c>
      <c r="F2020">
        <v>0.41589999999999999</v>
      </c>
      <c r="G2020">
        <v>0.371724</v>
      </c>
      <c r="H2020">
        <f t="shared" si="95"/>
        <v>0.36551932199752973</v>
      </c>
    </row>
    <row r="2021" spans="1:8" x14ac:dyDescent="0.25">
      <c r="A2021">
        <v>6804.75</v>
      </c>
      <c r="B2021">
        <v>2.2778999999999998</v>
      </c>
      <c r="C2021">
        <v>0.481276158134823</v>
      </c>
      <c r="D2021">
        <f t="shared" si="93"/>
        <v>0.22551515151515159</v>
      </c>
      <c r="E2021">
        <f t="shared" si="94"/>
        <v>0.27284470706318986</v>
      </c>
      <c r="F2021">
        <v>0.42759999999999998</v>
      </c>
      <c r="G2021">
        <v>0.38396999999999998</v>
      </c>
      <c r="H2021">
        <f t="shared" si="95"/>
        <v>0.38931510219743354</v>
      </c>
    </row>
    <row r="2022" spans="1:8" x14ac:dyDescent="0.25">
      <c r="A2022">
        <v>6805</v>
      </c>
      <c r="B2022">
        <v>2.2795000000000001</v>
      </c>
      <c r="C2022">
        <v>0.47922749771176898</v>
      </c>
      <c r="D2022">
        <f t="shared" si="93"/>
        <v>0.22454545454545446</v>
      </c>
      <c r="E2022">
        <f t="shared" si="94"/>
        <v>0.27059580589522653</v>
      </c>
      <c r="F2022">
        <v>0.43930000000000002</v>
      </c>
      <c r="G2022">
        <v>0.39625100000000002</v>
      </c>
      <c r="H2022">
        <f t="shared" si="95"/>
        <v>0.41285368634715724</v>
      </c>
    </row>
    <row r="2023" spans="1:8" x14ac:dyDescent="0.25">
      <c r="A2023">
        <v>6805.25</v>
      </c>
      <c r="B2023">
        <v>2.2812000000000001</v>
      </c>
      <c r="C2023">
        <v>0.47978585561939502</v>
      </c>
      <c r="D2023">
        <f t="shared" si="93"/>
        <v>0.22351515151515139</v>
      </c>
      <c r="E2023">
        <f t="shared" si="94"/>
        <v>0.26871840824972404</v>
      </c>
      <c r="F2023">
        <v>0.43719999999999998</v>
      </c>
      <c r="G2023">
        <v>0.39404400000000001</v>
      </c>
      <c r="H2023">
        <f t="shared" si="95"/>
        <v>0.4086483876465124</v>
      </c>
    </row>
    <row r="2024" spans="1:8" x14ac:dyDescent="0.25">
      <c r="A2024">
        <v>6805.5</v>
      </c>
      <c r="B2024">
        <v>2.2837000000000001</v>
      </c>
      <c r="C2024">
        <v>0.48295481294147502</v>
      </c>
      <c r="D2024">
        <f t="shared" si="93"/>
        <v>0.22199999999999992</v>
      </c>
      <c r="E2024">
        <f t="shared" si="94"/>
        <v>0.26636544820510577</v>
      </c>
      <c r="F2024">
        <v>0.43509999999999999</v>
      </c>
      <c r="G2024">
        <v>0.39183800000000002</v>
      </c>
      <c r="H2024">
        <f t="shared" si="95"/>
        <v>0.40456839825208613</v>
      </c>
    </row>
    <row r="2025" spans="1:8" x14ac:dyDescent="0.25">
      <c r="A2025">
        <v>6805.75</v>
      </c>
      <c r="B2025">
        <v>2.2841</v>
      </c>
      <c r="C2025">
        <v>0.48971778641249802</v>
      </c>
      <c r="D2025">
        <f t="shared" si="93"/>
        <v>0.22175757575757571</v>
      </c>
      <c r="E2025">
        <f t="shared" si="94"/>
        <v>0.26710786007412018</v>
      </c>
      <c r="F2025">
        <v>0.44090000000000001</v>
      </c>
      <c r="G2025">
        <v>0.39793299999999998</v>
      </c>
      <c r="H2025">
        <f t="shared" si="95"/>
        <v>0.41686212071399043</v>
      </c>
    </row>
    <row r="2026" spans="1:8" x14ac:dyDescent="0.25">
      <c r="A2026">
        <v>6806</v>
      </c>
      <c r="B2026">
        <v>2.2884000000000002</v>
      </c>
      <c r="C2026">
        <v>0.498641230200985</v>
      </c>
      <c r="D2026">
        <f t="shared" si="93"/>
        <v>0.21915151515151499</v>
      </c>
      <c r="E2026">
        <f t="shared" si="94"/>
        <v>0.26355809537174635</v>
      </c>
      <c r="F2026">
        <v>0.44679999999999997</v>
      </c>
      <c r="G2026">
        <v>0.404142</v>
      </c>
      <c r="H2026">
        <f t="shared" si="95"/>
        <v>0.42993443408464971</v>
      </c>
    </row>
    <row r="2027" spans="1:8" x14ac:dyDescent="0.25">
      <c r="A2027">
        <v>6806.25</v>
      </c>
      <c r="B2027">
        <v>2.2921</v>
      </c>
      <c r="C2027">
        <v>0.50563223524851797</v>
      </c>
      <c r="D2027">
        <f t="shared" si="93"/>
        <v>0.21690909090909086</v>
      </c>
      <c r="E2027">
        <f t="shared" si="94"/>
        <v>0.26028150817252621</v>
      </c>
      <c r="F2027">
        <v>0.44469999999999998</v>
      </c>
      <c r="G2027">
        <v>0.40193099999999998</v>
      </c>
      <c r="H2027">
        <f t="shared" si="95"/>
        <v>0.42619352021224521</v>
      </c>
    </row>
    <row r="2028" spans="1:8" x14ac:dyDescent="0.25">
      <c r="A2028">
        <v>6806.5</v>
      </c>
      <c r="B2028">
        <v>2.2963</v>
      </c>
      <c r="C2028">
        <v>0.50897554535535605</v>
      </c>
      <c r="D2028">
        <f t="shared" si="93"/>
        <v>0.21436363636363631</v>
      </c>
      <c r="E2028">
        <f t="shared" si="94"/>
        <v>0.25568159442770733</v>
      </c>
      <c r="F2028">
        <v>0.44259999999999999</v>
      </c>
      <c r="G2028">
        <v>0.39972099999999999</v>
      </c>
      <c r="H2028">
        <f t="shared" si="95"/>
        <v>0.42201944527724855</v>
      </c>
    </row>
    <row r="2029" spans="1:8" x14ac:dyDescent="0.25">
      <c r="A2029">
        <v>6806.75</v>
      </c>
      <c r="B2029">
        <v>2.2964000000000002</v>
      </c>
      <c r="C2029">
        <v>0.51001999620362803</v>
      </c>
      <c r="D2029">
        <f t="shared" si="93"/>
        <v>0.21430303030303013</v>
      </c>
      <c r="E2029">
        <f t="shared" si="94"/>
        <v>0.25573094556534703</v>
      </c>
      <c r="F2029">
        <v>0.44719999999999999</v>
      </c>
      <c r="G2029">
        <v>0.40456399999999998</v>
      </c>
      <c r="H2029">
        <f t="shared" si="95"/>
        <v>0.43199690929385093</v>
      </c>
    </row>
    <row r="2030" spans="1:8" x14ac:dyDescent="0.25">
      <c r="A2030">
        <v>6807</v>
      </c>
      <c r="B2030">
        <v>2.2948</v>
      </c>
      <c r="C2030">
        <v>0.51097603938755598</v>
      </c>
      <c r="D2030">
        <f t="shared" si="93"/>
        <v>0.21527272727272725</v>
      </c>
      <c r="E2030">
        <f t="shared" si="94"/>
        <v>0.25787266979654683</v>
      </c>
      <c r="F2030">
        <v>0.45179999999999998</v>
      </c>
      <c r="G2030">
        <v>0.40945199999999998</v>
      </c>
      <c r="H2030">
        <f t="shared" si="95"/>
        <v>0.44209748505678914</v>
      </c>
    </row>
    <row r="2031" spans="1:8" x14ac:dyDescent="0.25">
      <c r="A2031">
        <v>6807.25</v>
      </c>
      <c r="B2031">
        <v>2.2926000000000002</v>
      </c>
      <c r="C2031">
        <v>0.51531830195886097</v>
      </c>
      <c r="D2031">
        <f t="shared" si="93"/>
        <v>0.21660606060606044</v>
      </c>
      <c r="E2031">
        <f t="shared" si="94"/>
        <v>0.26137052553782641</v>
      </c>
      <c r="F2031">
        <v>0.44240000000000002</v>
      </c>
      <c r="G2031">
        <v>0.39951100000000001</v>
      </c>
      <c r="H2031">
        <f t="shared" si="95"/>
        <v>0.42215949387276824</v>
      </c>
    </row>
    <row r="2032" spans="1:8" x14ac:dyDescent="0.25">
      <c r="A2032">
        <v>6807.5</v>
      </c>
      <c r="B2032">
        <v>2.2841999999999998</v>
      </c>
      <c r="C2032">
        <v>0.53118216387834805</v>
      </c>
      <c r="D2032">
        <f t="shared" si="93"/>
        <v>0.22169696969696978</v>
      </c>
      <c r="E2032">
        <f t="shared" si="94"/>
        <v>0.2751689867501147</v>
      </c>
      <c r="F2032">
        <v>0.433</v>
      </c>
      <c r="G2032">
        <v>0.38963399999999998</v>
      </c>
      <c r="H2032">
        <f t="shared" si="95"/>
        <v>0.40257880660658002</v>
      </c>
    </row>
    <row r="2033" spans="1:8" x14ac:dyDescent="0.25">
      <c r="A2033">
        <v>6807.75</v>
      </c>
      <c r="B2033">
        <v>2.2789000000000001</v>
      </c>
      <c r="C2033">
        <v>0.56751856108966303</v>
      </c>
      <c r="D2033">
        <f t="shared" si="93"/>
        <v>0.22490909090909078</v>
      </c>
      <c r="E2033">
        <f t="shared" si="94"/>
        <v>0.29105397657087462</v>
      </c>
      <c r="F2033">
        <v>0.4304</v>
      </c>
      <c r="G2033">
        <v>0.38690600000000003</v>
      </c>
      <c r="H2033">
        <f t="shared" si="95"/>
        <v>0.39831853353723717</v>
      </c>
    </row>
    <row r="2034" spans="1:8" x14ac:dyDescent="0.25">
      <c r="A2034">
        <v>6808</v>
      </c>
      <c r="B2034">
        <v>2.2730000000000001</v>
      </c>
      <c r="C2034">
        <v>0.62051306527720396</v>
      </c>
      <c r="D2034">
        <f t="shared" si="93"/>
        <v>0.22848484848484837</v>
      </c>
      <c r="E2034">
        <f t="shared" si="94"/>
        <v>0.31675268165976139</v>
      </c>
      <c r="F2034">
        <v>0.42770000000000002</v>
      </c>
      <c r="G2034">
        <v>0.38407400000000003</v>
      </c>
      <c r="H2034">
        <f t="shared" si="95"/>
        <v>0.39366407753589522</v>
      </c>
    </row>
    <row r="2035" spans="1:8" x14ac:dyDescent="0.25">
      <c r="A2035">
        <v>6808.25</v>
      </c>
      <c r="B2035">
        <v>2.2717000000000001</v>
      </c>
      <c r="C2035">
        <v>0.667340973725291</v>
      </c>
      <c r="D2035">
        <f t="shared" si="93"/>
        <v>0.22927272727272721</v>
      </c>
      <c r="E2035">
        <f t="shared" si="94"/>
        <v>0.33914539260119436</v>
      </c>
      <c r="F2035">
        <v>0.4279</v>
      </c>
      <c r="G2035">
        <v>0.38428400000000001</v>
      </c>
      <c r="H2035">
        <f t="shared" si="95"/>
        <v>0.39647094247013537</v>
      </c>
    </row>
    <row r="2036" spans="1:8" x14ac:dyDescent="0.25">
      <c r="A2036">
        <v>6808.5</v>
      </c>
      <c r="B2036">
        <v>2.2704</v>
      </c>
      <c r="C2036">
        <v>0.69126057666260798</v>
      </c>
      <c r="D2036">
        <f t="shared" si="93"/>
        <v>0.23006060606060605</v>
      </c>
      <c r="E2036">
        <f t="shared" si="94"/>
        <v>0.35445299800160329</v>
      </c>
      <c r="F2036">
        <v>0.42820000000000003</v>
      </c>
      <c r="G2036">
        <v>0.38459900000000002</v>
      </c>
      <c r="H2036">
        <f t="shared" si="95"/>
        <v>0.39890606528219102</v>
      </c>
    </row>
    <row r="2037" spans="1:8" x14ac:dyDescent="0.25">
      <c r="A2037">
        <v>6808.75</v>
      </c>
      <c r="B2037">
        <v>2.2698999999999998</v>
      </c>
      <c r="C2037">
        <v>0.69833684705169197</v>
      </c>
      <c r="D2037">
        <f t="shared" si="93"/>
        <v>0.23036363636363644</v>
      </c>
      <c r="E2037">
        <f t="shared" si="94"/>
        <v>0.35967871306809357</v>
      </c>
      <c r="F2037">
        <v>0.41839999999999999</v>
      </c>
      <c r="G2037">
        <v>0.37433699999999998</v>
      </c>
      <c r="H2037">
        <f t="shared" si="95"/>
        <v>0.36537349138001451</v>
      </c>
    </row>
    <row r="2038" spans="1:8" x14ac:dyDescent="0.25">
      <c r="A2038">
        <v>6809</v>
      </c>
      <c r="B2038">
        <v>2.2679999999999998</v>
      </c>
      <c r="C2038">
        <v>0.69936621934756504</v>
      </c>
      <c r="D2038">
        <f t="shared" si="93"/>
        <v>0.23151515151515159</v>
      </c>
      <c r="E2038">
        <f t="shared" si="94"/>
        <v>0.36414304829934963</v>
      </c>
      <c r="F2038">
        <v>0.40860000000000002</v>
      </c>
      <c r="G2038">
        <v>0.36410199999999998</v>
      </c>
      <c r="H2038">
        <f t="shared" si="95"/>
        <v>0.33128479883609546</v>
      </c>
    </row>
    <row r="2039" spans="1:8" x14ac:dyDescent="0.25">
      <c r="A2039">
        <v>6809.25</v>
      </c>
      <c r="B2039">
        <v>2.2650999999999999</v>
      </c>
      <c r="C2039">
        <v>0.69755257224493805</v>
      </c>
      <c r="D2039">
        <f t="shared" si="93"/>
        <v>0.2332727272727273</v>
      </c>
      <c r="E2039">
        <f t="shared" si="94"/>
        <v>0.3688170357954535</v>
      </c>
      <c r="F2039">
        <v>0.40389999999999998</v>
      </c>
      <c r="G2039">
        <v>0.35920200000000002</v>
      </c>
      <c r="H2039">
        <f t="shared" si="95"/>
        <v>0.31536502033358055</v>
      </c>
    </row>
    <row r="2040" spans="1:8" x14ac:dyDescent="0.25">
      <c r="A2040">
        <v>6809.5</v>
      </c>
      <c r="B2040">
        <v>2.2507000000000001</v>
      </c>
      <c r="C2040">
        <v>0.68661966239195904</v>
      </c>
      <c r="D2040">
        <f t="shared" si="93"/>
        <v>0.24199999999999988</v>
      </c>
      <c r="E2040">
        <f t="shared" si="94"/>
        <v>0.38988681352941573</v>
      </c>
      <c r="F2040">
        <v>0.39929999999999999</v>
      </c>
      <c r="G2040">
        <v>0.35441299999999998</v>
      </c>
      <c r="H2040">
        <f t="shared" si="95"/>
        <v>0.3022757101783432</v>
      </c>
    </row>
    <row r="2041" spans="1:8" x14ac:dyDescent="0.25">
      <c r="A2041">
        <v>6809.75</v>
      </c>
      <c r="B2041">
        <v>2.2366000000000001</v>
      </c>
      <c r="C2041">
        <v>0.65002085987249503</v>
      </c>
      <c r="D2041">
        <f t="shared" si="93"/>
        <v>0.2505454545454544</v>
      </c>
      <c r="E2041">
        <f t="shared" si="94"/>
        <v>0.39178024667973388</v>
      </c>
      <c r="F2041">
        <v>0.40629999999999999</v>
      </c>
      <c r="G2041">
        <v>0.36170400000000003</v>
      </c>
      <c r="H2041">
        <f t="shared" si="95"/>
        <v>0.33104904642680455</v>
      </c>
    </row>
    <row r="2042" spans="1:8" x14ac:dyDescent="0.25">
      <c r="A2042">
        <v>6810</v>
      </c>
      <c r="B2042">
        <v>2.2046999999999999</v>
      </c>
      <c r="C2042">
        <v>0.58171180868031602</v>
      </c>
      <c r="D2042">
        <f t="shared" si="93"/>
        <v>0.26987878787878788</v>
      </c>
      <c r="E2042">
        <f t="shared" si="94"/>
        <v>0.40251764177505345</v>
      </c>
      <c r="F2042">
        <v>0.41339999999999999</v>
      </c>
      <c r="G2042">
        <v>0.369112</v>
      </c>
      <c r="H2042">
        <f t="shared" si="95"/>
        <v>0.35646083644008858</v>
      </c>
    </row>
    <row r="2043" spans="1:8" x14ac:dyDescent="0.25">
      <c r="A2043">
        <v>6810.25</v>
      </c>
      <c r="B2043">
        <v>2.1932</v>
      </c>
      <c r="C2043">
        <v>0.50980814864198498</v>
      </c>
      <c r="D2043">
        <f t="shared" si="93"/>
        <v>0.27684848484848479</v>
      </c>
      <c r="E2043">
        <f t="shared" si="94"/>
        <v>0.38328966857128305</v>
      </c>
      <c r="F2043">
        <v>0.43290000000000001</v>
      </c>
      <c r="G2043">
        <v>0.38952900000000001</v>
      </c>
      <c r="H2043">
        <f t="shared" si="95"/>
        <v>0.40130199913623488</v>
      </c>
    </row>
    <row r="2044" spans="1:8" x14ac:dyDescent="0.25">
      <c r="A2044">
        <v>6810.5</v>
      </c>
      <c r="B2044">
        <v>2.1808000000000001</v>
      </c>
      <c r="C2044">
        <v>0.46351289954118402</v>
      </c>
      <c r="D2044">
        <f t="shared" si="93"/>
        <v>0.28436363636363626</v>
      </c>
      <c r="E2044">
        <f t="shared" si="94"/>
        <v>0.37928084369373238</v>
      </c>
      <c r="F2044">
        <v>0.45240000000000002</v>
      </c>
      <c r="G2044">
        <v>0.41009899999999999</v>
      </c>
      <c r="H2044">
        <f t="shared" si="95"/>
        <v>0.43765124935273736</v>
      </c>
    </row>
    <row r="2045" spans="1:8" x14ac:dyDescent="0.25">
      <c r="A2045">
        <v>6810.75</v>
      </c>
      <c r="B2045">
        <v>2.1842999999999999</v>
      </c>
      <c r="C2045">
        <v>0.44447559505212603</v>
      </c>
      <c r="D2045">
        <f t="shared" si="93"/>
        <v>0.28224242424242424</v>
      </c>
      <c r="E2045">
        <f t="shared" si="94"/>
        <v>0.36844489899375538</v>
      </c>
      <c r="F2045">
        <v>0.47289999999999999</v>
      </c>
      <c r="G2045">
        <v>0.43218200000000001</v>
      </c>
      <c r="H2045">
        <f t="shared" si="95"/>
        <v>0.47536584769072271</v>
      </c>
    </row>
    <row r="2046" spans="1:8" x14ac:dyDescent="0.25">
      <c r="A2046">
        <v>6811</v>
      </c>
      <c r="B2046">
        <v>2.2082000000000002</v>
      </c>
      <c r="C2046">
        <v>0.441548610697657</v>
      </c>
      <c r="D2046">
        <f t="shared" si="93"/>
        <v>0.26775757575757564</v>
      </c>
      <c r="E2046">
        <f t="shared" si="94"/>
        <v>0.34149087237703712</v>
      </c>
      <c r="F2046">
        <v>0.49349999999999999</v>
      </c>
      <c r="G2046">
        <v>0.454374</v>
      </c>
      <c r="H2046">
        <f t="shared" si="95"/>
        <v>0.51459508741783355</v>
      </c>
    </row>
    <row r="2047" spans="1:8" x14ac:dyDescent="0.25">
      <c r="A2047">
        <v>6811.25</v>
      </c>
      <c r="B2047">
        <v>2.2265999999999999</v>
      </c>
      <c r="C2047">
        <v>0.44908663316018599</v>
      </c>
      <c r="D2047">
        <f t="shared" si="93"/>
        <v>0.25660606060606062</v>
      </c>
      <c r="E2047">
        <f t="shared" si="94"/>
        <v>0.32353386345157131</v>
      </c>
      <c r="F2047">
        <v>0.49359999999999998</v>
      </c>
      <c r="G2047">
        <v>0.45448100000000002</v>
      </c>
      <c r="H2047">
        <f t="shared" si="95"/>
        <v>0.51665545018783354</v>
      </c>
    </row>
    <row r="2048" spans="1:8" x14ac:dyDescent="0.25">
      <c r="A2048">
        <v>6811.5</v>
      </c>
      <c r="B2048">
        <v>2.2658999999999998</v>
      </c>
      <c r="C2048">
        <v>0.46776228480846599</v>
      </c>
      <c r="D2048">
        <f t="shared" si="93"/>
        <v>0.23278787878787888</v>
      </c>
      <c r="E2048">
        <f t="shared" si="94"/>
        <v>0.28401217735654954</v>
      </c>
      <c r="F2048">
        <v>0.49359999999999998</v>
      </c>
      <c r="G2048">
        <v>0.45448100000000002</v>
      </c>
      <c r="H2048">
        <f t="shared" si="95"/>
        <v>0.52151338791349522</v>
      </c>
    </row>
    <row r="2049" spans="1:8" x14ac:dyDescent="0.25">
      <c r="A2049">
        <v>6811.75</v>
      </c>
      <c r="B2049">
        <v>2.2827999999999999</v>
      </c>
      <c r="C2049">
        <v>0.49372809327622402</v>
      </c>
      <c r="D2049">
        <f t="shared" si="93"/>
        <v>0.22254545454545455</v>
      </c>
      <c r="E2049">
        <f t="shared" si="94"/>
        <v>0.26939764345599387</v>
      </c>
      <c r="F2049">
        <v>0.48309999999999997</v>
      </c>
      <c r="G2049">
        <v>0.44317000000000001</v>
      </c>
      <c r="H2049">
        <f t="shared" si="95"/>
        <v>0.50652147228466704</v>
      </c>
    </row>
    <row r="2050" spans="1:8" x14ac:dyDescent="0.25">
      <c r="A2050">
        <v>6812</v>
      </c>
      <c r="B2050">
        <v>2.3087</v>
      </c>
      <c r="C2050">
        <v>0.51558275499486705</v>
      </c>
      <c r="D2050">
        <f t="shared" si="93"/>
        <v>0.20684848484848481</v>
      </c>
      <c r="E2050">
        <f t="shared" si="94"/>
        <v>0.24127503253672763</v>
      </c>
      <c r="F2050">
        <v>0.47270000000000001</v>
      </c>
      <c r="G2050">
        <v>0.43196699999999999</v>
      </c>
      <c r="H2050">
        <f t="shared" si="95"/>
        <v>0.48918357936170365</v>
      </c>
    </row>
    <row r="2051" spans="1:8" x14ac:dyDescent="0.25">
      <c r="A2051">
        <v>6812.25</v>
      </c>
      <c r="B2051">
        <v>2.3132000000000001</v>
      </c>
      <c r="C2051">
        <v>0.52637922873006904</v>
      </c>
      <c r="D2051">
        <f t="shared" ref="D2051:D2114" si="96">(B2051-2.65)/(1-2.65)</f>
        <v>0.20412121212121198</v>
      </c>
      <c r="E2051">
        <f t="shared" ref="E2051:E2114" si="97">(D2051-C2051*0.174502923976608)/(1-C2051)</f>
        <v>0.23703879643251347</v>
      </c>
      <c r="F2051">
        <v>0.45929999999999999</v>
      </c>
      <c r="G2051">
        <v>0.41753200000000001</v>
      </c>
      <c r="H2051">
        <f t="shared" ref="H2051:H2114" si="98">(G2051-C2051*0.378209)/(1-C2051)</f>
        <v>0.46123534171757768</v>
      </c>
    </row>
    <row r="2052" spans="1:8" x14ac:dyDescent="0.25">
      <c r="A2052">
        <v>6812.5</v>
      </c>
      <c r="B2052">
        <v>2.3115999999999999</v>
      </c>
      <c r="C2052">
        <v>0.528993667430394</v>
      </c>
      <c r="D2052">
        <f t="shared" si="96"/>
        <v>0.20509090909090913</v>
      </c>
      <c r="E2052">
        <f t="shared" si="97"/>
        <v>0.23944469439278557</v>
      </c>
      <c r="F2052">
        <v>0.44600000000000001</v>
      </c>
      <c r="G2052">
        <v>0.40329999999999999</v>
      </c>
      <c r="H2052">
        <f t="shared" si="98"/>
        <v>0.43148004598172679</v>
      </c>
    </row>
    <row r="2053" spans="1:8" x14ac:dyDescent="0.25">
      <c r="A2053">
        <v>6812.75</v>
      </c>
      <c r="B2053">
        <v>2.3108</v>
      </c>
      <c r="C2053">
        <v>0.52764761158676798</v>
      </c>
      <c r="D2053">
        <f t="shared" si="96"/>
        <v>0.20557575757575755</v>
      </c>
      <c r="E2053">
        <f t="shared" si="97"/>
        <v>0.24028608578834812</v>
      </c>
      <c r="F2053">
        <v>0.44429999999999997</v>
      </c>
      <c r="G2053">
        <v>0.40150999999999998</v>
      </c>
      <c r="H2053">
        <f t="shared" si="98"/>
        <v>0.42753869658156013</v>
      </c>
    </row>
    <row r="2054" spans="1:8" x14ac:dyDescent="0.25">
      <c r="A2054">
        <v>6813</v>
      </c>
      <c r="B2054">
        <v>2.3106</v>
      </c>
      <c r="C2054">
        <v>0.52366503363230299</v>
      </c>
      <c r="D2054">
        <f t="shared" si="96"/>
        <v>0.20569696969696966</v>
      </c>
      <c r="E2054">
        <f t="shared" si="97"/>
        <v>0.23999054912038562</v>
      </c>
      <c r="F2054">
        <v>0.44259999999999999</v>
      </c>
      <c r="G2054">
        <v>0.39972099999999999</v>
      </c>
      <c r="H2054">
        <f t="shared" si="98"/>
        <v>0.42337049667541776</v>
      </c>
    </row>
    <row r="2055" spans="1:8" x14ac:dyDescent="0.25">
      <c r="A2055">
        <v>6813.25</v>
      </c>
      <c r="B2055">
        <v>2.3094000000000001</v>
      </c>
      <c r="C2055">
        <v>0.41155647747875501</v>
      </c>
      <c r="D2055">
        <f t="shared" si="96"/>
        <v>0.20642424242424232</v>
      </c>
      <c r="E2055">
        <f t="shared" si="97"/>
        <v>0.22874996252138496</v>
      </c>
      <c r="F2055">
        <v>0.43690000000000001</v>
      </c>
      <c r="G2055">
        <v>0.393729</v>
      </c>
      <c r="H2055">
        <f t="shared" si="98"/>
        <v>0.40458366367800769</v>
      </c>
    </row>
    <row r="2056" spans="1:8" x14ac:dyDescent="0.25">
      <c r="A2056">
        <v>6813.5</v>
      </c>
      <c r="B2056">
        <v>2.3048999999999999</v>
      </c>
      <c r="C2056">
        <v>0.51419090958754698</v>
      </c>
      <c r="D2056">
        <f t="shared" si="96"/>
        <v>0.20915151515151514</v>
      </c>
      <c r="E2056">
        <f t="shared" si="97"/>
        <v>0.24582433779677842</v>
      </c>
      <c r="F2056">
        <v>0.43120000000000003</v>
      </c>
      <c r="G2056">
        <v>0.38774500000000001</v>
      </c>
      <c r="H2056">
        <f t="shared" si="98"/>
        <v>0.39783810984622359</v>
      </c>
    </row>
    <row r="2057" spans="1:8" x14ac:dyDescent="0.25">
      <c r="A2057">
        <v>6813.75</v>
      </c>
      <c r="B2057">
        <v>2.3025000000000002</v>
      </c>
      <c r="C2057">
        <v>0.51211150090594304</v>
      </c>
      <c r="D2057">
        <f t="shared" si="96"/>
        <v>0.21060606060606044</v>
      </c>
      <c r="E2057">
        <f t="shared" si="97"/>
        <v>0.24850166896955431</v>
      </c>
      <c r="F2057">
        <v>0.442</v>
      </c>
      <c r="G2057">
        <v>0.39909</v>
      </c>
      <c r="H2057">
        <f t="shared" si="98"/>
        <v>0.42100771331005588</v>
      </c>
    </row>
    <row r="2058" spans="1:8" x14ac:dyDescent="0.25">
      <c r="A2058">
        <v>6814</v>
      </c>
      <c r="B2058">
        <v>2.2976000000000001</v>
      </c>
      <c r="C2058">
        <v>0.51097410208763305</v>
      </c>
      <c r="D2058">
        <f t="shared" si="96"/>
        <v>0.21357575757575747</v>
      </c>
      <c r="E2058">
        <f t="shared" si="97"/>
        <v>0.25440223762431036</v>
      </c>
      <c r="F2058">
        <v>0.45290000000000002</v>
      </c>
      <c r="G2058">
        <v>0.41063699999999997</v>
      </c>
      <c r="H2058">
        <f t="shared" si="98"/>
        <v>0.44452041650868362</v>
      </c>
    </row>
    <row r="2059" spans="1:8" x14ac:dyDescent="0.25">
      <c r="A2059">
        <v>6814.25</v>
      </c>
      <c r="B2059">
        <v>2.2957999999999998</v>
      </c>
      <c r="C2059">
        <v>0.50974625660869799</v>
      </c>
      <c r="D2059">
        <f t="shared" si="96"/>
        <v>0.21466666666666673</v>
      </c>
      <c r="E2059">
        <f t="shared" si="97"/>
        <v>0.25642732176341193</v>
      </c>
      <c r="F2059">
        <v>0.45500000000000002</v>
      </c>
      <c r="G2059">
        <v>0.41289999999999999</v>
      </c>
      <c r="H2059">
        <f t="shared" si="98"/>
        <v>0.44897031588517206</v>
      </c>
    </row>
    <row r="2060" spans="1:8" x14ac:dyDescent="0.25">
      <c r="A2060">
        <v>6814.5</v>
      </c>
      <c r="B2060">
        <v>2.2919</v>
      </c>
      <c r="C2060">
        <v>0.50826407566773901</v>
      </c>
      <c r="D2060">
        <f t="shared" si="96"/>
        <v>0.21703030303030296</v>
      </c>
      <c r="E2060">
        <f t="shared" si="97"/>
        <v>0.26098710572811179</v>
      </c>
      <c r="F2060">
        <v>0.45700000000000002</v>
      </c>
      <c r="G2060">
        <v>0.41505399999999998</v>
      </c>
      <c r="H2060">
        <f t="shared" si="98"/>
        <v>0.45313742840399063</v>
      </c>
    </row>
    <row r="2061" spans="1:8" x14ac:dyDescent="0.25">
      <c r="A2061">
        <v>6814.75</v>
      </c>
      <c r="B2061">
        <v>2.2900999999999998</v>
      </c>
      <c r="C2061">
        <v>0.50708244890393295</v>
      </c>
      <c r="D2061">
        <f t="shared" si="96"/>
        <v>0.21812121212121219</v>
      </c>
      <c r="E2061">
        <f t="shared" si="97"/>
        <v>0.26299295247653298</v>
      </c>
      <c r="F2061">
        <v>0.45369999999999999</v>
      </c>
      <c r="G2061">
        <v>0.411499</v>
      </c>
      <c r="H2061">
        <f t="shared" si="98"/>
        <v>0.44574564974187936</v>
      </c>
    </row>
    <row r="2062" spans="1:8" x14ac:dyDescent="0.25">
      <c r="A2062">
        <v>6815</v>
      </c>
      <c r="B2062">
        <v>2.2902999999999998</v>
      </c>
      <c r="C2062">
        <v>0.50648419507906595</v>
      </c>
      <c r="D2062">
        <f t="shared" si="96"/>
        <v>0.21800000000000008</v>
      </c>
      <c r="E2062">
        <f t="shared" si="97"/>
        <v>0.26264007295881886</v>
      </c>
      <c r="F2062">
        <v>0.45040000000000002</v>
      </c>
      <c r="G2062">
        <v>0.40794399999999997</v>
      </c>
      <c r="H2062">
        <f t="shared" si="98"/>
        <v>0.43846036318534681</v>
      </c>
    </row>
    <row r="2063" spans="1:8" x14ac:dyDescent="0.25">
      <c r="A2063">
        <v>6815.25</v>
      </c>
      <c r="B2063">
        <v>2.2921</v>
      </c>
      <c r="C2063">
        <v>0.50629455668145995</v>
      </c>
      <c r="D2063">
        <f t="shared" si="96"/>
        <v>0.21690909090909086</v>
      </c>
      <c r="E2063">
        <f t="shared" si="97"/>
        <v>0.26039658285029049</v>
      </c>
      <c r="F2063">
        <v>0.437</v>
      </c>
      <c r="G2063">
        <v>0.39383400000000002</v>
      </c>
      <c r="H2063">
        <f t="shared" si="98"/>
        <v>0.4098574256178612</v>
      </c>
    </row>
    <row r="2064" spans="1:8" x14ac:dyDescent="0.25">
      <c r="A2064">
        <v>6815.5</v>
      </c>
      <c r="B2064">
        <v>2.2986</v>
      </c>
      <c r="C2064">
        <v>0.50624505065353398</v>
      </c>
      <c r="D2064">
        <f t="shared" si="96"/>
        <v>0.21296969696969695</v>
      </c>
      <c r="E2064">
        <f t="shared" si="97"/>
        <v>0.25240953138176631</v>
      </c>
      <c r="F2064">
        <v>0.42359999999999998</v>
      </c>
      <c r="G2064">
        <v>0.37977899999999998</v>
      </c>
      <c r="H2064">
        <f t="shared" si="98"/>
        <v>0.38138871496200294</v>
      </c>
    </row>
    <row r="2065" spans="1:8" x14ac:dyDescent="0.25">
      <c r="A2065">
        <v>6815.75</v>
      </c>
      <c r="B2065">
        <v>2.3022999999999998</v>
      </c>
      <c r="C2065">
        <v>0.50566414148591599</v>
      </c>
      <c r="D2065">
        <f t="shared" si="96"/>
        <v>0.21072727272727282</v>
      </c>
      <c r="E2065">
        <f t="shared" si="97"/>
        <v>0.24778174469487635</v>
      </c>
      <c r="F2065">
        <v>0.42280000000000001</v>
      </c>
      <c r="G2065">
        <v>0.37894099999999997</v>
      </c>
      <c r="H2065">
        <f t="shared" si="98"/>
        <v>0.37968977463407222</v>
      </c>
    </row>
    <row r="2066" spans="1:8" x14ac:dyDescent="0.25">
      <c r="A2066">
        <v>6816</v>
      </c>
      <c r="B2066">
        <v>2.31</v>
      </c>
      <c r="C2066">
        <v>0.50275655953994702</v>
      </c>
      <c r="D2066">
        <f t="shared" si="96"/>
        <v>0.20606060606060597</v>
      </c>
      <c r="E2066">
        <f t="shared" si="97"/>
        <v>0.23796817965660369</v>
      </c>
      <c r="F2066">
        <v>0.42199999999999999</v>
      </c>
      <c r="G2066">
        <v>0.378104</v>
      </c>
      <c r="H2066">
        <f t="shared" si="98"/>
        <v>0.37799783582676749</v>
      </c>
    </row>
    <row r="2067" spans="1:8" x14ac:dyDescent="0.25">
      <c r="A2067">
        <v>6816.25</v>
      </c>
      <c r="B2067">
        <v>2.3132999999999999</v>
      </c>
      <c r="C2067">
        <v>0.49270892891315898</v>
      </c>
      <c r="D2067">
        <f t="shared" si="96"/>
        <v>0.20406060606060608</v>
      </c>
      <c r="E2067">
        <f t="shared" si="97"/>
        <v>0.23276864905762018</v>
      </c>
      <c r="F2067">
        <v>0.41980000000000001</v>
      </c>
      <c r="G2067">
        <v>0.37580200000000002</v>
      </c>
      <c r="H2067">
        <f t="shared" si="98"/>
        <v>0.37346418950127958</v>
      </c>
    </row>
    <row r="2068" spans="1:8" x14ac:dyDescent="0.25">
      <c r="A2068">
        <v>6816.5</v>
      </c>
      <c r="B2068">
        <v>2.3138000000000001</v>
      </c>
      <c r="C2068">
        <v>0.47231770250854799</v>
      </c>
      <c r="D2068">
        <f t="shared" si="96"/>
        <v>0.20375757575757567</v>
      </c>
      <c r="E2068">
        <f t="shared" si="97"/>
        <v>0.2299428201414809</v>
      </c>
      <c r="F2068">
        <v>0.41760000000000003</v>
      </c>
      <c r="G2068">
        <v>0.37350100000000003</v>
      </c>
      <c r="H2068">
        <f t="shared" si="98"/>
        <v>0.36928696486184709</v>
      </c>
    </row>
    <row r="2069" spans="1:8" x14ac:dyDescent="0.25">
      <c r="A2069">
        <v>6816.75</v>
      </c>
      <c r="B2069">
        <v>2.3113000000000001</v>
      </c>
      <c r="C2069">
        <v>0.44784296026329001</v>
      </c>
      <c r="D2069">
        <f t="shared" si="96"/>
        <v>0.20527272727272716</v>
      </c>
      <c r="E2069">
        <f t="shared" si="97"/>
        <v>0.23022946748095491</v>
      </c>
      <c r="F2069">
        <v>0.4163</v>
      </c>
      <c r="G2069">
        <v>0.37214199999999997</v>
      </c>
      <c r="H2069">
        <f t="shared" si="98"/>
        <v>0.36722118391982655</v>
      </c>
    </row>
    <row r="2070" spans="1:8" x14ac:dyDescent="0.25">
      <c r="A2070">
        <v>6817</v>
      </c>
      <c r="B2070">
        <v>2.3012999999999999</v>
      </c>
      <c r="C2070">
        <v>0.42996425091748502</v>
      </c>
      <c r="D2070">
        <f t="shared" si="96"/>
        <v>0.21133333333333335</v>
      </c>
      <c r="E2070">
        <f t="shared" si="97"/>
        <v>0.2391136250001924</v>
      </c>
      <c r="F2070">
        <v>0.41499999999999998</v>
      </c>
      <c r="G2070">
        <v>0.37078299999999997</v>
      </c>
      <c r="H2070">
        <f t="shared" si="98"/>
        <v>0.36518174686376714</v>
      </c>
    </row>
    <row r="2071" spans="1:8" x14ac:dyDescent="0.25">
      <c r="A2071">
        <v>6817.25</v>
      </c>
      <c r="B2071">
        <v>2.2944</v>
      </c>
      <c r="C2071">
        <v>0.42184112087701597</v>
      </c>
      <c r="D2071">
        <f t="shared" si="96"/>
        <v>0.21551515151515147</v>
      </c>
      <c r="E2071">
        <f t="shared" si="97"/>
        <v>0.24543883626555427</v>
      </c>
      <c r="F2071">
        <v>0.42320000000000002</v>
      </c>
      <c r="G2071">
        <v>0.37935999999999998</v>
      </c>
      <c r="H2071">
        <f t="shared" si="98"/>
        <v>0.38019980225447014</v>
      </c>
    </row>
    <row r="2072" spans="1:8" x14ac:dyDescent="0.25">
      <c r="A2072">
        <v>6817.5</v>
      </c>
      <c r="B2072">
        <v>2.2806000000000002</v>
      </c>
      <c r="C2072">
        <v>0.419570891056123</v>
      </c>
      <c r="D2072">
        <f t="shared" si="96"/>
        <v>0.22387878787878773</v>
      </c>
      <c r="E2072">
        <f t="shared" si="97"/>
        <v>0.25957078694444202</v>
      </c>
      <c r="F2072">
        <v>0.43140000000000001</v>
      </c>
      <c r="G2072">
        <v>0.38795499999999999</v>
      </c>
      <c r="H2072">
        <f t="shared" si="98"/>
        <v>0.3950000255530316</v>
      </c>
    </row>
    <row r="2073" spans="1:8" x14ac:dyDescent="0.25">
      <c r="A2073">
        <v>6817.75</v>
      </c>
      <c r="B2073">
        <v>2.2746</v>
      </c>
      <c r="C2073">
        <v>0.41928122847814198</v>
      </c>
      <c r="D2073">
        <f t="shared" si="96"/>
        <v>0.2275151515151515</v>
      </c>
      <c r="E2073">
        <f t="shared" si="97"/>
        <v>0.26579018751661249</v>
      </c>
      <c r="F2073">
        <v>0.4375</v>
      </c>
      <c r="G2073">
        <v>0.39435900000000002</v>
      </c>
      <c r="H2073">
        <f t="shared" si="98"/>
        <v>0.40601936328079524</v>
      </c>
    </row>
    <row r="2074" spans="1:8" x14ac:dyDescent="0.25">
      <c r="A2074">
        <v>6818</v>
      </c>
      <c r="B2074">
        <v>2.2667000000000002</v>
      </c>
      <c r="C2074">
        <v>0.41999588964182799</v>
      </c>
      <c r="D2074">
        <f t="shared" si="96"/>
        <v>0.23230303030303018</v>
      </c>
      <c r="E2074">
        <f t="shared" si="97"/>
        <v>0.27415757347681358</v>
      </c>
      <c r="F2074">
        <v>0.44369999999999998</v>
      </c>
      <c r="G2074">
        <v>0.40087899999999999</v>
      </c>
      <c r="H2074">
        <f t="shared" si="98"/>
        <v>0.41729492990142864</v>
      </c>
    </row>
    <row r="2075" spans="1:8" x14ac:dyDescent="0.25">
      <c r="A2075">
        <v>6818.25</v>
      </c>
      <c r="B2075">
        <v>2.2648000000000001</v>
      </c>
      <c r="C2075">
        <v>0.42462465757287299</v>
      </c>
      <c r="D2075">
        <f t="shared" si="96"/>
        <v>0.23345454545454533</v>
      </c>
      <c r="E2075">
        <f t="shared" si="97"/>
        <v>0.27696060182783383</v>
      </c>
      <c r="F2075">
        <v>0.44069999999999998</v>
      </c>
      <c r="G2075">
        <v>0.39772299999999999</v>
      </c>
      <c r="H2075">
        <f t="shared" si="98"/>
        <v>0.41212425246404083</v>
      </c>
    </row>
    <row r="2076" spans="1:8" x14ac:dyDescent="0.25">
      <c r="A2076">
        <v>6818.5</v>
      </c>
      <c r="B2076">
        <v>2.2644000000000002</v>
      </c>
      <c r="C2076">
        <v>0.44126089747209502</v>
      </c>
      <c r="D2076">
        <f t="shared" si="96"/>
        <v>0.23369696969696954</v>
      </c>
      <c r="E2076">
        <f t="shared" si="97"/>
        <v>0.28044511676846695</v>
      </c>
      <c r="F2076">
        <v>0.43769999999999998</v>
      </c>
      <c r="G2076">
        <v>0.39456999999999998</v>
      </c>
      <c r="H2076">
        <f t="shared" si="98"/>
        <v>0.40749100286319295</v>
      </c>
    </row>
    <row r="2077" spans="1:8" x14ac:dyDescent="0.25">
      <c r="A2077">
        <v>6818.75</v>
      </c>
      <c r="B2077">
        <v>2.2627999999999999</v>
      </c>
      <c r="C2077">
        <v>0.48010870931761801</v>
      </c>
      <c r="D2077">
        <f t="shared" si="96"/>
        <v>0.23466666666666666</v>
      </c>
      <c r="E2077">
        <f t="shared" si="97"/>
        <v>0.29022662192717547</v>
      </c>
      <c r="F2077">
        <v>0.43230000000000002</v>
      </c>
      <c r="G2077">
        <v>0.38889899999999999</v>
      </c>
      <c r="H2077">
        <f t="shared" si="98"/>
        <v>0.39877099092308094</v>
      </c>
    </row>
    <row r="2078" spans="1:8" x14ac:dyDescent="0.25">
      <c r="A2078">
        <v>6819</v>
      </c>
      <c r="B2078">
        <v>2.2553999999999998</v>
      </c>
      <c r="C2078">
        <v>0.53847676074797701</v>
      </c>
      <c r="D2078">
        <f t="shared" si="96"/>
        <v>0.2391515151515152</v>
      </c>
      <c r="E2078">
        <f t="shared" si="97"/>
        <v>0.31457949147444686</v>
      </c>
      <c r="F2078">
        <v>0.42699999999999999</v>
      </c>
      <c r="G2078">
        <v>0.38334099999999999</v>
      </c>
      <c r="H2078">
        <f t="shared" si="98"/>
        <v>0.38932870007906267</v>
      </c>
    </row>
    <row r="2079" spans="1:8" x14ac:dyDescent="0.25">
      <c r="A2079">
        <v>6819.25</v>
      </c>
      <c r="B2079">
        <v>2.2505000000000002</v>
      </c>
      <c r="C2079">
        <v>0.59134824395378505</v>
      </c>
      <c r="D2079">
        <f t="shared" si="96"/>
        <v>0.24212121212121199</v>
      </c>
      <c r="E2079">
        <f t="shared" si="97"/>
        <v>0.33996969891188311</v>
      </c>
      <c r="F2079">
        <v>0.41389999999999999</v>
      </c>
      <c r="G2079">
        <v>0.36963400000000002</v>
      </c>
      <c r="H2079">
        <f t="shared" si="98"/>
        <v>0.35722536326498439</v>
      </c>
    </row>
    <row r="2080" spans="1:8" x14ac:dyDescent="0.25">
      <c r="A2080">
        <v>6819.5</v>
      </c>
      <c r="B2080">
        <v>2.2423999999999999</v>
      </c>
      <c r="C2080">
        <v>0.61662120163433798</v>
      </c>
      <c r="D2080">
        <f t="shared" si="96"/>
        <v>0.24703030303030302</v>
      </c>
      <c r="E2080">
        <f t="shared" si="97"/>
        <v>0.36368234485976098</v>
      </c>
      <c r="F2080">
        <v>0.40089999999999998</v>
      </c>
      <c r="G2080">
        <v>0.35607800000000001</v>
      </c>
      <c r="H2080">
        <f t="shared" si="98"/>
        <v>0.32048280310454275</v>
      </c>
    </row>
    <row r="2081" spans="1:8" x14ac:dyDescent="0.25">
      <c r="A2081">
        <v>6819.75</v>
      </c>
      <c r="B2081">
        <v>2.2389999999999999</v>
      </c>
      <c r="C2081">
        <v>0.61582281238898995</v>
      </c>
      <c r="D2081">
        <f t="shared" si="96"/>
        <v>0.24909090909090911</v>
      </c>
      <c r="E2081">
        <f t="shared" si="97"/>
        <v>0.36865288269259378</v>
      </c>
      <c r="F2081">
        <v>0.40129999999999999</v>
      </c>
      <c r="G2081">
        <v>0.35649500000000001</v>
      </c>
      <c r="H2081">
        <f t="shared" si="98"/>
        <v>0.32168820516825158</v>
      </c>
    </row>
    <row r="2082" spans="1:8" x14ac:dyDescent="0.25">
      <c r="A2082">
        <v>6820</v>
      </c>
      <c r="B2082">
        <v>2.2324000000000002</v>
      </c>
      <c r="C2082">
        <v>0.59872618830771995</v>
      </c>
      <c r="D2082">
        <f t="shared" si="96"/>
        <v>0.25309090909090898</v>
      </c>
      <c r="E2082">
        <f t="shared" si="97"/>
        <v>0.37034920854443026</v>
      </c>
      <c r="F2082">
        <v>0.40160000000000001</v>
      </c>
      <c r="G2082">
        <v>0.35680699999999999</v>
      </c>
      <c r="H2082">
        <f t="shared" si="98"/>
        <v>0.32487384735262931</v>
      </c>
    </row>
    <row r="2083" spans="1:8" x14ac:dyDescent="0.25">
      <c r="A2083">
        <v>6820.25</v>
      </c>
      <c r="B2083">
        <v>2.2330999999999999</v>
      </c>
      <c r="C2083">
        <v>0.57610367957727804</v>
      </c>
      <c r="D2083">
        <f t="shared" si="96"/>
        <v>0.25266666666666671</v>
      </c>
      <c r="E2083">
        <f t="shared" si="97"/>
        <v>0.35889646297244432</v>
      </c>
      <c r="F2083">
        <v>0.39489999999999997</v>
      </c>
      <c r="G2083">
        <v>0.34983700000000001</v>
      </c>
      <c r="H2083">
        <f t="shared" si="98"/>
        <v>0.31127753909062811</v>
      </c>
    </row>
    <row r="2084" spans="1:8" x14ac:dyDescent="0.25">
      <c r="A2084">
        <v>6820.5</v>
      </c>
      <c r="B2084">
        <v>2.2399</v>
      </c>
      <c r="C2084">
        <v>0.55932286046557</v>
      </c>
      <c r="D2084">
        <f t="shared" si="96"/>
        <v>0.24854545454545451</v>
      </c>
      <c r="E2084">
        <f t="shared" si="97"/>
        <v>0.34252282772535142</v>
      </c>
      <c r="F2084">
        <v>0.38819999999999999</v>
      </c>
      <c r="G2084">
        <v>0.34288000000000002</v>
      </c>
      <c r="H2084">
        <f t="shared" si="98"/>
        <v>0.2980391957815996</v>
      </c>
    </row>
    <row r="2085" spans="1:8" x14ac:dyDescent="0.25">
      <c r="A2085">
        <v>6820.75</v>
      </c>
      <c r="B2085">
        <v>2.2440000000000002</v>
      </c>
      <c r="C2085">
        <v>0.55157701803361603</v>
      </c>
      <c r="D2085">
        <f t="shared" si="96"/>
        <v>0.2460606060606059</v>
      </c>
      <c r="E2085">
        <f t="shared" si="97"/>
        <v>0.33407922796131817</v>
      </c>
      <c r="F2085">
        <v>0.39950000000000002</v>
      </c>
      <c r="G2085">
        <v>0.35462100000000002</v>
      </c>
      <c r="H2085">
        <f t="shared" si="98"/>
        <v>0.32560687890316409</v>
      </c>
    </row>
    <row r="2086" spans="1:8" x14ac:dyDescent="0.25">
      <c r="A2086">
        <v>6821</v>
      </c>
      <c r="B2086">
        <v>2.2524999999999999</v>
      </c>
      <c r="C2086">
        <v>0.54927022938376602</v>
      </c>
      <c r="D2086">
        <f t="shared" si="96"/>
        <v>0.24090909090909091</v>
      </c>
      <c r="E2086">
        <f t="shared" si="97"/>
        <v>0.32183325638773974</v>
      </c>
      <c r="F2086">
        <v>0.41070000000000001</v>
      </c>
      <c r="G2086">
        <v>0.36629299999999998</v>
      </c>
      <c r="H2086">
        <f t="shared" si="98"/>
        <v>0.35177187341812682</v>
      </c>
    </row>
    <row r="2087" spans="1:8" x14ac:dyDescent="0.25">
      <c r="A2087">
        <v>6821.25</v>
      </c>
      <c r="B2087">
        <v>2.2566999999999999</v>
      </c>
      <c r="C2087">
        <v>0.54750216632650295</v>
      </c>
      <c r="D2087">
        <f t="shared" si="96"/>
        <v>0.23836363636363636</v>
      </c>
      <c r="E2087">
        <f t="shared" si="97"/>
        <v>0.31563224578703575</v>
      </c>
      <c r="F2087">
        <v>0.41289999999999999</v>
      </c>
      <c r="G2087">
        <v>0.36858999999999997</v>
      </c>
      <c r="H2087">
        <f t="shared" si="98"/>
        <v>0.35695143966670412</v>
      </c>
    </row>
    <row r="2088" spans="1:8" x14ac:dyDescent="0.25">
      <c r="A2088">
        <v>6821.5</v>
      </c>
      <c r="B2088">
        <v>2.2665000000000002</v>
      </c>
      <c r="C2088">
        <v>0.53976005556939299</v>
      </c>
      <c r="D2088">
        <f t="shared" si="96"/>
        <v>0.23242424242424228</v>
      </c>
      <c r="E2088">
        <f t="shared" si="97"/>
        <v>0.30035318784123743</v>
      </c>
      <c r="F2088">
        <v>0.41510000000000002</v>
      </c>
      <c r="G2088">
        <v>0.370888</v>
      </c>
      <c r="H2088">
        <f t="shared" si="98"/>
        <v>0.36230207994972646</v>
      </c>
    </row>
    <row r="2089" spans="1:8" x14ac:dyDescent="0.25">
      <c r="A2089">
        <v>6821.75</v>
      </c>
      <c r="B2089">
        <v>2.2705000000000002</v>
      </c>
      <c r="C2089">
        <v>0.513911452231127</v>
      </c>
      <c r="D2089">
        <f t="shared" si="96"/>
        <v>0.22999999999999984</v>
      </c>
      <c r="E2089">
        <f t="shared" si="97"/>
        <v>0.28867363686034325</v>
      </c>
      <c r="F2089">
        <v>0.4244</v>
      </c>
      <c r="G2089">
        <v>0.38061699999999998</v>
      </c>
      <c r="H2089">
        <f t="shared" si="98"/>
        <v>0.38316282993706102</v>
      </c>
    </row>
    <row r="2090" spans="1:8" x14ac:dyDescent="0.25">
      <c r="A2090">
        <v>6822</v>
      </c>
      <c r="B2090">
        <v>2.2759</v>
      </c>
      <c r="C2090">
        <v>0.46503945384497503</v>
      </c>
      <c r="D2090">
        <f t="shared" si="96"/>
        <v>0.22672727272727267</v>
      </c>
      <c r="E2090">
        <f t="shared" si="97"/>
        <v>0.27212572836100968</v>
      </c>
      <c r="F2090">
        <v>0.43369999999999997</v>
      </c>
      <c r="G2090">
        <v>0.39036799999999999</v>
      </c>
      <c r="H2090">
        <f t="shared" si="98"/>
        <v>0.40093777894901139</v>
      </c>
    </row>
    <row r="2091" spans="1:8" x14ac:dyDescent="0.25">
      <c r="A2091">
        <v>6822.25</v>
      </c>
      <c r="B2091">
        <v>2.2786</v>
      </c>
      <c r="C2091">
        <v>0.41245856126883401</v>
      </c>
      <c r="D2091">
        <f t="shared" si="96"/>
        <v>0.22509090909090906</v>
      </c>
      <c r="E2091">
        <f t="shared" si="97"/>
        <v>0.260604059623396</v>
      </c>
      <c r="F2091">
        <v>0.4335</v>
      </c>
      <c r="G2091">
        <v>0.390158</v>
      </c>
      <c r="H2091">
        <f t="shared" si="98"/>
        <v>0.39854628893370425</v>
      </c>
    </row>
    <row r="2092" spans="1:8" x14ac:dyDescent="0.25">
      <c r="A2092">
        <v>6822.5</v>
      </c>
      <c r="B2092">
        <v>2.2818999999999998</v>
      </c>
      <c r="C2092">
        <v>0.37794175544952502</v>
      </c>
      <c r="D2092">
        <f t="shared" si="96"/>
        <v>0.22309090909090917</v>
      </c>
      <c r="E2092">
        <f t="shared" si="97"/>
        <v>0.25261134154032483</v>
      </c>
      <c r="F2092">
        <v>0.43340000000000001</v>
      </c>
      <c r="G2092">
        <v>0.39005299999999998</v>
      </c>
      <c r="H2092">
        <f t="shared" si="98"/>
        <v>0.39724901772142562</v>
      </c>
    </row>
    <row r="2093" spans="1:8" x14ac:dyDescent="0.25">
      <c r="A2093">
        <v>6822.75</v>
      </c>
      <c r="B2093">
        <v>2.2820999999999998</v>
      </c>
      <c r="C2093">
        <v>0.36339949761580698</v>
      </c>
      <c r="D2093">
        <f t="shared" si="96"/>
        <v>0.22296969696969704</v>
      </c>
      <c r="E2093">
        <f t="shared" si="97"/>
        <v>0.25063665747441632</v>
      </c>
      <c r="F2093">
        <v>0.4451</v>
      </c>
      <c r="G2093">
        <v>0.40235199999999999</v>
      </c>
      <c r="H2093">
        <f t="shared" si="98"/>
        <v>0.41613388367442339</v>
      </c>
    </row>
    <row r="2094" spans="1:8" x14ac:dyDescent="0.25">
      <c r="A2094">
        <v>6823</v>
      </c>
      <c r="B2094">
        <v>2.2825000000000002</v>
      </c>
      <c r="C2094">
        <v>0.360219185984055</v>
      </c>
      <c r="D2094">
        <f t="shared" si="96"/>
        <v>0.22272727272727258</v>
      </c>
      <c r="E2094">
        <f t="shared" si="97"/>
        <v>0.24987928365197443</v>
      </c>
      <c r="F2094">
        <v>0.45679999999999998</v>
      </c>
      <c r="G2094">
        <v>0.41483900000000001</v>
      </c>
      <c r="H2094">
        <f t="shared" si="98"/>
        <v>0.43546298323540089</v>
      </c>
    </row>
    <row r="2095" spans="1:8" x14ac:dyDescent="0.25">
      <c r="A2095">
        <v>6823.25</v>
      </c>
      <c r="B2095">
        <v>2.2814000000000001</v>
      </c>
      <c r="C2095">
        <v>0.36455850309082699</v>
      </c>
      <c r="D2095">
        <f t="shared" si="96"/>
        <v>0.22339393939393928</v>
      </c>
      <c r="E2095">
        <f t="shared" si="97"/>
        <v>0.25144315475338325</v>
      </c>
      <c r="F2095">
        <v>0.46279999999999999</v>
      </c>
      <c r="G2095">
        <v>0.42130200000000001</v>
      </c>
      <c r="H2095">
        <f t="shared" si="98"/>
        <v>0.44602484175664792</v>
      </c>
    </row>
    <row r="2096" spans="1:8" x14ac:dyDescent="0.25">
      <c r="A2096">
        <v>6823.5</v>
      </c>
      <c r="B2096">
        <v>2.2808999999999999</v>
      </c>
      <c r="C2096">
        <v>0.38272996941082199</v>
      </c>
      <c r="D2096">
        <f t="shared" si="96"/>
        <v>0.2236969696969697</v>
      </c>
      <c r="E2096">
        <f t="shared" si="97"/>
        <v>0.25419907522731178</v>
      </c>
      <c r="F2096">
        <v>0.46870000000000001</v>
      </c>
      <c r="G2096">
        <v>0.42765799999999998</v>
      </c>
      <c r="H2096">
        <f t="shared" si="98"/>
        <v>0.45831818649784667</v>
      </c>
    </row>
    <row r="2097" spans="1:8" x14ac:dyDescent="0.25">
      <c r="A2097">
        <v>6823.75</v>
      </c>
      <c r="B2097">
        <v>2.2814999999999999</v>
      </c>
      <c r="C2097">
        <v>0.42562715356261899</v>
      </c>
      <c r="D2097">
        <f t="shared" si="96"/>
        <v>0.22333333333333338</v>
      </c>
      <c r="E2097">
        <f t="shared" si="97"/>
        <v>0.25951810124273761</v>
      </c>
      <c r="F2097">
        <v>0.4667</v>
      </c>
      <c r="G2097">
        <v>0.42550300000000002</v>
      </c>
      <c r="H2097">
        <f t="shared" si="98"/>
        <v>0.46054924343829445</v>
      </c>
    </row>
    <row r="2098" spans="1:8" x14ac:dyDescent="0.25">
      <c r="A2098">
        <v>6824</v>
      </c>
      <c r="B2098">
        <v>2.2839999999999998</v>
      </c>
      <c r="C2098">
        <v>0.491018552811544</v>
      </c>
      <c r="D2098">
        <f t="shared" si="96"/>
        <v>0.22181818181818189</v>
      </c>
      <c r="E2098">
        <f t="shared" si="97"/>
        <v>0.2674635969106352</v>
      </c>
      <c r="F2098">
        <v>0.4647</v>
      </c>
      <c r="G2098">
        <v>0.42334899999999998</v>
      </c>
      <c r="H2098">
        <f t="shared" si="98"/>
        <v>0.46689592611360825</v>
      </c>
    </row>
    <row r="2099" spans="1:8" x14ac:dyDescent="0.25">
      <c r="A2099">
        <v>6824.25</v>
      </c>
      <c r="B2099">
        <v>2.2864</v>
      </c>
      <c r="C2099">
        <v>0.55218949319410304</v>
      </c>
      <c r="D2099">
        <f t="shared" si="96"/>
        <v>0.22036363636363632</v>
      </c>
      <c r="E2099">
        <f t="shared" si="97"/>
        <v>0.27691390292870882</v>
      </c>
      <c r="F2099">
        <v>0.45500000000000002</v>
      </c>
      <c r="G2099">
        <v>0.41289999999999999</v>
      </c>
      <c r="H2099">
        <f t="shared" si="98"/>
        <v>0.45567703496738132</v>
      </c>
    </row>
    <row r="2100" spans="1:8" x14ac:dyDescent="0.25">
      <c r="A2100">
        <v>6824.5</v>
      </c>
      <c r="B2100">
        <v>2.2900999999999998</v>
      </c>
      <c r="C2100">
        <v>0.58495452127344805</v>
      </c>
      <c r="D2100">
        <f t="shared" si="96"/>
        <v>0.21812121212121219</v>
      </c>
      <c r="E2100">
        <f t="shared" si="97"/>
        <v>0.27959571592421434</v>
      </c>
      <c r="F2100">
        <v>0.44529999999999997</v>
      </c>
      <c r="G2100">
        <v>0.402563</v>
      </c>
      <c r="H2100">
        <f t="shared" si="98"/>
        <v>0.43688690699641697</v>
      </c>
    </row>
    <row r="2101" spans="1:8" x14ac:dyDescent="0.25">
      <c r="A2101">
        <v>6824.75</v>
      </c>
      <c r="B2101">
        <v>2.2926000000000002</v>
      </c>
      <c r="C2101">
        <v>0.595531723564661</v>
      </c>
      <c r="D2101">
        <f t="shared" si="96"/>
        <v>0.21660606060606044</v>
      </c>
      <c r="E2101">
        <f t="shared" si="97"/>
        <v>0.27859795214671795</v>
      </c>
      <c r="F2101">
        <v>0.43890000000000001</v>
      </c>
      <c r="G2101">
        <v>0.39583099999999999</v>
      </c>
      <c r="H2101">
        <f t="shared" si="98"/>
        <v>0.42177731184711503</v>
      </c>
    </row>
    <row r="2102" spans="1:8" x14ac:dyDescent="0.25">
      <c r="A2102">
        <v>6825</v>
      </c>
      <c r="B2102">
        <v>2.2961</v>
      </c>
      <c r="C2102">
        <v>0.60155136002437004</v>
      </c>
      <c r="D2102">
        <f t="shared" si="96"/>
        <v>0.21448484848484842</v>
      </c>
      <c r="E2102">
        <f t="shared" si="97"/>
        <v>0.27484690936625772</v>
      </c>
      <c r="F2102">
        <v>0.43259999999999998</v>
      </c>
      <c r="G2102">
        <v>0.389214</v>
      </c>
      <c r="H2102">
        <f t="shared" si="98"/>
        <v>0.40582861993564107</v>
      </c>
    </row>
    <row r="2103" spans="1:8" x14ac:dyDescent="0.25">
      <c r="A2103">
        <v>6825.25</v>
      </c>
      <c r="B2103">
        <v>2.2976000000000001</v>
      </c>
      <c r="C2103">
        <v>0.61714435608044005</v>
      </c>
      <c r="D2103">
        <f t="shared" si="96"/>
        <v>0.21357575757575747</v>
      </c>
      <c r="E2103">
        <f t="shared" si="97"/>
        <v>0.27655923219537593</v>
      </c>
      <c r="F2103">
        <v>0.432</v>
      </c>
      <c r="G2103">
        <v>0.38858399999999998</v>
      </c>
      <c r="H2103">
        <f t="shared" si="98"/>
        <v>0.40530798669321905</v>
      </c>
    </row>
    <row r="2104" spans="1:8" x14ac:dyDescent="0.25">
      <c r="A2104">
        <v>6825.5</v>
      </c>
      <c r="B2104">
        <v>2.2988</v>
      </c>
      <c r="C2104">
        <v>0.65185147547595801</v>
      </c>
      <c r="D2104">
        <f t="shared" si="96"/>
        <v>0.21284848484848484</v>
      </c>
      <c r="E2104">
        <f t="shared" si="97"/>
        <v>0.28464430953697917</v>
      </c>
      <c r="F2104">
        <v>0.43130000000000002</v>
      </c>
      <c r="G2104">
        <v>0.38784999999999997</v>
      </c>
      <c r="H2104">
        <f t="shared" si="98"/>
        <v>0.40590120410507352</v>
      </c>
    </row>
    <row r="2105" spans="1:8" x14ac:dyDescent="0.25">
      <c r="A2105">
        <v>6825.75</v>
      </c>
      <c r="B2105">
        <v>2.2980999999999998</v>
      </c>
      <c r="C2105">
        <v>0.70135507497251404</v>
      </c>
      <c r="D2105">
        <f t="shared" si="96"/>
        <v>0.21327272727272734</v>
      </c>
      <c r="E2105">
        <f t="shared" si="97"/>
        <v>0.30432198349202128</v>
      </c>
      <c r="F2105">
        <v>0.437</v>
      </c>
      <c r="G2105">
        <v>0.39383400000000002</v>
      </c>
      <c r="H2105">
        <f t="shared" si="98"/>
        <v>0.43052865685859865</v>
      </c>
    </row>
    <row r="2106" spans="1:8" x14ac:dyDescent="0.25">
      <c r="A2106">
        <v>6826</v>
      </c>
      <c r="B2106">
        <v>2.2964000000000002</v>
      </c>
      <c r="C2106">
        <v>0.74428250082175595</v>
      </c>
      <c r="D2106">
        <f t="shared" si="96"/>
        <v>0.21430303030303013</v>
      </c>
      <c r="E2106">
        <f t="shared" si="97"/>
        <v>0.33014384199872615</v>
      </c>
      <c r="F2106">
        <v>0.44259999999999999</v>
      </c>
      <c r="G2106">
        <v>0.39972099999999999</v>
      </c>
      <c r="H2106">
        <f t="shared" si="98"/>
        <v>0.46233308250952493</v>
      </c>
    </row>
    <row r="2107" spans="1:8" x14ac:dyDescent="0.25">
      <c r="A2107">
        <v>6826.25</v>
      </c>
      <c r="B2107">
        <v>2.2961999999999998</v>
      </c>
      <c r="C2107">
        <v>0.76611760435562903</v>
      </c>
      <c r="D2107">
        <f t="shared" si="96"/>
        <v>0.21442424242424252</v>
      </c>
      <c r="E2107">
        <f t="shared" si="97"/>
        <v>0.34519263466495215</v>
      </c>
      <c r="F2107">
        <v>0.4466</v>
      </c>
      <c r="G2107">
        <v>0.40393200000000001</v>
      </c>
      <c r="H2107">
        <f t="shared" si="98"/>
        <v>0.48819162579417497</v>
      </c>
    </row>
    <row r="2108" spans="1:8" x14ac:dyDescent="0.25">
      <c r="A2108">
        <v>6826.5</v>
      </c>
      <c r="B2108">
        <v>2.2949000000000002</v>
      </c>
      <c r="C2108">
        <v>0.77254743367937495</v>
      </c>
      <c r="D2108">
        <f t="shared" si="96"/>
        <v>0.21521212121212108</v>
      </c>
      <c r="E2108">
        <f t="shared" si="97"/>
        <v>0.3534817673198305</v>
      </c>
      <c r="F2108">
        <v>0.45069999999999999</v>
      </c>
      <c r="G2108">
        <v>0.40826800000000002</v>
      </c>
      <c r="H2108">
        <f t="shared" si="98"/>
        <v>0.5103640268095363</v>
      </c>
    </row>
    <row r="2109" spans="1:8" x14ac:dyDescent="0.25">
      <c r="A2109">
        <v>6826.75</v>
      </c>
      <c r="B2109">
        <v>2.2930000000000001</v>
      </c>
      <c r="C2109">
        <v>0.77374755557018204</v>
      </c>
      <c r="D2109">
        <f t="shared" si="96"/>
        <v>0.21636363636363623</v>
      </c>
      <c r="E2109">
        <f t="shared" si="97"/>
        <v>0.35952064828240282</v>
      </c>
      <c r="F2109">
        <v>0.4481</v>
      </c>
      <c r="G2109">
        <v>0.40551199999999998</v>
      </c>
      <c r="H2109">
        <f t="shared" si="98"/>
        <v>0.49888393930864117</v>
      </c>
    </row>
    <row r="2110" spans="1:8" x14ac:dyDescent="0.25">
      <c r="A2110">
        <v>6827</v>
      </c>
      <c r="B2110">
        <v>2.2898000000000001</v>
      </c>
      <c r="C2110">
        <v>0.77424280525335498</v>
      </c>
      <c r="D2110">
        <f t="shared" si="96"/>
        <v>0.21830303030303022</v>
      </c>
      <c r="E2110">
        <f t="shared" si="97"/>
        <v>0.36851714520918794</v>
      </c>
      <c r="F2110">
        <v>0.4456</v>
      </c>
      <c r="G2110">
        <v>0.40287899999999999</v>
      </c>
      <c r="H2110">
        <f t="shared" si="98"/>
        <v>0.48748569449332851</v>
      </c>
    </row>
    <row r="2111" spans="1:8" x14ac:dyDescent="0.25">
      <c r="A2111">
        <v>6827.25</v>
      </c>
      <c r="B2111">
        <v>2.2883</v>
      </c>
      <c r="C2111">
        <v>0.77636835330225196</v>
      </c>
      <c r="D2111">
        <f t="shared" si="96"/>
        <v>0.21921212121212116</v>
      </c>
      <c r="E2111">
        <f t="shared" si="97"/>
        <v>0.37442631539151089</v>
      </c>
      <c r="F2111">
        <v>0.4415</v>
      </c>
      <c r="G2111">
        <v>0.39856399999999997</v>
      </c>
      <c r="H2111">
        <f t="shared" si="98"/>
        <v>0.46922921248142485</v>
      </c>
    </row>
    <row r="2112" spans="1:8" x14ac:dyDescent="0.25">
      <c r="A2112">
        <v>6827.5</v>
      </c>
      <c r="B2112">
        <v>2.2839999999999998</v>
      </c>
      <c r="C2112">
        <v>0.78383405058216904</v>
      </c>
      <c r="D2112">
        <f t="shared" si="96"/>
        <v>0.22181818181818189</v>
      </c>
      <c r="E2112">
        <f t="shared" si="97"/>
        <v>0.39338687849859155</v>
      </c>
      <c r="F2112">
        <v>0.4375</v>
      </c>
      <c r="G2112">
        <v>0.39435900000000002</v>
      </c>
      <c r="H2112">
        <f t="shared" si="98"/>
        <v>0.45292011913552754</v>
      </c>
    </row>
    <row r="2113" spans="1:8" x14ac:dyDescent="0.25">
      <c r="A2113">
        <v>6827.75</v>
      </c>
      <c r="B2113">
        <v>2.2820999999999998</v>
      </c>
      <c r="C2113">
        <v>0.80002784253365899</v>
      </c>
      <c r="D2113">
        <f t="shared" si="96"/>
        <v>0.22296969696969704</v>
      </c>
      <c r="E2113">
        <f t="shared" si="97"/>
        <v>0.41687052958313797</v>
      </c>
      <c r="F2113">
        <v>0.42909999999999998</v>
      </c>
      <c r="G2113">
        <v>0.385542</v>
      </c>
      <c r="H2113">
        <f t="shared" si="98"/>
        <v>0.41487910494315555</v>
      </c>
    </row>
    <row r="2114" spans="1:8" x14ac:dyDescent="0.25">
      <c r="A2114">
        <v>6828</v>
      </c>
      <c r="B2114">
        <v>2.2818000000000001</v>
      </c>
      <c r="C2114">
        <v>0.82161250454133306</v>
      </c>
      <c r="D2114">
        <f t="shared" si="96"/>
        <v>0.22315151515151507</v>
      </c>
      <c r="E2114">
        <f t="shared" si="97"/>
        <v>0.44721593589385389</v>
      </c>
      <c r="F2114">
        <v>0.42070000000000002</v>
      </c>
      <c r="G2114">
        <v>0.37674400000000002</v>
      </c>
      <c r="H2114">
        <f t="shared" si="98"/>
        <v>0.36999654095833223</v>
      </c>
    </row>
    <row r="2115" spans="1:8" x14ac:dyDescent="0.25">
      <c r="A2115">
        <v>6828.25</v>
      </c>
      <c r="B2115">
        <v>2.2835000000000001</v>
      </c>
      <c r="C2115">
        <v>0.83907054406764003</v>
      </c>
      <c r="D2115">
        <f t="shared" ref="D2115:D2178" si="99">(B2115-2.65)/(1-2.65)</f>
        <v>0.22212121212121202</v>
      </c>
      <c r="E2115">
        <f t="shared" ref="E2115:E2178" si="100">(D2115-C2115*0.174502923976608)/(1-C2115)</f>
        <v>0.47039833895034916</v>
      </c>
      <c r="F2115">
        <v>0.41749999999999998</v>
      </c>
      <c r="G2115">
        <v>0.37339600000000001</v>
      </c>
      <c r="H2115">
        <f t="shared" ref="H2115:H2178" si="101">(G2115-C2115*0.378209)/(1-C2115)</f>
        <v>0.348301485728511</v>
      </c>
    </row>
    <row r="2116" spans="1:8" x14ac:dyDescent="0.25">
      <c r="A2116">
        <v>6828.5</v>
      </c>
      <c r="B2116">
        <v>2.2881</v>
      </c>
      <c r="C2116">
        <v>0.84749434311371097</v>
      </c>
      <c r="D2116">
        <f t="shared" si="99"/>
        <v>0.21933333333333327</v>
      </c>
      <c r="E2116">
        <f t="shared" si="100"/>
        <v>0.46846191718399866</v>
      </c>
      <c r="F2116">
        <v>0.41439999999999999</v>
      </c>
      <c r="G2116">
        <v>0.37015700000000001</v>
      </c>
      <c r="H2116">
        <f t="shared" si="101"/>
        <v>0.32541095850830831</v>
      </c>
    </row>
    <row r="2117" spans="1:8" x14ac:dyDescent="0.25">
      <c r="A2117">
        <v>6828.75</v>
      </c>
      <c r="B2117">
        <v>2.2917000000000001</v>
      </c>
      <c r="C2117">
        <v>0.84995353375225402</v>
      </c>
      <c r="D2117">
        <f t="shared" si="99"/>
        <v>0.21715151515151507</v>
      </c>
      <c r="E2117">
        <f t="shared" si="100"/>
        <v>0.45873881597348304</v>
      </c>
      <c r="F2117">
        <v>0.41949999999999998</v>
      </c>
      <c r="G2117">
        <v>0.37548799999999999</v>
      </c>
      <c r="H2117">
        <f t="shared" si="101"/>
        <v>0.36007461757804221</v>
      </c>
    </row>
    <row r="2118" spans="1:8" x14ac:dyDescent="0.25">
      <c r="A2118">
        <v>6829</v>
      </c>
      <c r="B2118">
        <v>2.2999999999999998</v>
      </c>
      <c r="C2118">
        <v>0.85009783130401495</v>
      </c>
      <c r="D2118">
        <f t="shared" si="99"/>
        <v>0.21212121212121218</v>
      </c>
      <c r="E2118">
        <f t="shared" si="100"/>
        <v>0.42545518485348305</v>
      </c>
      <c r="F2118">
        <v>0.42470000000000002</v>
      </c>
      <c r="G2118">
        <v>0.38093100000000002</v>
      </c>
      <c r="H2118">
        <f t="shared" si="101"/>
        <v>0.39636750980462088</v>
      </c>
    </row>
    <row r="2119" spans="1:8" x14ac:dyDescent="0.25">
      <c r="A2119">
        <v>6829.25</v>
      </c>
      <c r="B2119">
        <v>2.3025000000000002</v>
      </c>
      <c r="C2119">
        <v>0.84760975249997295</v>
      </c>
      <c r="D2119">
        <f t="shared" si="99"/>
        <v>0.21060606060606044</v>
      </c>
      <c r="E2119">
        <f t="shared" si="100"/>
        <v>0.41141530663709308</v>
      </c>
      <c r="F2119">
        <v>0.43530000000000002</v>
      </c>
      <c r="G2119">
        <v>0.39204800000000001</v>
      </c>
      <c r="H2119">
        <f t="shared" si="101"/>
        <v>0.46902189798415433</v>
      </c>
    </row>
    <row r="2120" spans="1:8" x14ac:dyDescent="0.25">
      <c r="A2120">
        <v>6829.5</v>
      </c>
      <c r="B2120">
        <v>2.3033000000000001</v>
      </c>
      <c r="C2120">
        <v>0.83313893564359498</v>
      </c>
      <c r="D2120">
        <f t="shared" si="99"/>
        <v>0.21012121212121201</v>
      </c>
      <c r="E2120">
        <f t="shared" si="100"/>
        <v>0.38796367518292624</v>
      </c>
      <c r="F2120">
        <v>0.44600000000000001</v>
      </c>
      <c r="G2120">
        <v>0.40329999999999999</v>
      </c>
      <c r="H2120">
        <f t="shared" si="101"/>
        <v>0.528579609805096</v>
      </c>
    </row>
    <row r="2121" spans="1:8" x14ac:dyDescent="0.25">
      <c r="A2121">
        <v>6829.75</v>
      </c>
      <c r="B2121">
        <v>2.3029000000000002</v>
      </c>
      <c r="C2121">
        <v>0.78552149856922504</v>
      </c>
      <c r="D2121">
        <f t="shared" si="99"/>
        <v>0.21036363636363622</v>
      </c>
      <c r="E2121">
        <f t="shared" si="100"/>
        <v>0.34170249012334664</v>
      </c>
      <c r="F2121">
        <v>0.44409999999999999</v>
      </c>
      <c r="G2121">
        <v>0.40129999999999999</v>
      </c>
      <c r="H2121">
        <f t="shared" si="101"/>
        <v>0.48587014014207075</v>
      </c>
    </row>
    <row r="2122" spans="1:8" x14ac:dyDescent="0.25">
      <c r="A2122">
        <v>6830</v>
      </c>
      <c r="B2122">
        <v>2.3031999999999999</v>
      </c>
      <c r="C2122">
        <v>0.69744672778476002</v>
      </c>
      <c r="D2122">
        <f t="shared" si="99"/>
        <v>0.21018181818181819</v>
      </c>
      <c r="E2122">
        <f t="shared" si="100"/>
        <v>0.29242891414678801</v>
      </c>
      <c r="F2122">
        <v>0.44219999999999998</v>
      </c>
      <c r="G2122">
        <v>0.39930100000000002</v>
      </c>
      <c r="H2122">
        <f t="shared" si="101"/>
        <v>0.44792234286212879</v>
      </c>
    </row>
    <row r="2123" spans="1:8" x14ac:dyDescent="0.25">
      <c r="A2123">
        <v>6830.25</v>
      </c>
      <c r="B2123">
        <v>2.3020999999999998</v>
      </c>
      <c r="C2123">
        <v>0.60483668340879104</v>
      </c>
      <c r="D2123">
        <f t="shared" si="99"/>
        <v>0.21084848484848492</v>
      </c>
      <c r="E2123">
        <f t="shared" si="100"/>
        <v>0.26647897374105495</v>
      </c>
      <c r="F2123">
        <v>0.44309999999999999</v>
      </c>
      <c r="G2123">
        <v>0.40024700000000002</v>
      </c>
      <c r="H2123">
        <f t="shared" si="101"/>
        <v>0.43397834668457097</v>
      </c>
    </row>
    <row r="2124" spans="1:8" x14ac:dyDescent="0.25">
      <c r="A2124">
        <v>6830.5</v>
      </c>
      <c r="B2124">
        <v>2.2988</v>
      </c>
      <c r="C2124">
        <v>0.54491137819739299</v>
      </c>
      <c r="D2124">
        <f t="shared" si="99"/>
        <v>0.21284848484848484</v>
      </c>
      <c r="E2124">
        <f t="shared" si="100"/>
        <v>0.25876247043591077</v>
      </c>
      <c r="F2124">
        <v>0.44400000000000001</v>
      </c>
      <c r="G2124">
        <v>0.40119500000000002</v>
      </c>
      <c r="H2124">
        <f t="shared" si="101"/>
        <v>0.4287178435499715</v>
      </c>
    </row>
    <row r="2125" spans="1:8" x14ac:dyDescent="0.25">
      <c r="A2125">
        <v>6830.75</v>
      </c>
      <c r="B2125">
        <v>2.2970000000000002</v>
      </c>
      <c r="C2125">
        <v>0.51963505355188799</v>
      </c>
      <c r="D2125">
        <f t="shared" si="99"/>
        <v>0.21393939393939382</v>
      </c>
      <c r="E2125">
        <f t="shared" si="100"/>
        <v>0.25659981771205809</v>
      </c>
      <c r="F2125">
        <v>0.44469999999999998</v>
      </c>
      <c r="G2125">
        <v>0.40193099999999998</v>
      </c>
      <c r="H2125">
        <f t="shared" si="101"/>
        <v>0.42759228696838497</v>
      </c>
    </row>
    <row r="2126" spans="1:8" x14ac:dyDescent="0.25">
      <c r="A2126">
        <v>6831</v>
      </c>
      <c r="B2126">
        <v>2.2930999999999999</v>
      </c>
      <c r="C2126">
        <v>0.51257490620664203</v>
      </c>
      <c r="D2126">
        <f t="shared" si="99"/>
        <v>0.2163030303030303</v>
      </c>
      <c r="E2126">
        <f t="shared" si="100"/>
        <v>0.26025990870859084</v>
      </c>
      <c r="F2126">
        <v>0.44550000000000001</v>
      </c>
      <c r="G2126">
        <v>0.40277299999999999</v>
      </c>
      <c r="H2126">
        <f t="shared" si="101"/>
        <v>0.42860443575574264</v>
      </c>
    </row>
    <row r="2127" spans="1:8" x14ac:dyDescent="0.25">
      <c r="A2127">
        <v>6831.25</v>
      </c>
      <c r="B2127">
        <v>2.2898000000000001</v>
      </c>
      <c r="C2127">
        <v>0.51004973549619104</v>
      </c>
      <c r="D2127">
        <f t="shared" si="99"/>
        <v>0.21830303030303022</v>
      </c>
      <c r="E2127">
        <f t="shared" si="100"/>
        <v>0.26389996996204129</v>
      </c>
      <c r="F2127">
        <v>0.45319999999999999</v>
      </c>
      <c r="G2127">
        <v>0.41096100000000002</v>
      </c>
      <c r="H2127">
        <f t="shared" si="101"/>
        <v>0.44505660142576753</v>
      </c>
    </row>
    <row r="2128" spans="1:8" x14ac:dyDescent="0.25">
      <c r="A2128">
        <v>6831.5</v>
      </c>
      <c r="B2128">
        <v>2.2799</v>
      </c>
      <c r="C2128">
        <v>0.50231453130123804</v>
      </c>
      <c r="D2128">
        <f t="shared" si="99"/>
        <v>0.22430303030303023</v>
      </c>
      <c r="E2128">
        <f t="shared" si="100"/>
        <v>0.27456633642991618</v>
      </c>
      <c r="F2128">
        <v>0.46100000000000002</v>
      </c>
      <c r="G2128">
        <v>0.41936299999999999</v>
      </c>
      <c r="H2128">
        <f t="shared" si="101"/>
        <v>0.46089978080097532</v>
      </c>
    </row>
    <row r="2129" spans="1:8" x14ac:dyDescent="0.25">
      <c r="A2129">
        <v>6831.75</v>
      </c>
      <c r="B2129">
        <v>2.2753000000000001</v>
      </c>
      <c r="C2129">
        <v>0.47703593219290602</v>
      </c>
      <c r="D2129">
        <f t="shared" si="99"/>
        <v>0.22709090909090898</v>
      </c>
      <c r="E2129">
        <f t="shared" si="100"/>
        <v>0.27506047343658185</v>
      </c>
      <c r="F2129">
        <v>0.45279999999999998</v>
      </c>
      <c r="G2129">
        <v>0.41053000000000001</v>
      </c>
      <c r="H2129">
        <f t="shared" si="101"/>
        <v>0.44001248132813264</v>
      </c>
    </row>
    <row r="2130" spans="1:8" x14ac:dyDescent="0.25">
      <c r="A2130">
        <v>6832</v>
      </c>
      <c r="B2130">
        <v>2.2677</v>
      </c>
      <c r="C2130">
        <v>0.429384650586771</v>
      </c>
      <c r="D2130">
        <f t="shared" si="99"/>
        <v>0.23169696969696962</v>
      </c>
      <c r="E2130">
        <f t="shared" si="100"/>
        <v>0.27473514832734619</v>
      </c>
      <c r="F2130">
        <v>0.4446</v>
      </c>
      <c r="G2130">
        <v>0.40182600000000002</v>
      </c>
      <c r="H2130">
        <f t="shared" si="101"/>
        <v>0.41959765178492947</v>
      </c>
    </row>
    <row r="2131" spans="1:8" x14ac:dyDescent="0.25">
      <c r="A2131">
        <v>6832.25</v>
      </c>
      <c r="B2131">
        <v>2.2654999999999998</v>
      </c>
      <c r="C2131">
        <v>0.37789261672048202</v>
      </c>
      <c r="D2131">
        <f t="shared" si="99"/>
        <v>0.23303030303030309</v>
      </c>
      <c r="E2131">
        <f t="shared" si="100"/>
        <v>0.26858214667472252</v>
      </c>
      <c r="F2131">
        <v>0.45269999999999999</v>
      </c>
      <c r="G2131">
        <v>0.41042200000000001</v>
      </c>
      <c r="H2131">
        <f t="shared" si="101"/>
        <v>0.42998944959084895</v>
      </c>
    </row>
    <row r="2132" spans="1:8" x14ac:dyDescent="0.25">
      <c r="A2132">
        <v>6832.5</v>
      </c>
      <c r="B2132">
        <v>2.2662</v>
      </c>
      <c r="C2132">
        <v>0.34381219068566499</v>
      </c>
      <c r="D2132">
        <f t="shared" si="99"/>
        <v>0.23260606060606057</v>
      </c>
      <c r="E2132">
        <f t="shared" si="100"/>
        <v>0.26304942820100957</v>
      </c>
      <c r="F2132">
        <v>0.46079999999999999</v>
      </c>
      <c r="G2132">
        <v>0.41914800000000002</v>
      </c>
      <c r="H2132">
        <f t="shared" si="101"/>
        <v>0.4405981505128358</v>
      </c>
    </row>
    <row r="2133" spans="1:8" x14ac:dyDescent="0.25">
      <c r="A2133">
        <v>6832.75</v>
      </c>
      <c r="B2133">
        <v>2.2681</v>
      </c>
      <c r="C2133">
        <v>0.32928398829357303</v>
      </c>
      <c r="D2133">
        <f t="shared" si="99"/>
        <v>0.23145454545454541</v>
      </c>
      <c r="E2133">
        <f t="shared" si="100"/>
        <v>0.25941460117519138</v>
      </c>
      <c r="F2133">
        <v>0.45700000000000002</v>
      </c>
      <c r="G2133">
        <v>0.41505399999999998</v>
      </c>
      <c r="H2133">
        <f t="shared" si="101"/>
        <v>0.43314283094621431</v>
      </c>
    </row>
    <row r="2134" spans="1:8" x14ac:dyDescent="0.25">
      <c r="A2134">
        <v>6833</v>
      </c>
      <c r="B2134">
        <v>2.2717999999999998</v>
      </c>
      <c r="C2134">
        <v>0.32566244645581099</v>
      </c>
      <c r="D2134">
        <f t="shared" si="99"/>
        <v>0.22921212121212128</v>
      </c>
      <c r="E2134">
        <f t="shared" si="100"/>
        <v>0.25563320798344141</v>
      </c>
      <c r="F2134">
        <v>0.45319999999999999</v>
      </c>
      <c r="G2134">
        <v>0.41096100000000002</v>
      </c>
      <c r="H2134">
        <f t="shared" si="101"/>
        <v>0.42677814734744013</v>
      </c>
    </row>
    <row r="2135" spans="1:8" x14ac:dyDescent="0.25">
      <c r="A2135">
        <v>6833.25</v>
      </c>
      <c r="B2135">
        <v>2.2728999999999999</v>
      </c>
      <c r="C2135">
        <v>0.32680888072567699</v>
      </c>
      <c r="D2135">
        <f t="shared" si="99"/>
        <v>0.22854545454545455</v>
      </c>
      <c r="E2135">
        <f t="shared" si="100"/>
        <v>0.25478106345518958</v>
      </c>
      <c r="F2135">
        <v>0.4597</v>
      </c>
      <c r="G2135">
        <v>0.41796299999999997</v>
      </c>
      <c r="H2135">
        <f t="shared" si="101"/>
        <v>0.4372620665984624</v>
      </c>
    </row>
    <row r="2136" spans="1:8" x14ac:dyDescent="0.25">
      <c r="A2136">
        <v>6833.5</v>
      </c>
      <c r="B2136">
        <v>2.2738999999999998</v>
      </c>
      <c r="C2136">
        <v>0.33324896761325201</v>
      </c>
      <c r="D2136">
        <f t="shared" si="99"/>
        <v>0.22793939393939402</v>
      </c>
      <c r="E2136">
        <f t="shared" si="100"/>
        <v>0.2546474867401648</v>
      </c>
      <c r="F2136">
        <v>0.4662</v>
      </c>
      <c r="G2136">
        <v>0.42496499999999998</v>
      </c>
      <c r="H2136">
        <f t="shared" si="101"/>
        <v>0.4483341257649035</v>
      </c>
    </row>
    <row r="2137" spans="1:8" x14ac:dyDescent="0.25">
      <c r="A2137">
        <v>6833.75</v>
      </c>
      <c r="B2137">
        <v>2.2728999999999999</v>
      </c>
      <c r="C2137">
        <v>0.34767130598328899</v>
      </c>
      <c r="D2137">
        <f t="shared" si="99"/>
        <v>0.22854545454545455</v>
      </c>
      <c r="E2137">
        <f t="shared" si="100"/>
        <v>0.2573484757123134</v>
      </c>
      <c r="F2137">
        <v>0.46189999999999998</v>
      </c>
      <c r="G2137">
        <v>0.42033300000000001</v>
      </c>
      <c r="H2137">
        <f t="shared" si="101"/>
        <v>0.44278380774089771</v>
      </c>
    </row>
    <row r="2138" spans="1:8" x14ac:dyDescent="0.25">
      <c r="A2138">
        <v>6834</v>
      </c>
      <c r="B2138">
        <v>2.27</v>
      </c>
      <c r="C2138">
        <v>0.36737384342637203</v>
      </c>
      <c r="D2138">
        <f t="shared" si="99"/>
        <v>0.23030303030303026</v>
      </c>
      <c r="E2138">
        <f t="shared" si="100"/>
        <v>0.2627068430631056</v>
      </c>
      <c r="F2138">
        <v>0.45750000000000002</v>
      </c>
      <c r="G2138">
        <v>0.41559299999999999</v>
      </c>
      <c r="H2138">
        <f t="shared" si="101"/>
        <v>0.43730235175528592</v>
      </c>
    </row>
    <row r="2139" spans="1:8" x14ac:dyDescent="0.25">
      <c r="A2139">
        <v>6834.25</v>
      </c>
      <c r="B2139">
        <v>2.2688000000000001</v>
      </c>
      <c r="C2139">
        <v>0.38373327642635002</v>
      </c>
      <c r="D2139">
        <f t="shared" si="99"/>
        <v>0.23103030303030289</v>
      </c>
      <c r="E2139">
        <f t="shared" si="100"/>
        <v>0.26622843322672629</v>
      </c>
      <c r="F2139">
        <v>0.46889999999999998</v>
      </c>
      <c r="G2139">
        <v>0.427873</v>
      </c>
      <c r="H2139">
        <f t="shared" si="101"/>
        <v>0.45879748238958123</v>
      </c>
    </row>
    <row r="2140" spans="1:8" x14ac:dyDescent="0.25">
      <c r="A2140">
        <v>6834.5</v>
      </c>
      <c r="B2140">
        <v>2.2673000000000001</v>
      </c>
      <c r="C2140">
        <v>0.391854130019334</v>
      </c>
      <c r="D2140">
        <f t="shared" si="99"/>
        <v>0.23193939393939383</v>
      </c>
      <c r="E2140">
        <f t="shared" si="100"/>
        <v>0.26894814312215909</v>
      </c>
      <c r="F2140">
        <v>0.48020000000000002</v>
      </c>
      <c r="G2140">
        <v>0.44004599999999999</v>
      </c>
      <c r="H2140">
        <f t="shared" si="101"/>
        <v>0.47989019698316104</v>
      </c>
    </row>
    <row r="2141" spans="1:8" x14ac:dyDescent="0.25">
      <c r="A2141">
        <v>6834.75</v>
      </c>
      <c r="B2141">
        <v>2.2673999999999999</v>
      </c>
      <c r="C2141">
        <v>0.394182584018136</v>
      </c>
      <c r="D2141">
        <f t="shared" si="99"/>
        <v>0.23187878787878793</v>
      </c>
      <c r="E2141">
        <f t="shared" si="100"/>
        <v>0.26921110236264761</v>
      </c>
      <c r="F2141">
        <v>0.47699999999999998</v>
      </c>
      <c r="G2141">
        <v>0.43659900000000001</v>
      </c>
      <c r="H2141">
        <f t="shared" si="101"/>
        <v>0.4745911746612646</v>
      </c>
    </row>
    <row r="2142" spans="1:8" x14ac:dyDescent="0.25">
      <c r="A2142">
        <v>6835</v>
      </c>
      <c r="B2142">
        <v>2.2684000000000002</v>
      </c>
      <c r="C2142">
        <v>0.39460902918333601</v>
      </c>
      <c r="D2142">
        <f t="shared" si="99"/>
        <v>0.2312727272727271</v>
      </c>
      <c r="E2142">
        <f t="shared" si="100"/>
        <v>0.26827670989802244</v>
      </c>
      <c r="F2142">
        <v>0.47370000000000001</v>
      </c>
      <c r="G2142">
        <v>0.43304399999999998</v>
      </c>
      <c r="H2142">
        <f t="shared" si="101"/>
        <v>0.468786829276225</v>
      </c>
    </row>
    <row r="2143" spans="1:8" x14ac:dyDescent="0.25">
      <c r="A2143">
        <v>6835.25</v>
      </c>
      <c r="B2143">
        <v>2.27</v>
      </c>
      <c r="C2143">
        <v>0.39466720462834498</v>
      </c>
      <c r="D2143">
        <f t="shared" si="99"/>
        <v>0.23030303030303026</v>
      </c>
      <c r="E2143">
        <f t="shared" si="100"/>
        <v>0.26668379828751132</v>
      </c>
      <c r="F2143">
        <v>0.47849999999999998</v>
      </c>
      <c r="G2143">
        <v>0.43821500000000002</v>
      </c>
      <c r="H2143">
        <f t="shared" si="101"/>
        <v>0.47733794272176067</v>
      </c>
    </row>
    <row r="2144" spans="1:8" x14ac:dyDescent="0.25">
      <c r="A2144">
        <v>6835.5</v>
      </c>
      <c r="B2144">
        <v>2.2747999999999999</v>
      </c>
      <c r="C2144">
        <v>0.39480944670724</v>
      </c>
      <c r="D2144">
        <f t="shared" si="99"/>
        <v>0.2273939393939394</v>
      </c>
      <c r="E2144">
        <f t="shared" si="100"/>
        <v>0.26189856346496176</v>
      </c>
      <c r="F2144">
        <v>0.48330000000000001</v>
      </c>
      <c r="G2144">
        <v>0.443386</v>
      </c>
      <c r="H2144">
        <f t="shared" si="101"/>
        <v>0.48590565792927659</v>
      </c>
    </row>
    <row r="2145" spans="1:8" x14ac:dyDescent="0.25">
      <c r="A2145">
        <v>6835.75</v>
      </c>
      <c r="B2145">
        <v>2.2780999999999998</v>
      </c>
      <c r="C2145">
        <v>0.39604275637054798</v>
      </c>
      <c r="D2145">
        <f t="shared" si="99"/>
        <v>0.22539393939393948</v>
      </c>
      <c r="E2145">
        <f t="shared" si="100"/>
        <v>0.2587655368587789</v>
      </c>
      <c r="F2145">
        <v>0.47689999999999999</v>
      </c>
      <c r="G2145">
        <v>0.43649100000000002</v>
      </c>
      <c r="H2145">
        <f t="shared" si="101"/>
        <v>0.47470920860708143</v>
      </c>
    </row>
    <row r="2146" spans="1:8" x14ac:dyDescent="0.25">
      <c r="A2146">
        <v>6836</v>
      </c>
      <c r="B2146">
        <v>2.2938999999999998</v>
      </c>
      <c r="C2146">
        <v>0.40338661720688801</v>
      </c>
      <c r="D2146">
        <f t="shared" si="99"/>
        <v>0.21581818181818188</v>
      </c>
      <c r="E2146">
        <f t="shared" si="100"/>
        <v>0.24375255704409288</v>
      </c>
      <c r="F2146">
        <v>0.47049999999999997</v>
      </c>
      <c r="G2146">
        <v>0.42959700000000001</v>
      </c>
      <c r="H2146">
        <f t="shared" si="101"/>
        <v>0.4643418315490031</v>
      </c>
    </row>
    <row r="2147" spans="1:8" x14ac:dyDescent="0.25">
      <c r="A2147">
        <v>6836.25</v>
      </c>
      <c r="B2147">
        <v>2.3062999999999998</v>
      </c>
      <c r="C2147">
        <v>0.43088434627120098</v>
      </c>
      <c r="D2147">
        <f t="shared" si="99"/>
        <v>0.20830303030303038</v>
      </c>
      <c r="E2147">
        <f t="shared" si="100"/>
        <v>0.23389349969696796</v>
      </c>
      <c r="F2147">
        <v>0.46870000000000001</v>
      </c>
      <c r="G2147">
        <v>0.42765799999999998</v>
      </c>
      <c r="H2147">
        <f t="shared" si="101"/>
        <v>0.46509643610549845</v>
      </c>
    </row>
    <row r="2148" spans="1:8" x14ac:dyDescent="0.25">
      <c r="A2148">
        <v>6836.5</v>
      </c>
      <c r="B2148">
        <v>2.3357000000000001</v>
      </c>
      <c r="C2148">
        <v>0.50037061338325395</v>
      </c>
      <c r="D2148">
        <f t="shared" si="99"/>
        <v>0.19048484848484837</v>
      </c>
      <c r="E2148">
        <f t="shared" si="100"/>
        <v>0.20649048302805292</v>
      </c>
      <c r="F2148">
        <v>0.46700000000000003</v>
      </c>
      <c r="G2148">
        <v>0.42582700000000001</v>
      </c>
      <c r="H2148">
        <f t="shared" si="101"/>
        <v>0.47351564383543687</v>
      </c>
    </row>
    <row r="2149" spans="1:8" x14ac:dyDescent="0.25">
      <c r="A2149">
        <v>6836.75</v>
      </c>
      <c r="B2149">
        <v>2.3370000000000002</v>
      </c>
      <c r="C2149">
        <v>0.62061585716259005</v>
      </c>
      <c r="D2149">
        <f t="shared" si="99"/>
        <v>0.18969696969696953</v>
      </c>
      <c r="E2149">
        <f t="shared" si="100"/>
        <v>0.21455216168782448</v>
      </c>
      <c r="F2149">
        <v>0.44190000000000002</v>
      </c>
      <c r="G2149">
        <v>0.39898499999999998</v>
      </c>
      <c r="H2149">
        <f t="shared" si="101"/>
        <v>0.4329714364176544</v>
      </c>
    </row>
    <row r="2150" spans="1:8" x14ac:dyDescent="0.25">
      <c r="A2150">
        <v>6837</v>
      </c>
      <c r="B2150">
        <v>2.3123</v>
      </c>
      <c r="C2150">
        <v>0.74852144183512503</v>
      </c>
      <c r="D2150">
        <f t="shared" si="99"/>
        <v>0.20466666666666661</v>
      </c>
      <c r="E2150">
        <f t="shared" si="100"/>
        <v>0.29444850864264777</v>
      </c>
      <c r="F2150">
        <v>0.4168</v>
      </c>
      <c r="G2150">
        <v>0.37266500000000002</v>
      </c>
      <c r="H2150">
        <f t="shared" si="101"/>
        <v>0.35616338290860095</v>
      </c>
    </row>
    <row r="2151" spans="1:8" x14ac:dyDescent="0.25">
      <c r="A2151">
        <v>6837.25</v>
      </c>
      <c r="B2151">
        <v>2.2938999999999998</v>
      </c>
      <c r="C2151">
        <v>0.81825395128065204</v>
      </c>
      <c r="D2151">
        <f t="shared" si="99"/>
        <v>0.21581818181818188</v>
      </c>
      <c r="E2151">
        <f t="shared" si="100"/>
        <v>0.40182702886195198</v>
      </c>
      <c r="F2151">
        <v>0.39800000000000002</v>
      </c>
      <c r="G2151">
        <v>0.35305999999999998</v>
      </c>
      <c r="H2151">
        <f t="shared" si="101"/>
        <v>0.23983460244247692</v>
      </c>
    </row>
    <row r="2152" spans="1:8" x14ac:dyDescent="0.25">
      <c r="A2152">
        <v>6837.5</v>
      </c>
      <c r="B2152">
        <v>2.2502</v>
      </c>
      <c r="C2152">
        <v>0.840090185036243</v>
      </c>
      <c r="D2152">
        <f t="shared" si="99"/>
        <v>0.24230303030303027</v>
      </c>
      <c r="E2152">
        <f t="shared" si="100"/>
        <v>0.59849257302841219</v>
      </c>
      <c r="F2152">
        <v>0.37909999999999999</v>
      </c>
      <c r="G2152">
        <v>0.333451</v>
      </c>
      <c r="H2152">
        <f t="shared" si="101"/>
        <v>9.8313735221260287E-2</v>
      </c>
    </row>
    <row r="2153" spans="1:8" x14ac:dyDescent="0.25">
      <c r="A2153">
        <v>6837.75</v>
      </c>
      <c r="B2153">
        <v>2.2265000000000001</v>
      </c>
      <c r="C2153">
        <v>0.852175355108305</v>
      </c>
      <c r="D2153">
        <f t="shared" si="99"/>
        <v>0.25666666666666654</v>
      </c>
      <c r="E2153">
        <f t="shared" si="100"/>
        <v>0.73032189956255666</v>
      </c>
      <c r="F2153">
        <v>0.37940000000000002</v>
      </c>
      <c r="G2153">
        <v>0.333762</v>
      </c>
      <c r="H2153">
        <f t="shared" si="101"/>
        <v>7.7535184530566681E-2</v>
      </c>
    </row>
    <row r="2154" spans="1:8" x14ac:dyDescent="0.25">
      <c r="A2154">
        <v>6838</v>
      </c>
      <c r="B2154">
        <v>2.1732</v>
      </c>
      <c r="C2154">
        <v>0.85340794654337104</v>
      </c>
      <c r="D2154">
        <f t="shared" si="99"/>
        <v>0.28896969696969693</v>
      </c>
      <c r="E2154">
        <f t="shared" si="100"/>
        <v>0.95535543469578776</v>
      </c>
      <c r="F2154">
        <v>0.37959999999999999</v>
      </c>
      <c r="G2154">
        <v>0.33396900000000002</v>
      </c>
      <c r="H2154">
        <f t="shared" si="101"/>
        <v>7.6419107868576017E-2</v>
      </c>
    </row>
    <row r="2155" spans="1:8" x14ac:dyDescent="0.25">
      <c r="A2155">
        <v>6838.25</v>
      </c>
      <c r="B2155">
        <v>2.1591</v>
      </c>
      <c r="C2155">
        <v>0.84056994574712596</v>
      </c>
      <c r="D2155">
        <f t="shared" si="99"/>
        <v>0.29751515151515145</v>
      </c>
      <c r="E2155">
        <f t="shared" si="100"/>
        <v>0.9460778200337352</v>
      </c>
      <c r="F2155">
        <v>0.38540000000000002</v>
      </c>
      <c r="G2155">
        <v>0.33997699999999997</v>
      </c>
      <c r="H2155">
        <f t="shared" si="101"/>
        <v>0.13840477877481119</v>
      </c>
    </row>
    <row r="2156" spans="1:8" x14ac:dyDescent="0.25">
      <c r="A2156">
        <v>6838.5</v>
      </c>
      <c r="B2156">
        <v>2.1539999999999999</v>
      </c>
      <c r="C2156">
        <v>0.82773835969550502</v>
      </c>
      <c r="D2156">
        <f t="shared" si="99"/>
        <v>0.3006060606060606</v>
      </c>
      <c r="E2156">
        <f t="shared" si="100"/>
        <v>0.90654713536661236</v>
      </c>
      <c r="F2156">
        <v>0.39119999999999999</v>
      </c>
      <c r="G2156">
        <v>0.34599400000000002</v>
      </c>
      <c r="H2156">
        <f t="shared" si="101"/>
        <v>0.19119696445305073</v>
      </c>
    </row>
    <row r="2157" spans="1:8" x14ac:dyDescent="0.25">
      <c r="A2157">
        <v>6838.75</v>
      </c>
      <c r="B2157">
        <v>2.1572</v>
      </c>
      <c r="C2157">
        <v>0.82157844092267396</v>
      </c>
      <c r="D2157">
        <f t="shared" si="99"/>
        <v>0.29866666666666664</v>
      </c>
      <c r="E2157">
        <f t="shared" si="100"/>
        <v>0.87040393129964888</v>
      </c>
      <c r="F2157">
        <v>0.40039999999999998</v>
      </c>
      <c r="G2157">
        <v>0.35555799999999999</v>
      </c>
      <c r="H2157">
        <f t="shared" si="101"/>
        <v>0.25125685297732242</v>
      </c>
    </row>
    <row r="2158" spans="1:8" x14ac:dyDescent="0.25">
      <c r="A2158">
        <v>6839</v>
      </c>
      <c r="B2158">
        <v>2.1696</v>
      </c>
      <c r="C2158">
        <v>0.821011404771266</v>
      </c>
      <c r="D2158">
        <f t="shared" si="99"/>
        <v>0.29115151515151511</v>
      </c>
      <c r="E2158">
        <f t="shared" si="100"/>
        <v>0.82621255399990068</v>
      </c>
      <c r="F2158">
        <v>0.40960000000000002</v>
      </c>
      <c r="G2158">
        <v>0.365145</v>
      </c>
      <c r="H2158">
        <f t="shared" si="101"/>
        <v>0.30522110944023989</v>
      </c>
    </row>
    <row r="2159" spans="1:8" x14ac:dyDescent="0.25">
      <c r="A2159">
        <v>6839.25</v>
      </c>
      <c r="B2159">
        <v>2.1753999999999998</v>
      </c>
      <c r="C2159">
        <v>0.82505120829960399</v>
      </c>
      <c r="D2159">
        <f t="shared" si="99"/>
        <v>0.28763636363636375</v>
      </c>
      <c r="E2159">
        <f t="shared" si="100"/>
        <v>0.82116894870400059</v>
      </c>
      <c r="F2159">
        <v>0.41249999999999998</v>
      </c>
      <c r="G2159">
        <v>0.368172</v>
      </c>
      <c r="H2159">
        <f t="shared" si="101"/>
        <v>0.32083792642786241</v>
      </c>
    </row>
    <row r="2160" spans="1:8" x14ac:dyDescent="0.25">
      <c r="A2160">
        <v>6839.5</v>
      </c>
      <c r="B2160">
        <v>2.1783000000000001</v>
      </c>
      <c r="C2160">
        <v>0.83433504279801696</v>
      </c>
      <c r="D2160">
        <f t="shared" si="99"/>
        <v>0.28587878787878779</v>
      </c>
      <c r="E2160">
        <f t="shared" si="100"/>
        <v>0.84679877811060833</v>
      </c>
      <c r="F2160">
        <v>0.41549999999999998</v>
      </c>
      <c r="G2160">
        <v>0.37130600000000002</v>
      </c>
      <c r="H2160">
        <f t="shared" si="101"/>
        <v>0.33654056198758642</v>
      </c>
    </row>
    <row r="2161" spans="1:8" x14ac:dyDescent="0.25">
      <c r="A2161">
        <v>6839.75</v>
      </c>
      <c r="B2161">
        <v>2.1770999999999998</v>
      </c>
      <c r="C2161">
        <v>0.99352360523904104</v>
      </c>
      <c r="D2161">
        <f t="shared" si="99"/>
        <v>0.2866060606060607</v>
      </c>
      <c r="E2161">
        <f t="shared" si="100"/>
        <v>17.484000069708596</v>
      </c>
      <c r="F2161">
        <v>0.43059999999999998</v>
      </c>
      <c r="G2161">
        <v>0.38711499999999999</v>
      </c>
      <c r="H2161">
        <f t="shared" si="101"/>
        <v>1.753356798847463</v>
      </c>
    </row>
    <row r="2162" spans="1:8" x14ac:dyDescent="0.25">
      <c r="A2162">
        <v>6840</v>
      </c>
      <c r="B2162">
        <v>2.1823000000000001</v>
      </c>
      <c r="C2162">
        <v>0.85606478402388397</v>
      </c>
      <c r="D2162">
        <f t="shared" si="99"/>
        <v>0.28345454545454535</v>
      </c>
      <c r="E2162">
        <f t="shared" si="100"/>
        <v>0.93145194954389043</v>
      </c>
      <c r="F2162">
        <v>0.44579999999999997</v>
      </c>
      <c r="G2162">
        <v>0.40308899999999998</v>
      </c>
      <c r="H2162">
        <f t="shared" si="101"/>
        <v>0.55106454359489365</v>
      </c>
    </row>
    <row r="2163" spans="1:8" x14ac:dyDescent="0.25">
      <c r="A2163">
        <v>6840.25</v>
      </c>
      <c r="B2163">
        <v>2.1875</v>
      </c>
      <c r="C2163">
        <v>0.86062964673014597</v>
      </c>
      <c r="D2163">
        <f t="shared" si="99"/>
        <v>0.28030303030303028</v>
      </c>
      <c r="E2163">
        <f t="shared" si="100"/>
        <v>0.93363213506189668</v>
      </c>
      <c r="F2163">
        <v>0.45679999999999998</v>
      </c>
      <c r="G2163">
        <v>0.41483900000000001</v>
      </c>
      <c r="H2163">
        <f t="shared" si="101"/>
        <v>0.64103390601911336</v>
      </c>
    </row>
    <row r="2164" spans="1:8" x14ac:dyDescent="0.25">
      <c r="A2164">
        <v>6840.5</v>
      </c>
      <c r="B2164">
        <v>2.1974</v>
      </c>
      <c r="C2164">
        <v>0.86192692603690502</v>
      </c>
      <c r="D2164">
        <f t="shared" si="99"/>
        <v>0.27430303030303027</v>
      </c>
      <c r="E2164">
        <f t="shared" si="100"/>
        <v>0.89730935872794459</v>
      </c>
      <c r="F2164">
        <v>0.46779999999999999</v>
      </c>
      <c r="G2164">
        <v>0.42668800000000001</v>
      </c>
      <c r="H2164">
        <f t="shared" si="101"/>
        <v>0.72932018054022452</v>
      </c>
    </row>
    <row r="2165" spans="1:8" x14ac:dyDescent="0.25">
      <c r="A2165">
        <v>6840.75</v>
      </c>
      <c r="B2165">
        <v>2.2052</v>
      </c>
      <c r="C2165">
        <v>0.86214605147486401</v>
      </c>
      <c r="D2165">
        <f t="shared" si="99"/>
        <v>0.26957575757575752</v>
      </c>
      <c r="E2165">
        <f t="shared" si="100"/>
        <v>0.8641664020003379</v>
      </c>
      <c r="F2165">
        <v>0.45939999999999998</v>
      </c>
      <c r="G2165">
        <v>0.41764000000000001</v>
      </c>
      <c r="H2165">
        <f t="shared" si="101"/>
        <v>0.66424360707409635</v>
      </c>
    </row>
    <row r="2166" spans="1:8" x14ac:dyDescent="0.25">
      <c r="A2166">
        <v>6841</v>
      </c>
      <c r="B2166">
        <v>2.23</v>
      </c>
      <c r="C2166">
        <v>0.86214605147486401</v>
      </c>
      <c r="D2166">
        <f t="shared" si="99"/>
        <v>0.25454545454545452</v>
      </c>
      <c r="E2166">
        <f t="shared" si="100"/>
        <v>0.75513577073363602</v>
      </c>
      <c r="F2166">
        <v>0.45090000000000002</v>
      </c>
      <c r="G2166">
        <v>0.40848299999999998</v>
      </c>
      <c r="H2166">
        <f t="shared" si="101"/>
        <v>0.59781823371360565</v>
      </c>
    </row>
    <row r="2167" spans="1:8" x14ac:dyDescent="0.25">
      <c r="A2167">
        <v>6841.25</v>
      </c>
      <c r="B2167">
        <v>2.242</v>
      </c>
      <c r="C2167">
        <v>0.86198168470246905</v>
      </c>
      <c r="D2167">
        <f t="shared" si="99"/>
        <v>0.24727272727272723</v>
      </c>
      <c r="E2167">
        <f t="shared" si="100"/>
        <v>0.70175036312442551</v>
      </c>
      <c r="F2167">
        <v>0.44950000000000001</v>
      </c>
      <c r="G2167">
        <v>0.40698600000000001</v>
      </c>
      <c r="H2167">
        <f t="shared" si="101"/>
        <v>0.58671031330732737</v>
      </c>
    </row>
    <row r="2168" spans="1:8" x14ac:dyDescent="0.25">
      <c r="A2168">
        <v>6841.5</v>
      </c>
      <c r="B2168">
        <v>2.2599</v>
      </c>
      <c r="C2168">
        <v>0.86029370186867005</v>
      </c>
      <c r="D2168">
        <f t="shared" si="99"/>
        <v>0.23642424242424237</v>
      </c>
      <c r="E2168">
        <f t="shared" si="100"/>
        <v>0.61772788431036241</v>
      </c>
      <c r="F2168">
        <v>0.44800000000000001</v>
      </c>
      <c r="G2168">
        <v>0.40540599999999999</v>
      </c>
      <c r="H2168">
        <f t="shared" si="101"/>
        <v>0.57288168379292115</v>
      </c>
    </row>
    <row r="2169" spans="1:8" x14ac:dyDescent="0.25">
      <c r="A2169">
        <v>6841.75</v>
      </c>
      <c r="B2169">
        <v>2.2677999999999998</v>
      </c>
      <c r="C2169">
        <v>0.85068862664502998</v>
      </c>
      <c r="D2169">
        <f t="shared" si="99"/>
        <v>0.2316363636363637</v>
      </c>
      <c r="E2169">
        <f t="shared" si="100"/>
        <v>0.55714919114292583</v>
      </c>
      <c r="F2169">
        <v>0.4466</v>
      </c>
      <c r="G2169">
        <v>0.40393200000000001</v>
      </c>
      <c r="H2169">
        <f t="shared" si="101"/>
        <v>0.55048656614927538</v>
      </c>
    </row>
    <row r="2170" spans="1:8" x14ac:dyDescent="0.25">
      <c r="A2170">
        <v>6842</v>
      </c>
      <c r="B2170">
        <v>2.2795999999999998</v>
      </c>
      <c r="C2170">
        <v>0.81841159993188906</v>
      </c>
      <c r="D2170">
        <f t="shared" si="99"/>
        <v>0.22448484848484854</v>
      </c>
      <c r="E2170">
        <f t="shared" si="100"/>
        <v>0.44975136765193696</v>
      </c>
      <c r="F2170">
        <v>0.4451</v>
      </c>
      <c r="G2170">
        <v>0.40235199999999999</v>
      </c>
      <c r="H2170">
        <f t="shared" si="101"/>
        <v>0.51116352788253161</v>
      </c>
    </row>
    <row r="2171" spans="1:8" x14ac:dyDescent="0.25">
      <c r="A2171">
        <v>6842.25</v>
      </c>
      <c r="B2171">
        <v>2.2814000000000001</v>
      </c>
      <c r="C2171">
        <v>0.75630459675579698</v>
      </c>
      <c r="D2171">
        <f t="shared" si="99"/>
        <v>0.22339393939393928</v>
      </c>
      <c r="E2171">
        <f t="shared" si="100"/>
        <v>0.37512638575088869</v>
      </c>
      <c r="F2171">
        <v>0.45340000000000003</v>
      </c>
      <c r="G2171">
        <v>0.41117599999999999</v>
      </c>
      <c r="H2171">
        <f t="shared" si="101"/>
        <v>0.51348853158379559</v>
      </c>
    </row>
    <row r="2172" spans="1:8" x14ac:dyDescent="0.25">
      <c r="A2172">
        <v>6842.5</v>
      </c>
      <c r="B2172">
        <v>2.2850000000000001</v>
      </c>
      <c r="C2172">
        <v>0.68747726368041495</v>
      </c>
      <c r="D2172">
        <f t="shared" si="99"/>
        <v>0.22121212121212108</v>
      </c>
      <c r="E2172">
        <f t="shared" si="100"/>
        <v>0.3239614810901883</v>
      </c>
      <c r="F2172">
        <v>0.46179999999999999</v>
      </c>
      <c r="G2172">
        <v>0.42022500000000002</v>
      </c>
      <c r="H2172">
        <f t="shared" si="101"/>
        <v>0.51265041855021565</v>
      </c>
    </row>
    <row r="2173" spans="1:8" x14ac:dyDescent="0.25">
      <c r="A2173">
        <v>6842.75</v>
      </c>
      <c r="B2173">
        <v>2.2902999999999998</v>
      </c>
      <c r="C2173">
        <v>0.64100227945557797</v>
      </c>
      <c r="D2173">
        <f t="shared" si="99"/>
        <v>0.21800000000000008</v>
      </c>
      <c r="E2173">
        <f t="shared" si="100"/>
        <v>0.29566546494602847</v>
      </c>
      <c r="F2173">
        <v>0.46889999999999998</v>
      </c>
      <c r="G2173">
        <v>0.427873</v>
      </c>
      <c r="H2173">
        <f t="shared" si="101"/>
        <v>0.51654971125767668</v>
      </c>
    </row>
    <row r="2174" spans="1:8" x14ac:dyDescent="0.25">
      <c r="A2174">
        <v>6843</v>
      </c>
      <c r="B2174">
        <v>2.2970000000000002</v>
      </c>
      <c r="C2174">
        <v>0.62086063692117799</v>
      </c>
      <c r="D2174">
        <f t="shared" si="99"/>
        <v>0.21393939393939382</v>
      </c>
      <c r="E2174">
        <f t="shared" si="100"/>
        <v>0.27851868652508038</v>
      </c>
      <c r="F2174">
        <v>0.47610000000000002</v>
      </c>
      <c r="G2174">
        <v>0.43563000000000002</v>
      </c>
      <c r="H2174">
        <f t="shared" si="101"/>
        <v>0.5296599058983209</v>
      </c>
    </row>
    <row r="2175" spans="1:8" x14ac:dyDescent="0.25">
      <c r="A2175">
        <v>6843.25</v>
      </c>
      <c r="B2175">
        <v>2.2930999999999999</v>
      </c>
      <c r="C2175">
        <v>0.61525517559321796</v>
      </c>
      <c r="D2175">
        <f t="shared" si="99"/>
        <v>0.2163030303030303</v>
      </c>
      <c r="E2175">
        <f t="shared" si="100"/>
        <v>0.28314663709444321</v>
      </c>
      <c r="F2175">
        <v>0.47470000000000001</v>
      </c>
      <c r="G2175">
        <v>0.43412099999999998</v>
      </c>
      <c r="H2175">
        <f t="shared" si="101"/>
        <v>0.52353129273313226</v>
      </c>
    </row>
    <row r="2176" spans="1:8" x14ac:dyDescent="0.25">
      <c r="A2176">
        <v>6843.5</v>
      </c>
      <c r="B2176">
        <v>2.2705000000000002</v>
      </c>
      <c r="C2176">
        <v>0.61393004839237197</v>
      </c>
      <c r="D2176">
        <f t="shared" si="99"/>
        <v>0.22999999999999984</v>
      </c>
      <c r="E2176">
        <f t="shared" si="100"/>
        <v>0.31825168192137249</v>
      </c>
      <c r="F2176">
        <v>0.47320000000000001</v>
      </c>
      <c r="G2176">
        <v>0.432506</v>
      </c>
      <c r="H2176">
        <f t="shared" si="101"/>
        <v>0.51884931602019957</v>
      </c>
    </row>
    <row r="2177" spans="1:8" x14ac:dyDescent="0.25">
      <c r="A2177">
        <v>6843.75</v>
      </c>
      <c r="B2177">
        <v>2.2591999999999999</v>
      </c>
      <c r="C2177">
        <v>0.61160260096862296</v>
      </c>
      <c r="D2177">
        <f t="shared" si="99"/>
        <v>0.23684848484848489</v>
      </c>
      <c r="E2177">
        <f t="shared" si="100"/>
        <v>0.33502295070016558</v>
      </c>
      <c r="F2177">
        <v>0.46729999999999999</v>
      </c>
      <c r="G2177">
        <v>0.42614999999999997</v>
      </c>
      <c r="H2177">
        <f t="shared" si="101"/>
        <v>0.50164185541962913</v>
      </c>
    </row>
    <row r="2178" spans="1:8" x14ac:dyDescent="0.25">
      <c r="A2178">
        <v>6844</v>
      </c>
      <c r="B2178">
        <v>2.2498</v>
      </c>
      <c r="C2178">
        <v>0.60377640334976501</v>
      </c>
      <c r="D2178">
        <f t="shared" si="99"/>
        <v>0.24254545454545448</v>
      </c>
      <c r="E2178">
        <f t="shared" si="100"/>
        <v>0.3462305321859464</v>
      </c>
      <c r="F2178">
        <v>0.46150000000000002</v>
      </c>
      <c r="G2178">
        <v>0.419902</v>
      </c>
      <c r="H2178">
        <f t="shared" si="101"/>
        <v>0.48343493897103085</v>
      </c>
    </row>
    <row r="2179" spans="1:8" x14ac:dyDescent="0.25">
      <c r="A2179">
        <v>6844.25</v>
      </c>
      <c r="B2179">
        <v>2.2416</v>
      </c>
      <c r="C2179">
        <v>0.58714869192572205</v>
      </c>
      <c r="D2179">
        <f t="shared" ref="D2179:D2242" si="102">(B2179-2.65)/(1-2.65)</f>
        <v>0.24751515151515147</v>
      </c>
      <c r="E2179">
        <f t="shared" ref="E2179:E2242" si="103">(D2179-C2179*0.174502923976608)/(1-C2179)</f>
        <v>0.35135164919708739</v>
      </c>
      <c r="F2179">
        <v>0.45619999999999999</v>
      </c>
      <c r="G2179">
        <v>0.414192</v>
      </c>
      <c r="H2179">
        <f t="shared" ref="H2179:H2242" si="104">(G2179-C2179*0.378209)/(1-C2179)</f>
        <v>0.46536628713042161</v>
      </c>
    </row>
    <row r="2180" spans="1:8" x14ac:dyDescent="0.25">
      <c r="A2180">
        <v>6844.5</v>
      </c>
      <c r="B2180">
        <v>2.2223999999999999</v>
      </c>
      <c r="C2180">
        <v>0.56540042235482002</v>
      </c>
      <c r="D2180">
        <f t="shared" si="102"/>
        <v>0.25915151515151513</v>
      </c>
      <c r="E2180">
        <f t="shared" si="103"/>
        <v>0.3692766778618839</v>
      </c>
      <c r="F2180">
        <v>0.45100000000000001</v>
      </c>
      <c r="G2180">
        <v>0.40859099999999998</v>
      </c>
      <c r="H2180">
        <f t="shared" si="104"/>
        <v>0.44811702928208258</v>
      </c>
    </row>
    <row r="2181" spans="1:8" x14ac:dyDescent="0.25">
      <c r="A2181">
        <v>6844.75</v>
      </c>
      <c r="B2181">
        <v>2.2187000000000001</v>
      </c>
      <c r="C2181">
        <v>0.54806909581926799</v>
      </c>
      <c r="D2181">
        <f t="shared" si="102"/>
        <v>0.26139393939393929</v>
      </c>
      <c r="E2181">
        <f t="shared" si="103"/>
        <v>0.36676907487161886</v>
      </c>
      <c r="F2181">
        <v>0.45979999999999999</v>
      </c>
      <c r="G2181">
        <v>0.41807100000000003</v>
      </c>
      <c r="H2181">
        <f t="shared" si="104"/>
        <v>0.46641274891657941</v>
      </c>
    </row>
    <row r="2182" spans="1:8" x14ac:dyDescent="0.25">
      <c r="A2182">
        <v>6845</v>
      </c>
      <c r="B2182">
        <v>2.2277</v>
      </c>
      <c r="C2182">
        <v>0.53909955689802402</v>
      </c>
      <c r="D2182">
        <f t="shared" si="102"/>
        <v>0.25593939393939391</v>
      </c>
      <c r="E2182">
        <f t="shared" si="103"/>
        <v>0.35119286034268737</v>
      </c>
      <c r="F2182">
        <v>0.46870000000000001</v>
      </c>
      <c r="G2182">
        <v>0.42765799999999998</v>
      </c>
      <c r="H2182">
        <f t="shared" si="104"/>
        <v>0.48549681180420601</v>
      </c>
    </row>
    <row r="2183" spans="1:8" x14ac:dyDescent="0.25">
      <c r="A2183">
        <v>6845.25</v>
      </c>
      <c r="B2183">
        <v>2.2324000000000002</v>
      </c>
      <c r="C2183">
        <v>0.53275957016194198</v>
      </c>
      <c r="D2183">
        <f t="shared" si="102"/>
        <v>0.25309090909090898</v>
      </c>
      <c r="E2183">
        <f t="shared" si="103"/>
        <v>0.34269895346305246</v>
      </c>
      <c r="F2183">
        <v>0.47799999999999998</v>
      </c>
      <c r="G2183">
        <v>0.43767600000000001</v>
      </c>
      <c r="H2183">
        <f t="shared" si="104"/>
        <v>0.50548180475409799</v>
      </c>
    </row>
    <row r="2184" spans="1:8" x14ac:dyDescent="0.25">
      <c r="A2184">
        <v>6845.5</v>
      </c>
      <c r="B2184">
        <v>2.2368000000000001</v>
      </c>
      <c r="C2184">
        <v>0.518985060960379</v>
      </c>
      <c r="D2184">
        <f t="shared" si="102"/>
        <v>0.25042424242424233</v>
      </c>
      <c r="E2184">
        <f t="shared" si="103"/>
        <v>0.33233860076289745</v>
      </c>
      <c r="F2184">
        <v>0.48730000000000001</v>
      </c>
      <c r="G2184">
        <v>0.44769500000000001</v>
      </c>
      <c r="H2184">
        <f t="shared" si="104"/>
        <v>0.52266605187188886</v>
      </c>
    </row>
    <row r="2185" spans="1:8" x14ac:dyDescent="0.25">
      <c r="A2185">
        <v>6845.75</v>
      </c>
      <c r="B2185">
        <v>2.2442000000000002</v>
      </c>
      <c r="C2185">
        <v>0.491670148108942</v>
      </c>
      <c r="D2185">
        <f t="shared" si="102"/>
        <v>0.24593939393939379</v>
      </c>
      <c r="E2185">
        <f t="shared" si="103"/>
        <v>0.31503464702421607</v>
      </c>
      <c r="F2185">
        <v>0.4844</v>
      </c>
      <c r="G2185">
        <v>0.44457099999999999</v>
      </c>
      <c r="H2185">
        <f t="shared" si="104"/>
        <v>0.50875809081794843</v>
      </c>
    </row>
    <row r="2186" spans="1:8" x14ac:dyDescent="0.25">
      <c r="A2186">
        <v>6846</v>
      </c>
      <c r="B2186">
        <v>2.2646000000000002</v>
      </c>
      <c r="C2186">
        <v>0.45869040568253</v>
      </c>
      <c r="D2186">
        <f t="shared" si="102"/>
        <v>0.23357575757575744</v>
      </c>
      <c r="E2186">
        <f t="shared" si="103"/>
        <v>0.28363240222580399</v>
      </c>
      <c r="F2186">
        <v>0.48149999999999998</v>
      </c>
      <c r="G2186">
        <v>0.44144699999999998</v>
      </c>
      <c r="H2186">
        <f t="shared" si="104"/>
        <v>0.49503308858785505</v>
      </c>
    </row>
    <row r="2187" spans="1:8" x14ac:dyDescent="0.25">
      <c r="A2187">
        <v>6846.25</v>
      </c>
      <c r="B2187">
        <v>2.2743000000000002</v>
      </c>
      <c r="C2187">
        <v>0.43446042945465702</v>
      </c>
      <c r="D2187">
        <f t="shared" si="102"/>
        <v>0.22769696969696954</v>
      </c>
      <c r="E2187">
        <f t="shared" si="103"/>
        <v>0.26856185192937204</v>
      </c>
      <c r="F2187">
        <v>0.46739999999999998</v>
      </c>
      <c r="G2187">
        <v>0.42625800000000003</v>
      </c>
      <c r="H2187">
        <f t="shared" si="104"/>
        <v>0.46317034046582617</v>
      </c>
    </row>
    <row r="2188" spans="1:8" x14ac:dyDescent="0.25">
      <c r="A2188">
        <v>6846.5</v>
      </c>
      <c r="B2188">
        <v>2.2902999999999998</v>
      </c>
      <c r="C2188">
        <v>0.42341559798436601</v>
      </c>
      <c r="D2188">
        <f t="shared" si="102"/>
        <v>0.21800000000000008</v>
      </c>
      <c r="E2188">
        <f t="shared" si="103"/>
        <v>0.24994214132507295</v>
      </c>
      <c r="F2188">
        <v>0.45329999999999998</v>
      </c>
      <c r="G2188">
        <v>0.41106799999999999</v>
      </c>
      <c r="H2188">
        <f t="shared" si="104"/>
        <v>0.43519805465553857</v>
      </c>
    </row>
    <row r="2189" spans="1:8" x14ac:dyDescent="0.25">
      <c r="A2189">
        <v>6846.75</v>
      </c>
      <c r="B2189">
        <v>2.2970000000000002</v>
      </c>
      <c r="C2189">
        <v>0.42030952314659298</v>
      </c>
      <c r="D2189">
        <f t="shared" si="102"/>
        <v>0.21393939393939382</v>
      </c>
      <c r="E2189">
        <f t="shared" si="103"/>
        <v>0.24253314275275425</v>
      </c>
      <c r="F2189">
        <v>0.44700000000000001</v>
      </c>
      <c r="G2189">
        <v>0.40435300000000002</v>
      </c>
      <c r="H2189">
        <f t="shared" si="104"/>
        <v>0.42330893012462639</v>
      </c>
    </row>
    <row r="2190" spans="1:8" x14ac:dyDescent="0.25">
      <c r="A2190">
        <v>6847</v>
      </c>
      <c r="B2190">
        <v>2.2989999999999999</v>
      </c>
      <c r="C2190">
        <v>0.41979134720835798</v>
      </c>
      <c r="D2190">
        <f t="shared" si="102"/>
        <v>0.21272727272727274</v>
      </c>
      <c r="E2190">
        <f t="shared" si="103"/>
        <v>0.24038327334187579</v>
      </c>
      <c r="F2190">
        <v>0.44069999999999998</v>
      </c>
      <c r="G2190">
        <v>0.39772299999999999</v>
      </c>
      <c r="H2190">
        <f t="shared" si="104"/>
        <v>0.41184172834024357</v>
      </c>
    </row>
    <row r="2191" spans="1:8" x14ac:dyDescent="0.25">
      <c r="A2191">
        <v>6847.25</v>
      </c>
      <c r="B2191">
        <v>2.2968999999999999</v>
      </c>
      <c r="C2191">
        <v>0.41974363011544102</v>
      </c>
      <c r="D2191">
        <f t="shared" si="102"/>
        <v>0.214</v>
      </c>
      <c r="E2191">
        <f t="shared" si="103"/>
        <v>0.24257124355619294</v>
      </c>
      <c r="F2191">
        <v>0.44040000000000001</v>
      </c>
      <c r="G2191">
        <v>0.39740799999999998</v>
      </c>
      <c r="H2191">
        <f t="shared" si="104"/>
        <v>0.41129609907625758</v>
      </c>
    </row>
    <row r="2192" spans="1:8" x14ac:dyDescent="0.25">
      <c r="A2192">
        <v>6847.5</v>
      </c>
      <c r="B2192">
        <v>2.2892999999999999</v>
      </c>
      <c r="C2192">
        <v>0.41979134720835798</v>
      </c>
      <c r="D2192">
        <f t="shared" si="102"/>
        <v>0.21860606060606064</v>
      </c>
      <c r="E2192">
        <f t="shared" si="103"/>
        <v>0.25051546949321279</v>
      </c>
      <c r="F2192">
        <v>0.44009999999999999</v>
      </c>
      <c r="G2192">
        <v>0.397092</v>
      </c>
      <c r="H2192">
        <f t="shared" si="104"/>
        <v>0.41075418854406165</v>
      </c>
    </row>
    <row r="2193" spans="1:8" x14ac:dyDescent="0.25">
      <c r="A2193">
        <v>6847.75</v>
      </c>
      <c r="B2193">
        <v>2.2825000000000002</v>
      </c>
      <c r="C2193">
        <v>0.42046298646072799</v>
      </c>
      <c r="D2193">
        <f t="shared" si="102"/>
        <v>0.22272727272727258</v>
      </c>
      <c r="E2193">
        <f t="shared" si="103"/>
        <v>0.25771477692825157</v>
      </c>
      <c r="F2193">
        <v>0.44109999999999999</v>
      </c>
      <c r="G2193">
        <v>0.398144</v>
      </c>
      <c r="H2193">
        <f t="shared" si="104"/>
        <v>0.41260714806349574</v>
      </c>
    </row>
    <row r="2194" spans="1:8" x14ac:dyDescent="0.25">
      <c r="A2194">
        <v>6848</v>
      </c>
      <c r="B2194">
        <v>2.2635000000000001</v>
      </c>
      <c r="C2194">
        <v>0.424229777669962</v>
      </c>
      <c r="D2194">
        <f t="shared" si="102"/>
        <v>0.23424242424242417</v>
      </c>
      <c r="E2194">
        <f t="shared" si="103"/>
        <v>0.27825872437917343</v>
      </c>
      <c r="F2194">
        <v>0.44219999999999998</v>
      </c>
      <c r="G2194">
        <v>0.39930100000000002</v>
      </c>
      <c r="H2194">
        <f t="shared" si="104"/>
        <v>0.41484166904398856</v>
      </c>
    </row>
    <row r="2195" spans="1:8" x14ac:dyDescent="0.25">
      <c r="A2195">
        <v>6848.25</v>
      </c>
      <c r="B2195">
        <v>2.2534000000000001</v>
      </c>
      <c r="C2195">
        <v>0.43778195259762698</v>
      </c>
      <c r="D2195">
        <f t="shared" si="102"/>
        <v>0.24036363636363628</v>
      </c>
      <c r="E2195">
        <f t="shared" si="103"/>
        <v>0.29164735342231118</v>
      </c>
      <c r="F2195">
        <v>0.43880000000000002</v>
      </c>
      <c r="G2195">
        <v>0.39572600000000002</v>
      </c>
      <c r="H2195">
        <f t="shared" si="104"/>
        <v>0.40936595072567333</v>
      </c>
    </row>
    <row r="2196" spans="1:8" x14ac:dyDescent="0.25">
      <c r="A2196">
        <v>6848.5</v>
      </c>
      <c r="B2196">
        <v>2.2378</v>
      </c>
      <c r="C2196">
        <v>0.46828309116482197</v>
      </c>
      <c r="D2196">
        <f t="shared" si="102"/>
        <v>0.24981818181818177</v>
      </c>
      <c r="E2196">
        <f t="shared" si="103"/>
        <v>0.31614833075249077</v>
      </c>
      <c r="F2196">
        <v>0.43530000000000002</v>
      </c>
      <c r="G2196">
        <v>0.39204800000000001</v>
      </c>
      <c r="H2196">
        <f t="shared" si="104"/>
        <v>0.40423600754865369</v>
      </c>
    </row>
    <row r="2197" spans="1:8" x14ac:dyDescent="0.25">
      <c r="A2197">
        <v>6848.75</v>
      </c>
      <c r="B2197">
        <v>2.234</v>
      </c>
      <c r="C2197">
        <v>0.51147336844646496</v>
      </c>
      <c r="D2197">
        <f t="shared" si="102"/>
        <v>0.25212121212121208</v>
      </c>
      <c r="E2197">
        <f t="shared" si="103"/>
        <v>0.33338533310500024</v>
      </c>
      <c r="F2197">
        <v>0.4244</v>
      </c>
      <c r="G2197">
        <v>0.38061699999999998</v>
      </c>
      <c r="H2197">
        <f t="shared" si="104"/>
        <v>0.38313810691960115</v>
      </c>
    </row>
    <row r="2198" spans="1:8" x14ac:dyDescent="0.25">
      <c r="A2198">
        <v>6849</v>
      </c>
      <c r="B2198">
        <v>2.2202000000000002</v>
      </c>
      <c r="C2198">
        <v>0.548618114800829</v>
      </c>
      <c r="D2198">
        <f t="shared" si="102"/>
        <v>0.26048484848484832</v>
      </c>
      <c r="E2198">
        <f t="shared" si="103"/>
        <v>0.36498891228848063</v>
      </c>
      <c r="F2198">
        <v>0.41360000000000002</v>
      </c>
      <c r="G2198">
        <v>0.36932100000000001</v>
      </c>
      <c r="H2198">
        <f t="shared" si="104"/>
        <v>0.35851835602105919</v>
      </c>
    </row>
    <row r="2199" spans="1:8" x14ac:dyDescent="0.25">
      <c r="A2199">
        <v>6849.25</v>
      </c>
      <c r="B2199">
        <v>2.2109999999999999</v>
      </c>
      <c r="C2199">
        <v>0.56755522537790404</v>
      </c>
      <c r="D2199">
        <f t="shared" si="102"/>
        <v>0.26606060606060611</v>
      </c>
      <c r="E2199">
        <f t="shared" si="103"/>
        <v>0.38622402099762848</v>
      </c>
      <c r="F2199">
        <v>0.40989999999999999</v>
      </c>
      <c r="G2199">
        <v>0.36545800000000001</v>
      </c>
      <c r="H2199">
        <f t="shared" si="104"/>
        <v>0.3487231540647755</v>
      </c>
    </row>
    <row r="2200" spans="1:8" x14ac:dyDescent="0.25">
      <c r="A2200">
        <v>6849.5</v>
      </c>
      <c r="B2200">
        <v>2.1956000000000002</v>
      </c>
      <c r="C2200">
        <v>0.57411289627773998</v>
      </c>
      <c r="D2200">
        <f t="shared" si="102"/>
        <v>0.27539393939393925</v>
      </c>
      <c r="E2200">
        <f t="shared" si="103"/>
        <v>0.41139907447175605</v>
      </c>
      <c r="F2200">
        <v>0.40620000000000001</v>
      </c>
      <c r="G2200">
        <v>0.361599</v>
      </c>
      <c r="H2200">
        <f t="shared" si="104"/>
        <v>0.33920805384589403</v>
      </c>
    </row>
    <row r="2201" spans="1:8" x14ac:dyDescent="0.25">
      <c r="A2201">
        <v>6849.75</v>
      </c>
      <c r="B2201">
        <v>2.1917</v>
      </c>
      <c r="C2201">
        <v>0.57865676076720995</v>
      </c>
      <c r="D2201">
        <f t="shared" si="102"/>
        <v>0.2777575757575757</v>
      </c>
      <c r="E2201">
        <f t="shared" si="103"/>
        <v>0.41956358276154709</v>
      </c>
      <c r="F2201">
        <v>0.4143</v>
      </c>
      <c r="G2201">
        <v>0.37005199999999999</v>
      </c>
      <c r="H2201">
        <f t="shared" si="104"/>
        <v>0.35884948680393486</v>
      </c>
    </row>
    <row r="2202" spans="1:8" x14ac:dyDescent="0.25">
      <c r="A2202">
        <v>6850</v>
      </c>
      <c r="B2202">
        <v>2.1890000000000001</v>
      </c>
      <c r="C2202">
        <v>0.58598599514689598</v>
      </c>
      <c r="D2202">
        <f t="shared" si="102"/>
        <v>0.27939393939393931</v>
      </c>
      <c r="E2202">
        <f t="shared" si="103"/>
        <v>0.42785429419063642</v>
      </c>
      <c r="F2202">
        <v>0.4224</v>
      </c>
      <c r="G2202">
        <v>0.378523</v>
      </c>
      <c r="H2202">
        <f t="shared" si="104"/>
        <v>0.37896742845005066</v>
      </c>
    </row>
    <row r="2203" spans="1:8" x14ac:dyDescent="0.25">
      <c r="A2203">
        <v>6850.25</v>
      </c>
      <c r="B2203">
        <v>2.1859000000000002</v>
      </c>
      <c r="C2203">
        <v>0.594967748238593</v>
      </c>
      <c r="D2203">
        <f t="shared" si="102"/>
        <v>0.28127272727272712</v>
      </c>
      <c r="E2203">
        <f t="shared" si="103"/>
        <v>0.43811107575167746</v>
      </c>
      <c r="F2203">
        <v>0.44600000000000001</v>
      </c>
      <c r="G2203">
        <v>0.40329999999999999</v>
      </c>
      <c r="H2203">
        <f t="shared" si="104"/>
        <v>0.44015715324183213</v>
      </c>
    </row>
    <row r="2204" spans="1:8" x14ac:dyDescent="0.25">
      <c r="A2204">
        <v>6850.5</v>
      </c>
      <c r="B2204">
        <v>2.1936</v>
      </c>
      <c r="C2204">
        <v>0.60164448465975096</v>
      </c>
      <c r="D2204">
        <f t="shared" si="102"/>
        <v>0.27660606060606058</v>
      </c>
      <c r="E2204">
        <f t="shared" si="103"/>
        <v>0.43081451675634602</v>
      </c>
      <c r="F2204">
        <v>0.46949999999999997</v>
      </c>
      <c r="G2204">
        <v>0.42852000000000001</v>
      </c>
      <c r="H2204">
        <f t="shared" si="104"/>
        <v>0.50450573259833664</v>
      </c>
    </row>
    <row r="2205" spans="1:8" x14ac:dyDescent="0.25">
      <c r="A2205">
        <v>6850.75</v>
      </c>
      <c r="B2205">
        <v>2.2006999999999999</v>
      </c>
      <c r="C2205">
        <v>0.60473582686173</v>
      </c>
      <c r="D2205">
        <f t="shared" si="102"/>
        <v>0.27230303030303032</v>
      </c>
      <c r="E2205">
        <f t="shared" si="103"/>
        <v>0.42193265065768071</v>
      </c>
      <c r="F2205">
        <v>0.4708</v>
      </c>
      <c r="G2205">
        <v>0.42992000000000002</v>
      </c>
      <c r="H2205">
        <f t="shared" si="104"/>
        <v>0.50903542828321968</v>
      </c>
    </row>
    <row r="2206" spans="1:8" x14ac:dyDescent="0.25">
      <c r="A2206">
        <v>6851</v>
      </c>
      <c r="B2206">
        <v>2.2122999999999999</v>
      </c>
      <c r="C2206">
        <v>0.60565889420551</v>
      </c>
      <c r="D2206">
        <f t="shared" si="102"/>
        <v>0.26527272727272727</v>
      </c>
      <c r="E2206">
        <f t="shared" si="103"/>
        <v>0.4046838560740692</v>
      </c>
      <c r="F2206">
        <v>0.47199999999999998</v>
      </c>
      <c r="G2206">
        <v>0.43121300000000001</v>
      </c>
      <c r="H2206">
        <f t="shared" si="104"/>
        <v>0.51262055188022149</v>
      </c>
    </row>
    <row r="2207" spans="1:8" x14ac:dyDescent="0.25">
      <c r="A2207">
        <v>6851.25</v>
      </c>
      <c r="B2207">
        <v>2.2191000000000001</v>
      </c>
      <c r="C2207">
        <v>0.60594834054087099</v>
      </c>
      <c r="D2207">
        <f t="shared" si="102"/>
        <v>0.26115151515151508</v>
      </c>
      <c r="E2207">
        <f t="shared" si="103"/>
        <v>0.39439437499559371</v>
      </c>
      <c r="F2207">
        <v>0.4758</v>
      </c>
      <c r="G2207">
        <v>0.43530600000000003</v>
      </c>
      <c r="H2207">
        <f t="shared" si="104"/>
        <v>0.52310624539764838</v>
      </c>
    </row>
    <row r="2208" spans="1:8" x14ac:dyDescent="0.25">
      <c r="A2208">
        <v>6851.5</v>
      </c>
      <c r="B2208">
        <v>2.2343999999999999</v>
      </c>
      <c r="C2208">
        <v>0.60688824879316805</v>
      </c>
      <c r="D2208">
        <f t="shared" si="102"/>
        <v>0.25187878787878787</v>
      </c>
      <c r="E2208">
        <f t="shared" si="103"/>
        <v>0.37133210464760075</v>
      </c>
      <c r="F2208">
        <v>0.47960000000000003</v>
      </c>
      <c r="G2208">
        <v>0.43940000000000001</v>
      </c>
      <c r="H2208">
        <f t="shared" si="104"/>
        <v>0.533867028059825</v>
      </c>
    </row>
    <row r="2209" spans="1:8" x14ac:dyDescent="0.25">
      <c r="A2209">
        <v>6851.75</v>
      </c>
      <c r="B2209">
        <v>2.2389000000000001</v>
      </c>
      <c r="C2209">
        <v>0.61002822110283506</v>
      </c>
      <c r="D2209">
        <f t="shared" si="102"/>
        <v>0.24915151515151504</v>
      </c>
      <c r="E2209">
        <f t="shared" si="103"/>
        <v>0.36592341954685748</v>
      </c>
      <c r="F2209">
        <v>0.46960000000000002</v>
      </c>
      <c r="G2209">
        <v>0.42862699999999998</v>
      </c>
      <c r="H2209">
        <f t="shared" si="104"/>
        <v>0.50749527846502485</v>
      </c>
    </row>
    <row r="2210" spans="1:8" x14ac:dyDescent="0.25">
      <c r="A2210">
        <v>6852</v>
      </c>
      <c r="B2210">
        <v>2.2425999999999999</v>
      </c>
      <c r="C2210">
        <v>0.61655635801965503</v>
      </c>
      <c r="D2210">
        <f t="shared" si="102"/>
        <v>0.24690909090909091</v>
      </c>
      <c r="E2210">
        <f t="shared" si="103"/>
        <v>0.36333423842618856</v>
      </c>
      <c r="F2210">
        <v>0.45960000000000001</v>
      </c>
      <c r="G2210">
        <v>0.41785499999999998</v>
      </c>
      <c r="H2210">
        <f t="shared" si="104"/>
        <v>0.48160359482296539</v>
      </c>
    </row>
    <row r="2211" spans="1:8" x14ac:dyDescent="0.25">
      <c r="A2211">
        <v>6852.25</v>
      </c>
      <c r="B2211">
        <v>2.2448000000000001</v>
      </c>
      <c r="C2211">
        <v>0.62471933732334795</v>
      </c>
      <c r="D2211">
        <f t="shared" si="102"/>
        <v>0.24557575757575745</v>
      </c>
      <c r="E2211">
        <f t="shared" si="103"/>
        <v>0.36388873749609374</v>
      </c>
      <c r="F2211">
        <v>0.46739999999999998</v>
      </c>
      <c r="G2211">
        <v>0.42625800000000003</v>
      </c>
      <c r="H2211">
        <f t="shared" si="104"/>
        <v>0.50624384106347309</v>
      </c>
    </row>
    <row r="2212" spans="1:8" x14ac:dyDescent="0.25">
      <c r="A2212">
        <v>6852.5</v>
      </c>
      <c r="B2212">
        <v>2.2519</v>
      </c>
      <c r="C2212">
        <v>0.63089918601786099</v>
      </c>
      <c r="D2212">
        <f t="shared" si="102"/>
        <v>0.24127272727272722</v>
      </c>
      <c r="E2212">
        <f t="shared" si="103"/>
        <v>0.35540147734406347</v>
      </c>
      <c r="F2212">
        <v>0.47520000000000001</v>
      </c>
      <c r="G2212">
        <v>0.43465999999999999</v>
      </c>
      <c r="H2212">
        <f t="shared" si="104"/>
        <v>0.53115095477643048</v>
      </c>
    </row>
    <row r="2213" spans="1:8" x14ac:dyDescent="0.25">
      <c r="A2213">
        <v>6852.75</v>
      </c>
      <c r="B2213">
        <v>2.2519999999999998</v>
      </c>
      <c r="C2213">
        <v>0.63378090791864405</v>
      </c>
      <c r="D2213">
        <f t="shared" si="102"/>
        <v>0.24121212121212129</v>
      </c>
      <c r="E2213">
        <f t="shared" si="103"/>
        <v>0.35665944906758767</v>
      </c>
      <c r="F2213">
        <v>0.4738</v>
      </c>
      <c r="G2213">
        <v>0.43315199999999998</v>
      </c>
      <c r="H2213">
        <f t="shared" si="104"/>
        <v>0.52823667793382634</v>
      </c>
    </row>
    <row r="2214" spans="1:8" x14ac:dyDescent="0.25">
      <c r="A2214">
        <v>6853</v>
      </c>
      <c r="B2214">
        <v>2.2440000000000002</v>
      </c>
      <c r="C2214">
        <v>0.63459773456060298</v>
      </c>
      <c r="D2214">
        <f t="shared" si="102"/>
        <v>0.2460606060606059</v>
      </c>
      <c r="E2214">
        <f t="shared" si="103"/>
        <v>0.370335541483644</v>
      </c>
      <c r="F2214">
        <v>0.47249999999999998</v>
      </c>
      <c r="G2214">
        <v>0.43175200000000002</v>
      </c>
      <c r="H2214">
        <f t="shared" si="104"/>
        <v>0.52474065856980778</v>
      </c>
    </row>
    <row r="2215" spans="1:8" x14ac:dyDescent="0.25">
      <c r="A2215">
        <v>6853.25</v>
      </c>
      <c r="B2215">
        <v>2.2429000000000001</v>
      </c>
      <c r="C2215">
        <v>0.63481883376326698</v>
      </c>
      <c r="D2215">
        <f t="shared" si="102"/>
        <v>0.24672727272727263</v>
      </c>
      <c r="E2215">
        <f t="shared" si="103"/>
        <v>0.37227968638456949</v>
      </c>
      <c r="F2215">
        <v>0.47499999999999998</v>
      </c>
      <c r="G2215">
        <v>0.43444500000000003</v>
      </c>
      <c r="H2215">
        <f t="shared" si="104"/>
        <v>0.53220379819707997</v>
      </c>
    </row>
    <row r="2216" spans="1:8" x14ac:dyDescent="0.25">
      <c r="A2216">
        <v>6853.5</v>
      </c>
      <c r="B2216">
        <v>2.2427999999999999</v>
      </c>
      <c r="C2216">
        <v>0.63533234664636595</v>
      </c>
      <c r="D2216">
        <f t="shared" si="102"/>
        <v>0.24678787878787881</v>
      </c>
      <c r="E2216">
        <f t="shared" si="103"/>
        <v>0.37272438438448507</v>
      </c>
      <c r="F2216">
        <v>0.47749999999999998</v>
      </c>
      <c r="G2216">
        <v>0.43713800000000003</v>
      </c>
      <c r="H2216">
        <f t="shared" si="104"/>
        <v>0.5398054549037038</v>
      </c>
    </row>
    <row r="2217" spans="1:8" x14ac:dyDescent="0.25">
      <c r="A2217">
        <v>6853.75</v>
      </c>
      <c r="B2217">
        <v>2.2410999999999999</v>
      </c>
      <c r="C2217">
        <v>0.63707812084585702</v>
      </c>
      <c r="D2217">
        <f t="shared" si="102"/>
        <v>0.24781818181818185</v>
      </c>
      <c r="E2217">
        <f t="shared" si="103"/>
        <v>0.37651680644753738</v>
      </c>
      <c r="F2217">
        <v>0.4738</v>
      </c>
      <c r="G2217">
        <v>0.43315199999999998</v>
      </c>
      <c r="H2217">
        <f t="shared" si="104"/>
        <v>0.52959970735568451</v>
      </c>
    </row>
    <row r="2218" spans="1:8" x14ac:dyDescent="0.25">
      <c r="A2218">
        <v>6854</v>
      </c>
      <c r="B2218">
        <v>2.2338</v>
      </c>
      <c r="C2218">
        <v>0.64076621074296602</v>
      </c>
      <c r="D2218">
        <f t="shared" si="102"/>
        <v>0.25224242424242421</v>
      </c>
      <c r="E2218">
        <f t="shared" si="103"/>
        <v>0.39090656581274141</v>
      </c>
      <c r="F2218">
        <v>0.47020000000000001</v>
      </c>
      <c r="G2218">
        <v>0.42927399999999999</v>
      </c>
      <c r="H2218">
        <f t="shared" si="104"/>
        <v>0.52035876855493579</v>
      </c>
    </row>
    <row r="2219" spans="1:8" x14ac:dyDescent="0.25">
      <c r="A2219">
        <v>6854.25</v>
      </c>
      <c r="B2219">
        <v>2.2302</v>
      </c>
      <c r="C2219">
        <v>0.64554126803147205</v>
      </c>
      <c r="D2219">
        <f t="shared" si="102"/>
        <v>0.25442424242424239</v>
      </c>
      <c r="E2219">
        <f t="shared" si="103"/>
        <v>0.39997717877569855</v>
      </c>
      <c r="F2219">
        <v>0.47110000000000002</v>
      </c>
      <c r="G2219">
        <v>0.43024299999999999</v>
      </c>
      <c r="H2219">
        <f t="shared" si="104"/>
        <v>0.52500747132280556</v>
      </c>
    </row>
    <row r="2220" spans="1:8" x14ac:dyDescent="0.25">
      <c r="A2220">
        <v>6854.5</v>
      </c>
      <c r="B2220">
        <v>2.2265000000000001</v>
      </c>
      <c r="C2220">
        <v>0.64924056144895304</v>
      </c>
      <c r="D2220">
        <f t="shared" si="102"/>
        <v>0.25666666666666654</v>
      </c>
      <c r="E2220">
        <f t="shared" si="103"/>
        <v>0.40874820338938433</v>
      </c>
      <c r="F2220">
        <v>0.47199999999999998</v>
      </c>
      <c r="G2220">
        <v>0.43121300000000001</v>
      </c>
      <c r="H2220">
        <f t="shared" si="104"/>
        <v>0.52932111324477649</v>
      </c>
    </row>
    <row r="2221" spans="1:8" x14ac:dyDescent="0.25">
      <c r="A2221">
        <v>6854.75</v>
      </c>
      <c r="B2221">
        <v>2.2265999999999999</v>
      </c>
      <c r="C2221">
        <v>0.65099547636310395</v>
      </c>
      <c r="D2221">
        <f t="shared" si="102"/>
        <v>0.25660606060606062</v>
      </c>
      <c r="E2221">
        <f t="shared" si="103"/>
        <v>0.40975241522639089</v>
      </c>
      <c r="F2221">
        <v>0.48670000000000002</v>
      </c>
      <c r="G2221">
        <v>0.447048</v>
      </c>
      <c r="H2221">
        <f t="shared" si="104"/>
        <v>0.57545286172031407</v>
      </c>
    </row>
    <row r="2222" spans="1:8" x14ac:dyDescent="0.25">
      <c r="A2222">
        <v>6855</v>
      </c>
      <c r="B2222">
        <v>2.2307999999999999</v>
      </c>
      <c r="C2222">
        <v>0.65126392238072095</v>
      </c>
      <c r="D2222">
        <f t="shared" si="102"/>
        <v>0.2540606060606061</v>
      </c>
      <c r="E2222">
        <f t="shared" si="103"/>
        <v>0.40263441707338055</v>
      </c>
      <c r="F2222">
        <v>0.50129999999999997</v>
      </c>
      <c r="G2222">
        <v>0.46277600000000002</v>
      </c>
      <c r="H2222">
        <f t="shared" si="104"/>
        <v>0.62070470212899853</v>
      </c>
    </row>
    <row r="2223" spans="1:8" x14ac:dyDescent="0.25">
      <c r="A2223">
        <v>6855.25</v>
      </c>
      <c r="B2223">
        <v>2.2355</v>
      </c>
      <c r="C2223">
        <v>0.98937922261570599</v>
      </c>
      <c r="D2223">
        <f t="shared" si="102"/>
        <v>0.25121212121212116</v>
      </c>
      <c r="E2223">
        <f t="shared" si="103"/>
        <v>7.3970624843483943</v>
      </c>
      <c r="F2223">
        <v>0.49940000000000001</v>
      </c>
      <c r="G2223">
        <v>0.46072999999999997</v>
      </c>
      <c r="H2223">
        <f t="shared" si="104"/>
        <v>8.1479792356544927</v>
      </c>
    </row>
    <row r="2224" spans="1:8" x14ac:dyDescent="0.25">
      <c r="A2224">
        <v>6855.5</v>
      </c>
      <c r="B2224">
        <v>2.2494999999999998</v>
      </c>
      <c r="C2224">
        <v>0.64569897383963903</v>
      </c>
      <c r="D2224">
        <f t="shared" si="102"/>
        <v>0.24272727272727279</v>
      </c>
      <c r="E2224">
        <f t="shared" si="103"/>
        <v>0.36706332802066977</v>
      </c>
      <c r="F2224">
        <v>0.49740000000000001</v>
      </c>
      <c r="G2224">
        <v>0.45857500000000001</v>
      </c>
      <c r="H2224">
        <f t="shared" si="104"/>
        <v>0.60503871277544474</v>
      </c>
    </row>
    <row r="2225" spans="1:8" x14ac:dyDescent="0.25">
      <c r="A2225">
        <v>6855.75</v>
      </c>
      <c r="B2225">
        <v>2.2576000000000001</v>
      </c>
      <c r="C2225">
        <v>0.63645452869562102</v>
      </c>
      <c r="D2225">
        <f t="shared" si="102"/>
        <v>0.23781818181818173</v>
      </c>
      <c r="E2225">
        <f t="shared" si="103"/>
        <v>0.34866341513718402</v>
      </c>
      <c r="F2225">
        <v>0.48420000000000002</v>
      </c>
      <c r="G2225">
        <v>0.444355</v>
      </c>
      <c r="H2225">
        <f t="shared" si="104"/>
        <v>0.56015597835919173</v>
      </c>
    </row>
    <row r="2226" spans="1:8" x14ac:dyDescent="0.25">
      <c r="A2226">
        <v>6856</v>
      </c>
      <c r="B2226">
        <v>2.2707000000000002</v>
      </c>
      <c r="C2226">
        <v>0.62486060902589102</v>
      </c>
      <c r="D2226">
        <f t="shared" si="102"/>
        <v>0.22987878787878774</v>
      </c>
      <c r="E2226">
        <f t="shared" si="103"/>
        <v>0.32211702485358473</v>
      </c>
      <c r="F2226">
        <v>0.47110000000000002</v>
      </c>
      <c r="G2226">
        <v>0.43024299999999999</v>
      </c>
      <c r="H2226">
        <f t="shared" si="104"/>
        <v>0.51691477511171369</v>
      </c>
    </row>
    <row r="2227" spans="1:8" x14ac:dyDescent="0.25">
      <c r="A2227">
        <v>6856.25</v>
      </c>
      <c r="B2227">
        <v>2.2746</v>
      </c>
      <c r="C2227">
        <v>0.61607800198818696</v>
      </c>
      <c r="D2227">
        <f t="shared" si="102"/>
        <v>0.2275151515151515</v>
      </c>
      <c r="E2227">
        <f t="shared" si="103"/>
        <v>0.31258364822026635</v>
      </c>
      <c r="F2227">
        <v>0.46550000000000002</v>
      </c>
      <c r="G2227">
        <v>0.424211</v>
      </c>
      <c r="H2227">
        <f t="shared" si="104"/>
        <v>0.49803021430453837</v>
      </c>
    </row>
    <row r="2228" spans="1:8" x14ac:dyDescent="0.25">
      <c r="A2228">
        <v>6856.5</v>
      </c>
      <c r="B2228">
        <v>2.2778</v>
      </c>
      <c r="C2228">
        <v>0.61194146801416605</v>
      </c>
      <c r="D2228">
        <f t="shared" si="102"/>
        <v>0.22557575757575751</v>
      </c>
      <c r="E2228">
        <f t="shared" si="103"/>
        <v>0.30611408412245406</v>
      </c>
      <c r="F2228">
        <v>0.45979999999999999</v>
      </c>
      <c r="G2228">
        <v>0.41807100000000003</v>
      </c>
      <c r="H2228">
        <f t="shared" si="104"/>
        <v>0.48093061726740532</v>
      </c>
    </row>
    <row r="2229" spans="1:8" x14ac:dyDescent="0.25">
      <c r="A2229">
        <v>6856.75</v>
      </c>
      <c r="B2229">
        <v>2.2791000000000001</v>
      </c>
      <c r="C2229">
        <v>0.61079351241516899</v>
      </c>
      <c r="D2229">
        <f t="shared" si="102"/>
        <v>0.22478787878787868</v>
      </c>
      <c r="E2229">
        <f t="shared" si="103"/>
        <v>0.30370157922849567</v>
      </c>
      <c r="F2229">
        <v>0.46329999999999999</v>
      </c>
      <c r="G2229">
        <v>0.42184100000000002</v>
      </c>
      <c r="H2229">
        <f t="shared" si="104"/>
        <v>0.49031401723841395</v>
      </c>
    </row>
    <row r="2230" spans="1:8" x14ac:dyDescent="0.25">
      <c r="A2230">
        <v>6857</v>
      </c>
      <c r="B2230">
        <v>2.2805</v>
      </c>
      <c r="C2230">
        <v>0.61056907159961205</v>
      </c>
      <c r="D2230">
        <f t="shared" si="102"/>
        <v>0.22393939393939391</v>
      </c>
      <c r="E2230">
        <f t="shared" si="103"/>
        <v>0.30144833677638055</v>
      </c>
      <c r="F2230">
        <v>0.46679999999999999</v>
      </c>
      <c r="G2230">
        <v>0.42561100000000002</v>
      </c>
      <c r="H2230">
        <f t="shared" si="104"/>
        <v>0.4999302002002684</v>
      </c>
    </row>
    <row r="2231" spans="1:8" x14ac:dyDescent="0.25">
      <c r="A2231">
        <v>6857.25</v>
      </c>
      <c r="B2231">
        <v>2.2782</v>
      </c>
      <c r="C2231">
        <v>0.61056907159961205</v>
      </c>
      <c r="D2231">
        <f t="shared" si="102"/>
        <v>0.2253333333333333</v>
      </c>
      <c r="E2231">
        <f t="shared" si="103"/>
        <v>0.30502776329924325</v>
      </c>
      <c r="F2231">
        <v>0.48139999999999999</v>
      </c>
      <c r="G2231">
        <v>0.44133899999999998</v>
      </c>
      <c r="H2231">
        <f t="shared" si="104"/>
        <v>0.54031733653944858</v>
      </c>
    </row>
    <row r="2232" spans="1:8" x14ac:dyDescent="0.25">
      <c r="A2232">
        <v>6857.5</v>
      </c>
      <c r="B2232">
        <v>2.2728999999999999</v>
      </c>
      <c r="C2232">
        <v>0.61077125915825903</v>
      </c>
      <c r="D2232">
        <f t="shared" si="102"/>
        <v>0.22854545454545455</v>
      </c>
      <c r="E2232">
        <f t="shared" si="103"/>
        <v>0.31334809366262578</v>
      </c>
      <c r="F2232">
        <v>0.49590000000000001</v>
      </c>
      <c r="G2232">
        <v>0.456959</v>
      </c>
      <c r="H2232">
        <f t="shared" si="104"/>
        <v>0.58053218874936185</v>
      </c>
    </row>
    <row r="2233" spans="1:8" x14ac:dyDescent="0.25">
      <c r="A2233">
        <v>6857.75</v>
      </c>
      <c r="B2233">
        <v>2.2713000000000001</v>
      </c>
      <c r="C2233">
        <v>0.61187680720703397</v>
      </c>
      <c r="D2233">
        <f t="shared" si="102"/>
        <v>0.22951515151515142</v>
      </c>
      <c r="E2233">
        <f t="shared" si="103"/>
        <v>0.31624201238993099</v>
      </c>
      <c r="F2233">
        <v>0.50129999999999997</v>
      </c>
      <c r="G2233">
        <v>0.46277600000000002</v>
      </c>
      <c r="H2233">
        <f t="shared" si="104"/>
        <v>0.59609600487453229</v>
      </c>
    </row>
    <row r="2234" spans="1:8" x14ac:dyDescent="0.25">
      <c r="A2234">
        <v>6858</v>
      </c>
      <c r="B2234">
        <v>2.2694000000000001</v>
      </c>
      <c r="C2234">
        <v>0.61580049448220597</v>
      </c>
      <c r="D2234">
        <f t="shared" si="102"/>
        <v>0.23066666666666658</v>
      </c>
      <c r="E2234">
        <f t="shared" si="103"/>
        <v>0.32068672141373766</v>
      </c>
      <c r="F2234">
        <v>0.50660000000000005</v>
      </c>
      <c r="G2234">
        <v>0.46848600000000001</v>
      </c>
      <c r="H2234">
        <f t="shared" si="104"/>
        <v>0.6131832743118103</v>
      </c>
    </row>
    <row r="2235" spans="1:8" x14ac:dyDescent="0.25">
      <c r="A2235">
        <v>6858.25</v>
      </c>
      <c r="B2235">
        <v>2.2685</v>
      </c>
      <c r="C2235">
        <v>0.62424615220400903</v>
      </c>
      <c r="D2235">
        <f t="shared" si="102"/>
        <v>0.2312121212121212</v>
      </c>
      <c r="E2235">
        <f t="shared" si="103"/>
        <v>0.32542405909776445</v>
      </c>
      <c r="F2235">
        <v>0.50419999999999998</v>
      </c>
      <c r="G2235">
        <v>0.46589999999999998</v>
      </c>
      <c r="H2235">
        <f t="shared" si="104"/>
        <v>0.61158252502005594</v>
      </c>
    </row>
    <row r="2236" spans="1:8" x14ac:dyDescent="0.25">
      <c r="A2236">
        <v>6858.5</v>
      </c>
      <c r="B2236">
        <v>2.2685</v>
      </c>
      <c r="C2236">
        <v>0.63542467227035504</v>
      </c>
      <c r="D2236">
        <f t="shared" si="102"/>
        <v>0.2312121212121212</v>
      </c>
      <c r="E2236">
        <f t="shared" si="103"/>
        <v>0.33005156625216692</v>
      </c>
      <c r="F2236">
        <v>0.50170000000000003</v>
      </c>
      <c r="G2236">
        <v>0.46320699999999998</v>
      </c>
      <c r="H2236">
        <f t="shared" si="104"/>
        <v>0.61135149082436868</v>
      </c>
    </row>
    <row r="2237" spans="1:8" x14ac:dyDescent="0.25">
      <c r="A2237">
        <v>6858.75</v>
      </c>
      <c r="B2237">
        <v>2.2700999999999998</v>
      </c>
      <c r="C2237">
        <v>0.64433606352711903</v>
      </c>
      <c r="D2237">
        <f t="shared" si="102"/>
        <v>0.23024242424242433</v>
      </c>
      <c r="E2237">
        <f t="shared" si="103"/>
        <v>0.33122249700553219</v>
      </c>
      <c r="F2237">
        <v>0.49869999999999998</v>
      </c>
      <c r="G2237">
        <v>0.45997500000000002</v>
      </c>
      <c r="H2237">
        <f t="shared" si="104"/>
        <v>0.60810579755241245</v>
      </c>
    </row>
    <row r="2238" spans="1:8" x14ac:dyDescent="0.25">
      <c r="A2238">
        <v>6859</v>
      </c>
      <c r="B2238">
        <v>2.2743000000000002</v>
      </c>
      <c r="C2238">
        <v>0.64867296018575604</v>
      </c>
      <c r="D2238">
        <f t="shared" si="102"/>
        <v>0.22769696969696954</v>
      </c>
      <c r="E2238">
        <f t="shared" si="103"/>
        <v>0.32591183844128074</v>
      </c>
      <c r="F2238">
        <v>0.49559999999999998</v>
      </c>
      <c r="G2238">
        <v>0.45663599999999999</v>
      </c>
      <c r="H2238">
        <f t="shared" si="104"/>
        <v>0.60143975400477701</v>
      </c>
    </row>
    <row r="2239" spans="1:8" x14ac:dyDescent="0.25">
      <c r="A2239">
        <v>6859.25</v>
      </c>
      <c r="B2239">
        <v>2.2765</v>
      </c>
      <c r="C2239">
        <v>0.64987726858940198</v>
      </c>
      <c r="D2239">
        <f t="shared" si="102"/>
        <v>0.22636363636363635</v>
      </c>
      <c r="E2239">
        <f t="shared" si="103"/>
        <v>0.32262444747235025</v>
      </c>
      <c r="F2239">
        <v>0.4859</v>
      </c>
      <c r="G2239">
        <v>0.446187</v>
      </c>
      <c r="H2239">
        <f t="shared" si="104"/>
        <v>0.57236377460182508</v>
      </c>
    </row>
    <row r="2240" spans="1:8" x14ac:dyDescent="0.25">
      <c r="A2240">
        <v>6859.5</v>
      </c>
      <c r="B2240">
        <v>2.2816000000000001</v>
      </c>
      <c r="C2240">
        <v>0.64981234430631996</v>
      </c>
      <c r="D2240">
        <f t="shared" si="102"/>
        <v>0.22327272727272718</v>
      </c>
      <c r="E2240">
        <f t="shared" si="103"/>
        <v>0.31377054950016342</v>
      </c>
      <c r="F2240">
        <v>0.47610000000000002</v>
      </c>
      <c r="G2240">
        <v>0.43563000000000002</v>
      </c>
      <c r="H2240">
        <f t="shared" si="104"/>
        <v>0.54218108487048422</v>
      </c>
    </row>
    <row r="2241" spans="1:8" x14ac:dyDescent="0.25">
      <c r="A2241">
        <v>6859.75</v>
      </c>
      <c r="B2241">
        <v>2.2831999999999999</v>
      </c>
      <c r="C2241">
        <v>0.64837419575988497</v>
      </c>
      <c r="D2241">
        <f t="shared" si="102"/>
        <v>0.22230303030303034</v>
      </c>
      <c r="E2241">
        <f t="shared" si="103"/>
        <v>0.3104431927225873</v>
      </c>
      <c r="F2241">
        <v>0.4783</v>
      </c>
      <c r="G2241">
        <v>0.43799900000000003</v>
      </c>
      <c r="H2241">
        <f t="shared" si="104"/>
        <v>0.54824771524505966</v>
      </c>
    </row>
    <row r="2242" spans="1:8" x14ac:dyDescent="0.25">
      <c r="A2242">
        <v>6860</v>
      </c>
      <c r="B2242">
        <v>2.2829000000000002</v>
      </c>
      <c r="C2242">
        <v>0.64311466386042904</v>
      </c>
      <c r="D2242">
        <f t="shared" si="102"/>
        <v>0.22248484848484834</v>
      </c>
      <c r="E2242">
        <f t="shared" si="103"/>
        <v>0.30894925631197623</v>
      </c>
      <c r="F2242">
        <v>0.48060000000000003</v>
      </c>
      <c r="G2242">
        <v>0.44047700000000001</v>
      </c>
      <c r="H2242">
        <f t="shared" si="104"/>
        <v>0.55268520760649065</v>
      </c>
    </row>
    <row r="2243" spans="1:8" x14ac:dyDescent="0.25">
      <c r="A2243">
        <v>6860.25</v>
      </c>
      <c r="B2243">
        <v>2.2820999999999998</v>
      </c>
      <c r="C2243">
        <v>0.63199840921596695</v>
      </c>
      <c r="D2243">
        <f t="shared" ref="D2243:D2306" si="105">(B2243-2.65)/(1-2.65)</f>
        <v>0.22296969696969704</v>
      </c>
      <c r="E2243">
        <f t="shared" ref="E2243:E2306" si="106">(D2243-C2243*0.174502923976608)/(1-C2243)</f>
        <v>0.30620554213602907</v>
      </c>
      <c r="F2243">
        <v>0.47570000000000001</v>
      </c>
      <c r="G2243">
        <v>0.435199</v>
      </c>
      <c r="H2243">
        <f t="shared" ref="H2243:H2306" si="107">(G2243-C2243*0.378209)/(1-C2243)</f>
        <v>0.53307246099369276</v>
      </c>
    </row>
    <row r="2244" spans="1:8" x14ac:dyDescent="0.25">
      <c r="A2244">
        <v>6860.5</v>
      </c>
      <c r="B2244">
        <v>2.2816000000000001</v>
      </c>
      <c r="C2244">
        <v>0.61764534000256599</v>
      </c>
      <c r="D2244">
        <f t="shared" si="105"/>
        <v>0.22327272727272718</v>
      </c>
      <c r="E2244">
        <f t="shared" si="106"/>
        <v>0.30205414382167667</v>
      </c>
      <c r="F2244">
        <v>0.4708</v>
      </c>
      <c r="G2244">
        <v>0.42992000000000002</v>
      </c>
      <c r="H2244">
        <f t="shared" si="107"/>
        <v>0.51345254587530609</v>
      </c>
    </row>
    <row r="2245" spans="1:8" x14ac:dyDescent="0.25">
      <c r="A2245">
        <v>6860.75</v>
      </c>
      <c r="B2245">
        <v>2.2806999999999999</v>
      </c>
      <c r="C2245">
        <v>0.60650828897015296</v>
      </c>
      <c r="D2245">
        <f t="shared" si="105"/>
        <v>0.22381818181818181</v>
      </c>
      <c r="E2245">
        <f t="shared" si="106"/>
        <v>0.29983023446176627</v>
      </c>
      <c r="F2245">
        <v>0.4577</v>
      </c>
      <c r="G2245">
        <v>0.41580800000000001</v>
      </c>
      <c r="H2245">
        <f t="shared" si="107"/>
        <v>0.47376120337830208</v>
      </c>
    </row>
    <row r="2246" spans="1:8" x14ac:dyDescent="0.25">
      <c r="A2246">
        <v>6861</v>
      </c>
      <c r="B2246">
        <v>2.2774000000000001</v>
      </c>
      <c r="C2246">
        <v>0.60116843019927602</v>
      </c>
      <c r="D2246">
        <f t="shared" si="105"/>
        <v>0.22581818181818172</v>
      </c>
      <c r="E2246">
        <f t="shared" si="106"/>
        <v>0.30316690578530325</v>
      </c>
      <c r="F2246">
        <v>0.4446</v>
      </c>
      <c r="G2246">
        <v>0.40182600000000002</v>
      </c>
      <c r="H2246">
        <f t="shared" si="107"/>
        <v>0.43742447286690528</v>
      </c>
    </row>
    <row r="2247" spans="1:8" x14ac:dyDescent="0.25">
      <c r="A2247">
        <v>6861.25</v>
      </c>
      <c r="B2247">
        <v>2.2770999999999999</v>
      </c>
      <c r="C2247">
        <v>0.599579484855019</v>
      </c>
      <c r="D2247">
        <f t="shared" si="105"/>
        <v>0.22600000000000001</v>
      </c>
      <c r="E2247">
        <f t="shared" si="106"/>
        <v>0.30311041054543769</v>
      </c>
      <c r="F2247">
        <v>0.44309999999999999</v>
      </c>
      <c r="G2247">
        <v>0.40024700000000002</v>
      </c>
      <c r="H2247">
        <f t="shared" si="107"/>
        <v>0.43324614012260504</v>
      </c>
    </row>
    <row r="2248" spans="1:8" x14ac:dyDescent="0.25">
      <c r="A2248">
        <v>6861.5</v>
      </c>
      <c r="B2248">
        <v>2.2787000000000002</v>
      </c>
      <c r="C2248">
        <v>0.59871346191504005</v>
      </c>
      <c r="D2248">
        <f t="shared" si="105"/>
        <v>0.22503030303030289</v>
      </c>
      <c r="E2248">
        <f t="shared" si="106"/>
        <v>0.30041639043582247</v>
      </c>
      <c r="F2248">
        <v>0.4415</v>
      </c>
      <c r="G2248">
        <v>0.39856399999999997</v>
      </c>
      <c r="H2248">
        <f t="shared" si="107"/>
        <v>0.42893335297017221</v>
      </c>
    </row>
    <row r="2249" spans="1:8" x14ac:dyDescent="0.25">
      <c r="A2249">
        <v>6861.75</v>
      </c>
      <c r="B2249">
        <v>2.2791999999999999</v>
      </c>
      <c r="C2249">
        <v>0.596707713538842</v>
      </c>
      <c r="D2249">
        <f t="shared" si="105"/>
        <v>0.22472727272727275</v>
      </c>
      <c r="E2249">
        <f t="shared" si="106"/>
        <v>0.29903877659947231</v>
      </c>
      <c r="F2249">
        <v>0.4385</v>
      </c>
      <c r="G2249">
        <v>0.39540999999999998</v>
      </c>
      <c r="H2249">
        <f t="shared" si="107"/>
        <v>0.42086044803769174</v>
      </c>
    </row>
    <row r="2250" spans="1:8" x14ac:dyDescent="0.25">
      <c r="A2250">
        <v>6862</v>
      </c>
      <c r="B2250">
        <v>2.2797000000000001</v>
      </c>
      <c r="C2250">
        <v>0.59243366257071395</v>
      </c>
      <c r="D2250">
        <f t="shared" si="105"/>
        <v>0.22442424242424236</v>
      </c>
      <c r="E2250">
        <f t="shared" si="106"/>
        <v>0.29698928720893913</v>
      </c>
      <c r="F2250">
        <v>0.43540000000000001</v>
      </c>
      <c r="G2250">
        <v>0.39215299999999997</v>
      </c>
      <c r="H2250">
        <f t="shared" si="107"/>
        <v>0.41242183535816862</v>
      </c>
    </row>
    <row r="2251" spans="1:8" x14ac:dyDescent="0.25">
      <c r="A2251">
        <v>6862.25</v>
      </c>
      <c r="B2251">
        <v>2.2806000000000002</v>
      </c>
      <c r="C2251">
        <v>0.58697873954886903</v>
      </c>
      <c r="D2251">
        <f t="shared" si="105"/>
        <v>0.22387878787878773</v>
      </c>
      <c r="E2251">
        <f t="shared" si="106"/>
        <v>0.29405091975834557</v>
      </c>
      <c r="F2251">
        <v>0.43719999999999998</v>
      </c>
      <c r="G2251">
        <v>0.39404400000000001</v>
      </c>
      <c r="H2251">
        <f t="shared" si="107"/>
        <v>0.41654843071769204</v>
      </c>
    </row>
    <row r="2252" spans="1:8" x14ac:dyDescent="0.25">
      <c r="A2252">
        <v>6862.5</v>
      </c>
      <c r="B2252">
        <v>2.2827999999999999</v>
      </c>
      <c r="C2252">
        <v>0.58271114913317201</v>
      </c>
      <c r="D2252">
        <f t="shared" si="105"/>
        <v>0.22254545454545455</v>
      </c>
      <c r="E2252">
        <f t="shared" si="106"/>
        <v>0.28963308014792316</v>
      </c>
      <c r="F2252">
        <v>0.43890000000000001</v>
      </c>
      <c r="G2252">
        <v>0.39583099999999999</v>
      </c>
      <c r="H2252">
        <f t="shared" si="107"/>
        <v>0.42043874077403232</v>
      </c>
    </row>
    <row r="2253" spans="1:8" x14ac:dyDescent="0.25">
      <c r="A2253">
        <v>6862.75</v>
      </c>
      <c r="B2253">
        <v>2.2829999999999999</v>
      </c>
      <c r="C2253">
        <v>0.58072237935175297</v>
      </c>
      <c r="D2253">
        <f t="shared" si="105"/>
        <v>0.22242424242424244</v>
      </c>
      <c r="E2253">
        <f t="shared" si="106"/>
        <v>0.28879788294327807</v>
      </c>
      <c r="F2253">
        <v>0.4451</v>
      </c>
      <c r="G2253">
        <v>0.40235199999999999</v>
      </c>
      <c r="H2253">
        <f t="shared" si="107"/>
        <v>0.43579137218259439</v>
      </c>
    </row>
    <row r="2254" spans="1:8" x14ac:dyDescent="0.25">
      <c r="A2254">
        <v>6863</v>
      </c>
      <c r="B2254">
        <v>2.2805</v>
      </c>
      <c r="C2254">
        <v>0.58094757628957405</v>
      </c>
      <c r="D2254">
        <f t="shared" si="105"/>
        <v>0.22393939393939391</v>
      </c>
      <c r="E2254">
        <f t="shared" si="106"/>
        <v>0.29247496557717767</v>
      </c>
      <c r="F2254">
        <v>0.45129999999999998</v>
      </c>
      <c r="G2254">
        <v>0.408914</v>
      </c>
      <c r="H2254">
        <f t="shared" si="107"/>
        <v>0.45148145533656137</v>
      </c>
    </row>
    <row r="2255" spans="1:8" x14ac:dyDescent="0.25">
      <c r="A2255">
        <v>6863.25</v>
      </c>
      <c r="B2255">
        <v>2.2780999999999998</v>
      </c>
      <c r="C2255">
        <v>0.58517129090590303</v>
      </c>
      <c r="D2255">
        <f t="shared" si="105"/>
        <v>0.22539393939393948</v>
      </c>
      <c r="E2255">
        <f t="shared" si="106"/>
        <v>0.29718251268797585</v>
      </c>
      <c r="F2255">
        <v>0.4541</v>
      </c>
      <c r="G2255">
        <v>0.41193000000000002</v>
      </c>
      <c r="H2255">
        <f t="shared" si="107"/>
        <v>0.45949797364321754</v>
      </c>
    </row>
    <row r="2256" spans="1:8" x14ac:dyDescent="0.25">
      <c r="A2256">
        <v>6863.5</v>
      </c>
      <c r="B2256">
        <v>2.2738999999999998</v>
      </c>
      <c r="C2256">
        <v>0.60069849926054497</v>
      </c>
      <c r="D2256">
        <f t="shared" si="105"/>
        <v>0.22793939393939402</v>
      </c>
      <c r="E2256">
        <f t="shared" si="106"/>
        <v>0.30832779030901236</v>
      </c>
      <c r="F2256">
        <v>0.45700000000000002</v>
      </c>
      <c r="G2256">
        <v>0.41505399999999998</v>
      </c>
      <c r="H2256">
        <f t="shared" si="107"/>
        <v>0.47048263266045276</v>
      </c>
    </row>
    <row r="2257" spans="1:8" x14ac:dyDescent="0.25">
      <c r="A2257">
        <v>6863.75</v>
      </c>
      <c r="B2257">
        <v>2.2730999999999999</v>
      </c>
      <c r="C2257">
        <v>0.63573156762451799</v>
      </c>
      <c r="D2257">
        <f t="shared" si="105"/>
        <v>0.22842424242424245</v>
      </c>
      <c r="E2257">
        <f t="shared" si="106"/>
        <v>0.32252925196775611</v>
      </c>
      <c r="F2257">
        <v>0.46700000000000003</v>
      </c>
      <c r="G2257">
        <v>0.42582700000000001</v>
      </c>
      <c r="H2257">
        <f t="shared" si="107"/>
        <v>0.50893127996664866</v>
      </c>
    </row>
    <row r="2258" spans="1:8" x14ac:dyDescent="0.25">
      <c r="A2258">
        <v>6864</v>
      </c>
      <c r="B2258">
        <v>2.2715000000000001</v>
      </c>
      <c r="C2258">
        <v>0.68528332077695397</v>
      </c>
      <c r="D2258">
        <f t="shared" si="105"/>
        <v>0.22939393939393932</v>
      </c>
      <c r="E2258">
        <f t="shared" si="106"/>
        <v>0.34891698920137781</v>
      </c>
      <c r="F2258">
        <v>0.47699999999999998</v>
      </c>
      <c r="G2258">
        <v>0.43659900000000001</v>
      </c>
      <c r="H2258">
        <f t="shared" si="107"/>
        <v>0.56374095256174461</v>
      </c>
    </row>
    <row r="2259" spans="1:8" x14ac:dyDescent="0.25">
      <c r="A2259">
        <v>6864.25</v>
      </c>
      <c r="B2259">
        <v>2.2715999999999998</v>
      </c>
      <c r="C2259">
        <v>0.727892382326774</v>
      </c>
      <c r="D2259">
        <f t="shared" si="105"/>
        <v>0.22933333333333339</v>
      </c>
      <c r="E2259">
        <f t="shared" si="106"/>
        <v>0.37600558614232227</v>
      </c>
      <c r="F2259">
        <v>0.47410000000000002</v>
      </c>
      <c r="G2259">
        <v>0.433475</v>
      </c>
      <c r="H2259">
        <f t="shared" si="107"/>
        <v>0.58131246499144651</v>
      </c>
    </row>
    <row r="2260" spans="1:8" x14ac:dyDescent="0.25">
      <c r="A2260">
        <v>6864.5</v>
      </c>
      <c r="B2260">
        <v>2.2785000000000002</v>
      </c>
      <c r="C2260">
        <v>0.74939559344918605</v>
      </c>
      <c r="D2260">
        <f t="shared" si="105"/>
        <v>0.22515151515151499</v>
      </c>
      <c r="E2260">
        <f t="shared" si="106"/>
        <v>0.37660867252272223</v>
      </c>
      <c r="F2260">
        <v>0.4713</v>
      </c>
      <c r="G2260">
        <v>0.43045899999999998</v>
      </c>
      <c r="H2260">
        <f t="shared" si="107"/>
        <v>0.58670493476484009</v>
      </c>
    </row>
    <row r="2261" spans="1:8" x14ac:dyDescent="0.25">
      <c r="A2261">
        <v>6864.75</v>
      </c>
      <c r="B2261">
        <v>2.2835000000000001</v>
      </c>
      <c r="C2261">
        <v>0.755682932936526</v>
      </c>
      <c r="D2261">
        <f t="shared" si="105"/>
        <v>0.22212121212121202</v>
      </c>
      <c r="E2261">
        <f t="shared" si="106"/>
        <v>0.36940657404470878</v>
      </c>
      <c r="F2261">
        <v>0.4647</v>
      </c>
      <c r="G2261">
        <v>0.42334899999999998</v>
      </c>
      <c r="H2261">
        <f t="shared" si="107"/>
        <v>0.56296891277462613</v>
      </c>
    </row>
    <row r="2262" spans="1:8" x14ac:dyDescent="0.25">
      <c r="A2262">
        <v>6865</v>
      </c>
      <c r="B2262">
        <v>2.2890999999999999</v>
      </c>
      <c r="C2262">
        <v>0.756814388324072</v>
      </c>
      <c r="D2262">
        <f t="shared" si="105"/>
        <v>0.21872727272727274</v>
      </c>
      <c r="E2262">
        <f t="shared" si="106"/>
        <v>0.35635722220539728</v>
      </c>
      <c r="F2262">
        <v>0.45810000000000001</v>
      </c>
      <c r="G2262">
        <v>0.41623900000000003</v>
      </c>
      <c r="H2262">
        <f t="shared" si="107"/>
        <v>0.53459160725177779</v>
      </c>
    </row>
    <row r="2263" spans="1:8" x14ac:dyDescent="0.25">
      <c r="A2263">
        <v>6865.25</v>
      </c>
      <c r="B2263">
        <v>2.2881</v>
      </c>
      <c r="C2263">
        <v>0.75669834335865604</v>
      </c>
      <c r="D2263">
        <f t="shared" si="105"/>
        <v>0.21933333333333327</v>
      </c>
      <c r="E2263">
        <f t="shared" si="106"/>
        <v>0.35876146942009712</v>
      </c>
      <c r="F2263">
        <v>0.44259999999999999</v>
      </c>
      <c r="G2263">
        <v>0.39972099999999999</v>
      </c>
      <c r="H2263">
        <f t="shared" si="107"/>
        <v>0.46662598941537115</v>
      </c>
    </row>
    <row r="2264" spans="1:8" x14ac:dyDescent="0.25">
      <c r="A2264">
        <v>6865.5</v>
      </c>
      <c r="B2264">
        <v>2.2848000000000002</v>
      </c>
      <c r="C2264">
        <v>0.75463858827380603</v>
      </c>
      <c r="D2264">
        <f t="shared" si="105"/>
        <v>0.22133333333333319</v>
      </c>
      <c r="E2264">
        <f t="shared" si="106"/>
        <v>0.36536590046202466</v>
      </c>
      <c r="F2264">
        <v>0.42709999999999998</v>
      </c>
      <c r="G2264">
        <v>0.38344600000000001</v>
      </c>
      <c r="H2264">
        <f t="shared" si="107"/>
        <v>0.39955302456831354</v>
      </c>
    </row>
    <row r="2265" spans="1:8" x14ac:dyDescent="0.25">
      <c r="A2265">
        <v>6865.75</v>
      </c>
      <c r="B2265">
        <v>2.2818000000000001</v>
      </c>
      <c r="C2265">
        <v>0.74297624075846003</v>
      </c>
      <c r="D2265">
        <f t="shared" si="105"/>
        <v>0.22315151515151507</v>
      </c>
      <c r="E2265">
        <f t="shared" si="106"/>
        <v>0.36377955473816026</v>
      </c>
      <c r="F2265">
        <v>0.42299999999999999</v>
      </c>
      <c r="G2265">
        <v>0.37915100000000002</v>
      </c>
      <c r="H2265">
        <f t="shared" si="107"/>
        <v>0.38187403082353077</v>
      </c>
    </row>
    <row r="2266" spans="1:8" x14ac:dyDescent="0.25">
      <c r="A2266">
        <v>6866</v>
      </c>
      <c r="B2266">
        <v>2.2726000000000002</v>
      </c>
      <c r="C2266">
        <v>0.70452053542619497</v>
      </c>
      <c r="D2266">
        <f t="shared" si="105"/>
        <v>0.22872727272727258</v>
      </c>
      <c r="E2266">
        <f t="shared" si="106"/>
        <v>0.35801601118514531</v>
      </c>
      <c r="F2266">
        <v>0.41880000000000001</v>
      </c>
      <c r="G2266">
        <v>0.37475599999999998</v>
      </c>
      <c r="H2266">
        <f t="shared" si="107"/>
        <v>0.3665229087009631</v>
      </c>
    </row>
    <row r="2267" spans="1:8" x14ac:dyDescent="0.25">
      <c r="A2267">
        <v>6866.25</v>
      </c>
      <c r="B2267">
        <v>2.2692000000000001</v>
      </c>
      <c r="C2267">
        <v>0.63356531939258298</v>
      </c>
      <c r="D2267">
        <f t="shared" si="105"/>
        <v>0.23078787878787868</v>
      </c>
      <c r="E2267">
        <f t="shared" si="106"/>
        <v>0.32810452827336961</v>
      </c>
      <c r="F2267">
        <v>0.43469999999999998</v>
      </c>
      <c r="G2267">
        <v>0.39141799999999999</v>
      </c>
      <c r="H2267">
        <f t="shared" si="107"/>
        <v>0.41425635222688034</v>
      </c>
    </row>
    <row r="2268" spans="1:8" x14ac:dyDescent="0.25">
      <c r="A2268">
        <v>6866.5</v>
      </c>
      <c r="B2268">
        <v>2.2684000000000002</v>
      </c>
      <c r="C2268">
        <v>0.558962405452053</v>
      </c>
      <c r="D2268">
        <f t="shared" si="105"/>
        <v>0.2312727272727271</v>
      </c>
      <c r="E2268">
        <f t="shared" si="106"/>
        <v>0.30322166359858244</v>
      </c>
      <c r="F2268">
        <v>0.45050000000000001</v>
      </c>
      <c r="G2268">
        <v>0.40805200000000003</v>
      </c>
      <c r="H2268">
        <f t="shared" si="107"/>
        <v>0.44587443344357841</v>
      </c>
    </row>
    <row r="2269" spans="1:8" x14ac:dyDescent="0.25">
      <c r="A2269">
        <v>6866.75</v>
      </c>
      <c r="B2269">
        <v>2.27</v>
      </c>
      <c r="C2269">
        <v>0.51073625217117702</v>
      </c>
      <c r="D2269">
        <f t="shared" si="105"/>
        <v>0.23030303030303026</v>
      </c>
      <c r="E2269">
        <f t="shared" si="106"/>
        <v>0.28855205713646931</v>
      </c>
      <c r="F2269">
        <v>0.46679999999999999</v>
      </c>
      <c r="G2269">
        <v>0.42561100000000002</v>
      </c>
      <c r="H2269">
        <f t="shared" si="107"/>
        <v>0.47509334961787597</v>
      </c>
    </row>
    <row r="2270" spans="1:8" x14ac:dyDescent="0.25">
      <c r="A2270">
        <v>6867</v>
      </c>
      <c r="B2270">
        <v>2.274</v>
      </c>
      <c r="C2270">
        <v>0.49039878920821001</v>
      </c>
      <c r="D2270">
        <f t="shared" si="105"/>
        <v>0.22787878787878782</v>
      </c>
      <c r="E2270">
        <f t="shared" si="106"/>
        <v>0.27924338136140775</v>
      </c>
      <c r="F2270">
        <v>0.48309999999999997</v>
      </c>
      <c r="G2270">
        <v>0.44317000000000001</v>
      </c>
      <c r="H2270">
        <f t="shared" si="107"/>
        <v>0.50568318692170533</v>
      </c>
    </row>
    <row r="2271" spans="1:8" x14ac:dyDescent="0.25">
      <c r="A2271">
        <v>6867.25</v>
      </c>
      <c r="B2271">
        <v>2.2759</v>
      </c>
      <c r="C2271">
        <v>0.48483868505366001</v>
      </c>
      <c r="D2271">
        <f t="shared" si="105"/>
        <v>0.22672727272727267</v>
      </c>
      <c r="E2271">
        <f t="shared" si="106"/>
        <v>0.27587767249805789</v>
      </c>
      <c r="F2271">
        <v>0.49519999999999997</v>
      </c>
      <c r="G2271">
        <v>0.45620500000000003</v>
      </c>
      <c r="H2271">
        <f t="shared" si="107"/>
        <v>0.5296101198766433</v>
      </c>
    </row>
    <row r="2272" spans="1:8" x14ac:dyDescent="0.25">
      <c r="A2272">
        <v>6867.5</v>
      </c>
      <c r="B2272">
        <v>2.2774999999999999</v>
      </c>
      <c r="C2272">
        <v>0.48377807434223502</v>
      </c>
      <c r="D2272">
        <f t="shared" si="105"/>
        <v>0.2257575757575758</v>
      </c>
      <c r="E2272">
        <f t="shared" si="106"/>
        <v>0.27379094184926933</v>
      </c>
      <c r="F2272">
        <v>0.50729999999999997</v>
      </c>
      <c r="G2272">
        <v>0.46923999999999999</v>
      </c>
      <c r="H2272">
        <f t="shared" si="107"/>
        <v>0.55454982450877921</v>
      </c>
    </row>
    <row r="2273" spans="1:8" x14ac:dyDescent="0.25">
      <c r="A2273">
        <v>6867.75</v>
      </c>
      <c r="B2273">
        <v>2.2770000000000001</v>
      </c>
      <c r="C2273">
        <v>0.48335816804788001</v>
      </c>
      <c r="D2273">
        <f t="shared" si="105"/>
        <v>0.22606060606060593</v>
      </c>
      <c r="E2273">
        <f t="shared" si="106"/>
        <v>0.27429678288499015</v>
      </c>
      <c r="F2273">
        <v>0.501</v>
      </c>
      <c r="G2273">
        <v>0.462453</v>
      </c>
      <c r="H2273">
        <f t="shared" si="107"/>
        <v>0.54126974109733983</v>
      </c>
    </row>
    <row r="2274" spans="1:8" x14ac:dyDescent="0.25">
      <c r="A2274">
        <v>6868</v>
      </c>
      <c r="B2274">
        <v>2.274</v>
      </c>
      <c r="C2274">
        <v>0.48260590317526803</v>
      </c>
      <c r="D2274">
        <f t="shared" si="105"/>
        <v>0.22787878787878782</v>
      </c>
      <c r="E2274">
        <f t="shared" si="106"/>
        <v>0.27766580161620535</v>
      </c>
      <c r="F2274">
        <v>0.49469999999999997</v>
      </c>
      <c r="G2274">
        <v>0.45566600000000002</v>
      </c>
      <c r="H2274">
        <f t="shared" si="107"/>
        <v>0.52791499872583925</v>
      </c>
    </row>
    <row r="2275" spans="1:8" x14ac:dyDescent="0.25">
      <c r="A2275">
        <v>6868.25</v>
      </c>
      <c r="B2275">
        <v>2.2717000000000001</v>
      </c>
      <c r="C2275">
        <v>0.48162819523681399</v>
      </c>
      <c r="D2275">
        <f t="shared" si="105"/>
        <v>0.22927272727272721</v>
      </c>
      <c r="E2275">
        <f t="shared" si="106"/>
        <v>0.28016029729987424</v>
      </c>
      <c r="F2275">
        <v>0.49790000000000001</v>
      </c>
      <c r="G2275">
        <v>0.45911400000000002</v>
      </c>
      <c r="H2275">
        <f t="shared" si="107"/>
        <v>0.53428423259672819</v>
      </c>
    </row>
    <row r="2276" spans="1:8" x14ac:dyDescent="0.25">
      <c r="A2276">
        <v>6868.5</v>
      </c>
      <c r="B2276">
        <v>2.2665000000000002</v>
      </c>
      <c r="C2276">
        <v>0.48087939431517102</v>
      </c>
      <c r="D2276">
        <f t="shared" si="105"/>
        <v>0.23242424242424228</v>
      </c>
      <c r="E2276">
        <f t="shared" si="106"/>
        <v>0.28607876553123845</v>
      </c>
      <c r="F2276">
        <v>0.50109999999999999</v>
      </c>
      <c r="G2276">
        <v>0.462561</v>
      </c>
      <c r="H2276">
        <f t="shared" si="107"/>
        <v>0.54069917872970397</v>
      </c>
    </row>
    <row r="2277" spans="1:8" x14ac:dyDescent="0.25">
      <c r="A2277">
        <v>6868.75</v>
      </c>
      <c r="B2277">
        <v>2.2639999999999998</v>
      </c>
      <c r="C2277">
        <v>0.480486531907654</v>
      </c>
      <c r="D2277">
        <f t="shared" si="105"/>
        <v>0.23393939393939403</v>
      </c>
      <c r="E2277">
        <f t="shared" si="106"/>
        <v>0.28891087220754957</v>
      </c>
      <c r="F2277">
        <v>0.50309999999999999</v>
      </c>
      <c r="G2277">
        <v>0.46471499999999999</v>
      </c>
      <c r="H2277">
        <f t="shared" si="107"/>
        <v>0.54472248870251638</v>
      </c>
    </row>
    <row r="2278" spans="1:8" x14ac:dyDescent="0.25">
      <c r="A2278">
        <v>6869</v>
      </c>
      <c r="B2278">
        <v>2.2616000000000001</v>
      </c>
      <c r="C2278">
        <v>0.48039461682760098</v>
      </c>
      <c r="D2278">
        <f t="shared" si="105"/>
        <v>0.23539393939393932</v>
      </c>
      <c r="E2278">
        <f t="shared" si="106"/>
        <v>0.29168996127319502</v>
      </c>
      <c r="F2278">
        <v>0.505</v>
      </c>
      <c r="G2278">
        <v>0.46676200000000001</v>
      </c>
      <c r="H2278">
        <f t="shared" si="107"/>
        <v>0.5486325615484744</v>
      </c>
    </row>
    <row r="2279" spans="1:8" x14ac:dyDescent="0.25">
      <c r="A2279">
        <v>6869.25</v>
      </c>
      <c r="B2279">
        <v>2.2618</v>
      </c>
      <c r="C2279">
        <v>0.480439758908625</v>
      </c>
      <c r="D2279">
        <f t="shared" si="105"/>
        <v>0.23527272727272722</v>
      </c>
      <c r="E2279">
        <f t="shared" si="106"/>
        <v>0.29146684555857461</v>
      </c>
      <c r="F2279">
        <v>0.49969999999999998</v>
      </c>
      <c r="G2279">
        <v>0.46105299999999999</v>
      </c>
      <c r="H2279">
        <f t="shared" si="107"/>
        <v>0.53765923011379779</v>
      </c>
    </row>
    <row r="2280" spans="1:8" x14ac:dyDescent="0.25">
      <c r="A2280">
        <v>6869.5</v>
      </c>
      <c r="B2280">
        <v>2.2635999999999998</v>
      </c>
      <c r="C2280">
        <v>0.48109888860919903</v>
      </c>
      <c r="D2280">
        <f t="shared" si="105"/>
        <v>0.23418181818181824</v>
      </c>
      <c r="E2280">
        <f t="shared" si="106"/>
        <v>0.28951307310743957</v>
      </c>
      <c r="F2280">
        <v>0.4945</v>
      </c>
      <c r="G2280">
        <v>0.45545099999999999</v>
      </c>
      <c r="H2280">
        <f t="shared" si="107"/>
        <v>0.52706587909391767</v>
      </c>
    </row>
    <row r="2281" spans="1:8" x14ac:dyDescent="0.25">
      <c r="A2281">
        <v>6869.75</v>
      </c>
      <c r="B2281">
        <v>2.2658</v>
      </c>
      <c r="C2281">
        <v>0.485053278710872</v>
      </c>
      <c r="D2281">
        <f t="shared" si="105"/>
        <v>0.23284848484848478</v>
      </c>
      <c r="E2281">
        <f t="shared" si="106"/>
        <v>0.28780699692188927</v>
      </c>
      <c r="F2281">
        <v>0.48609999999999998</v>
      </c>
      <c r="G2281">
        <v>0.44640200000000002</v>
      </c>
      <c r="H2281">
        <f t="shared" si="107"/>
        <v>0.5106362923406218</v>
      </c>
    </row>
    <row r="2282" spans="1:8" x14ac:dyDescent="0.25">
      <c r="A2282">
        <v>6870</v>
      </c>
      <c r="B2282">
        <v>2.2726000000000002</v>
      </c>
      <c r="C2282">
        <v>0.49920576126079802</v>
      </c>
      <c r="D2282">
        <f t="shared" si="105"/>
        <v>0.22872727272727258</v>
      </c>
      <c r="E2282">
        <f t="shared" si="106"/>
        <v>0.28277962637474191</v>
      </c>
      <c r="F2282">
        <v>0.47770000000000001</v>
      </c>
      <c r="G2282">
        <v>0.43735299999999999</v>
      </c>
      <c r="H2282">
        <f t="shared" si="107"/>
        <v>0.49630940017413289</v>
      </c>
    </row>
    <row r="2283" spans="1:8" x14ac:dyDescent="0.25">
      <c r="A2283">
        <v>6870.25</v>
      </c>
      <c r="B2283">
        <v>2.2763</v>
      </c>
      <c r="C2283">
        <v>0.53173273031337798</v>
      </c>
      <c r="D2283">
        <f t="shared" si="105"/>
        <v>0.22648484848484846</v>
      </c>
      <c r="E2283">
        <f t="shared" si="106"/>
        <v>0.28551201616241945</v>
      </c>
      <c r="F2283">
        <v>0.4748</v>
      </c>
      <c r="G2283">
        <v>0.43422899999999998</v>
      </c>
      <c r="H2283">
        <f t="shared" si="107"/>
        <v>0.49784153386787028</v>
      </c>
    </row>
    <row r="2284" spans="1:8" x14ac:dyDescent="0.25">
      <c r="A2284">
        <v>6870.5</v>
      </c>
      <c r="B2284">
        <v>2.282</v>
      </c>
      <c r="C2284">
        <v>0.57955287429732805</v>
      </c>
      <c r="D2284">
        <f t="shared" si="105"/>
        <v>0.22303030303030297</v>
      </c>
      <c r="E2284">
        <f t="shared" si="106"/>
        <v>0.28992142986505626</v>
      </c>
      <c r="F2284">
        <v>0.47189999999999999</v>
      </c>
      <c r="G2284">
        <v>0.43110500000000002</v>
      </c>
      <c r="H2284">
        <f t="shared" si="107"/>
        <v>0.50401792284992464</v>
      </c>
    </row>
    <row r="2285" spans="1:8" x14ac:dyDescent="0.25">
      <c r="A2285">
        <v>6870.75</v>
      </c>
      <c r="B2285">
        <v>2.2837999999999998</v>
      </c>
      <c r="C2285">
        <v>0.62238727072866495</v>
      </c>
      <c r="D2285">
        <f t="shared" si="105"/>
        <v>0.22193939393939399</v>
      </c>
      <c r="E2285">
        <f t="shared" si="106"/>
        <v>0.3001249337386262</v>
      </c>
      <c r="F2285">
        <v>0.46089999999999998</v>
      </c>
      <c r="G2285">
        <v>0.41925499999999999</v>
      </c>
      <c r="H2285">
        <f t="shared" si="107"/>
        <v>0.48690766616839137</v>
      </c>
    </row>
    <row r="2286" spans="1:8" x14ac:dyDescent="0.25">
      <c r="A2286">
        <v>6871</v>
      </c>
      <c r="B2286">
        <v>2.2871000000000001</v>
      </c>
      <c r="C2286">
        <v>0.64465390276492396</v>
      </c>
      <c r="D2286">
        <f t="shared" si="105"/>
        <v>0.21993939393939382</v>
      </c>
      <c r="E2286">
        <f t="shared" si="106"/>
        <v>0.30236832144776055</v>
      </c>
      <c r="F2286">
        <v>0.45</v>
      </c>
      <c r="G2286">
        <v>0.40751300000000001</v>
      </c>
      <c r="H2286">
        <f t="shared" si="107"/>
        <v>0.46067508089412673</v>
      </c>
    </row>
    <row r="2287" spans="1:8" x14ac:dyDescent="0.25">
      <c r="A2287">
        <v>6871.25</v>
      </c>
      <c r="B2287">
        <v>2.2887</v>
      </c>
      <c r="C2287">
        <v>0.65085680279477598</v>
      </c>
      <c r="D2287">
        <f t="shared" si="105"/>
        <v>0.21896969696969695</v>
      </c>
      <c r="E2287">
        <f t="shared" si="106"/>
        <v>0.30186262437756323</v>
      </c>
      <c r="F2287">
        <v>0.44140000000000001</v>
      </c>
      <c r="G2287">
        <v>0.39845900000000001</v>
      </c>
      <c r="H2287">
        <f t="shared" si="107"/>
        <v>0.43620812517870766</v>
      </c>
    </row>
    <row r="2288" spans="1:8" x14ac:dyDescent="0.25">
      <c r="A2288">
        <v>6871.5</v>
      </c>
      <c r="B2288">
        <v>2.2923</v>
      </c>
      <c r="C2288">
        <v>0.64955046708360298</v>
      </c>
      <c r="D2288">
        <f t="shared" si="105"/>
        <v>0.21678787878787875</v>
      </c>
      <c r="E2288">
        <f t="shared" si="106"/>
        <v>0.29516210836581425</v>
      </c>
      <c r="F2288">
        <v>0.43290000000000001</v>
      </c>
      <c r="G2288">
        <v>0.38952900000000001</v>
      </c>
      <c r="H2288">
        <f t="shared" si="107"/>
        <v>0.41051036991707879</v>
      </c>
    </row>
    <row r="2289" spans="1:8" x14ac:dyDescent="0.25">
      <c r="A2289">
        <v>6871.75</v>
      </c>
      <c r="B2289">
        <v>2.2951000000000001</v>
      </c>
      <c r="C2289">
        <v>0.51848842442710397</v>
      </c>
      <c r="D2289">
        <f t="shared" si="105"/>
        <v>0.21509090909090897</v>
      </c>
      <c r="E2289">
        <f t="shared" si="106"/>
        <v>0.25879577834051387</v>
      </c>
      <c r="F2289">
        <v>0.43340000000000001</v>
      </c>
      <c r="G2289">
        <v>0.39005299999999998</v>
      </c>
      <c r="H2289">
        <f t="shared" si="107"/>
        <v>0.40280653950028744</v>
      </c>
    </row>
    <row r="2290" spans="1:8" x14ac:dyDescent="0.25">
      <c r="A2290">
        <v>6872</v>
      </c>
      <c r="B2290">
        <v>2.3016000000000001</v>
      </c>
      <c r="C2290">
        <v>0.62357697563893599</v>
      </c>
      <c r="D2290">
        <f t="shared" si="105"/>
        <v>0.21115151515151506</v>
      </c>
      <c r="E2290">
        <f t="shared" si="106"/>
        <v>0.2718630449126585</v>
      </c>
      <c r="F2290">
        <v>0.43380000000000002</v>
      </c>
      <c r="G2290">
        <v>0.39047300000000001</v>
      </c>
      <c r="H2290">
        <f t="shared" si="107"/>
        <v>0.4107893662536764</v>
      </c>
    </row>
    <row r="2291" spans="1:8" x14ac:dyDescent="0.25">
      <c r="A2291">
        <v>6872.25</v>
      </c>
      <c r="B2291">
        <v>2.3035999999999999</v>
      </c>
      <c r="C2291">
        <v>0.60203754866408299</v>
      </c>
      <c r="D2291">
        <f t="shared" si="105"/>
        <v>0.20993939393939398</v>
      </c>
      <c r="E2291">
        <f t="shared" si="106"/>
        <v>0.2635476814501575</v>
      </c>
      <c r="F2291">
        <v>0.44440000000000002</v>
      </c>
      <c r="G2291">
        <v>0.40161599999999997</v>
      </c>
      <c r="H2291">
        <f t="shared" si="107"/>
        <v>0.43702610679343035</v>
      </c>
    </row>
    <row r="2292" spans="1:8" x14ac:dyDescent="0.25">
      <c r="A2292">
        <v>6872.5</v>
      </c>
      <c r="B2292">
        <v>2.3041999999999998</v>
      </c>
      <c r="C2292">
        <v>0.585944155130114</v>
      </c>
      <c r="D2292">
        <f t="shared" si="105"/>
        <v>0.20957575757575767</v>
      </c>
      <c r="E2292">
        <f t="shared" si="106"/>
        <v>0.2592084873292303</v>
      </c>
      <c r="F2292">
        <v>0.45500000000000002</v>
      </c>
      <c r="G2292">
        <v>0.41289999999999999</v>
      </c>
      <c r="H2292">
        <f t="shared" si="107"/>
        <v>0.46199238436667012</v>
      </c>
    </row>
    <row r="2293" spans="1:8" x14ac:dyDescent="0.25">
      <c r="A2293">
        <v>6872.75</v>
      </c>
      <c r="B2293">
        <v>2.3031999999999999</v>
      </c>
      <c r="C2293">
        <v>0.57841535472155003</v>
      </c>
      <c r="D2293">
        <f t="shared" si="105"/>
        <v>0.21018181818181819</v>
      </c>
      <c r="E2293">
        <f t="shared" si="106"/>
        <v>0.25913336439894563</v>
      </c>
      <c r="F2293">
        <v>0.46729999999999999</v>
      </c>
      <c r="G2293">
        <v>0.42614999999999997</v>
      </c>
      <c r="H2293">
        <f t="shared" si="107"/>
        <v>0.49192519089290049</v>
      </c>
    </row>
    <row r="2294" spans="1:8" x14ac:dyDescent="0.25">
      <c r="A2294">
        <v>6873</v>
      </c>
      <c r="B2294">
        <v>2.2991999999999999</v>
      </c>
      <c r="C2294">
        <v>0.57496232146802595</v>
      </c>
      <c r="D2294">
        <f t="shared" si="105"/>
        <v>0.21260606060606063</v>
      </c>
      <c r="E2294">
        <f t="shared" si="106"/>
        <v>0.26414941546191822</v>
      </c>
      <c r="F2294">
        <v>0.47960000000000003</v>
      </c>
      <c r="G2294">
        <v>0.43940000000000001</v>
      </c>
      <c r="H2294">
        <f t="shared" si="107"/>
        <v>0.5221750601651739</v>
      </c>
    </row>
    <row r="2295" spans="1:8" x14ac:dyDescent="0.25">
      <c r="A2295">
        <v>6873.25</v>
      </c>
      <c r="B2295">
        <v>2.2966000000000002</v>
      </c>
      <c r="C2295">
        <v>0.56675653188026798</v>
      </c>
      <c r="D2295">
        <f t="shared" si="105"/>
        <v>0.21418181818181803</v>
      </c>
      <c r="E2295">
        <f t="shared" si="106"/>
        <v>0.26608859606398105</v>
      </c>
      <c r="F2295">
        <v>0.49580000000000002</v>
      </c>
      <c r="G2295">
        <v>0.45685100000000001</v>
      </c>
      <c r="H2295">
        <f t="shared" si="107"/>
        <v>0.55972818213863607</v>
      </c>
    </row>
    <row r="2296" spans="1:8" x14ac:dyDescent="0.25">
      <c r="A2296">
        <v>6873.5</v>
      </c>
      <c r="B2296">
        <v>2.2907000000000002</v>
      </c>
      <c r="C2296">
        <v>0.54069462986938199</v>
      </c>
      <c r="D2296">
        <f t="shared" si="105"/>
        <v>0.21775757575757559</v>
      </c>
      <c r="E2296">
        <f t="shared" si="106"/>
        <v>0.26867698462098227</v>
      </c>
      <c r="F2296">
        <v>0.51200000000000001</v>
      </c>
      <c r="G2296">
        <v>0.47430299999999997</v>
      </c>
      <c r="H2296">
        <f t="shared" si="107"/>
        <v>0.58742492963886439</v>
      </c>
    </row>
    <row r="2297" spans="1:8" x14ac:dyDescent="0.25">
      <c r="A2297">
        <v>6873.75</v>
      </c>
      <c r="B2297">
        <v>2.2886000000000002</v>
      </c>
      <c r="C2297">
        <v>0.49164232472818897</v>
      </c>
      <c r="D2297">
        <f t="shared" si="105"/>
        <v>0.21903030303030288</v>
      </c>
      <c r="E2297">
        <f t="shared" si="106"/>
        <v>0.26209357367002861</v>
      </c>
      <c r="F2297">
        <v>0.51580000000000004</v>
      </c>
      <c r="G2297">
        <v>0.47839599999999999</v>
      </c>
      <c r="H2297">
        <f t="shared" si="107"/>
        <v>0.5752887430105319</v>
      </c>
    </row>
    <row r="2298" spans="1:8" x14ac:dyDescent="0.25">
      <c r="A2298">
        <v>6874</v>
      </c>
      <c r="B2298">
        <v>2.2847</v>
      </c>
      <c r="C2298">
        <v>0.43865367391716198</v>
      </c>
      <c r="D2298">
        <f t="shared" si="105"/>
        <v>0.22139393939393939</v>
      </c>
      <c r="E2298">
        <f t="shared" si="106"/>
        <v>0.25803605359472487</v>
      </c>
      <c r="F2298">
        <v>0.51970000000000005</v>
      </c>
      <c r="G2298">
        <v>0.48259800000000003</v>
      </c>
      <c r="H2298">
        <f t="shared" si="107"/>
        <v>0.56417084770361414</v>
      </c>
    </row>
    <row r="2299" spans="1:8" x14ac:dyDescent="0.25">
      <c r="A2299">
        <v>6874.25</v>
      </c>
      <c r="B2299">
        <v>2.2826</v>
      </c>
      <c r="C2299">
        <v>0.40350922401911199</v>
      </c>
      <c r="D2299">
        <f t="shared" si="105"/>
        <v>0.22266666666666665</v>
      </c>
      <c r="E2299">
        <f t="shared" si="106"/>
        <v>0.25524808321374243</v>
      </c>
      <c r="F2299">
        <v>0.52110000000000001</v>
      </c>
      <c r="G2299">
        <v>0.48410599999999998</v>
      </c>
      <c r="H2299">
        <f t="shared" si="107"/>
        <v>0.55574234043742698</v>
      </c>
    </row>
    <row r="2300" spans="1:8" x14ac:dyDescent="0.25">
      <c r="A2300">
        <v>6874.5</v>
      </c>
      <c r="B2300">
        <v>2.2770000000000001</v>
      </c>
      <c r="C2300">
        <v>0.38853143915469601</v>
      </c>
      <c r="D2300">
        <f t="shared" si="105"/>
        <v>0.22606060606060593</v>
      </c>
      <c r="E2300">
        <f t="shared" si="106"/>
        <v>0.25882072113812316</v>
      </c>
      <c r="F2300">
        <v>0.52259999999999995</v>
      </c>
      <c r="G2300">
        <v>0.48572199999999999</v>
      </c>
      <c r="H2300">
        <f t="shared" si="107"/>
        <v>0.55403651900011386</v>
      </c>
    </row>
    <row r="2301" spans="1:8" x14ac:dyDescent="0.25">
      <c r="A2301">
        <v>6874.75</v>
      </c>
      <c r="B2301">
        <v>2.2728999999999999</v>
      </c>
      <c r="C2301">
        <v>0.38441124785315001</v>
      </c>
      <c r="D2301">
        <f t="shared" si="105"/>
        <v>0.22854545454545455</v>
      </c>
      <c r="E2301">
        <f t="shared" si="106"/>
        <v>0.26229291425887785</v>
      </c>
      <c r="F2301">
        <v>0.53</v>
      </c>
      <c r="G2301">
        <v>0.49369299999999999</v>
      </c>
      <c r="H2301">
        <f t="shared" si="107"/>
        <v>0.56580826915047178</v>
      </c>
    </row>
    <row r="2302" spans="1:8" x14ac:dyDescent="0.25">
      <c r="A2302">
        <v>6875</v>
      </c>
      <c r="B2302">
        <v>2.2635000000000001</v>
      </c>
      <c r="C2302">
        <v>0.38381840686141899</v>
      </c>
      <c r="D2302">
        <f t="shared" si="105"/>
        <v>0.23424242424242417</v>
      </c>
      <c r="E2302">
        <f t="shared" si="106"/>
        <v>0.27145405158418101</v>
      </c>
      <c r="F2302">
        <v>0.53749999999999998</v>
      </c>
      <c r="G2302">
        <v>0.50177300000000002</v>
      </c>
      <c r="H2302">
        <f t="shared" si="107"/>
        <v>0.57874079351011565</v>
      </c>
    </row>
    <row r="2303" spans="1:8" x14ac:dyDescent="0.25">
      <c r="A2303">
        <v>6875.25</v>
      </c>
      <c r="B2303">
        <v>2.2595000000000001</v>
      </c>
      <c r="C2303">
        <v>0.38453580325880599</v>
      </c>
      <c r="D2303">
        <f t="shared" si="105"/>
        <v>0.23666666666666658</v>
      </c>
      <c r="E2303">
        <f t="shared" si="106"/>
        <v>0.27550594416723456</v>
      </c>
      <c r="F2303">
        <v>0.53659999999999997</v>
      </c>
      <c r="G2303">
        <v>0.500803</v>
      </c>
      <c r="H2303">
        <f t="shared" si="107"/>
        <v>0.5773984908739126</v>
      </c>
    </row>
    <row r="2304" spans="1:8" x14ac:dyDescent="0.25">
      <c r="A2304">
        <v>6875.5</v>
      </c>
      <c r="B2304">
        <v>2.2562000000000002</v>
      </c>
      <c r="C2304">
        <v>0.38728085575246302</v>
      </c>
      <c r="D2304">
        <f t="shared" si="105"/>
        <v>0.2386666666666665</v>
      </c>
      <c r="E2304">
        <f t="shared" si="106"/>
        <v>0.27922258761443369</v>
      </c>
      <c r="F2304">
        <v>0.53569999999999995</v>
      </c>
      <c r="G2304">
        <v>0.499834</v>
      </c>
      <c r="H2304">
        <f t="shared" si="107"/>
        <v>0.57670940779999491</v>
      </c>
    </row>
    <row r="2305" spans="1:8" x14ac:dyDescent="0.25">
      <c r="A2305">
        <v>6875.75</v>
      </c>
      <c r="B2305">
        <v>2.2559</v>
      </c>
      <c r="C2305">
        <v>0.393157134520152</v>
      </c>
      <c r="D2305">
        <f t="shared" si="105"/>
        <v>0.23884848484848481</v>
      </c>
      <c r="E2305">
        <f t="shared" si="106"/>
        <v>0.2805362392418323</v>
      </c>
      <c r="F2305">
        <v>0.53</v>
      </c>
      <c r="G2305">
        <v>0.49369299999999999</v>
      </c>
      <c r="H2305">
        <f t="shared" si="107"/>
        <v>0.5685119706193934</v>
      </c>
    </row>
    <row r="2306" spans="1:8" x14ac:dyDescent="0.25">
      <c r="A2306">
        <v>6876</v>
      </c>
      <c r="B2306">
        <v>2.2536999999999998</v>
      </c>
      <c r="C2306">
        <v>0.40094788306849999</v>
      </c>
      <c r="D2306">
        <f t="shared" si="105"/>
        <v>0.24018181818181825</v>
      </c>
      <c r="E2306">
        <f t="shared" si="106"/>
        <v>0.28414095437308595</v>
      </c>
      <c r="F2306">
        <v>0.52439999999999998</v>
      </c>
      <c r="G2306">
        <v>0.48766100000000001</v>
      </c>
      <c r="H2306">
        <f t="shared" si="107"/>
        <v>0.56091764405027311</v>
      </c>
    </row>
    <row r="2307" spans="1:8" x14ac:dyDescent="0.25">
      <c r="A2307">
        <v>6876.25</v>
      </c>
      <c r="B2307">
        <v>2.2522000000000002</v>
      </c>
      <c r="C2307">
        <v>0.40715490771965301</v>
      </c>
      <c r="D2307">
        <f t="shared" ref="D2307:D2370" si="108">(B2307-2.65)/(1-2.65)</f>
        <v>0.24109090909090894</v>
      </c>
      <c r="E2307">
        <f t="shared" ref="E2307:E2370" si="109">(D2307-C2307*0.174502923976608)/(1-C2307)</f>
        <v>0.2868222903361638</v>
      </c>
      <c r="F2307">
        <v>0.52329999999999999</v>
      </c>
      <c r="G2307">
        <v>0.48647600000000002</v>
      </c>
      <c r="H2307">
        <f t="shared" ref="H2307:H2370" si="110">(G2307-C2307*0.378209)/(1-C2307)</f>
        <v>0.56083174818461734</v>
      </c>
    </row>
    <row r="2308" spans="1:8" x14ac:dyDescent="0.25">
      <c r="A2308">
        <v>6876.5</v>
      </c>
      <c r="B2308">
        <v>2.2549999999999999</v>
      </c>
      <c r="C2308">
        <v>0.41013767076399599</v>
      </c>
      <c r="D2308">
        <f t="shared" si="108"/>
        <v>0.23939393939393941</v>
      </c>
      <c r="E2308">
        <f t="shared" si="109"/>
        <v>0.28451336573744895</v>
      </c>
      <c r="F2308">
        <v>0.5222</v>
      </c>
      <c r="G2308">
        <v>0.48529099999999997</v>
      </c>
      <c r="H2308">
        <f t="shared" si="110"/>
        <v>0.55974627521249531</v>
      </c>
    </row>
    <row r="2309" spans="1:8" x14ac:dyDescent="0.25">
      <c r="A2309">
        <v>6876.75</v>
      </c>
      <c r="B2309">
        <v>2.2582</v>
      </c>
      <c r="C2309">
        <v>0.41103762962417201</v>
      </c>
      <c r="D2309">
        <f t="shared" si="108"/>
        <v>0.23745454545454542</v>
      </c>
      <c r="E2309">
        <f t="shared" si="109"/>
        <v>0.28138856666676287</v>
      </c>
      <c r="F2309">
        <v>0.52969999999999995</v>
      </c>
      <c r="G2309">
        <v>0.49336999999999998</v>
      </c>
      <c r="H2309">
        <f t="shared" si="110"/>
        <v>0.57374101663208732</v>
      </c>
    </row>
    <row r="2310" spans="1:8" x14ac:dyDescent="0.25">
      <c r="A2310">
        <v>6877</v>
      </c>
      <c r="B2310">
        <v>2.2633999999999999</v>
      </c>
      <c r="C2310">
        <v>0.41134853088971601</v>
      </c>
      <c r="D2310">
        <f t="shared" si="108"/>
        <v>0.23430303030303035</v>
      </c>
      <c r="E2310">
        <f t="shared" si="109"/>
        <v>0.2760912312593658</v>
      </c>
      <c r="F2310">
        <v>0.5373</v>
      </c>
      <c r="G2310">
        <v>0.50155700000000003</v>
      </c>
      <c r="H2310">
        <f t="shared" si="110"/>
        <v>0.5877523486073416</v>
      </c>
    </row>
    <row r="2311" spans="1:8" x14ac:dyDescent="0.25">
      <c r="A2311">
        <v>6877.25</v>
      </c>
      <c r="B2311">
        <v>2.2648000000000001</v>
      </c>
      <c r="C2311">
        <v>0.41195030631348201</v>
      </c>
      <c r="D2311">
        <f t="shared" si="108"/>
        <v>0.23345454545454533</v>
      </c>
      <c r="E2311">
        <f t="shared" si="109"/>
        <v>0.27475231124924843</v>
      </c>
      <c r="F2311">
        <v>0.53169999999999995</v>
      </c>
      <c r="G2311">
        <v>0.49552499999999999</v>
      </c>
      <c r="H2311">
        <f t="shared" si="110"/>
        <v>0.57770914643241977</v>
      </c>
    </row>
    <row r="2312" spans="1:8" x14ac:dyDescent="0.25">
      <c r="A2312">
        <v>6877.5</v>
      </c>
      <c r="B2312">
        <v>2.2686000000000002</v>
      </c>
      <c r="C2312">
        <v>0.41311147882989702</v>
      </c>
      <c r="D2312">
        <f t="shared" si="108"/>
        <v>0.231151515151515</v>
      </c>
      <c r="E2312">
        <f t="shared" si="109"/>
        <v>0.27102652110194364</v>
      </c>
      <c r="F2312">
        <v>0.52610000000000001</v>
      </c>
      <c r="G2312">
        <v>0.48949199999999998</v>
      </c>
      <c r="H2312">
        <f t="shared" si="110"/>
        <v>0.56782422671823718</v>
      </c>
    </row>
    <row r="2313" spans="1:8" x14ac:dyDescent="0.25">
      <c r="A2313">
        <v>6877.75</v>
      </c>
      <c r="B2313">
        <v>2.2719999999999998</v>
      </c>
      <c r="C2313">
        <v>0.41448195479535099</v>
      </c>
      <c r="D2313">
        <f t="shared" si="108"/>
        <v>0.22909090909090918</v>
      </c>
      <c r="E2313">
        <f t="shared" si="109"/>
        <v>0.2677331592552179</v>
      </c>
      <c r="F2313">
        <v>0.50860000000000005</v>
      </c>
      <c r="G2313">
        <v>0.47064</v>
      </c>
      <c r="H2313">
        <f t="shared" si="110"/>
        <v>0.53607091519971628</v>
      </c>
    </row>
    <row r="2314" spans="1:8" x14ac:dyDescent="0.25">
      <c r="A2314">
        <v>6878</v>
      </c>
      <c r="B2314">
        <v>2.2759999999999998</v>
      </c>
      <c r="C2314">
        <v>0.41546700342390602</v>
      </c>
      <c r="D2314">
        <f t="shared" si="108"/>
        <v>0.22666666666666674</v>
      </c>
      <c r="E2314">
        <f t="shared" si="109"/>
        <v>0.26374295489976923</v>
      </c>
      <c r="F2314">
        <v>0.49099999999999999</v>
      </c>
      <c r="G2314">
        <v>0.451681</v>
      </c>
      <c r="H2314">
        <f t="shared" si="110"/>
        <v>0.5039025030705927</v>
      </c>
    </row>
    <row r="2315" spans="1:8" x14ac:dyDescent="0.25">
      <c r="A2315">
        <v>6878.25</v>
      </c>
      <c r="B2315">
        <v>2.2757999999999998</v>
      </c>
      <c r="C2315">
        <v>0.41594287177314698</v>
      </c>
      <c r="D2315">
        <f t="shared" si="108"/>
        <v>0.22678787878787884</v>
      </c>
      <c r="E2315">
        <f t="shared" si="109"/>
        <v>0.26402319910791827</v>
      </c>
      <c r="F2315">
        <v>0.48670000000000002</v>
      </c>
      <c r="G2315">
        <v>0.447048</v>
      </c>
      <c r="H2315">
        <f t="shared" si="110"/>
        <v>0.49607247032350971</v>
      </c>
    </row>
    <row r="2316" spans="1:8" x14ac:dyDescent="0.25">
      <c r="A2316">
        <v>6878.5</v>
      </c>
      <c r="B2316">
        <v>2.2722000000000002</v>
      </c>
      <c r="C2316">
        <v>0.41606303858820198</v>
      </c>
      <c r="D2316">
        <f t="shared" si="108"/>
        <v>0.2289696969696968</v>
      </c>
      <c r="E2316">
        <f t="shared" si="109"/>
        <v>0.26777801459838202</v>
      </c>
      <c r="F2316">
        <v>0.48249999999999998</v>
      </c>
      <c r="G2316">
        <v>0.44252399999999997</v>
      </c>
      <c r="H2316">
        <f t="shared" si="110"/>
        <v>0.48834931351004751</v>
      </c>
    </row>
    <row r="2317" spans="1:8" x14ac:dyDescent="0.25">
      <c r="A2317">
        <v>6878.75</v>
      </c>
      <c r="B2317">
        <v>2.2726000000000002</v>
      </c>
      <c r="C2317">
        <v>0.416054591029136</v>
      </c>
      <c r="D2317">
        <f t="shared" si="108"/>
        <v>0.22872727272727258</v>
      </c>
      <c r="E2317">
        <f t="shared" si="109"/>
        <v>0.26736151643686673</v>
      </c>
      <c r="F2317">
        <v>0.49049999999999999</v>
      </c>
      <c r="G2317">
        <v>0.45114199999999999</v>
      </c>
      <c r="H2317">
        <f t="shared" si="110"/>
        <v>0.50310594906333095</v>
      </c>
    </row>
    <row r="2318" spans="1:8" x14ac:dyDescent="0.25">
      <c r="A2318">
        <v>6879</v>
      </c>
      <c r="B2318">
        <v>2.2774999999999999</v>
      </c>
      <c r="C2318">
        <v>0.416054591029136</v>
      </c>
      <c r="D2318">
        <f t="shared" si="108"/>
        <v>0.2257575757575758</v>
      </c>
      <c r="E2318">
        <f t="shared" si="109"/>
        <v>0.26227594349789884</v>
      </c>
      <c r="F2318">
        <v>0.49840000000000001</v>
      </c>
      <c r="G2318">
        <v>0.45965200000000001</v>
      </c>
      <c r="H2318">
        <f t="shared" si="110"/>
        <v>0.51767922914956011</v>
      </c>
    </row>
    <row r="2319" spans="1:8" x14ac:dyDescent="0.25">
      <c r="A2319">
        <v>6879.25</v>
      </c>
      <c r="B2319">
        <v>2.2795999999999998</v>
      </c>
      <c r="C2319">
        <v>0.41630951551108702</v>
      </c>
      <c r="D2319">
        <f t="shared" si="108"/>
        <v>0.22448484848484854</v>
      </c>
      <c r="E2319">
        <f t="shared" si="109"/>
        <v>0.2601337948516152</v>
      </c>
      <c r="F2319">
        <v>0.50949999999999995</v>
      </c>
      <c r="G2319">
        <v>0.47160999999999997</v>
      </c>
      <c r="H2319">
        <f t="shared" si="110"/>
        <v>0.5382270275026807</v>
      </c>
    </row>
    <row r="2320" spans="1:8" x14ac:dyDescent="0.25">
      <c r="A2320">
        <v>6879.5</v>
      </c>
      <c r="B2320">
        <v>2.2812000000000001</v>
      </c>
      <c r="C2320">
        <v>0.41753041157957999</v>
      </c>
      <c r="D2320">
        <f t="shared" si="108"/>
        <v>0.22351515151515139</v>
      </c>
      <c r="E2320">
        <f t="shared" si="109"/>
        <v>0.25864848026471909</v>
      </c>
      <c r="F2320">
        <v>0.52070000000000005</v>
      </c>
      <c r="G2320">
        <v>0.48367500000000002</v>
      </c>
      <c r="H2320">
        <f t="shared" si="110"/>
        <v>0.55927596400409463</v>
      </c>
    </row>
    <row r="2321" spans="1:8" x14ac:dyDescent="0.25">
      <c r="A2321">
        <v>6879.75</v>
      </c>
      <c r="B2321">
        <v>2.282</v>
      </c>
      <c r="C2321">
        <v>0.38763463935713999</v>
      </c>
      <c r="D2321">
        <f t="shared" si="108"/>
        <v>0.22303030303030297</v>
      </c>
      <c r="E2321">
        <f t="shared" si="109"/>
        <v>0.25374871770137225</v>
      </c>
      <c r="F2321">
        <v>0.51870000000000005</v>
      </c>
      <c r="G2321">
        <v>0.48152</v>
      </c>
      <c r="H2321">
        <f t="shared" si="110"/>
        <v>0.54691710571575158</v>
      </c>
    </row>
    <row r="2322" spans="1:8" x14ac:dyDescent="0.25">
      <c r="A2322">
        <v>6880</v>
      </c>
      <c r="B2322">
        <v>2.2816999999999998</v>
      </c>
      <c r="C2322">
        <v>0.43066375019123498</v>
      </c>
      <c r="D2322">
        <f t="shared" si="108"/>
        <v>0.22321212121212128</v>
      </c>
      <c r="E2322">
        <f t="shared" si="109"/>
        <v>0.26005728179568988</v>
      </c>
      <c r="F2322">
        <v>0.51670000000000005</v>
      </c>
      <c r="G2322">
        <v>0.47936600000000001</v>
      </c>
      <c r="H2322">
        <f t="shared" si="110"/>
        <v>0.55588431934595361</v>
      </c>
    </row>
    <row r="2323" spans="1:8" x14ac:dyDescent="0.25">
      <c r="A2323">
        <v>6880.25</v>
      </c>
      <c r="B2323">
        <v>2.2782</v>
      </c>
      <c r="C2323">
        <v>0.44229237231431301</v>
      </c>
      <c r="D2323">
        <f t="shared" si="108"/>
        <v>0.2253333333333333</v>
      </c>
      <c r="E2323">
        <f t="shared" si="109"/>
        <v>0.26564460257916844</v>
      </c>
      <c r="F2323">
        <v>0.50949999999999995</v>
      </c>
      <c r="G2323">
        <v>0.47160999999999997</v>
      </c>
      <c r="H2323">
        <f t="shared" si="110"/>
        <v>0.54568205463184194</v>
      </c>
    </row>
    <row r="2324" spans="1:8" x14ac:dyDescent="0.25">
      <c r="A2324">
        <v>6880.5</v>
      </c>
      <c r="B2324">
        <v>2.2677999999999998</v>
      </c>
      <c r="C2324">
        <v>0.451410029296407</v>
      </c>
      <c r="D2324">
        <f t="shared" si="108"/>
        <v>0.2316363636363637</v>
      </c>
      <c r="E2324">
        <f t="shared" si="109"/>
        <v>0.27864890314294105</v>
      </c>
      <c r="F2324">
        <v>0.50229999999999997</v>
      </c>
      <c r="G2324">
        <v>0.46385300000000002</v>
      </c>
      <c r="H2324">
        <f t="shared" si="110"/>
        <v>0.53432559814005975</v>
      </c>
    </row>
    <row r="2325" spans="1:8" x14ac:dyDescent="0.25">
      <c r="A2325">
        <v>6880.75</v>
      </c>
      <c r="B2325">
        <v>2.2635000000000001</v>
      </c>
      <c r="C2325">
        <v>0.45583046628604701</v>
      </c>
      <c r="D2325">
        <f t="shared" si="108"/>
        <v>0.23424242424242417</v>
      </c>
      <c r="E2325">
        <f t="shared" si="109"/>
        <v>0.28428396933961197</v>
      </c>
      <c r="F2325">
        <v>0.4985</v>
      </c>
      <c r="G2325">
        <v>0.45976</v>
      </c>
      <c r="H2325">
        <f t="shared" si="110"/>
        <v>0.52807222266778708</v>
      </c>
    </row>
    <row r="2326" spans="1:8" x14ac:dyDescent="0.25">
      <c r="A2326">
        <v>6881</v>
      </c>
      <c r="B2326">
        <v>2.2642000000000002</v>
      </c>
      <c r="C2326">
        <v>0.45761571747816199</v>
      </c>
      <c r="D2326">
        <f t="shared" si="108"/>
        <v>0.23381818181818165</v>
      </c>
      <c r="E2326">
        <f t="shared" si="109"/>
        <v>0.28386313177205685</v>
      </c>
      <c r="F2326">
        <v>0.49459999999999998</v>
      </c>
      <c r="G2326">
        <v>0.45555899999999999</v>
      </c>
      <c r="H2326">
        <f t="shared" si="110"/>
        <v>0.52082006468712172</v>
      </c>
    </row>
    <row r="2327" spans="1:8" x14ac:dyDescent="0.25">
      <c r="A2327">
        <v>6881.25</v>
      </c>
      <c r="B2327">
        <v>2.2688999999999999</v>
      </c>
      <c r="C2327">
        <v>0.46103758787925198</v>
      </c>
      <c r="D2327">
        <f t="shared" si="108"/>
        <v>0.23096969696969699</v>
      </c>
      <c r="E2327">
        <f t="shared" si="109"/>
        <v>0.27927233223812192</v>
      </c>
      <c r="F2327">
        <v>0.50170000000000003</v>
      </c>
      <c r="G2327">
        <v>0.46320699999999998</v>
      </c>
      <c r="H2327">
        <f t="shared" si="110"/>
        <v>0.53591573072644116</v>
      </c>
    </row>
    <row r="2328" spans="1:8" x14ac:dyDescent="0.25">
      <c r="A2328">
        <v>6881.5</v>
      </c>
      <c r="B2328">
        <v>2.2816999999999998</v>
      </c>
      <c r="C2328">
        <v>0.47257751073771898</v>
      </c>
      <c r="D2328">
        <f t="shared" si="108"/>
        <v>0.22321212121212128</v>
      </c>
      <c r="E2328">
        <f t="shared" si="109"/>
        <v>0.26685620474710392</v>
      </c>
      <c r="F2328">
        <v>0.50880000000000003</v>
      </c>
      <c r="G2328">
        <v>0.470856</v>
      </c>
      <c r="H2328">
        <f t="shared" si="110"/>
        <v>0.55386893465615716</v>
      </c>
    </row>
    <row r="2329" spans="1:8" x14ac:dyDescent="0.25">
      <c r="A2329">
        <v>6881.75</v>
      </c>
      <c r="B2329">
        <v>2.2888999999999999</v>
      </c>
      <c r="C2329">
        <v>0.498780256884018</v>
      </c>
      <c r="D2329">
        <f t="shared" si="108"/>
        <v>0.21884848484848485</v>
      </c>
      <c r="E2329">
        <f t="shared" si="109"/>
        <v>0.26297821147464123</v>
      </c>
      <c r="F2329">
        <v>0.49740000000000001</v>
      </c>
      <c r="G2329">
        <v>0.45857500000000001</v>
      </c>
      <c r="H2329">
        <f t="shared" si="110"/>
        <v>0.53854985070229044</v>
      </c>
    </row>
    <row r="2330" spans="1:8" x14ac:dyDescent="0.25">
      <c r="A2330">
        <v>6882</v>
      </c>
      <c r="B2330">
        <v>2.3071000000000002</v>
      </c>
      <c r="C2330">
        <v>0.53639622936519604</v>
      </c>
      <c r="D2330">
        <f t="shared" si="108"/>
        <v>0.20781818181818168</v>
      </c>
      <c r="E2330">
        <f t="shared" si="109"/>
        <v>0.24636441422280622</v>
      </c>
      <c r="F2330">
        <v>0.4859</v>
      </c>
      <c r="G2330">
        <v>0.446187</v>
      </c>
      <c r="H2330">
        <f t="shared" si="110"/>
        <v>0.52483852354101646</v>
      </c>
    </row>
    <row r="2331" spans="1:8" x14ac:dyDescent="0.25">
      <c r="A2331">
        <v>6882.25</v>
      </c>
      <c r="B2331">
        <v>2.3169</v>
      </c>
      <c r="C2331">
        <v>0.56902769745223003</v>
      </c>
      <c r="D2331">
        <f t="shared" si="108"/>
        <v>0.20187878787878785</v>
      </c>
      <c r="E2331">
        <f t="shared" si="109"/>
        <v>0.23802409167193905</v>
      </c>
      <c r="F2331">
        <v>0.47299999999999998</v>
      </c>
      <c r="G2331">
        <v>0.43229000000000001</v>
      </c>
      <c r="H2331">
        <f t="shared" si="110"/>
        <v>0.5036950223738057</v>
      </c>
    </row>
    <row r="2332" spans="1:8" x14ac:dyDescent="0.25">
      <c r="A2332">
        <v>6882.5</v>
      </c>
      <c r="B2332">
        <v>2.3275999999999999</v>
      </c>
      <c r="C2332">
        <v>0.58552575569898901</v>
      </c>
      <c r="D2332">
        <f t="shared" si="108"/>
        <v>0.19539393939393943</v>
      </c>
      <c r="E2332">
        <f t="shared" si="109"/>
        <v>0.22490657560172414</v>
      </c>
      <c r="F2332">
        <v>0.4602</v>
      </c>
      <c r="G2332">
        <v>0.41850100000000001</v>
      </c>
      <c r="H2332">
        <f t="shared" si="110"/>
        <v>0.47542131307858548</v>
      </c>
    </row>
    <row r="2333" spans="1:8" x14ac:dyDescent="0.25">
      <c r="A2333">
        <v>6882.75</v>
      </c>
      <c r="B2333">
        <v>2.3271999999999999</v>
      </c>
      <c r="C2333">
        <v>0.59033034364486303</v>
      </c>
      <c r="D2333">
        <f t="shared" si="108"/>
        <v>0.19563636363636364</v>
      </c>
      <c r="E2333">
        <f t="shared" si="109"/>
        <v>0.22608946286694592</v>
      </c>
      <c r="F2333">
        <v>0.44779999999999998</v>
      </c>
      <c r="G2333">
        <v>0.40519500000000003</v>
      </c>
      <c r="H2333">
        <f t="shared" si="110"/>
        <v>0.44408158680590742</v>
      </c>
    </row>
    <row r="2334" spans="1:8" x14ac:dyDescent="0.25">
      <c r="A2334">
        <v>6883</v>
      </c>
      <c r="B2334">
        <v>2.3235000000000001</v>
      </c>
      <c r="C2334">
        <v>0.59061352719760896</v>
      </c>
      <c r="D2334">
        <f t="shared" si="108"/>
        <v>0.19787878787878777</v>
      </c>
      <c r="E2334">
        <f t="shared" si="109"/>
        <v>0.23160267068334198</v>
      </c>
      <c r="F2334">
        <v>0.43530000000000002</v>
      </c>
      <c r="G2334">
        <v>0.39204800000000001</v>
      </c>
      <c r="H2334">
        <f t="shared" si="110"/>
        <v>0.412013243470155</v>
      </c>
    </row>
    <row r="2335" spans="1:8" x14ac:dyDescent="0.25">
      <c r="A2335">
        <v>6883.25</v>
      </c>
      <c r="B2335">
        <v>2.3218999999999999</v>
      </c>
      <c r="C2335">
        <v>0.58740948160353001</v>
      </c>
      <c r="D2335">
        <f t="shared" si="108"/>
        <v>0.19884848484848489</v>
      </c>
      <c r="E2335">
        <f t="shared" si="109"/>
        <v>0.2335095171637121</v>
      </c>
      <c r="F2335">
        <v>0.44929999999999998</v>
      </c>
      <c r="G2335">
        <v>0.40677600000000003</v>
      </c>
      <c r="H2335">
        <f t="shared" si="110"/>
        <v>0.44744713981723439</v>
      </c>
    </row>
    <row r="2336" spans="1:8" x14ac:dyDescent="0.25">
      <c r="A2336">
        <v>6883.5</v>
      </c>
      <c r="B2336">
        <v>2.3159999999999998</v>
      </c>
      <c r="C2336">
        <v>0.57627662665429602</v>
      </c>
      <c r="D2336">
        <f t="shared" si="108"/>
        <v>0.20242424242424248</v>
      </c>
      <c r="E2336">
        <f t="shared" si="109"/>
        <v>0.24039808153463646</v>
      </c>
      <c r="F2336">
        <v>0.4632</v>
      </c>
      <c r="G2336">
        <v>0.42173300000000002</v>
      </c>
      <c r="H2336">
        <f t="shared" si="110"/>
        <v>0.4809269587860262</v>
      </c>
    </row>
    <row r="2337" spans="1:8" x14ac:dyDescent="0.25">
      <c r="A2337">
        <v>6883.75</v>
      </c>
      <c r="B2337">
        <v>2.3121</v>
      </c>
      <c r="C2337">
        <v>0.55368031031613696</v>
      </c>
      <c r="D2337">
        <f t="shared" si="108"/>
        <v>0.20478787878787871</v>
      </c>
      <c r="E2337">
        <f t="shared" si="109"/>
        <v>0.24235777221940485</v>
      </c>
      <c r="F2337">
        <v>0.46260000000000001</v>
      </c>
      <c r="G2337">
        <v>0.42108699999999999</v>
      </c>
      <c r="H2337">
        <f t="shared" si="110"/>
        <v>0.4742791510398775</v>
      </c>
    </row>
    <row r="2338" spans="1:8" x14ac:dyDescent="0.25">
      <c r="A2338">
        <v>6884</v>
      </c>
      <c r="B2338">
        <v>2.3043999999999998</v>
      </c>
      <c r="C2338">
        <v>0.52681788684325703</v>
      </c>
      <c r="D2338">
        <f t="shared" si="108"/>
        <v>0.20945454545454553</v>
      </c>
      <c r="E2338">
        <f t="shared" si="109"/>
        <v>0.24836797615443559</v>
      </c>
      <c r="F2338">
        <v>0.46210000000000001</v>
      </c>
      <c r="G2338">
        <v>0.42054799999999998</v>
      </c>
      <c r="H2338">
        <f t="shared" si="110"/>
        <v>0.46768617765057413</v>
      </c>
    </row>
    <row r="2339" spans="1:8" x14ac:dyDescent="0.25">
      <c r="A2339">
        <v>6884.25</v>
      </c>
      <c r="B2339">
        <v>2.3006000000000002</v>
      </c>
      <c r="C2339">
        <v>0.507407523578844</v>
      </c>
      <c r="D2339">
        <f t="shared" si="108"/>
        <v>0.21175757575757559</v>
      </c>
      <c r="E2339">
        <f t="shared" si="109"/>
        <v>0.25013268602988725</v>
      </c>
      <c r="F2339">
        <v>0.4622</v>
      </c>
      <c r="G2339">
        <v>0.42065599999999997</v>
      </c>
      <c r="H2339">
        <f t="shared" si="110"/>
        <v>0.46437962182595882</v>
      </c>
    </row>
    <row r="2340" spans="1:8" x14ac:dyDescent="0.25">
      <c r="A2340">
        <v>6884.5</v>
      </c>
      <c r="B2340">
        <v>2.2945000000000002</v>
      </c>
      <c r="C2340">
        <v>0.498637831945135</v>
      </c>
      <c r="D2340">
        <f t="shared" si="108"/>
        <v>0.21545454545454529</v>
      </c>
      <c r="E2340">
        <f t="shared" si="109"/>
        <v>0.25618364120506842</v>
      </c>
      <c r="F2340">
        <v>0.46239999999999998</v>
      </c>
      <c r="G2340">
        <v>0.420871</v>
      </c>
      <c r="H2340">
        <f t="shared" si="110"/>
        <v>0.46330118030055151</v>
      </c>
    </row>
    <row r="2341" spans="1:8" x14ac:dyDescent="0.25">
      <c r="A2341">
        <v>6884.75</v>
      </c>
      <c r="B2341">
        <v>2.2926000000000002</v>
      </c>
      <c r="C2341">
        <v>0.49618968202212599</v>
      </c>
      <c r="D2341">
        <f t="shared" si="108"/>
        <v>0.21660606060606044</v>
      </c>
      <c r="E2341">
        <f t="shared" si="109"/>
        <v>0.25807234510009813</v>
      </c>
      <c r="F2341">
        <v>0.44850000000000001</v>
      </c>
      <c r="G2341">
        <v>0.40593299999999999</v>
      </c>
      <c r="H2341">
        <f t="shared" si="110"/>
        <v>0.43323764671623805</v>
      </c>
    </row>
    <row r="2342" spans="1:8" x14ac:dyDescent="0.25">
      <c r="A2342">
        <v>6885</v>
      </c>
      <c r="B2342">
        <v>2.2909000000000002</v>
      </c>
      <c r="C2342">
        <v>0.49575616814328</v>
      </c>
      <c r="D2342">
        <f t="shared" si="108"/>
        <v>0.21763636363636349</v>
      </c>
      <c r="E2342">
        <f t="shared" si="109"/>
        <v>0.26004376143401453</v>
      </c>
      <c r="F2342">
        <v>0.43469999999999998</v>
      </c>
      <c r="G2342">
        <v>0.39141799999999999</v>
      </c>
      <c r="H2342">
        <f t="shared" si="110"/>
        <v>0.40440466004677139</v>
      </c>
    </row>
    <row r="2343" spans="1:8" x14ac:dyDescent="0.25">
      <c r="A2343">
        <v>6885.25</v>
      </c>
      <c r="B2343">
        <v>2.2911999999999999</v>
      </c>
      <c r="C2343">
        <v>0.49566192786496699</v>
      </c>
      <c r="D2343">
        <f t="shared" si="108"/>
        <v>0.21745454545454548</v>
      </c>
      <c r="E2343">
        <f t="shared" si="109"/>
        <v>0.25966726879021451</v>
      </c>
      <c r="F2343">
        <v>0.42899999999999999</v>
      </c>
      <c r="G2343">
        <v>0.38543699999999997</v>
      </c>
      <c r="H2343">
        <f t="shared" si="110"/>
        <v>0.39254065648074393</v>
      </c>
    </row>
    <row r="2344" spans="1:8" x14ac:dyDescent="0.25">
      <c r="A2344">
        <v>6885.5</v>
      </c>
      <c r="B2344">
        <v>2.2921</v>
      </c>
      <c r="C2344">
        <v>0.495343648693297</v>
      </c>
      <c r="D2344">
        <f t="shared" si="108"/>
        <v>0.21690909090909086</v>
      </c>
      <c r="E2344">
        <f t="shared" si="109"/>
        <v>0.25853271340198797</v>
      </c>
      <c r="F2344">
        <v>0.42330000000000001</v>
      </c>
      <c r="G2344">
        <v>0.379465</v>
      </c>
      <c r="H2344">
        <f t="shared" si="110"/>
        <v>0.38069782233771121</v>
      </c>
    </row>
    <row r="2345" spans="1:8" x14ac:dyDescent="0.25">
      <c r="A2345">
        <v>6885.75</v>
      </c>
      <c r="B2345">
        <v>2.2919999999999998</v>
      </c>
      <c r="C2345">
        <v>0.49339315470526202</v>
      </c>
      <c r="D2345">
        <f t="shared" si="108"/>
        <v>0.21696969696969703</v>
      </c>
      <c r="E2345">
        <f t="shared" si="109"/>
        <v>0.25832882050270478</v>
      </c>
      <c r="F2345">
        <v>0.42370000000000002</v>
      </c>
      <c r="G2345">
        <v>0.379884</v>
      </c>
      <c r="H2345">
        <f t="shared" si="110"/>
        <v>0.3815153114238527</v>
      </c>
    </row>
    <row r="2346" spans="1:8" x14ac:dyDescent="0.25">
      <c r="A2346">
        <v>6886</v>
      </c>
      <c r="B2346">
        <v>2.2930000000000001</v>
      </c>
      <c r="C2346">
        <v>0.48661832299075802</v>
      </c>
      <c r="D2346">
        <f t="shared" si="108"/>
        <v>0.21636363636363623</v>
      </c>
      <c r="E2346">
        <f t="shared" si="109"/>
        <v>0.2560420872574094</v>
      </c>
      <c r="F2346">
        <v>0.42409999999999998</v>
      </c>
      <c r="G2346">
        <v>0.380303</v>
      </c>
      <c r="H2346">
        <f t="shared" si="110"/>
        <v>0.38228783665073285</v>
      </c>
    </row>
    <row r="2347" spans="1:8" x14ac:dyDescent="0.25">
      <c r="A2347">
        <v>6886.25</v>
      </c>
      <c r="B2347">
        <v>2.2948</v>
      </c>
      <c r="C2347">
        <v>0.47159043820769397</v>
      </c>
      <c r="D2347">
        <f t="shared" si="108"/>
        <v>0.21527272727272725</v>
      </c>
      <c r="E2347">
        <f t="shared" si="109"/>
        <v>0.25165861199601597</v>
      </c>
      <c r="F2347">
        <v>0.41899999999999998</v>
      </c>
      <c r="G2347">
        <v>0.37496499999999999</v>
      </c>
      <c r="H2347">
        <f t="shared" si="110"/>
        <v>0.37206982267512961</v>
      </c>
    </row>
    <row r="2348" spans="1:8" x14ac:dyDescent="0.25">
      <c r="A2348">
        <v>6886.5</v>
      </c>
      <c r="B2348">
        <v>2.2959999999999998</v>
      </c>
      <c r="C2348">
        <v>0.45112898485271302</v>
      </c>
      <c r="D2348">
        <f t="shared" si="108"/>
        <v>0.21454545454545462</v>
      </c>
      <c r="E2348">
        <f t="shared" si="109"/>
        <v>0.2474572783946517</v>
      </c>
      <c r="F2348">
        <v>0.41399999999999998</v>
      </c>
      <c r="G2348">
        <v>0.36973899999999998</v>
      </c>
      <c r="H2348">
        <f t="shared" si="110"/>
        <v>0.36277732340157892</v>
      </c>
    </row>
    <row r="2349" spans="1:8" x14ac:dyDescent="0.25">
      <c r="A2349">
        <v>6886.75</v>
      </c>
      <c r="B2349">
        <v>2.2936999999999999</v>
      </c>
      <c r="C2349">
        <v>0.43404399332532501</v>
      </c>
      <c r="D2349">
        <f t="shared" si="108"/>
        <v>0.21593939393939399</v>
      </c>
      <c r="E2349">
        <f t="shared" si="109"/>
        <v>0.24771792562708908</v>
      </c>
      <c r="F2349">
        <v>0.41449999999999998</v>
      </c>
      <c r="G2349">
        <v>0.37026100000000001</v>
      </c>
      <c r="H2349">
        <f t="shared" si="110"/>
        <v>0.36416550561834449</v>
      </c>
    </row>
    <row r="2350" spans="1:8" x14ac:dyDescent="0.25">
      <c r="A2350">
        <v>6887</v>
      </c>
      <c r="B2350">
        <v>2.2900999999999998</v>
      </c>
      <c r="C2350">
        <v>0.42558346502689498</v>
      </c>
      <c r="D2350">
        <f t="shared" si="108"/>
        <v>0.21812121212121219</v>
      </c>
      <c r="E2350">
        <f t="shared" si="109"/>
        <v>0.25043786924528222</v>
      </c>
      <c r="F2350">
        <v>0.41499999999999998</v>
      </c>
      <c r="G2350">
        <v>0.37078299999999997</v>
      </c>
      <c r="H2350">
        <f t="shared" si="110"/>
        <v>0.36528109916868473</v>
      </c>
    </row>
    <row r="2351" spans="1:8" x14ac:dyDescent="0.25">
      <c r="A2351">
        <v>6887.25</v>
      </c>
      <c r="B2351">
        <v>2.2906</v>
      </c>
      <c r="C2351">
        <v>0.42303437700473201</v>
      </c>
      <c r="D2351">
        <f t="shared" si="108"/>
        <v>0.2178181818181818</v>
      </c>
      <c r="E2351">
        <f t="shared" si="109"/>
        <v>0.24957716777072927</v>
      </c>
      <c r="F2351">
        <v>0.41570000000000001</v>
      </c>
      <c r="G2351">
        <v>0.37151499999999998</v>
      </c>
      <c r="H2351">
        <f t="shared" si="110"/>
        <v>0.3666069222795828</v>
      </c>
    </row>
    <row r="2352" spans="1:8" x14ac:dyDescent="0.25">
      <c r="A2352">
        <v>6887.5</v>
      </c>
      <c r="B2352">
        <v>2.2925</v>
      </c>
      <c r="C2352">
        <v>0.42222752039945599</v>
      </c>
      <c r="D2352">
        <f t="shared" si="108"/>
        <v>0.21666666666666665</v>
      </c>
      <c r="E2352">
        <f t="shared" si="109"/>
        <v>0.24747930166633375</v>
      </c>
      <c r="F2352">
        <v>0.41649999999999998</v>
      </c>
      <c r="G2352">
        <v>0.37235099999999999</v>
      </c>
      <c r="H2352">
        <f t="shared" si="110"/>
        <v>0.36807006087287147</v>
      </c>
    </row>
    <row r="2353" spans="1:8" x14ac:dyDescent="0.25">
      <c r="A2353">
        <v>6887.75</v>
      </c>
      <c r="B2353">
        <v>2.2919</v>
      </c>
      <c r="C2353">
        <v>0.42002514479196201</v>
      </c>
      <c r="D2353">
        <f t="shared" si="108"/>
        <v>0.21703030303030296</v>
      </c>
      <c r="E2353">
        <f t="shared" si="109"/>
        <v>0.24782917022988793</v>
      </c>
      <c r="F2353">
        <v>0.4304</v>
      </c>
      <c r="G2353">
        <v>0.38690600000000003</v>
      </c>
      <c r="H2353">
        <f t="shared" si="110"/>
        <v>0.39320447768649458</v>
      </c>
    </row>
    <row r="2354" spans="1:8" x14ac:dyDescent="0.25">
      <c r="A2354">
        <v>6888</v>
      </c>
      <c r="B2354">
        <v>2.2917000000000001</v>
      </c>
      <c r="C2354">
        <v>0.41251677976579199</v>
      </c>
      <c r="D2354">
        <f t="shared" si="108"/>
        <v>0.21715151515151507</v>
      </c>
      <c r="E2354">
        <f t="shared" si="109"/>
        <v>0.24709834407712533</v>
      </c>
      <c r="F2354">
        <v>0.44429999999999997</v>
      </c>
      <c r="G2354">
        <v>0.40150999999999998</v>
      </c>
      <c r="H2354">
        <f t="shared" si="110"/>
        <v>0.41787140940585632</v>
      </c>
    </row>
    <row r="2355" spans="1:8" x14ac:dyDescent="0.25">
      <c r="A2355">
        <v>6888.25</v>
      </c>
      <c r="B2355">
        <v>2.2934000000000001</v>
      </c>
      <c r="C2355">
        <v>0.39732887644926801</v>
      </c>
      <c r="D2355">
        <f t="shared" si="108"/>
        <v>0.21612121212121202</v>
      </c>
      <c r="E2355">
        <f t="shared" si="109"/>
        <v>0.24355930733110376</v>
      </c>
      <c r="F2355">
        <v>0.45960000000000001</v>
      </c>
      <c r="G2355">
        <v>0.41785499999999998</v>
      </c>
      <c r="H2355">
        <f t="shared" si="110"/>
        <v>0.44399280554624765</v>
      </c>
    </row>
    <row r="2356" spans="1:8" x14ac:dyDescent="0.25">
      <c r="A2356">
        <v>6888.5</v>
      </c>
      <c r="B2356">
        <v>2.2974000000000001</v>
      </c>
      <c r="C2356">
        <v>0.37905915174181298</v>
      </c>
      <c r="D2356">
        <f t="shared" si="108"/>
        <v>0.21369696969696958</v>
      </c>
      <c r="E2356">
        <f t="shared" si="109"/>
        <v>0.23762334169482632</v>
      </c>
      <c r="F2356">
        <v>0.47499999999999998</v>
      </c>
      <c r="G2356">
        <v>0.43444500000000003</v>
      </c>
      <c r="H2356">
        <f t="shared" si="110"/>
        <v>0.46877479247081055</v>
      </c>
    </row>
    <row r="2357" spans="1:8" x14ac:dyDescent="0.25">
      <c r="A2357">
        <v>6888.75</v>
      </c>
      <c r="B2357">
        <v>2.2989999999999999</v>
      </c>
      <c r="C2357">
        <v>0.36565191354318799</v>
      </c>
      <c r="D2357">
        <f t="shared" si="108"/>
        <v>0.21272727272727274</v>
      </c>
      <c r="E2357">
        <f t="shared" si="109"/>
        <v>0.23476061146199009</v>
      </c>
      <c r="F2357">
        <v>0.46870000000000001</v>
      </c>
      <c r="G2357">
        <v>0.42765799999999998</v>
      </c>
      <c r="H2357">
        <f t="shared" si="110"/>
        <v>0.45616146971769111</v>
      </c>
    </row>
    <row r="2358" spans="1:8" x14ac:dyDescent="0.25">
      <c r="A2358">
        <v>6889</v>
      </c>
      <c r="B2358">
        <v>2.3008000000000002</v>
      </c>
      <c r="C2358">
        <v>0.35963011398988698</v>
      </c>
      <c r="D2358">
        <f t="shared" si="108"/>
        <v>0.21163636363636348</v>
      </c>
      <c r="E2358">
        <f t="shared" si="109"/>
        <v>0.23249040975786325</v>
      </c>
      <c r="F2358">
        <v>0.46250000000000002</v>
      </c>
      <c r="G2358">
        <v>0.42097899999999999</v>
      </c>
      <c r="H2358">
        <f t="shared" si="110"/>
        <v>0.44499852420214925</v>
      </c>
    </row>
    <row r="2359" spans="1:8" x14ac:dyDescent="0.25">
      <c r="A2359">
        <v>6889.25</v>
      </c>
      <c r="B2359">
        <v>2.3006000000000002</v>
      </c>
      <c r="C2359">
        <v>0.35883037220320202</v>
      </c>
      <c r="D2359">
        <f t="shared" si="108"/>
        <v>0.21175757575757559</v>
      </c>
      <c r="E2359">
        <f t="shared" si="109"/>
        <v>0.23260712942530168</v>
      </c>
      <c r="F2359">
        <v>0.46310000000000001</v>
      </c>
      <c r="G2359">
        <v>0.42162500000000003</v>
      </c>
      <c r="H2359">
        <f t="shared" si="110"/>
        <v>0.44592275018056787</v>
      </c>
    </row>
    <row r="2360" spans="1:8" x14ac:dyDescent="0.25">
      <c r="A2360">
        <v>6889.5</v>
      </c>
      <c r="B2360">
        <v>2.2974999999999999</v>
      </c>
      <c r="C2360">
        <v>0.36384646818101501</v>
      </c>
      <c r="D2360">
        <f t="shared" si="108"/>
        <v>0.21363636363636368</v>
      </c>
      <c r="E2360">
        <f t="shared" si="109"/>
        <v>0.23601863944840537</v>
      </c>
      <c r="F2360">
        <v>0.4637</v>
      </c>
      <c r="G2360">
        <v>0.42227199999999998</v>
      </c>
      <c r="H2360">
        <f t="shared" si="110"/>
        <v>0.44747372588151546</v>
      </c>
    </row>
    <row r="2361" spans="1:8" x14ac:dyDescent="0.25">
      <c r="A2361">
        <v>6889.75</v>
      </c>
      <c r="B2361">
        <v>2.2938999999999998</v>
      </c>
      <c r="C2361">
        <v>0.38337039881278201</v>
      </c>
      <c r="D2361">
        <f t="shared" si="108"/>
        <v>0.21581818181818188</v>
      </c>
      <c r="E2361">
        <f t="shared" si="109"/>
        <v>0.24150466661437339</v>
      </c>
      <c r="F2361">
        <v>0.4587</v>
      </c>
      <c r="G2361">
        <v>0.41688599999999998</v>
      </c>
      <c r="H2361">
        <f t="shared" si="110"/>
        <v>0.44093222951336397</v>
      </c>
    </row>
    <row r="2362" spans="1:8" x14ac:dyDescent="0.25">
      <c r="A2362">
        <v>6890</v>
      </c>
      <c r="B2362">
        <v>2.2852999999999999</v>
      </c>
      <c r="C2362">
        <v>0.43050973307247498</v>
      </c>
      <c r="D2362">
        <f t="shared" si="108"/>
        <v>0.22103030303030305</v>
      </c>
      <c r="E2362">
        <f t="shared" si="109"/>
        <v>0.25620296655102526</v>
      </c>
      <c r="F2362">
        <v>0.4536</v>
      </c>
      <c r="G2362">
        <v>0.41139199999999998</v>
      </c>
      <c r="H2362">
        <f t="shared" si="110"/>
        <v>0.4364768966210022</v>
      </c>
    </row>
    <row r="2363" spans="1:8" x14ac:dyDescent="0.25">
      <c r="A2363">
        <v>6890.25</v>
      </c>
      <c r="B2363">
        <v>2.2814999999999999</v>
      </c>
      <c r="C2363">
        <v>0.50525188572579105</v>
      </c>
      <c r="D2363">
        <f t="shared" si="108"/>
        <v>0.22333333333333338</v>
      </c>
      <c r="E2363">
        <f t="shared" si="109"/>
        <v>0.27320043882890643</v>
      </c>
      <c r="F2363">
        <v>0.4556</v>
      </c>
      <c r="G2363">
        <v>0.41354600000000002</v>
      </c>
      <c r="H2363">
        <f t="shared" si="110"/>
        <v>0.44963322372208347</v>
      </c>
    </row>
    <row r="2364" spans="1:8" x14ac:dyDescent="0.25">
      <c r="A2364">
        <v>6890.5</v>
      </c>
      <c r="B2364">
        <v>2.2789999999999999</v>
      </c>
      <c r="C2364">
        <v>0.57729732675287504</v>
      </c>
      <c r="D2364">
        <f t="shared" si="108"/>
        <v>0.22484848484848485</v>
      </c>
      <c r="E2364">
        <f t="shared" si="109"/>
        <v>0.29360688063042195</v>
      </c>
      <c r="F2364">
        <v>0.45760000000000001</v>
      </c>
      <c r="G2364">
        <v>0.41570000000000001</v>
      </c>
      <c r="H2364">
        <f t="shared" si="110"/>
        <v>0.46690254838000189</v>
      </c>
    </row>
    <row r="2365" spans="1:8" x14ac:dyDescent="0.25">
      <c r="A2365">
        <v>6890.75</v>
      </c>
      <c r="B2365">
        <v>2.2829000000000002</v>
      </c>
      <c r="C2365">
        <v>0.61607765402590298</v>
      </c>
      <c r="D2365">
        <f t="shared" si="108"/>
        <v>0.22248484848484834</v>
      </c>
      <c r="E2365">
        <f t="shared" si="109"/>
        <v>0.29948112597862858</v>
      </c>
      <c r="F2365">
        <v>0.43809999999999999</v>
      </c>
      <c r="G2365">
        <v>0.39499000000000001</v>
      </c>
      <c r="H2365">
        <f t="shared" si="110"/>
        <v>0.42191835991606019</v>
      </c>
    </row>
    <row r="2366" spans="1:8" x14ac:dyDescent="0.25">
      <c r="A2366">
        <v>6891</v>
      </c>
      <c r="B2366">
        <v>2.3060999999999998</v>
      </c>
      <c r="C2366">
        <v>0.62762481725951003</v>
      </c>
      <c r="D2366">
        <f t="shared" si="108"/>
        <v>0.20842424242424248</v>
      </c>
      <c r="E2366">
        <f t="shared" si="109"/>
        <v>0.26559739004169591</v>
      </c>
      <c r="F2366">
        <v>0.41860000000000003</v>
      </c>
      <c r="G2366">
        <v>0.37454700000000002</v>
      </c>
      <c r="H2366">
        <f t="shared" si="110"/>
        <v>0.36837483228492951</v>
      </c>
    </row>
    <row r="2367" spans="1:8" x14ac:dyDescent="0.25">
      <c r="A2367">
        <v>6891.25</v>
      </c>
      <c r="B2367">
        <v>2.3266</v>
      </c>
      <c r="C2367">
        <v>0.62924534444382296</v>
      </c>
      <c r="D2367">
        <f t="shared" si="108"/>
        <v>0.19599999999999995</v>
      </c>
      <c r="E2367">
        <f t="shared" si="109"/>
        <v>0.23248486891306128</v>
      </c>
      <c r="F2367">
        <v>0.38119999999999998</v>
      </c>
      <c r="G2367">
        <v>0.33562500000000001</v>
      </c>
      <c r="H2367">
        <f t="shared" si="110"/>
        <v>0.26335137282841714</v>
      </c>
    </row>
    <row r="2368" spans="1:8" x14ac:dyDescent="0.25">
      <c r="A2368">
        <v>6891.5</v>
      </c>
      <c r="B2368">
        <v>2.3868</v>
      </c>
      <c r="C2368">
        <v>0.62639392453835996</v>
      </c>
      <c r="D2368">
        <f t="shared" si="108"/>
        <v>0.15951515151515144</v>
      </c>
      <c r="E2368">
        <f t="shared" si="109"/>
        <v>0.13438641237294319</v>
      </c>
      <c r="F2368">
        <v>0.34379999999999999</v>
      </c>
      <c r="G2368">
        <v>0.29710999999999999</v>
      </c>
      <c r="H2368">
        <f t="shared" si="110"/>
        <v>0.16113811885923854</v>
      </c>
    </row>
    <row r="2369" spans="1:8" x14ac:dyDescent="0.25">
      <c r="A2369">
        <v>6891.75</v>
      </c>
      <c r="B2369">
        <v>2.4228000000000001</v>
      </c>
      <c r="C2369">
        <v>0.61046513088339904</v>
      </c>
      <c r="D2369">
        <f t="shared" si="108"/>
        <v>0.13769696969696962</v>
      </c>
      <c r="E2369">
        <f t="shared" si="109"/>
        <v>8.0015993029686525E-2</v>
      </c>
      <c r="F2369">
        <v>0.30130000000000001</v>
      </c>
      <c r="G2369">
        <v>0.25388500000000003</v>
      </c>
      <c r="H2369">
        <f t="shared" si="110"/>
        <v>5.9048868631155535E-2</v>
      </c>
    </row>
    <row r="2370" spans="1:8" x14ac:dyDescent="0.25">
      <c r="A2370">
        <v>6892</v>
      </c>
      <c r="B2370">
        <v>2.4897</v>
      </c>
      <c r="C2370">
        <v>0.54690484376939197</v>
      </c>
      <c r="D2370">
        <f t="shared" si="108"/>
        <v>9.7151515151515086E-2</v>
      </c>
      <c r="E2370">
        <f t="shared" si="109"/>
        <v>3.7851227346013005E-3</v>
      </c>
      <c r="F2370">
        <v>0.25879999999999997</v>
      </c>
      <c r="G2370">
        <v>0.21130699999999999</v>
      </c>
      <c r="H2370">
        <f t="shared" si="110"/>
        <v>9.8492907758005125E-3</v>
      </c>
    </row>
    <row r="2371" spans="1:8" x14ac:dyDescent="0.25">
      <c r="A2371">
        <v>6892.25</v>
      </c>
      <c r="B2371">
        <v>2.5177</v>
      </c>
      <c r="C2371">
        <v>0.42232074831917099</v>
      </c>
      <c r="D2371">
        <f t="shared" ref="D2371:D2434" si="111">(B2371-2.65)/(1-2.65)</f>
        <v>8.0181818181818104E-2</v>
      </c>
      <c r="E2371">
        <f t="shared" ref="E2371:E2434" si="112">(D2371-C2371*0.174502923976608)/(1-C2371)</f>
        <v>1.1227013477224476E-2</v>
      </c>
      <c r="F2371">
        <v>0.21299999999999999</v>
      </c>
      <c r="G2371">
        <v>0.16625799999999999</v>
      </c>
      <c r="H2371">
        <f t="shared" ref="H2371:H2434" si="113">(G2371-C2371*0.378209)/(1-C2371)</f>
        <v>1.13081646604886E-2</v>
      </c>
    </row>
    <row r="2372" spans="1:8" x14ac:dyDescent="0.25">
      <c r="A2372">
        <v>6892.5</v>
      </c>
      <c r="B2372">
        <v>2.5626000000000002</v>
      </c>
      <c r="C2372">
        <v>0.310572082203946</v>
      </c>
      <c r="D2372">
        <f t="shared" si="111"/>
        <v>5.2969696969696792E-2</v>
      </c>
      <c r="E2372">
        <f t="shared" si="112"/>
        <v>-1.7783432448088483E-3</v>
      </c>
      <c r="F2372">
        <v>0.16719999999999999</v>
      </c>
      <c r="G2372">
        <v>0.122238</v>
      </c>
      <c r="H2372">
        <f t="shared" si="113"/>
        <v>6.9287060161391046E-3</v>
      </c>
    </row>
    <row r="2373" spans="1:8" x14ac:dyDescent="0.25">
      <c r="A2373">
        <v>6892.75</v>
      </c>
      <c r="B2373">
        <v>2.5785</v>
      </c>
      <c r="C2373">
        <v>0.25578873521467999</v>
      </c>
      <c r="D2373">
        <f t="shared" si="111"/>
        <v>4.3333333333333272E-2</v>
      </c>
      <c r="E2373">
        <f t="shared" si="112"/>
        <v>-1.7502407495571628E-3</v>
      </c>
      <c r="F2373">
        <v>0.1512</v>
      </c>
      <c r="G2373">
        <v>0.10714600000000001</v>
      </c>
      <c r="H2373">
        <f t="shared" si="113"/>
        <v>1.3980436383467564E-2</v>
      </c>
    </row>
    <row r="2374" spans="1:8" x14ac:dyDescent="0.25">
      <c r="A2374">
        <v>6893</v>
      </c>
      <c r="B2374">
        <v>2.5882999999999998</v>
      </c>
      <c r="C2374">
        <v>0.239671300707753</v>
      </c>
      <c r="D2374">
        <f t="shared" si="111"/>
        <v>3.7393939393939452E-2</v>
      </c>
      <c r="E2374">
        <f t="shared" si="112"/>
        <v>-5.8256427476214463E-3</v>
      </c>
      <c r="F2374">
        <v>0.1351</v>
      </c>
      <c r="G2374">
        <v>9.2130000000000004E-2</v>
      </c>
      <c r="H2374">
        <f t="shared" si="113"/>
        <v>1.9519939626150889E-3</v>
      </c>
    </row>
    <row r="2375" spans="1:8" x14ac:dyDescent="0.25">
      <c r="A2375">
        <v>6893.25</v>
      </c>
      <c r="B2375">
        <v>2.5825999999999998</v>
      </c>
      <c r="C2375">
        <v>0.23519732836986601</v>
      </c>
      <c r="D2375">
        <f t="shared" si="111"/>
        <v>4.0848484848484926E-2</v>
      </c>
      <c r="E2375">
        <f t="shared" si="112"/>
        <v>-2.5383889301709093E-4</v>
      </c>
      <c r="F2375">
        <v>0.1298</v>
      </c>
      <c r="G2375">
        <v>8.7226999999999999E-2</v>
      </c>
      <c r="H2375">
        <f t="shared" si="113"/>
        <v>-2.2577671724893296E-3</v>
      </c>
    </row>
    <row r="2376" spans="1:8" x14ac:dyDescent="0.25">
      <c r="A2376">
        <v>6893.5</v>
      </c>
      <c r="B2376">
        <v>2.5619999999999998</v>
      </c>
      <c r="C2376">
        <v>0.22748208789069099</v>
      </c>
      <c r="D2376">
        <f t="shared" si="111"/>
        <v>5.3333333333333385E-2</v>
      </c>
      <c r="E2376">
        <f t="shared" si="112"/>
        <v>1.7652721872647631E-2</v>
      </c>
      <c r="F2376">
        <v>0.1244</v>
      </c>
      <c r="G2376">
        <v>8.2253999999999994E-2</v>
      </c>
      <c r="H2376">
        <f t="shared" si="113"/>
        <v>-4.8953854917415142E-3</v>
      </c>
    </row>
    <row r="2377" spans="1:8" x14ac:dyDescent="0.25">
      <c r="A2377">
        <v>6893.75</v>
      </c>
      <c r="B2377">
        <v>2.5493999999999999</v>
      </c>
      <c r="C2377">
        <v>0.206342910763395</v>
      </c>
      <c r="D2377">
        <f t="shared" si="111"/>
        <v>6.0969696969696986E-2</v>
      </c>
      <c r="E2377">
        <f t="shared" si="112"/>
        <v>3.1452192688974409E-2</v>
      </c>
      <c r="F2377">
        <v>0.1384</v>
      </c>
      <c r="G2377">
        <v>9.5193E-2</v>
      </c>
      <c r="H2377">
        <f t="shared" si="113"/>
        <v>2.1611668686265219E-2</v>
      </c>
    </row>
    <row r="2378" spans="1:8" x14ac:dyDescent="0.25">
      <c r="A2378">
        <v>6894</v>
      </c>
      <c r="B2378">
        <v>2.5177999999999998</v>
      </c>
      <c r="C2378">
        <v>0.17400987014140201</v>
      </c>
      <c r="D2378">
        <f t="shared" si="111"/>
        <v>8.0121212121212176E-2</v>
      </c>
      <c r="E2378">
        <f t="shared" si="112"/>
        <v>6.0237984913046647E-2</v>
      </c>
      <c r="F2378">
        <v>0.1525</v>
      </c>
      <c r="G2378">
        <v>0.108366</v>
      </c>
      <c r="H2378">
        <f t="shared" si="113"/>
        <v>5.1518655593348707E-2</v>
      </c>
    </row>
    <row r="2379" spans="1:8" x14ac:dyDescent="0.25">
      <c r="A2379">
        <v>6894.25</v>
      </c>
      <c r="B2379">
        <v>2.4962</v>
      </c>
      <c r="C2379">
        <v>0.149313946051812</v>
      </c>
      <c r="D2379">
        <f t="shared" si="111"/>
        <v>9.3212121212121177E-2</v>
      </c>
      <c r="E2379">
        <f t="shared" si="112"/>
        <v>7.8943813318567368E-2</v>
      </c>
      <c r="F2379">
        <v>0.1676</v>
      </c>
      <c r="G2379">
        <v>0.122618</v>
      </c>
      <c r="H2379">
        <f t="shared" si="113"/>
        <v>7.7756208028442589E-2</v>
      </c>
    </row>
    <row r="2380" spans="1:8" x14ac:dyDescent="0.25">
      <c r="A2380">
        <v>6894.5</v>
      </c>
      <c r="B2380">
        <v>2.4361999999999999</v>
      </c>
      <c r="C2380">
        <v>0.13843288242798901</v>
      </c>
      <c r="D2380">
        <f t="shared" si="111"/>
        <v>0.12957575757575757</v>
      </c>
      <c r="E2380">
        <f t="shared" si="112"/>
        <v>0.12235705456661934</v>
      </c>
      <c r="F2380">
        <v>0.1827</v>
      </c>
      <c r="G2380">
        <v>0.13700799999999999</v>
      </c>
      <c r="H2380">
        <f t="shared" si="113"/>
        <v>9.8252865323307098E-2</v>
      </c>
    </row>
    <row r="2381" spans="1:8" x14ac:dyDescent="0.25">
      <c r="A2381">
        <v>6894.75</v>
      </c>
      <c r="B2381">
        <v>2.4030999999999998</v>
      </c>
      <c r="C2381">
        <v>0.13522671023678601</v>
      </c>
      <c r="D2381">
        <f t="shared" si="111"/>
        <v>0.14963636363636371</v>
      </c>
      <c r="E2381">
        <f t="shared" si="112"/>
        <v>0.14574791889654468</v>
      </c>
      <c r="F2381">
        <v>0.20860000000000001</v>
      </c>
      <c r="G2381">
        <v>0.16198199999999999</v>
      </c>
      <c r="H2381">
        <f t="shared" si="113"/>
        <v>0.12817005619866481</v>
      </c>
    </row>
    <row r="2382" spans="1:8" x14ac:dyDescent="0.25">
      <c r="A2382">
        <v>6895</v>
      </c>
      <c r="B2382">
        <v>2.3410000000000002</v>
      </c>
      <c r="C2382">
        <v>0.13332702661117299</v>
      </c>
      <c r="D2382">
        <f t="shared" si="111"/>
        <v>0.18727272727272712</v>
      </c>
      <c r="E2382">
        <f t="shared" si="112"/>
        <v>0.18923720517403267</v>
      </c>
      <c r="F2382">
        <v>0.2344</v>
      </c>
      <c r="G2382">
        <v>0.187191</v>
      </c>
      <c r="H2382">
        <f t="shared" si="113"/>
        <v>0.15780521926008639</v>
      </c>
    </row>
    <row r="2383" spans="1:8" x14ac:dyDescent="0.25">
      <c r="A2383">
        <v>6895.25</v>
      </c>
      <c r="B2383">
        <v>2.3121</v>
      </c>
      <c r="C2383">
        <v>0.128353284465651</v>
      </c>
      <c r="D2383">
        <f t="shared" si="111"/>
        <v>0.20478787878787871</v>
      </c>
      <c r="E2383">
        <f t="shared" si="112"/>
        <v>0.20924745323546606</v>
      </c>
      <c r="F2383">
        <v>0.27310000000000001</v>
      </c>
      <c r="G2383">
        <v>0.22555600000000001</v>
      </c>
      <c r="H2383">
        <f t="shared" si="113"/>
        <v>0.20307726683397925</v>
      </c>
    </row>
    <row r="2384" spans="1:8" x14ac:dyDescent="0.25">
      <c r="A2384">
        <v>6895.5</v>
      </c>
      <c r="B2384">
        <v>2.2583000000000002</v>
      </c>
      <c r="C2384">
        <v>0.117774910313792</v>
      </c>
      <c r="D2384">
        <f t="shared" si="111"/>
        <v>0.23739393939393924</v>
      </c>
      <c r="E2384">
        <f t="shared" si="112"/>
        <v>0.24578973745830174</v>
      </c>
      <c r="F2384">
        <v>0.31180000000000002</v>
      </c>
      <c r="G2384">
        <v>0.26450600000000002</v>
      </c>
      <c r="H2384">
        <f t="shared" si="113"/>
        <v>0.24932692519929106</v>
      </c>
    </row>
    <row r="2385" spans="1:8" x14ac:dyDescent="0.25">
      <c r="A2385">
        <v>6895.75</v>
      </c>
      <c r="B2385">
        <v>2.2366999999999999</v>
      </c>
      <c r="C2385">
        <v>0.105096647392953</v>
      </c>
      <c r="D2385">
        <f t="shared" si="111"/>
        <v>0.25048484848484848</v>
      </c>
      <c r="E2385">
        <f t="shared" si="112"/>
        <v>0.2594080975765154</v>
      </c>
      <c r="F2385">
        <v>0.36080000000000001</v>
      </c>
      <c r="G2385">
        <v>0.31456400000000001</v>
      </c>
      <c r="H2385">
        <f t="shared" si="113"/>
        <v>0.30708958826175098</v>
      </c>
    </row>
    <row r="2386" spans="1:8" x14ac:dyDescent="0.25">
      <c r="A2386">
        <v>6896</v>
      </c>
      <c r="B2386">
        <v>2.2160000000000002</v>
      </c>
      <c r="C2386">
        <v>9.6275474026673497E-2</v>
      </c>
      <c r="D2386">
        <f t="shared" si="111"/>
        <v>0.26303030303030289</v>
      </c>
      <c r="E2386">
        <f t="shared" si="112"/>
        <v>0.27246129127703</v>
      </c>
      <c r="F2386">
        <v>0.4098</v>
      </c>
      <c r="G2386">
        <v>0.36535400000000001</v>
      </c>
      <c r="H2386">
        <f t="shared" si="113"/>
        <v>0.36398453266449754</v>
      </c>
    </row>
    <row r="2387" spans="1:8" x14ac:dyDescent="0.25">
      <c r="A2387">
        <v>6896.25</v>
      </c>
      <c r="B2387">
        <v>2.2138</v>
      </c>
      <c r="C2387">
        <v>9.24014278193553E-2</v>
      </c>
      <c r="D2387">
        <f t="shared" si="111"/>
        <v>0.26436363636363636</v>
      </c>
      <c r="E2387">
        <f t="shared" si="112"/>
        <v>0.2735122383821213</v>
      </c>
      <c r="F2387">
        <v>0.43819999999999998</v>
      </c>
      <c r="G2387">
        <v>0.39509499999999997</v>
      </c>
      <c r="H2387">
        <f t="shared" si="113"/>
        <v>0.39681414165357137</v>
      </c>
    </row>
    <row r="2388" spans="1:8" x14ac:dyDescent="0.25">
      <c r="A2388">
        <v>6896.5</v>
      </c>
      <c r="B2388">
        <v>2.2170000000000001</v>
      </c>
      <c r="C2388">
        <v>9.1356909602776801E-2</v>
      </c>
      <c r="D2388">
        <f t="shared" si="111"/>
        <v>0.26242424242424234</v>
      </c>
      <c r="E2388">
        <f t="shared" si="112"/>
        <v>0.27126403884867351</v>
      </c>
      <c r="F2388">
        <v>0.46660000000000001</v>
      </c>
      <c r="G2388">
        <v>0.425396</v>
      </c>
      <c r="H2388">
        <f t="shared" si="113"/>
        <v>0.43014028137844718</v>
      </c>
    </row>
    <row r="2389" spans="1:8" x14ac:dyDescent="0.25">
      <c r="A2389">
        <v>6896.75</v>
      </c>
      <c r="B2389">
        <v>2.2204000000000002</v>
      </c>
      <c r="C2389">
        <v>9.1255427785328899E-2</v>
      </c>
      <c r="D2389">
        <f t="shared" si="111"/>
        <v>0.26036363636363624</v>
      </c>
      <c r="E2389">
        <f t="shared" si="112"/>
        <v>0.26898570275984734</v>
      </c>
      <c r="F2389">
        <v>0.47110000000000002</v>
      </c>
      <c r="G2389">
        <v>0.43024299999999999</v>
      </c>
      <c r="H2389">
        <f t="shared" si="113"/>
        <v>0.43546821407507247</v>
      </c>
    </row>
    <row r="2390" spans="1:8" x14ac:dyDescent="0.25">
      <c r="A2390">
        <v>6897</v>
      </c>
      <c r="B2390">
        <v>2.2296</v>
      </c>
      <c r="C2390">
        <v>9.1597867210775993E-2</v>
      </c>
      <c r="D2390">
        <f t="shared" si="111"/>
        <v>0.25478787878787873</v>
      </c>
      <c r="E2390">
        <f t="shared" si="112"/>
        <v>0.26288333603570124</v>
      </c>
      <c r="F2390">
        <v>0.47560000000000002</v>
      </c>
      <c r="G2390">
        <v>0.43509100000000001</v>
      </c>
      <c r="H2390">
        <f t="shared" si="113"/>
        <v>0.44082664250304582</v>
      </c>
    </row>
    <row r="2391" spans="1:8" x14ac:dyDescent="0.25">
      <c r="A2391">
        <v>6897.25</v>
      </c>
      <c r="B2391">
        <v>2.2349000000000001</v>
      </c>
      <c r="C2391">
        <v>9.3702562536388104E-2</v>
      </c>
      <c r="D2391">
        <f t="shared" si="111"/>
        <v>0.25157575757575745</v>
      </c>
      <c r="E2391">
        <f t="shared" si="112"/>
        <v>0.25954435785161434</v>
      </c>
      <c r="F2391">
        <v>0.47360000000000002</v>
      </c>
      <c r="G2391">
        <v>0.43293700000000002</v>
      </c>
      <c r="H2391">
        <f t="shared" si="113"/>
        <v>0.43859535633039326</v>
      </c>
    </row>
    <row r="2392" spans="1:8" x14ac:dyDescent="0.25">
      <c r="A2392">
        <v>6897.5</v>
      </c>
      <c r="B2392">
        <v>2.2448000000000001</v>
      </c>
      <c r="C2392">
        <v>0.101090913066753</v>
      </c>
      <c r="D2392">
        <f t="shared" si="111"/>
        <v>0.24557575757575745</v>
      </c>
      <c r="E2392">
        <f t="shared" si="112"/>
        <v>0.25356857659073861</v>
      </c>
      <c r="F2392">
        <v>0.47170000000000001</v>
      </c>
      <c r="G2392">
        <v>0.43089</v>
      </c>
      <c r="H2392">
        <f t="shared" si="113"/>
        <v>0.43681448165079578</v>
      </c>
    </row>
    <row r="2393" spans="1:8" x14ac:dyDescent="0.25">
      <c r="A2393">
        <v>6897.75</v>
      </c>
      <c r="B2393">
        <v>2.2482000000000002</v>
      </c>
      <c r="C2393">
        <v>0.117074565558728</v>
      </c>
      <c r="D2393">
        <f t="shared" si="111"/>
        <v>0.24351515151515135</v>
      </c>
      <c r="E2393">
        <f t="shared" si="112"/>
        <v>0.25266606759724147</v>
      </c>
      <c r="F2393">
        <v>0.46229999999999999</v>
      </c>
      <c r="G2393">
        <v>0.42076400000000003</v>
      </c>
      <c r="H2393">
        <f t="shared" si="113"/>
        <v>0.42640672807533792</v>
      </c>
    </row>
    <row r="2394" spans="1:8" x14ac:dyDescent="0.25">
      <c r="A2394">
        <v>6898</v>
      </c>
      <c r="B2394">
        <v>2.2528000000000001</v>
      </c>
      <c r="C2394">
        <v>0.13824641626299999</v>
      </c>
      <c r="D2394">
        <f t="shared" si="111"/>
        <v>0.2407272727272726</v>
      </c>
      <c r="E2394">
        <f t="shared" si="112"/>
        <v>0.2513512829512029</v>
      </c>
      <c r="F2394">
        <v>0.45290000000000002</v>
      </c>
      <c r="G2394">
        <v>0.41063699999999997</v>
      </c>
      <c r="H2394">
        <f t="shared" si="113"/>
        <v>0.41583924675728728</v>
      </c>
    </row>
    <row r="2395" spans="1:8" x14ac:dyDescent="0.25">
      <c r="A2395">
        <v>6898.25</v>
      </c>
      <c r="B2395">
        <v>2.2547000000000001</v>
      </c>
      <c r="C2395">
        <v>0.155379526142813</v>
      </c>
      <c r="D2395">
        <f t="shared" si="111"/>
        <v>0.23957575757575744</v>
      </c>
      <c r="E2395">
        <f t="shared" si="112"/>
        <v>0.25154679825303516</v>
      </c>
      <c r="F2395">
        <v>0.45340000000000003</v>
      </c>
      <c r="G2395">
        <v>0.41117599999999999</v>
      </c>
      <c r="H2395">
        <f t="shared" si="113"/>
        <v>0.41724073202686801</v>
      </c>
    </row>
    <row r="2396" spans="1:8" x14ac:dyDescent="0.25">
      <c r="A2396">
        <v>6898.5</v>
      </c>
      <c r="B2396">
        <v>2.2572000000000001</v>
      </c>
      <c r="C2396">
        <v>0.163688761884863</v>
      </c>
      <c r="D2396">
        <f t="shared" si="111"/>
        <v>0.23806060606060597</v>
      </c>
      <c r="E2396">
        <f t="shared" si="112"/>
        <v>0.25050056598754539</v>
      </c>
      <c r="F2396">
        <v>0.45400000000000001</v>
      </c>
      <c r="G2396">
        <v>0.41182200000000002</v>
      </c>
      <c r="H2396">
        <f t="shared" si="113"/>
        <v>0.41840097455214925</v>
      </c>
    </row>
    <row r="2397" spans="1:8" x14ac:dyDescent="0.25">
      <c r="A2397">
        <v>6898.75</v>
      </c>
      <c r="B2397">
        <v>2.2581000000000002</v>
      </c>
      <c r="C2397">
        <v>0.166166157947534</v>
      </c>
      <c r="D2397">
        <f t="shared" si="111"/>
        <v>0.23751515151515135</v>
      </c>
      <c r="E2397">
        <f t="shared" si="112"/>
        <v>0.25007220931940477</v>
      </c>
      <c r="F2397">
        <v>0.45689999999999997</v>
      </c>
      <c r="G2397">
        <v>0.41494599999999998</v>
      </c>
      <c r="H2397">
        <f t="shared" si="113"/>
        <v>0.42226693834125578</v>
      </c>
    </row>
    <row r="2398" spans="1:8" x14ac:dyDescent="0.25">
      <c r="A2398">
        <v>6899</v>
      </c>
      <c r="B2398">
        <v>2.2604000000000002</v>
      </c>
      <c r="C2398">
        <v>0.16752758598836301</v>
      </c>
      <c r="D2398">
        <f t="shared" si="111"/>
        <v>0.23612121212121195</v>
      </c>
      <c r="E2398">
        <f t="shared" si="112"/>
        <v>0.24852133840990911</v>
      </c>
      <c r="F2398">
        <v>0.45979999999999999</v>
      </c>
      <c r="G2398">
        <v>0.41807100000000003</v>
      </c>
      <c r="H2398">
        <f t="shared" si="113"/>
        <v>0.42609286897760051</v>
      </c>
    </row>
    <row r="2399" spans="1:8" x14ac:dyDescent="0.25">
      <c r="A2399">
        <v>6899.25</v>
      </c>
      <c r="B2399">
        <v>2.2627999999999999</v>
      </c>
      <c r="C2399">
        <v>0.173218429972298</v>
      </c>
      <c r="D2399">
        <f t="shared" si="111"/>
        <v>0.23466666666666666</v>
      </c>
      <c r="E2399">
        <f t="shared" si="112"/>
        <v>0.24727153042733332</v>
      </c>
      <c r="F2399">
        <v>0.4607</v>
      </c>
      <c r="G2399">
        <v>0.41904000000000002</v>
      </c>
      <c r="H2399">
        <f t="shared" si="113"/>
        <v>0.4275944743262261</v>
      </c>
    </row>
    <row r="2400" spans="1:8" x14ac:dyDescent="0.25">
      <c r="A2400">
        <v>6899.5</v>
      </c>
      <c r="B2400">
        <v>2.2690999999999999</v>
      </c>
      <c r="C2400">
        <v>0.193483832572489</v>
      </c>
      <c r="D2400">
        <f t="shared" si="111"/>
        <v>0.23084848484848486</v>
      </c>
      <c r="E2400">
        <f t="shared" si="112"/>
        <v>0.24436582709930477</v>
      </c>
      <c r="F2400">
        <v>0.4617</v>
      </c>
      <c r="G2400">
        <v>0.42011700000000002</v>
      </c>
      <c r="H2400">
        <f t="shared" si="113"/>
        <v>0.43017076058524789</v>
      </c>
    </row>
    <row r="2401" spans="1:8" x14ac:dyDescent="0.25">
      <c r="A2401">
        <v>6899.75</v>
      </c>
      <c r="B2401">
        <v>2.2713999999999999</v>
      </c>
      <c r="C2401">
        <v>0.24024518969835101</v>
      </c>
      <c r="D2401">
        <f t="shared" si="111"/>
        <v>0.22945454545454549</v>
      </c>
      <c r="E2401">
        <f t="shared" si="112"/>
        <v>0.24683102342769253</v>
      </c>
      <c r="F2401">
        <v>0.46379999999999999</v>
      </c>
      <c r="G2401">
        <v>0.42237999999999998</v>
      </c>
      <c r="H2401">
        <f t="shared" si="113"/>
        <v>0.43634749336796241</v>
      </c>
    </row>
    <row r="2402" spans="1:8" x14ac:dyDescent="0.25">
      <c r="A2402">
        <v>6900</v>
      </c>
      <c r="B2402">
        <v>2.2744</v>
      </c>
      <c r="C2402">
        <v>0.30970757529786302</v>
      </c>
      <c r="D2402">
        <f t="shared" si="111"/>
        <v>0.22763636363636361</v>
      </c>
      <c r="E2402">
        <f t="shared" si="112"/>
        <v>0.25147528780152301</v>
      </c>
      <c r="F2402">
        <v>0.46589999999999998</v>
      </c>
      <c r="G2402">
        <v>0.42464200000000002</v>
      </c>
      <c r="H2402">
        <f t="shared" si="113"/>
        <v>0.44547469543340418</v>
      </c>
    </row>
    <row r="2403" spans="1:8" x14ac:dyDescent="0.25">
      <c r="A2403">
        <v>6900.25</v>
      </c>
      <c r="B2403">
        <v>2.2753999999999999</v>
      </c>
      <c r="C2403">
        <v>0.37345254737366301</v>
      </c>
      <c r="D2403">
        <f t="shared" si="111"/>
        <v>0.22703030303030308</v>
      </c>
      <c r="E2403">
        <f t="shared" si="112"/>
        <v>0.25833915830094029</v>
      </c>
      <c r="F2403">
        <v>0.45939999999999998</v>
      </c>
      <c r="G2403">
        <v>0.41764000000000001</v>
      </c>
      <c r="H2403">
        <f t="shared" si="113"/>
        <v>0.44114278072916052</v>
      </c>
    </row>
    <row r="2404" spans="1:8" x14ac:dyDescent="0.25">
      <c r="A2404">
        <v>6900.5</v>
      </c>
      <c r="B2404">
        <v>2.2765</v>
      </c>
      <c r="C2404">
        <v>0.40717552949303998</v>
      </c>
      <c r="D2404">
        <f t="shared" si="111"/>
        <v>0.22636363636363635</v>
      </c>
      <c r="E2404">
        <f t="shared" si="112"/>
        <v>0.26198364544999647</v>
      </c>
      <c r="F2404">
        <v>0.45279999999999998</v>
      </c>
      <c r="G2404">
        <v>0.41053000000000001</v>
      </c>
      <c r="H2404">
        <f t="shared" si="113"/>
        <v>0.43272935401366003</v>
      </c>
    </row>
    <row r="2405" spans="1:8" x14ac:dyDescent="0.25">
      <c r="A2405">
        <v>6900.75</v>
      </c>
      <c r="B2405">
        <v>2.2759999999999998</v>
      </c>
      <c r="C2405">
        <v>0.41686695283223502</v>
      </c>
      <c r="D2405">
        <f t="shared" si="111"/>
        <v>0.22666666666666674</v>
      </c>
      <c r="E2405">
        <f t="shared" si="112"/>
        <v>0.26395719679378798</v>
      </c>
      <c r="F2405">
        <v>0.46800000000000003</v>
      </c>
      <c r="G2405">
        <v>0.42690400000000001</v>
      </c>
      <c r="H2405">
        <f t="shared" si="113"/>
        <v>0.46171481438748518</v>
      </c>
    </row>
    <row r="2406" spans="1:8" x14ac:dyDescent="0.25">
      <c r="A2406">
        <v>6901</v>
      </c>
      <c r="B2406">
        <v>2.2732999999999999</v>
      </c>
      <c r="C2406">
        <v>0.41559108611573298</v>
      </c>
      <c r="D2406">
        <f t="shared" si="111"/>
        <v>0.22830303030303034</v>
      </c>
      <c r="E2406">
        <f t="shared" si="112"/>
        <v>0.26656193445411863</v>
      </c>
      <c r="F2406">
        <v>0.48320000000000002</v>
      </c>
      <c r="G2406">
        <v>0.44327800000000001</v>
      </c>
      <c r="H2406">
        <f t="shared" si="113"/>
        <v>0.48955055974370698</v>
      </c>
    </row>
    <row r="2407" spans="1:8" x14ac:dyDescent="0.25">
      <c r="A2407">
        <v>6901.25</v>
      </c>
      <c r="B2407">
        <v>2.2723</v>
      </c>
      <c r="C2407">
        <v>0.40563456416096499</v>
      </c>
      <c r="D2407">
        <f t="shared" si="111"/>
        <v>0.22890909090909087</v>
      </c>
      <c r="E2407">
        <f t="shared" si="112"/>
        <v>0.26603948322433829</v>
      </c>
      <c r="F2407">
        <v>0.48459999999999998</v>
      </c>
      <c r="G2407">
        <v>0.44478600000000001</v>
      </c>
      <c r="H2407">
        <f t="shared" si="113"/>
        <v>0.49022257950099618</v>
      </c>
    </row>
    <row r="2408" spans="1:8" x14ac:dyDescent="0.25">
      <c r="A2408">
        <v>6901.5</v>
      </c>
      <c r="B2408">
        <v>2.2713000000000001</v>
      </c>
      <c r="C2408">
        <v>0.38543415241374102</v>
      </c>
      <c r="D2408">
        <f t="shared" si="111"/>
        <v>0.22951515151515142</v>
      </c>
      <c r="E2408">
        <f t="shared" si="112"/>
        <v>0.26401689185264104</v>
      </c>
      <c r="F2408">
        <v>0.48599999999999999</v>
      </c>
      <c r="G2408">
        <v>0.44629400000000002</v>
      </c>
      <c r="H2408">
        <f t="shared" si="113"/>
        <v>0.48899452488298462</v>
      </c>
    </row>
    <row r="2409" spans="1:8" x14ac:dyDescent="0.25">
      <c r="A2409">
        <v>6901.75</v>
      </c>
      <c r="B2409">
        <v>2.2707000000000002</v>
      </c>
      <c r="C2409">
        <v>0.36180971120326899</v>
      </c>
      <c r="D2409">
        <f t="shared" si="111"/>
        <v>0.22987878787878774</v>
      </c>
      <c r="E2409">
        <f t="shared" si="112"/>
        <v>0.26127306898553249</v>
      </c>
      <c r="F2409">
        <v>0.49099999999999999</v>
      </c>
      <c r="G2409">
        <v>0.451681</v>
      </c>
      <c r="H2409">
        <f t="shared" si="113"/>
        <v>0.49333453746082062</v>
      </c>
    </row>
    <row r="2410" spans="1:8" x14ac:dyDescent="0.25">
      <c r="A2410">
        <v>6902</v>
      </c>
      <c r="B2410">
        <v>2.2706</v>
      </c>
      <c r="C2410">
        <v>0.34512275293744099</v>
      </c>
      <c r="D2410">
        <f t="shared" si="111"/>
        <v>0.22993939393939392</v>
      </c>
      <c r="E2410">
        <f t="shared" si="112"/>
        <v>0.25915462047613563</v>
      </c>
      <c r="F2410">
        <v>0.49609999999999999</v>
      </c>
      <c r="G2410">
        <v>0.457175</v>
      </c>
      <c r="H2410">
        <f t="shared" si="113"/>
        <v>0.49879037666898746</v>
      </c>
    </row>
    <row r="2411" spans="1:8" x14ac:dyDescent="0.25">
      <c r="A2411">
        <v>6902.25</v>
      </c>
      <c r="B2411">
        <v>2.2715999999999998</v>
      </c>
      <c r="C2411">
        <v>0.33774561837481798</v>
      </c>
      <c r="D2411">
        <f t="shared" si="111"/>
        <v>0.22933333333333339</v>
      </c>
      <c r="E2411">
        <f t="shared" si="112"/>
        <v>0.25729650130586745</v>
      </c>
      <c r="F2411">
        <v>0.48880000000000001</v>
      </c>
      <c r="G2411">
        <v>0.44931100000000002</v>
      </c>
      <c r="H2411">
        <f t="shared" si="113"/>
        <v>0.48557257806423965</v>
      </c>
    </row>
    <row r="2412" spans="1:8" x14ac:dyDescent="0.25">
      <c r="A2412">
        <v>6902.5</v>
      </c>
      <c r="B2412">
        <v>2.2759</v>
      </c>
      <c r="C2412">
        <v>0.33568984597970802</v>
      </c>
      <c r="D2412">
        <f t="shared" si="111"/>
        <v>0.22672727272727267</v>
      </c>
      <c r="E2412">
        <f t="shared" si="112"/>
        <v>0.25311733086864752</v>
      </c>
      <c r="F2412">
        <v>0.48149999999999998</v>
      </c>
      <c r="G2412">
        <v>0.44144699999999998</v>
      </c>
      <c r="H2412">
        <f t="shared" si="113"/>
        <v>0.47340248698389492</v>
      </c>
    </row>
    <row r="2413" spans="1:8" x14ac:dyDescent="0.25">
      <c r="A2413">
        <v>6902.75</v>
      </c>
      <c r="B2413">
        <v>2.2793999999999999</v>
      </c>
      <c r="C2413">
        <v>0.33528364072391598</v>
      </c>
      <c r="D2413">
        <f t="shared" si="111"/>
        <v>0.22460606060606064</v>
      </c>
      <c r="E2413">
        <f t="shared" si="112"/>
        <v>0.24987813617090085</v>
      </c>
      <c r="F2413">
        <v>0.4713</v>
      </c>
      <c r="G2413">
        <v>0.43045899999999998</v>
      </c>
      <c r="H2413">
        <f t="shared" si="113"/>
        <v>0.45681395573917166</v>
      </c>
    </row>
    <row r="2414" spans="1:8" x14ac:dyDescent="0.25">
      <c r="A2414">
        <v>6903</v>
      </c>
      <c r="B2414">
        <v>2.2877000000000001</v>
      </c>
      <c r="C2414">
        <v>0.33532045896849899</v>
      </c>
      <c r="D2414">
        <f t="shared" si="111"/>
        <v>0.21957575757575748</v>
      </c>
      <c r="E2414">
        <f t="shared" si="112"/>
        <v>0.2423142989577034</v>
      </c>
      <c r="F2414">
        <v>0.46110000000000001</v>
      </c>
      <c r="G2414">
        <v>0.41947099999999998</v>
      </c>
      <c r="H2414">
        <f t="shared" si="113"/>
        <v>0.44028703528293717</v>
      </c>
    </row>
    <row r="2415" spans="1:8" x14ac:dyDescent="0.25">
      <c r="A2415">
        <v>6903.25</v>
      </c>
      <c r="B2415">
        <v>2.2928000000000002</v>
      </c>
      <c r="C2415">
        <v>0.33553885792703497</v>
      </c>
      <c r="D2415">
        <f t="shared" si="111"/>
        <v>0.21648484848484834</v>
      </c>
      <c r="E2415">
        <f t="shared" si="112"/>
        <v>0.2376848346256889</v>
      </c>
      <c r="F2415">
        <v>0.4572</v>
      </c>
      <c r="G2415">
        <v>0.41526999999999997</v>
      </c>
      <c r="H2415">
        <f t="shared" si="113"/>
        <v>0.43398502308598247</v>
      </c>
    </row>
    <row r="2416" spans="1:8" x14ac:dyDescent="0.25">
      <c r="A2416">
        <v>6903.5</v>
      </c>
      <c r="B2416">
        <v>2.3039999999999998</v>
      </c>
      <c r="C2416">
        <v>0.33692264805369398</v>
      </c>
      <c r="D2416">
        <f t="shared" si="111"/>
        <v>0.20969696969696977</v>
      </c>
      <c r="E2416">
        <f t="shared" si="112"/>
        <v>0.22757975674288783</v>
      </c>
      <c r="F2416">
        <v>0.45329999999999998</v>
      </c>
      <c r="G2416">
        <v>0.41106799999999999</v>
      </c>
      <c r="H2416">
        <f t="shared" si="113"/>
        <v>0.42776430437519875</v>
      </c>
    </row>
    <row r="2417" spans="1:8" x14ac:dyDescent="0.25">
      <c r="A2417">
        <v>6903.75</v>
      </c>
      <c r="B2417">
        <v>2.3090999999999999</v>
      </c>
      <c r="C2417">
        <v>0.34186339334917099</v>
      </c>
      <c r="D2417">
        <f t="shared" si="111"/>
        <v>0.2066060606060606</v>
      </c>
      <c r="E2417">
        <f t="shared" si="112"/>
        <v>0.22328175849976462</v>
      </c>
      <c r="F2417">
        <v>0.45550000000000002</v>
      </c>
      <c r="G2417">
        <v>0.41343800000000003</v>
      </c>
      <c r="H2417">
        <f t="shared" si="113"/>
        <v>0.4317374007058592</v>
      </c>
    </row>
    <row r="2418" spans="1:8" x14ac:dyDescent="0.25">
      <c r="A2418">
        <v>6904</v>
      </c>
      <c r="B2418">
        <v>2.3149999999999999</v>
      </c>
      <c r="C2418">
        <v>0.3528395432616</v>
      </c>
      <c r="D2418">
        <f t="shared" si="111"/>
        <v>0.20303030303030303</v>
      </c>
      <c r="E2418">
        <f t="shared" si="112"/>
        <v>0.21858376784872766</v>
      </c>
      <c r="F2418">
        <v>0.45779999999999998</v>
      </c>
      <c r="G2418">
        <v>0.41591600000000001</v>
      </c>
      <c r="H2418">
        <f t="shared" si="113"/>
        <v>0.43647430284318994</v>
      </c>
    </row>
    <row r="2419" spans="1:8" x14ac:dyDescent="0.25">
      <c r="A2419">
        <v>6904.25</v>
      </c>
      <c r="B2419">
        <v>2.3174000000000001</v>
      </c>
      <c r="C2419">
        <v>0.367814374690698</v>
      </c>
      <c r="D2419">
        <f t="shared" si="111"/>
        <v>0.20157575757575746</v>
      </c>
      <c r="E2419">
        <f t="shared" si="112"/>
        <v>0.21732710806953776</v>
      </c>
      <c r="F2419">
        <v>0.4627</v>
      </c>
      <c r="G2419">
        <v>0.42119499999999999</v>
      </c>
      <c r="H2419">
        <f t="shared" si="113"/>
        <v>0.44620485165981699</v>
      </c>
    </row>
    <row r="2420" spans="1:8" x14ac:dyDescent="0.25">
      <c r="A2420">
        <v>6904.5</v>
      </c>
      <c r="B2420">
        <v>2.3212999999999999</v>
      </c>
      <c r="C2420">
        <v>0.38027660003997599</v>
      </c>
      <c r="D2420">
        <f t="shared" si="111"/>
        <v>0.19921212121212123</v>
      </c>
      <c r="E2420">
        <f t="shared" si="112"/>
        <v>0.2143742556660474</v>
      </c>
      <c r="F2420">
        <v>0.4677</v>
      </c>
      <c r="G2420">
        <v>0.42658099999999999</v>
      </c>
      <c r="H2420">
        <f t="shared" si="113"/>
        <v>0.456263177078226</v>
      </c>
    </row>
    <row r="2421" spans="1:8" x14ac:dyDescent="0.25">
      <c r="A2421">
        <v>6904.75</v>
      </c>
      <c r="B2421">
        <v>2.3212000000000002</v>
      </c>
      <c r="C2421">
        <v>0.38642426555390202</v>
      </c>
      <c r="D2421">
        <f t="shared" si="111"/>
        <v>0.19927272727272713</v>
      </c>
      <c r="E2421">
        <f t="shared" si="112"/>
        <v>0.21487251799009996</v>
      </c>
      <c r="F2421">
        <v>0.45529999999999998</v>
      </c>
      <c r="G2421">
        <v>0.41322300000000001</v>
      </c>
      <c r="H2421">
        <f t="shared" si="113"/>
        <v>0.43527449010059649</v>
      </c>
    </row>
    <row r="2422" spans="1:8" x14ac:dyDescent="0.25">
      <c r="A2422">
        <v>6905</v>
      </c>
      <c r="B2422">
        <v>2.3170999999999999</v>
      </c>
      <c r="C2422">
        <v>0.38823637013498802</v>
      </c>
      <c r="D2422">
        <f t="shared" si="111"/>
        <v>0.20175757575757575</v>
      </c>
      <c r="E2422">
        <f t="shared" si="112"/>
        <v>0.21905387543964544</v>
      </c>
      <c r="F2422">
        <v>0.443</v>
      </c>
      <c r="G2422">
        <v>0.400142</v>
      </c>
      <c r="H2422">
        <f t="shared" si="113"/>
        <v>0.41406108229008254</v>
      </c>
    </row>
    <row r="2423" spans="1:8" x14ac:dyDescent="0.25">
      <c r="A2423">
        <v>6905.25</v>
      </c>
      <c r="B2423">
        <v>2.3132999999999999</v>
      </c>
      <c r="C2423">
        <v>0.38918985446054699</v>
      </c>
      <c r="D2423">
        <f t="shared" si="111"/>
        <v>0.20406060606060608</v>
      </c>
      <c r="E2423">
        <f t="shared" si="112"/>
        <v>0.22289387212939848</v>
      </c>
      <c r="F2423">
        <v>0.43230000000000002</v>
      </c>
      <c r="G2423">
        <v>0.38889899999999999</v>
      </c>
      <c r="H2423">
        <f t="shared" si="113"/>
        <v>0.39571034649541365</v>
      </c>
    </row>
    <row r="2424" spans="1:8" x14ac:dyDescent="0.25">
      <c r="A2424">
        <v>6905.5</v>
      </c>
      <c r="B2424">
        <v>2.3060999999999998</v>
      </c>
      <c r="C2424">
        <v>0.39261788347766702</v>
      </c>
      <c r="D2424">
        <f t="shared" si="111"/>
        <v>0.20842424242424248</v>
      </c>
      <c r="E2424">
        <f t="shared" si="112"/>
        <v>0.23035132241457423</v>
      </c>
      <c r="F2424">
        <v>0.42149999999999999</v>
      </c>
      <c r="G2424">
        <v>0.377581</v>
      </c>
      <c r="H2424">
        <f t="shared" si="113"/>
        <v>0.37717505451013983</v>
      </c>
    </row>
    <row r="2425" spans="1:8" x14ac:dyDescent="0.25">
      <c r="A2425">
        <v>6905.75</v>
      </c>
      <c r="B2425">
        <v>2.3025000000000002</v>
      </c>
      <c r="C2425">
        <v>0.40498596773896101</v>
      </c>
      <c r="D2425">
        <f t="shared" si="111"/>
        <v>0.21060606060606044</v>
      </c>
      <c r="E2425">
        <f t="shared" si="112"/>
        <v>0.23517903356726988</v>
      </c>
      <c r="F2425">
        <v>0.42120000000000002</v>
      </c>
      <c r="G2425">
        <v>0.37726700000000002</v>
      </c>
      <c r="H2425">
        <f t="shared" si="113"/>
        <v>0.3766258440592562</v>
      </c>
    </row>
    <row r="2426" spans="1:8" x14ac:dyDescent="0.25">
      <c r="A2426">
        <v>6906</v>
      </c>
      <c r="B2426">
        <v>2.2949999999999999</v>
      </c>
      <c r="C2426">
        <v>0.43314326701096101</v>
      </c>
      <c r="D2426">
        <f t="shared" si="111"/>
        <v>0.21515151515151515</v>
      </c>
      <c r="E2426">
        <f t="shared" si="112"/>
        <v>0.24621168001548732</v>
      </c>
      <c r="F2426">
        <v>0.42099999999999999</v>
      </c>
      <c r="G2426">
        <v>0.37705699999999998</v>
      </c>
      <c r="H2426">
        <f t="shared" si="113"/>
        <v>0.37617674046605115</v>
      </c>
    </row>
    <row r="2427" spans="1:8" x14ac:dyDescent="0.25">
      <c r="A2427">
        <v>6906.25</v>
      </c>
      <c r="B2427">
        <v>2.2921</v>
      </c>
      <c r="C2427">
        <v>0.47373483405982902</v>
      </c>
      <c r="D2427">
        <f t="shared" si="111"/>
        <v>0.21690909090909086</v>
      </c>
      <c r="E2427">
        <f t="shared" si="112"/>
        <v>0.25508239166135283</v>
      </c>
      <c r="F2427">
        <v>0.4234</v>
      </c>
      <c r="G2427">
        <v>0.37957000000000002</v>
      </c>
      <c r="H2427">
        <f t="shared" si="113"/>
        <v>0.38079514874797693</v>
      </c>
    </row>
    <row r="2428" spans="1:8" x14ac:dyDescent="0.25">
      <c r="A2428">
        <v>6906.5</v>
      </c>
      <c r="B2428">
        <v>2.2905000000000002</v>
      </c>
      <c r="C2428">
        <v>0.50937635784561996</v>
      </c>
      <c r="D2428">
        <f t="shared" si="111"/>
        <v>0.21787878787878773</v>
      </c>
      <c r="E2428">
        <f t="shared" si="112"/>
        <v>0.26291257278951835</v>
      </c>
      <c r="F2428">
        <v>0.42580000000000001</v>
      </c>
      <c r="G2428">
        <v>0.38208300000000001</v>
      </c>
      <c r="H2428">
        <f t="shared" si="113"/>
        <v>0.3861050728084543</v>
      </c>
    </row>
    <row r="2429" spans="1:8" x14ac:dyDescent="0.25">
      <c r="A2429">
        <v>6906.75</v>
      </c>
      <c r="B2429">
        <v>2.2921999999999998</v>
      </c>
      <c r="C2429">
        <v>0.52766761588600697</v>
      </c>
      <c r="D2429">
        <f t="shared" si="111"/>
        <v>0.21684848484848493</v>
      </c>
      <c r="E2429">
        <f t="shared" si="112"/>
        <v>0.26415496202457978</v>
      </c>
      <c r="F2429">
        <v>0.42830000000000001</v>
      </c>
      <c r="G2429">
        <v>0.38470300000000002</v>
      </c>
      <c r="H2429">
        <f t="shared" si="113"/>
        <v>0.39195779262657698</v>
      </c>
    </row>
    <row r="2430" spans="1:8" x14ac:dyDescent="0.25">
      <c r="A2430">
        <v>6907</v>
      </c>
      <c r="B2430">
        <v>2.2978000000000001</v>
      </c>
      <c r="C2430">
        <v>0.53318388289946606</v>
      </c>
      <c r="D2430">
        <f t="shared" si="111"/>
        <v>0.21345454545454537</v>
      </c>
      <c r="E2430">
        <f t="shared" si="112"/>
        <v>0.25794396221640109</v>
      </c>
      <c r="F2430">
        <v>0.43080000000000002</v>
      </c>
      <c r="G2430">
        <v>0.38732499999999997</v>
      </c>
      <c r="H2430">
        <f t="shared" si="113"/>
        <v>0.39773703184393211</v>
      </c>
    </row>
    <row r="2431" spans="1:8" x14ac:dyDescent="0.25">
      <c r="A2431">
        <v>6907.25</v>
      </c>
      <c r="B2431">
        <v>2.3008000000000002</v>
      </c>
      <c r="C2431">
        <v>0.53481575757764499</v>
      </c>
      <c r="D2431">
        <f t="shared" si="111"/>
        <v>0.21163636363636348</v>
      </c>
      <c r="E2431">
        <f t="shared" si="112"/>
        <v>0.25432815508587869</v>
      </c>
      <c r="F2431">
        <v>0.41880000000000001</v>
      </c>
      <c r="G2431">
        <v>0.37475599999999998</v>
      </c>
      <c r="H2431">
        <f t="shared" si="113"/>
        <v>0.37078613463805388</v>
      </c>
    </row>
    <row r="2432" spans="1:8" x14ac:dyDescent="0.25">
      <c r="A2432">
        <v>6907.5</v>
      </c>
      <c r="B2432">
        <v>2.3073999999999999</v>
      </c>
      <c r="C2432">
        <v>0.53898348248984396</v>
      </c>
      <c r="D2432">
        <f t="shared" si="111"/>
        <v>0.20763636363636365</v>
      </c>
      <c r="E2432">
        <f t="shared" si="112"/>
        <v>0.24637331994138106</v>
      </c>
      <c r="F2432">
        <v>0.40679999999999999</v>
      </c>
      <c r="G2432">
        <v>0.36222500000000002</v>
      </c>
      <c r="H2432">
        <f t="shared" si="113"/>
        <v>0.34353779106734417</v>
      </c>
    </row>
    <row r="2433" spans="1:8" x14ac:dyDescent="0.25">
      <c r="A2433">
        <v>6907.75</v>
      </c>
      <c r="B2433">
        <v>2.3100999999999998</v>
      </c>
      <c r="C2433">
        <v>0.553511905214223</v>
      </c>
      <c r="D2433">
        <f t="shared" si="111"/>
        <v>0.20600000000000007</v>
      </c>
      <c r="E2433">
        <f t="shared" si="112"/>
        <v>0.24504696846788213</v>
      </c>
      <c r="F2433">
        <v>0.40810000000000002</v>
      </c>
      <c r="G2433">
        <v>0.36358099999999999</v>
      </c>
      <c r="H2433">
        <f t="shared" si="113"/>
        <v>0.34544664828036797</v>
      </c>
    </row>
    <row r="2434" spans="1:8" x14ac:dyDescent="0.25">
      <c r="A2434">
        <v>6908</v>
      </c>
      <c r="B2434">
        <v>2.3130999999999999</v>
      </c>
      <c r="C2434">
        <v>0.58622187896980305</v>
      </c>
      <c r="D2434">
        <f t="shared" si="111"/>
        <v>0.20418181818181819</v>
      </c>
      <c r="E2434">
        <f t="shared" si="112"/>
        <v>0.24622951534716589</v>
      </c>
      <c r="F2434">
        <v>0.4093</v>
      </c>
      <c r="G2434">
        <v>0.36483199999999999</v>
      </c>
      <c r="H2434">
        <f t="shared" si="113"/>
        <v>0.34588007945027427</v>
      </c>
    </row>
    <row r="2435" spans="1:8" x14ac:dyDescent="0.25">
      <c r="A2435">
        <v>6908.25</v>
      </c>
      <c r="B2435">
        <v>2.3138999999999998</v>
      </c>
      <c r="C2435">
        <v>0.63231275734916803</v>
      </c>
      <c r="D2435">
        <f t="shared" ref="D2435:D2498" si="114">(B2435-2.65)/(1-2.65)</f>
        <v>0.20369696969696974</v>
      </c>
      <c r="E2435">
        <f t="shared" ref="E2435:E2498" si="115">(D2435-C2435*0.174502923976608)/(1-C2435)</f>
        <v>0.25390205001070154</v>
      </c>
      <c r="F2435">
        <v>0.40970000000000001</v>
      </c>
      <c r="G2435">
        <v>0.36525000000000002</v>
      </c>
      <c r="H2435">
        <f t="shared" ref="H2435:H2498" si="116">(G2435-C2435*0.378209)/(1-C2435)</f>
        <v>0.34296437223817611</v>
      </c>
    </row>
    <row r="2436" spans="1:8" x14ac:dyDescent="0.25">
      <c r="A2436">
        <v>6908.5</v>
      </c>
      <c r="B2436">
        <v>2.3148</v>
      </c>
      <c r="C2436">
        <v>0.67203436523873505</v>
      </c>
      <c r="D2436">
        <f t="shared" si="114"/>
        <v>0.20315151515151514</v>
      </c>
      <c r="E2436">
        <f t="shared" si="115"/>
        <v>0.26185534184734383</v>
      </c>
      <c r="F2436">
        <v>0.41</v>
      </c>
      <c r="G2436">
        <v>0.36556300000000003</v>
      </c>
      <c r="H2436">
        <f t="shared" si="116"/>
        <v>0.33965008205359587</v>
      </c>
    </row>
    <row r="2437" spans="1:8" x14ac:dyDescent="0.25">
      <c r="A2437">
        <v>6908.75</v>
      </c>
      <c r="B2437">
        <v>2.3130999999999999</v>
      </c>
      <c r="C2437">
        <v>0.69273308407494105</v>
      </c>
      <c r="D2437">
        <f t="shared" si="114"/>
        <v>0.20418181818181819</v>
      </c>
      <c r="E2437">
        <f t="shared" si="115"/>
        <v>0.27109286798622845</v>
      </c>
      <c r="F2437">
        <v>0.41299999999999998</v>
      </c>
      <c r="G2437">
        <v>0.36869400000000002</v>
      </c>
      <c r="H2437">
        <f t="shared" si="116"/>
        <v>0.34724243800827337</v>
      </c>
    </row>
    <row r="2438" spans="1:8" x14ac:dyDescent="0.25">
      <c r="A2438">
        <v>6909</v>
      </c>
      <c r="B2438">
        <v>2.3062</v>
      </c>
      <c r="C2438">
        <v>0.70248518902632595</v>
      </c>
      <c r="D2438">
        <f t="shared" si="114"/>
        <v>0.20836363636363631</v>
      </c>
      <c r="E2438">
        <f t="shared" si="115"/>
        <v>0.28831477850651416</v>
      </c>
      <c r="F2438">
        <v>0.41599999999999998</v>
      </c>
      <c r="G2438">
        <v>0.37182900000000002</v>
      </c>
      <c r="H2438">
        <f t="shared" si="116"/>
        <v>0.35676468944913964</v>
      </c>
    </row>
    <row r="2439" spans="1:8" x14ac:dyDescent="0.25">
      <c r="A2439">
        <v>6909.25</v>
      </c>
      <c r="B2439">
        <v>2.3033999999999999</v>
      </c>
      <c r="C2439">
        <v>0.71713857606194198</v>
      </c>
      <c r="D2439">
        <f t="shared" si="114"/>
        <v>0.21006060606060609</v>
      </c>
      <c r="E2439">
        <f t="shared" si="115"/>
        <v>0.30020999844776192</v>
      </c>
      <c r="F2439">
        <v>0.41439999999999999</v>
      </c>
      <c r="G2439">
        <v>0.37015700000000001</v>
      </c>
      <c r="H2439">
        <f t="shared" si="116"/>
        <v>0.34974276417364264</v>
      </c>
    </row>
    <row r="2440" spans="1:8" x14ac:dyDescent="0.25">
      <c r="A2440">
        <v>6909.5</v>
      </c>
      <c r="B2440">
        <v>2.2976000000000001</v>
      </c>
      <c r="C2440">
        <v>0.74646319236965197</v>
      </c>
      <c r="D2440">
        <f t="shared" si="114"/>
        <v>0.21357575757575747</v>
      </c>
      <c r="E2440">
        <f t="shared" si="115"/>
        <v>0.32861401326711037</v>
      </c>
      <c r="F2440">
        <v>0.41270000000000001</v>
      </c>
      <c r="G2440">
        <v>0.36838100000000001</v>
      </c>
      <c r="H2440">
        <f t="shared" si="116"/>
        <v>0.33944539761872744</v>
      </c>
    </row>
    <row r="2441" spans="1:8" x14ac:dyDescent="0.25">
      <c r="A2441">
        <v>6909.75</v>
      </c>
      <c r="B2441">
        <v>2.294</v>
      </c>
      <c r="C2441">
        <v>0.784819046513479</v>
      </c>
      <c r="D2441">
        <f t="shared" si="114"/>
        <v>0.2157575757575757</v>
      </c>
      <c r="E2441">
        <f t="shared" si="115"/>
        <v>0.36622366464872286</v>
      </c>
      <c r="F2441">
        <v>0.41339999999999999</v>
      </c>
      <c r="G2441">
        <v>0.369112</v>
      </c>
      <c r="H2441">
        <f t="shared" si="116"/>
        <v>0.33593295347913615</v>
      </c>
    </row>
    <row r="2442" spans="1:8" x14ac:dyDescent="0.25">
      <c r="A2442">
        <v>6910</v>
      </c>
      <c r="B2442">
        <v>2.2875999999999999</v>
      </c>
      <c r="C2442">
        <v>0.81539604938070898</v>
      </c>
      <c r="D2442">
        <f t="shared" si="114"/>
        <v>0.21963636363636369</v>
      </c>
      <c r="E2442">
        <f t="shared" si="115"/>
        <v>0.41899086428528781</v>
      </c>
      <c r="F2442">
        <v>0.41399999999999998</v>
      </c>
      <c r="G2442">
        <v>0.36973899999999998</v>
      </c>
      <c r="H2442">
        <f t="shared" si="116"/>
        <v>0.33232699167035318</v>
      </c>
    </row>
    <row r="2443" spans="1:8" x14ac:dyDescent="0.25">
      <c r="A2443">
        <v>6910.25</v>
      </c>
      <c r="B2443">
        <v>2.2867000000000002</v>
      </c>
      <c r="C2443">
        <v>0.99328592277628602</v>
      </c>
      <c r="D2443">
        <f t="shared" si="114"/>
        <v>0.22018181818181803</v>
      </c>
      <c r="E2443">
        <f t="shared" si="115"/>
        <v>6.9779537457623881</v>
      </c>
      <c r="F2443">
        <v>0.41549999999999998</v>
      </c>
      <c r="G2443">
        <v>0.37130600000000002</v>
      </c>
      <c r="H2443">
        <f t="shared" si="116"/>
        <v>-0.64992930851076958</v>
      </c>
    </row>
    <row r="2444" spans="1:8" x14ac:dyDescent="0.25">
      <c r="A2444">
        <v>6910.5</v>
      </c>
      <c r="B2444">
        <v>2.2898000000000001</v>
      </c>
      <c r="C2444">
        <v>0.99336788691616995</v>
      </c>
      <c r="D2444">
        <f t="shared" si="114"/>
        <v>0.21830303030303022</v>
      </c>
      <c r="E2444">
        <f t="shared" si="115"/>
        <v>6.778748927141506</v>
      </c>
      <c r="F2444">
        <v>0.41699999999999998</v>
      </c>
      <c r="G2444">
        <v>0.37287399999999998</v>
      </c>
      <c r="H2444">
        <f t="shared" si="116"/>
        <v>-0.42621033552180515</v>
      </c>
    </row>
    <row r="2445" spans="1:8" x14ac:dyDescent="0.25">
      <c r="A2445">
        <v>6910.75</v>
      </c>
      <c r="B2445">
        <v>2.2919999999999998</v>
      </c>
      <c r="C2445">
        <v>0.99337795935830298</v>
      </c>
      <c r="D2445">
        <f t="shared" si="114"/>
        <v>0.21696969696969703</v>
      </c>
      <c r="E2445">
        <f t="shared" si="115"/>
        <v>6.5874464999625904</v>
      </c>
      <c r="F2445">
        <v>0.42370000000000002</v>
      </c>
      <c r="G2445">
        <v>0.379884</v>
      </c>
      <c r="H2445">
        <f t="shared" si="116"/>
        <v>0.63115217728179118</v>
      </c>
    </row>
    <row r="2446" spans="1:8" x14ac:dyDescent="0.25">
      <c r="A2446">
        <v>6911</v>
      </c>
      <c r="B2446">
        <v>2.2955999999999999</v>
      </c>
      <c r="C2446">
        <v>0.99337795935830298</v>
      </c>
      <c r="D2446">
        <f t="shared" si="114"/>
        <v>0.21478787878787883</v>
      </c>
      <c r="E2446">
        <f t="shared" si="115"/>
        <v>6.2579682771803355</v>
      </c>
      <c r="F2446">
        <v>0.4304</v>
      </c>
      <c r="G2446">
        <v>0.38690600000000003</v>
      </c>
      <c r="H2446">
        <f t="shared" si="116"/>
        <v>1.6915503807879095</v>
      </c>
    </row>
    <row r="2447" spans="1:8" x14ac:dyDescent="0.25">
      <c r="A2447">
        <v>6911.25</v>
      </c>
      <c r="B2447">
        <v>2.2972999999999999</v>
      </c>
      <c r="C2447">
        <v>0.99336794490407498</v>
      </c>
      <c r="D2447">
        <f t="shared" si="114"/>
        <v>0.21375757575757579</v>
      </c>
      <c r="E2447">
        <f t="shared" si="115"/>
        <v>6.0934301966235633</v>
      </c>
      <c r="F2447">
        <v>0.43149999999999999</v>
      </c>
      <c r="G2447">
        <v>0.38806000000000002</v>
      </c>
      <c r="H2447">
        <f t="shared" si="116"/>
        <v>1.8635706047389016</v>
      </c>
    </row>
    <row r="2448" spans="1:8" x14ac:dyDescent="0.25">
      <c r="A2448">
        <v>6911.5</v>
      </c>
      <c r="B2448">
        <v>2.3003999999999998</v>
      </c>
      <c r="C2448">
        <v>0.993289054899682</v>
      </c>
      <c r="D2448">
        <f t="shared" si="114"/>
        <v>0.21187878787878797</v>
      </c>
      <c r="E2448">
        <f t="shared" si="115"/>
        <v>5.7438919360263272</v>
      </c>
      <c r="F2448">
        <v>0.4325</v>
      </c>
      <c r="G2448">
        <v>0.38910899999999998</v>
      </c>
      <c r="H2448">
        <f t="shared" si="116"/>
        <v>2.002421363096734</v>
      </c>
    </row>
    <row r="2449" spans="1:8" x14ac:dyDescent="0.25">
      <c r="A2449">
        <v>6911.75</v>
      </c>
      <c r="B2449">
        <v>2.3008999999999999</v>
      </c>
      <c r="C2449">
        <v>0.81803693816899903</v>
      </c>
      <c r="D2449">
        <f t="shared" si="114"/>
        <v>0.21157575757575756</v>
      </c>
      <c r="E2449">
        <f t="shared" si="115"/>
        <v>0.37824116197999536</v>
      </c>
      <c r="F2449">
        <v>0.4355</v>
      </c>
      <c r="G2449">
        <v>0.392258</v>
      </c>
      <c r="H2449">
        <f t="shared" si="116"/>
        <v>0.45541697758969385</v>
      </c>
    </row>
    <row r="2450" spans="1:8" x14ac:dyDescent="0.25">
      <c r="A2450">
        <v>6912</v>
      </c>
      <c r="B2450">
        <v>2.2987000000000002</v>
      </c>
      <c r="C2450">
        <v>0.792283954202603</v>
      </c>
      <c r="D2450">
        <f t="shared" si="114"/>
        <v>0.21290909090909074</v>
      </c>
      <c r="E2450">
        <f t="shared" si="115"/>
        <v>0.35940037272711767</v>
      </c>
      <c r="F2450">
        <v>0.43840000000000001</v>
      </c>
      <c r="G2450">
        <v>0.39530500000000002</v>
      </c>
      <c r="H2450">
        <f t="shared" si="116"/>
        <v>0.46051366709671127</v>
      </c>
    </row>
    <row r="2451" spans="1:8" x14ac:dyDescent="0.25">
      <c r="A2451">
        <v>6912.25</v>
      </c>
      <c r="B2451">
        <v>2.2976000000000001</v>
      </c>
      <c r="C2451">
        <v>0.76091833263932995</v>
      </c>
      <c r="D2451">
        <f t="shared" si="114"/>
        <v>0.21357575757575747</v>
      </c>
      <c r="E2451">
        <f t="shared" si="115"/>
        <v>0.33793173903588064</v>
      </c>
      <c r="F2451">
        <v>0.43340000000000001</v>
      </c>
      <c r="G2451">
        <v>0.39005299999999998</v>
      </c>
      <c r="H2451">
        <f t="shared" si="116"/>
        <v>0.42774855746900714</v>
      </c>
    </row>
    <row r="2452" spans="1:8" x14ac:dyDescent="0.25">
      <c r="A2452">
        <v>6912.5</v>
      </c>
      <c r="B2452">
        <v>2.3014000000000001</v>
      </c>
      <c r="C2452">
        <v>0.73777480336162404</v>
      </c>
      <c r="D2452">
        <f t="shared" si="114"/>
        <v>0.21127272727272717</v>
      </c>
      <c r="E2452">
        <f t="shared" si="115"/>
        <v>0.31472515954928981</v>
      </c>
      <c r="F2452">
        <v>0.4284</v>
      </c>
      <c r="G2452">
        <v>0.38480799999999998</v>
      </c>
      <c r="H2452">
        <f t="shared" si="116"/>
        <v>0.40337439251222446</v>
      </c>
    </row>
    <row r="2453" spans="1:8" x14ac:dyDescent="0.25">
      <c r="A2453">
        <v>6912.75</v>
      </c>
      <c r="B2453">
        <v>2.3033999999999999</v>
      </c>
      <c r="C2453">
        <v>0.72724058294509097</v>
      </c>
      <c r="D2453">
        <f t="shared" si="114"/>
        <v>0.21006060606060609</v>
      </c>
      <c r="E2453">
        <f t="shared" si="115"/>
        <v>0.30486572672757589</v>
      </c>
      <c r="F2453">
        <v>0.42549999999999999</v>
      </c>
      <c r="G2453">
        <v>0.38176900000000002</v>
      </c>
      <c r="H2453">
        <f t="shared" si="116"/>
        <v>0.39126079501569089</v>
      </c>
    </row>
    <row r="2454" spans="1:8" x14ac:dyDescent="0.25">
      <c r="A2454">
        <v>6913</v>
      </c>
      <c r="B2454">
        <v>2.3047</v>
      </c>
      <c r="C2454">
        <v>0.72424923645125205</v>
      </c>
      <c r="D2454">
        <f t="shared" si="114"/>
        <v>0.20927272727272725</v>
      </c>
      <c r="E2454">
        <f t="shared" si="115"/>
        <v>0.30059433655749307</v>
      </c>
      <c r="F2454">
        <v>0.42259999999999998</v>
      </c>
      <c r="G2454">
        <v>0.37873200000000001</v>
      </c>
      <c r="H2454">
        <f t="shared" si="116"/>
        <v>0.38010564026046317</v>
      </c>
    </row>
    <row r="2455" spans="1:8" x14ac:dyDescent="0.25">
      <c r="A2455">
        <v>6913.25</v>
      </c>
      <c r="B2455">
        <v>2.3056999999999999</v>
      </c>
      <c r="C2455">
        <v>0.72376563109967795</v>
      </c>
      <c r="D2455">
        <f t="shared" si="114"/>
        <v>0.20866666666666669</v>
      </c>
      <c r="E2455">
        <f t="shared" si="115"/>
        <v>0.29817957878992174</v>
      </c>
      <c r="F2455">
        <v>0.4194</v>
      </c>
      <c r="G2455">
        <v>0.37538300000000002</v>
      </c>
      <c r="H2455">
        <f t="shared" si="116"/>
        <v>0.3679785568757421</v>
      </c>
    </row>
    <row r="2456" spans="1:8" x14ac:dyDescent="0.25">
      <c r="A2456">
        <v>6913.5</v>
      </c>
      <c r="B2456">
        <v>2.3121999999999998</v>
      </c>
      <c r="C2456">
        <v>0.72376563109967795</v>
      </c>
      <c r="D2456">
        <f t="shared" si="114"/>
        <v>0.20472727272727279</v>
      </c>
      <c r="E2456">
        <f t="shared" si="115"/>
        <v>0.28391852229982428</v>
      </c>
      <c r="F2456">
        <v>0.41620000000000001</v>
      </c>
      <c r="G2456">
        <v>0.37203799999999998</v>
      </c>
      <c r="H2456">
        <f t="shared" si="116"/>
        <v>0.35586927440913108</v>
      </c>
    </row>
    <row r="2457" spans="1:8" x14ac:dyDescent="0.25">
      <c r="A2457">
        <v>6913.75</v>
      </c>
      <c r="B2457">
        <v>2.3147000000000002</v>
      </c>
      <c r="C2457">
        <v>0.72425155002827801</v>
      </c>
      <c r="D2457">
        <f t="shared" si="114"/>
        <v>0.20321212121212104</v>
      </c>
      <c r="E2457">
        <f t="shared" si="115"/>
        <v>0.27861664515421447</v>
      </c>
      <c r="F2457">
        <v>0.42009999999999997</v>
      </c>
      <c r="G2457">
        <v>0.37611600000000001</v>
      </c>
      <c r="H2457">
        <f t="shared" si="116"/>
        <v>0.37061874881195284</v>
      </c>
    </row>
    <row r="2458" spans="1:8" x14ac:dyDescent="0.25">
      <c r="A2458">
        <v>6914</v>
      </c>
      <c r="B2458">
        <v>2.3123999999999998</v>
      </c>
      <c r="C2458">
        <v>0.72716112910092101</v>
      </c>
      <c r="D2458">
        <f t="shared" si="114"/>
        <v>0.20460606060606068</v>
      </c>
      <c r="E2458">
        <f t="shared" si="115"/>
        <v>0.28483594408570972</v>
      </c>
      <c r="F2458">
        <v>0.42409999999999998</v>
      </c>
      <c r="G2458">
        <v>0.380303</v>
      </c>
      <c r="H2458">
        <f t="shared" si="116"/>
        <v>0.3858838594989405</v>
      </c>
    </row>
    <row r="2459" spans="1:8" x14ac:dyDescent="0.25">
      <c r="A2459">
        <v>6914.25</v>
      </c>
      <c r="B2459">
        <v>2.3098999999999998</v>
      </c>
      <c r="C2459">
        <v>0.73742460462635095</v>
      </c>
      <c r="D2459">
        <f t="shared" si="114"/>
        <v>0.20612121212121218</v>
      </c>
      <c r="E2459">
        <f t="shared" si="115"/>
        <v>0.29491895952940933</v>
      </c>
      <c r="F2459">
        <v>0.42520000000000002</v>
      </c>
      <c r="G2459">
        <v>0.38145499999999999</v>
      </c>
      <c r="H2459">
        <f t="shared" si="116"/>
        <v>0.39057116361925648</v>
      </c>
    </row>
    <row r="2460" spans="1:8" x14ac:dyDescent="0.25">
      <c r="A2460">
        <v>6914.5</v>
      </c>
      <c r="B2460">
        <v>2.3033000000000001</v>
      </c>
      <c r="C2460">
        <v>0.76002580790934204</v>
      </c>
      <c r="D2460">
        <f t="shared" si="114"/>
        <v>0.21012121212121201</v>
      </c>
      <c r="E2460">
        <f t="shared" si="115"/>
        <v>0.3229284185445741</v>
      </c>
      <c r="F2460">
        <v>0.42630000000000001</v>
      </c>
      <c r="G2460">
        <v>0.38260699999999997</v>
      </c>
      <c r="H2460">
        <f t="shared" si="116"/>
        <v>0.39653597075333197</v>
      </c>
    </row>
    <row r="2461" spans="1:8" x14ac:dyDescent="0.25">
      <c r="A2461">
        <v>6914.75</v>
      </c>
      <c r="B2461">
        <v>2.2972999999999999</v>
      </c>
      <c r="C2461">
        <v>0.79093205034629299</v>
      </c>
      <c r="D2461">
        <f t="shared" si="114"/>
        <v>0.21375757575757579</v>
      </c>
      <c r="E2461">
        <f t="shared" si="115"/>
        <v>0.36226318013250303</v>
      </c>
      <c r="F2461">
        <v>0.42220000000000002</v>
      </c>
      <c r="G2461">
        <v>0.37831300000000001</v>
      </c>
      <c r="H2461">
        <f t="shared" si="116"/>
        <v>0.37870644592689712</v>
      </c>
    </row>
    <row r="2462" spans="1:8" x14ac:dyDescent="0.25">
      <c r="A2462">
        <v>6915</v>
      </c>
      <c r="B2462">
        <v>2.2805</v>
      </c>
      <c r="C2462">
        <v>0.81655796820037296</v>
      </c>
      <c r="D2462">
        <f t="shared" si="114"/>
        <v>0.22393939393939391</v>
      </c>
      <c r="E2462">
        <f t="shared" si="115"/>
        <v>0.44399661349693104</v>
      </c>
      <c r="F2462">
        <v>0.41810000000000003</v>
      </c>
      <c r="G2462">
        <v>0.37402400000000002</v>
      </c>
      <c r="H2462">
        <f t="shared" si="116"/>
        <v>0.35539525355953733</v>
      </c>
    </row>
    <row r="2463" spans="1:8" x14ac:dyDescent="0.25">
      <c r="A2463">
        <v>6915.25</v>
      </c>
      <c r="B2463">
        <v>2.2734999999999999</v>
      </c>
      <c r="C2463">
        <v>0.82875187045757703</v>
      </c>
      <c r="D2463">
        <f t="shared" si="114"/>
        <v>0.22818181818181824</v>
      </c>
      <c r="E2463">
        <f t="shared" si="115"/>
        <v>0.48795974448986495</v>
      </c>
      <c r="F2463">
        <v>0.40970000000000001</v>
      </c>
      <c r="G2463">
        <v>0.36525000000000002</v>
      </c>
      <c r="H2463">
        <f t="shared" si="116"/>
        <v>0.30253518076105945</v>
      </c>
    </row>
    <row r="2464" spans="1:8" x14ac:dyDescent="0.25">
      <c r="A2464">
        <v>6915.5</v>
      </c>
      <c r="B2464">
        <v>2.2650000000000001</v>
      </c>
      <c r="C2464">
        <v>0.82954854702430103</v>
      </c>
      <c r="D2464">
        <f t="shared" si="114"/>
        <v>0.23333333333333323</v>
      </c>
      <c r="E2464">
        <f t="shared" si="115"/>
        <v>0.51964758733780925</v>
      </c>
      <c r="F2464">
        <v>0.40129999999999999</v>
      </c>
      <c r="G2464">
        <v>0.35649500000000001</v>
      </c>
      <c r="H2464">
        <f t="shared" si="116"/>
        <v>0.25081788880134237</v>
      </c>
    </row>
    <row r="2465" spans="1:8" x14ac:dyDescent="0.25">
      <c r="A2465">
        <v>6915.75</v>
      </c>
      <c r="B2465">
        <v>2.2627999999999999</v>
      </c>
      <c r="C2465">
        <v>0.82022577475827896</v>
      </c>
      <c r="D2465">
        <f t="shared" si="114"/>
        <v>0.23466666666666666</v>
      </c>
      <c r="E2465">
        <f t="shared" si="115"/>
        <v>0.50916570786102533</v>
      </c>
      <c r="F2465">
        <v>0.4</v>
      </c>
      <c r="G2465">
        <v>0.35514099999999998</v>
      </c>
      <c r="H2465">
        <f t="shared" si="116"/>
        <v>0.24989249651356743</v>
      </c>
    </row>
    <row r="2466" spans="1:8" x14ac:dyDescent="0.25">
      <c r="A2466">
        <v>6916</v>
      </c>
      <c r="B2466">
        <v>2.2652999999999999</v>
      </c>
      <c r="C2466">
        <v>0.79967439700893606</v>
      </c>
      <c r="D2466">
        <f t="shared" si="114"/>
        <v>0.23315151515151519</v>
      </c>
      <c r="E2466">
        <f t="shared" si="115"/>
        <v>0.46726925189088547</v>
      </c>
      <c r="F2466">
        <v>0.3987</v>
      </c>
      <c r="G2466">
        <v>0.35378900000000002</v>
      </c>
      <c r="H2466">
        <f t="shared" si="116"/>
        <v>0.2563074575342108</v>
      </c>
    </row>
    <row r="2467" spans="1:8" x14ac:dyDescent="0.25">
      <c r="A2467">
        <v>6916.25</v>
      </c>
      <c r="B2467">
        <v>2.2706</v>
      </c>
      <c r="C2467">
        <v>0.77398468965457501</v>
      </c>
      <c r="D2467">
        <f t="shared" si="114"/>
        <v>0.22993939393939392</v>
      </c>
      <c r="E2467">
        <f t="shared" si="115"/>
        <v>0.41978042255872156</v>
      </c>
      <c r="F2467">
        <v>0.39810000000000001</v>
      </c>
      <c r="G2467">
        <v>0.35316399999999998</v>
      </c>
      <c r="H2467">
        <f t="shared" si="116"/>
        <v>0.26739792281357783</v>
      </c>
    </row>
    <row r="2468" spans="1:8" x14ac:dyDescent="0.25">
      <c r="A2468">
        <v>6916.5</v>
      </c>
      <c r="B2468">
        <v>2.2843</v>
      </c>
      <c r="C2468">
        <v>0.75404200508608998</v>
      </c>
      <c r="D2468">
        <f t="shared" si="114"/>
        <v>0.2216363636363636</v>
      </c>
      <c r="E2468">
        <f t="shared" si="115"/>
        <v>0.36613499381948184</v>
      </c>
      <c r="F2468">
        <v>0.39750000000000002</v>
      </c>
      <c r="G2468">
        <v>0.35254000000000002</v>
      </c>
      <c r="H2468">
        <f t="shared" si="116"/>
        <v>0.27384565125427346</v>
      </c>
    </row>
    <row r="2469" spans="1:8" x14ac:dyDescent="0.25">
      <c r="A2469">
        <v>6916.75</v>
      </c>
      <c r="B2469">
        <v>2.2887</v>
      </c>
      <c r="C2469">
        <v>0.74104157589511299</v>
      </c>
      <c r="D2469">
        <f t="shared" si="114"/>
        <v>0.21896969696969695</v>
      </c>
      <c r="E2469">
        <f t="shared" si="115"/>
        <v>0.34621687051761102</v>
      </c>
      <c r="F2469">
        <v>0.40300000000000002</v>
      </c>
      <c r="G2469">
        <v>0.358265</v>
      </c>
      <c r="H2469">
        <f t="shared" si="116"/>
        <v>0.30119277599053496</v>
      </c>
    </row>
    <row r="2470" spans="1:8" x14ac:dyDescent="0.25">
      <c r="A2470">
        <v>6917</v>
      </c>
      <c r="B2470">
        <v>2.2921999999999998</v>
      </c>
      <c r="C2470">
        <v>0.72449266675579804</v>
      </c>
      <c r="D2470">
        <f t="shared" si="114"/>
        <v>0.21684848484848493</v>
      </c>
      <c r="E2470">
        <f t="shared" si="115"/>
        <v>0.32820322796939871</v>
      </c>
      <c r="F2470">
        <v>0.40839999999999999</v>
      </c>
      <c r="G2470">
        <v>0.36389300000000002</v>
      </c>
      <c r="H2470">
        <f t="shared" si="116"/>
        <v>0.32624668077087554</v>
      </c>
    </row>
    <row r="2471" spans="1:8" x14ac:dyDescent="0.25">
      <c r="A2471">
        <v>6917.25</v>
      </c>
      <c r="B2471">
        <v>2.2940999999999998</v>
      </c>
      <c r="C2471">
        <v>0.69587060745545604</v>
      </c>
      <c r="D2471">
        <f t="shared" si="114"/>
        <v>0.21569696969696978</v>
      </c>
      <c r="E2471">
        <f t="shared" si="115"/>
        <v>0.30995200167247178</v>
      </c>
      <c r="F2471">
        <v>0.41260000000000002</v>
      </c>
      <c r="G2471">
        <v>0.36827700000000002</v>
      </c>
      <c r="H2471">
        <f t="shared" si="116"/>
        <v>0.34555184734236821</v>
      </c>
    </row>
    <row r="2472" spans="1:8" x14ac:dyDescent="0.25">
      <c r="A2472">
        <v>6917.5</v>
      </c>
      <c r="B2472">
        <v>2.2955000000000001</v>
      </c>
      <c r="C2472">
        <v>0.66230715831167797</v>
      </c>
      <c r="D2472">
        <f t="shared" si="114"/>
        <v>0.21484848484848476</v>
      </c>
      <c r="E2472">
        <f t="shared" si="115"/>
        <v>0.29397706109531607</v>
      </c>
      <c r="F2472">
        <v>0.4168</v>
      </c>
      <c r="G2472">
        <v>0.37266500000000002</v>
      </c>
      <c r="H2472">
        <f t="shared" si="116"/>
        <v>0.36179171388791559</v>
      </c>
    </row>
    <row r="2473" spans="1:8" x14ac:dyDescent="0.25">
      <c r="A2473">
        <v>6917.75</v>
      </c>
      <c r="B2473">
        <v>2.2946</v>
      </c>
      <c r="C2473">
        <v>0.63806624882338103</v>
      </c>
      <c r="D2473">
        <f t="shared" si="114"/>
        <v>0.21539393939393936</v>
      </c>
      <c r="E2473">
        <f t="shared" si="115"/>
        <v>0.28748220619164816</v>
      </c>
      <c r="F2473">
        <v>0.4194</v>
      </c>
      <c r="G2473">
        <v>0.37538300000000002</v>
      </c>
      <c r="H2473">
        <f t="shared" si="116"/>
        <v>0.37040094123009287</v>
      </c>
    </row>
    <row r="2474" spans="1:8" x14ac:dyDescent="0.25">
      <c r="A2474">
        <v>6918</v>
      </c>
      <c r="B2474">
        <v>2.2915999999999999</v>
      </c>
      <c r="C2474">
        <v>0.627184004979223</v>
      </c>
      <c r="D2474">
        <f t="shared" si="114"/>
        <v>0.21721212121212125</v>
      </c>
      <c r="E2474">
        <f t="shared" si="115"/>
        <v>0.28906130614348113</v>
      </c>
      <c r="F2474">
        <v>0.42199999999999999</v>
      </c>
      <c r="G2474">
        <v>0.378104</v>
      </c>
      <c r="H2474">
        <f t="shared" si="116"/>
        <v>0.37792735972328884</v>
      </c>
    </row>
    <row r="2475" spans="1:8" x14ac:dyDescent="0.25">
      <c r="A2475">
        <v>6918.25</v>
      </c>
      <c r="B2475">
        <v>2.2905000000000002</v>
      </c>
      <c r="C2475">
        <v>0.62408941835871001</v>
      </c>
      <c r="D2475">
        <f t="shared" si="114"/>
        <v>0.21787878787878773</v>
      </c>
      <c r="E2475">
        <f t="shared" si="115"/>
        <v>0.28989170530006336</v>
      </c>
      <c r="F2475">
        <v>0.42370000000000002</v>
      </c>
      <c r="G2475">
        <v>0.379884</v>
      </c>
      <c r="H2475">
        <f t="shared" si="116"/>
        <v>0.38266484690030977</v>
      </c>
    </row>
    <row r="2476" spans="1:8" x14ac:dyDescent="0.25">
      <c r="A2476">
        <v>6918.5</v>
      </c>
      <c r="B2476">
        <v>2.2911999999999999</v>
      </c>
      <c r="C2476">
        <v>0.62352008781080404</v>
      </c>
      <c r="D2476">
        <f t="shared" si="114"/>
        <v>0.21745454545454548</v>
      </c>
      <c r="E2476">
        <f t="shared" si="115"/>
        <v>0.28859034295250441</v>
      </c>
      <c r="F2476">
        <v>0.42549999999999999</v>
      </c>
      <c r="G2476">
        <v>0.38176900000000002</v>
      </c>
      <c r="H2476">
        <f t="shared" si="116"/>
        <v>0.38766501580519647</v>
      </c>
    </row>
    <row r="2477" spans="1:8" x14ac:dyDescent="0.25">
      <c r="A2477">
        <v>6918.75</v>
      </c>
      <c r="B2477">
        <v>2.2917000000000001</v>
      </c>
      <c r="C2477">
        <v>0.62297518880609504</v>
      </c>
      <c r="D2477">
        <f t="shared" si="114"/>
        <v>0.21715151515151507</v>
      </c>
      <c r="E2477">
        <f t="shared" si="115"/>
        <v>0.2876217159199127</v>
      </c>
      <c r="F2477">
        <v>0.42420000000000002</v>
      </c>
      <c r="G2477">
        <v>0.380407</v>
      </c>
      <c r="H2477">
        <f t="shared" si="116"/>
        <v>0.38403885505128882</v>
      </c>
    </row>
    <row r="2478" spans="1:8" x14ac:dyDescent="0.25">
      <c r="A2478">
        <v>6919</v>
      </c>
      <c r="B2478">
        <v>2.2898000000000001</v>
      </c>
      <c r="C2478">
        <v>0.62021305094742096</v>
      </c>
      <c r="D2478">
        <f t="shared" si="114"/>
        <v>0.21830303030303022</v>
      </c>
      <c r="E2478">
        <f t="shared" si="115"/>
        <v>0.28983102157365942</v>
      </c>
      <c r="F2478">
        <v>0.4229</v>
      </c>
      <c r="G2478">
        <v>0.37904599999999999</v>
      </c>
      <c r="H2478">
        <f t="shared" si="116"/>
        <v>0.38041286719998668</v>
      </c>
    </row>
    <row r="2479" spans="1:8" x14ac:dyDescent="0.25">
      <c r="A2479">
        <v>6919.25</v>
      </c>
      <c r="B2479">
        <v>2.2881999999999998</v>
      </c>
      <c r="C2479">
        <v>0.61050831525097604</v>
      </c>
      <c r="D2479">
        <f t="shared" si="114"/>
        <v>0.21927272727272737</v>
      </c>
      <c r="E2479">
        <f t="shared" si="115"/>
        <v>0.28944710648198707</v>
      </c>
      <c r="F2479">
        <v>0.42480000000000001</v>
      </c>
      <c r="G2479">
        <v>0.38103599999999999</v>
      </c>
      <c r="H2479">
        <f t="shared" si="116"/>
        <v>0.38546717805795161</v>
      </c>
    </row>
    <row r="2480" spans="1:8" x14ac:dyDescent="0.25">
      <c r="A2480">
        <v>6919.5</v>
      </c>
      <c r="B2480">
        <v>2.2858000000000001</v>
      </c>
      <c r="C2480">
        <v>0.59045332820677299</v>
      </c>
      <c r="D2480">
        <f t="shared" si="114"/>
        <v>0.22072727272727266</v>
      </c>
      <c r="E2480">
        <f t="shared" si="115"/>
        <v>0.28737003274413458</v>
      </c>
      <c r="F2480">
        <v>0.42680000000000001</v>
      </c>
      <c r="G2480">
        <v>0.383131</v>
      </c>
      <c r="H2480">
        <f t="shared" si="116"/>
        <v>0.39022716627748111</v>
      </c>
    </row>
    <row r="2481" spans="1:8" x14ac:dyDescent="0.25">
      <c r="A2481">
        <v>6919.75</v>
      </c>
      <c r="B2481">
        <v>2.2843</v>
      </c>
      <c r="C2481">
        <v>0.56537686429166001</v>
      </c>
      <c r="D2481">
        <f t="shared" si="114"/>
        <v>0.2216363636363636</v>
      </c>
      <c r="E2481">
        <f t="shared" si="115"/>
        <v>0.28294961212388869</v>
      </c>
      <c r="F2481">
        <v>0.42459999999999998</v>
      </c>
      <c r="G2481">
        <v>0.380826</v>
      </c>
      <c r="H2481">
        <f t="shared" si="116"/>
        <v>0.38423030854293999</v>
      </c>
    </row>
    <row r="2482" spans="1:8" x14ac:dyDescent="0.25">
      <c r="A2482">
        <v>6920</v>
      </c>
      <c r="B2482">
        <v>2.2795000000000001</v>
      </c>
      <c r="C2482">
        <v>0.54641138747763995</v>
      </c>
      <c r="D2482">
        <f t="shared" si="114"/>
        <v>0.22454545454545446</v>
      </c>
      <c r="E2482">
        <f t="shared" si="115"/>
        <v>0.28482873284241056</v>
      </c>
      <c r="F2482">
        <v>0.42230000000000001</v>
      </c>
      <c r="G2482">
        <v>0.37841799999999998</v>
      </c>
      <c r="H2482">
        <f t="shared" si="116"/>
        <v>0.3786697699449017</v>
      </c>
    </row>
    <row r="2483" spans="1:8" x14ac:dyDescent="0.25">
      <c r="A2483">
        <v>6920.25</v>
      </c>
      <c r="B2483">
        <v>2.2764000000000002</v>
      </c>
      <c r="C2483">
        <v>0.537589947533194</v>
      </c>
      <c r="D2483">
        <f t="shared" si="114"/>
        <v>0.22642424242424225</v>
      </c>
      <c r="E2483">
        <f t="shared" si="115"/>
        <v>0.28678707128407038</v>
      </c>
      <c r="F2483">
        <v>0.42359999999999998</v>
      </c>
      <c r="G2483">
        <v>0.37977899999999998</v>
      </c>
      <c r="H2483">
        <f t="shared" si="116"/>
        <v>0.38160425490768318</v>
      </c>
    </row>
    <row r="2484" spans="1:8" x14ac:dyDescent="0.25">
      <c r="A2484">
        <v>6920.5</v>
      </c>
      <c r="B2484">
        <v>2.2713999999999999</v>
      </c>
      <c r="C2484">
        <v>0.53506158860978503</v>
      </c>
      <c r="D2484">
        <f t="shared" si="114"/>
        <v>0.22945454545454549</v>
      </c>
      <c r="E2484">
        <f t="shared" si="115"/>
        <v>0.29269410829632542</v>
      </c>
      <c r="F2484">
        <v>0.4249</v>
      </c>
      <c r="G2484">
        <v>0.38113999999999998</v>
      </c>
      <c r="H2484">
        <f t="shared" si="116"/>
        <v>0.38451306077062114</v>
      </c>
    </row>
    <row r="2485" spans="1:8" x14ac:dyDescent="0.25">
      <c r="A2485">
        <v>6920.75</v>
      </c>
      <c r="B2485">
        <v>2.2698999999999998</v>
      </c>
      <c r="C2485">
        <v>0.53455794529604295</v>
      </c>
      <c r="D2485">
        <f t="shared" si="114"/>
        <v>0.23036363636363644</v>
      </c>
      <c r="E2485">
        <f t="shared" si="115"/>
        <v>0.29451939395923227</v>
      </c>
      <c r="F2485">
        <v>0.42359999999999998</v>
      </c>
      <c r="G2485">
        <v>0.37977899999999998</v>
      </c>
      <c r="H2485">
        <f t="shared" si="116"/>
        <v>0.38158213739515556</v>
      </c>
    </row>
    <row r="2486" spans="1:8" x14ac:dyDescent="0.25">
      <c r="A2486">
        <v>6921</v>
      </c>
      <c r="B2486">
        <v>2.2685</v>
      </c>
      <c r="C2486">
        <v>0.53423402435814904</v>
      </c>
      <c r="D2486">
        <f t="shared" si="114"/>
        <v>0.2312121212121212</v>
      </c>
      <c r="E2486">
        <f t="shared" si="115"/>
        <v>0.29625762526702498</v>
      </c>
      <c r="F2486">
        <v>0.42230000000000001</v>
      </c>
      <c r="G2486">
        <v>0.37841799999999998</v>
      </c>
      <c r="H2486">
        <f t="shared" si="116"/>
        <v>0.37865772320205859</v>
      </c>
    </row>
    <row r="2487" spans="1:8" x14ac:dyDescent="0.25">
      <c r="A2487">
        <v>6921.25</v>
      </c>
      <c r="B2487">
        <v>2.2694000000000001</v>
      </c>
      <c r="C2487">
        <v>0.532710538827041</v>
      </c>
      <c r="D2487">
        <f t="shared" si="114"/>
        <v>0.23066666666666658</v>
      </c>
      <c r="E2487">
        <f t="shared" si="115"/>
        <v>0.29469339980946779</v>
      </c>
      <c r="F2487">
        <v>0.42349999999999999</v>
      </c>
      <c r="G2487">
        <v>0.37967400000000001</v>
      </c>
      <c r="H2487">
        <f t="shared" si="116"/>
        <v>0.38134410173399302</v>
      </c>
    </row>
    <row r="2488" spans="1:8" x14ac:dyDescent="0.25">
      <c r="A2488">
        <v>6921.5</v>
      </c>
      <c r="B2488">
        <v>2.2730000000000001</v>
      </c>
      <c r="C2488">
        <v>0.52726547797400403</v>
      </c>
      <c r="D2488">
        <f t="shared" si="114"/>
        <v>0.22848484848484837</v>
      </c>
      <c r="E2488">
        <f t="shared" si="115"/>
        <v>0.28869370546827977</v>
      </c>
      <c r="F2488">
        <v>0.42470000000000002</v>
      </c>
      <c r="G2488">
        <v>0.38093100000000002</v>
      </c>
      <c r="H2488">
        <f t="shared" si="116"/>
        <v>0.3839669886240048</v>
      </c>
    </row>
    <row r="2489" spans="1:8" x14ac:dyDescent="0.25">
      <c r="A2489">
        <v>6921.75</v>
      </c>
      <c r="B2489">
        <v>2.2759</v>
      </c>
      <c r="C2489">
        <v>0.40394166768951301</v>
      </c>
      <c r="D2489">
        <f t="shared" si="114"/>
        <v>0.22672727272727267</v>
      </c>
      <c r="E2489">
        <f t="shared" si="115"/>
        <v>0.26211909494468866</v>
      </c>
      <c r="F2489">
        <v>0.42009999999999997</v>
      </c>
      <c r="G2489">
        <v>0.37611600000000001</v>
      </c>
      <c r="H2489">
        <f t="shared" si="116"/>
        <v>0.37469759870495067</v>
      </c>
    </row>
    <row r="2490" spans="1:8" x14ac:dyDescent="0.25">
      <c r="A2490">
        <v>6922</v>
      </c>
      <c r="B2490">
        <v>2.2837999999999998</v>
      </c>
      <c r="C2490">
        <v>0.501641199386339</v>
      </c>
      <c r="D2490">
        <f t="shared" si="114"/>
        <v>0.22193939393939399</v>
      </c>
      <c r="E2490">
        <f t="shared" si="115"/>
        <v>0.2696883002644842</v>
      </c>
      <c r="F2490">
        <v>0.41560000000000002</v>
      </c>
      <c r="G2490">
        <v>0.37141000000000002</v>
      </c>
      <c r="H2490">
        <f t="shared" si="116"/>
        <v>0.3645662189522329</v>
      </c>
    </row>
    <row r="2491" spans="1:8" x14ac:dyDescent="0.25">
      <c r="A2491">
        <v>6922.25</v>
      </c>
      <c r="B2491">
        <v>2.2873000000000001</v>
      </c>
      <c r="C2491">
        <v>0.49067669498674499</v>
      </c>
      <c r="D2491">
        <f t="shared" si="114"/>
        <v>0.21981818181818172</v>
      </c>
      <c r="E2491">
        <f t="shared" si="115"/>
        <v>0.26347442281739714</v>
      </c>
      <c r="F2491">
        <v>0.41449999999999998</v>
      </c>
      <c r="G2491">
        <v>0.37026100000000001</v>
      </c>
      <c r="H2491">
        <f t="shared" si="116"/>
        <v>0.36260398070917216</v>
      </c>
    </row>
    <row r="2492" spans="1:8" x14ac:dyDescent="0.25">
      <c r="A2492">
        <v>6922.5</v>
      </c>
      <c r="B2492">
        <v>2.2913000000000001</v>
      </c>
      <c r="C2492">
        <v>0.48552579371069399</v>
      </c>
      <c r="D2492">
        <f t="shared" si="114"/>
        <v>0.21739393939393928</v>
      </c>
      <c r="E2492">
        <f t="shared" si="115"/>
        <v>0.25787156499495334</v>
      </c>
      <c r="F2492">
        <v>0.4133</v>
      </c>
      <c r="G2492">
        <v>0.369008</v>
      </c>
      <c r="H2492">
        <f t="shared" si="116"/>
        <v>0.36032472147345718</v>
      </c>
    </row>
    <row r="2493" spans="1:8" x14ac:dyDescent="0.25">
      <c r="A2493">
        <v>6922.75</v>
      </c>
      <c r="B2493">
        <v>2.2925</v>
      </c>
      <c r="C2493">
        <v>0.48402915753231701</v>
      </c>
      <c r="D2493">
        <f t="shared" si="114"/>
        <v>0.21666666666666665</v>
      </c>
      <c r="E2493">
        <f t="shared" si="115"/>
        <v>0.25622022119519938</v>
      </c>
      <c r="F2493">
        <v>0.41399999999999998</v>
      </c>
      <c r="G2493">
        <v>0.36973899999999998</v>
      </c>
      <c r="H2493">
        <f t="shared" si="116"/>
        <v>0.36179334372087502</v>
      </c>
    </row>
    <row r="2494" spans="1:8" x14ac:dyDescent="0.25">
      <c r="A2494">
        <v>6923</v>
      </c>
      <c r="B2494">
        <v>2.2942</v>
      </c>
      <c r="C2494">
        <v>0.48340256255447001</v>
      </c>
      <c r="D2494">
        <f t="shared" si="114"/>
        <v>0.21563636363636357</v>
      </c>
      <c r="E2494">
        <f t="shared" si="115"/>
        <v>0.25412670194800513</v>
      </c>
      <c r="F2494">
        <v>0.41470000000000001</v>
      </c>
      <c r="G2494">
        <v>0.37047000000000002</v>
      </c>
      <c r="H2494">
        <f t="shared" si="116"/>
        <v>0.36322828302573901</v>
      </c>
    </row>
    <row r="2495" spans="1:8" x14ac:dyDescent="0.25">
      <c r="A2495">
        <v>6923.25</v>
      </c>
      <c r="B2495">
        <v>2.2936999999999999</v>
      </c>
      <c r="C2495">
        <v>0.48143292846953001</v>
      </c>
      <c r="D2495">
        <f t="shared" si="114"/>
        <v>0.21593939393939399</v>
      </c>
      <c r="E2495">
        <f t="shared" si="115"/>
        <v>0.25440863384070078</v>
      </c>
      <c r="F2495">
        <v>0.4163</v>
      </c>
      <c r="G2495">
        <v>0.37214199999999997</v>
      </c>
      <c r="H2495">
        <f t="shared" si="116"/>
        <v>0.36650945266450446</v>
      </c>
    </row>
    <row r="2496" spans="1:8" x14ac:dyDescent="0.25">
      <c r="A2496">
        <v>6923.5</v>
      </c>
      <c r="B2496">
        <v>2.2898999999999998</v>
      </c>
      <c r="C2496">
        <v>0.47437047295902002</v>
      </c>
      <c r="D2496">
        <f t="shared" si="114"/>
        <v>0.21824242424242429</v>
      </c>
      <c r="E2496">
        <f t="shared" si="115"/>
        <v>0.2577164765181611</v>
      </c>
      <c r="F2496">
        <v>0.41799999999999998</v>
      </c>
      <c r="G2496">
        <v>0.373919</v>
      </c>
      <c r="H2496">
        <f t="shared" si="116"/>
        <v>0.37004735804630218</v>
      </c>
    </row>
    <row r="2497" spans="1:8" x14ac:dyDescent="0.25">
      <c r="A2497">
        <v>6923.75</v>
      </c>
      <c r="B2497">
        <v>2.2869000000000002</v>
      </c>
      <c r="C2497">
        <v>0.45880585359322401</v>
      </c>
      <c r="D2497">
        <f t="shared" si="114"/>
        <v>0.22006060606060593</v>
      </c>
      <c r="E2497">
        <f t="shared" si="115"/>
        <v>0.25868284792160123</v>
      </c>
      <c r="F2497">
        <v>0.41449999999999998</v>
      </c>
      <c r="G2497">
        <v>0.37026100000000001</v>
      </c>
      <c r="H2497">
        <f t="shared" si="116"/>
        <v>0.3635229579340053</v>
      </c>
    </row>
    <row r="2498" spans="1:8" x14ac:dyDescent="0.25">
      <c r="A2498">
        <v>6924</v>
      </c>
      <c r="B2498">
        <v>2.2774000000000001</v>
      </c>
      <c r="C2498">
        <v>0.43747839632625701</v>
      </c>
      <c r="D2498">
        <f t="shared" si="114"/>
        <v>0.22581818181818172</v>
      </c>
      <c r="E2498">
        <f t="shared" si="115"/>
        <v>0.26572654544543972</v>
      </c>
      <c r="F2498">
        <v>0.41099999999999998</v>
      </c>
      <c r="G2498">
        <v>0.36660599999999999</v>
      </c>
      <c r="H2498">
        <f t="shared" si="116"/>
        <v>0.35758223664687255</v>
      </c>
    </row>
    <row r="2499" spans="1:8" x14ac:dyDescent="0.25">
      <c r="A2499">
        <v>6924.25</v>
      </c>
      <c r="B2499">
        <v>2.27</v>
      </c>
      <c r="C2499">
        <v>0.41977539783121498</v>
      </c>
      <c r="D2499">
        <f t="shared" ref="D2499:D2562" si="117">(B2499-2.65)/(1-2.65)</f>
        <v>0.23030303030303026</v>
      </c>
      <c r="E2499">
        <f t="shared" ref="E2499:E2562" si="118">(D2499-C2499*0.174502923976608)/(1-C2499)</f>
        <v>0.27067276254920652</v>
      </c>
      <c r="F2499">
        <v>0.40129999999999999</v>
      </c>
      <c r="G2499">
        <v>0.35649500000000001</v>
      </c>
      <c r="H2499">
        <f t="shared" ref="H2499:H2562" si="119">(G2499-C2499*0.378209)/(1-C2499)</f>
        <v>0.34078556100958729</v>
      </c>
    </row>
    <row r="2500" spans="1:8" x14ac:dyDescent="0.25">
      <c r="A2500">
        <v>6924.5</v>
      </c>
      <c r="B2500">
        <v>2.2488999999999999</v>
      </c>
      <c r="C2500">
        <v>0.41106003502080901</v>
      </c>
      <c r="D2500">
        <f t="shared" si="117"/>
        <v>0.24309090909090911</v>
      </c>
      <c r="E2500">
        <f t="shared" si="118"/>
        <v>0.2909629864495708</v>
      </c>
      <c r="F2500">
        <v>0.3916</v>
      </c>
      <c r="G2500">
        <v>0.34640900000000002</v>
      </c>
      <c r="H2500">
        <f t="shared" si="119"/>
        <v>0.32421368317492499</v>
      </c>
    </row>
    <row r="2501" spans="1:8" x14ac:dyDescent="0.25">
      <c r="A2501">
        <v>6924.75</v>
      </c>
      <c r="B2501">
        <v>2.2341000000000002</v>
      </c>
      <c r="C2501">
        <v>0.40847916957781799</v>
      </c>
      <c r="D2501">
        <f t="shared" si="117"/>
        <v>0.25206060606060587</v>
      </c>
      <c r="E2501">
        <f t="shared" si="118"/>
        <v>0.30561864821685703</v>
      </c>
      <c r="F2501">
        <v>0.39150000000000001</v>
      </c>
      <c r="G2501">
        <v>0.34630499999999997</v>
      </c>
      <c r="H2501">
        <f t="shared" si="119"/>
        <v>0.32427345224045717</v>
      </c>
    </row>
    <row r="2502" spans="1:8" x14ac:dyDescent="0.25">
      <c r="A2502">
        <v>6925</v>
      </c>
      <c r="B2502">
        <v>2.2025000000000001</v>
      </c>
      <c r="C2502">
        <v>0.40793316646264299</v>
      </c>
      <c r="D2502">
        <f t="shared" si="117"/>
        <v>0.27121212121212107</v>
      </c>
      <c r="E2502">
        <f t="shared" si="118"/>
        <v>0.33784461406540289</v>
      </c>
      <c r="F2502">
        <v>0.39150000000000001</v>
      </c>
      <c r="G2502">
        <v>0.34630499999999997</v>
      </c>
      <c r="H2502">
        <f t="shared" si="119"/>
        <v>0.32432319151890898</v>
      </c>
    </row>
    <row r="2503" spans="1:8" x14ac:dyDescent="0.25">
      <c r="A2503">
        <v>6925.25</v>
      </c>
      <c r="B2503">
        <v>2.1867000000000001</v>
      </c>
      <c r="C2503">
        <v>0.40695134960757701</v>
      </c>
      <c r="D2503">
        <f t="shared" si="117"/>
        <v>0.2807878787878787</v>
      </c>
      <c r="E2503">
        <f t="shared" si="118"/>
        <v>0.35372085953879406</v>
      </c>
      <c r="F2503">
        <v>0.38850000000000001</v>
      </c>
      <c r="G2503">
        <v>0.34319100000000002</v>
      </c>
      <c r="H2503">
        <f t="shared" si="119"/>
        <v>0.31916156775843191</v>
      </c>
    </row>
    <row r="2504" spans="1:8" x14ac:dyDescent="0.25">
      <c r="A2504">
        <v>6925.5</v>
      </c>
      <c r="B2504">
        <v>2.16</v>
      </c>
      <c r="C2504">
        <v>0.40160487275745699</v>
      </c>
      <c r="D2504">
        <f t="shared" si="117"/>
        <v>0.29696969696969683</v>
      </c>
      <c r="E2504">
        <f t="shared" si="118"/>
        <v>0.37916163093738564</v>
      </c>
      <c r="F2504">
        <v>0.38540000000000002</v>
      </c>
      <c r="G2504">
        <v>0.33997699999999997</v>
      </c>
      <c r="H2504">
        <f t="shared" si="119"/>
        <v>0.31431810540636185</v>
      </c>
    </row>
    <row r="2505" spans="1:8" x14ac:dyDescent="0.25">
      <c r="A2505">
        <v>6925.75</v>
      </c>
      <c r="B2505">
        <v>2.1490999999999998</v>
      </c>
      <c r="C2505">
        <v>0.38345242714606997</v>
      </c>
      <c r="D2505">
        <f t="shared" si="117"/>
        <v>0.30357575757575767</v>
      </c>
      <c r="E2505">
        <f t="shared" si="118"/>
        <v>0.38385065200623253</v>
      </c>
      <c r="F2505">
        <v>0.39069999999999999</v>
      </c>
      <c r="G2505">
        <v>0.34547499999999998</v>
      </c>
      <c r="H2505">
        <f t="shared" si="119"/>
        <v>0.32511658435966589</v>
      </c>
    </row>
    <row r="2506" spans="1:8" x14ac:dyDescent="0.25">
      <c r="A2506">
        <v>6926</v>
      </c>
      <c r="B2506">
        <v>2.1333000000000002</v>
      </c>
      <c r="C2506">
        <v>0.34759036704634699</v>
      </c>
      <c r="D2506">
        <f t="shared" si="117"/>
        <v>0.31315151515151501</v>
      </c>
      <c r="E2506">
        <f t="shared" si="118"/>
        <v>0.38702061864522203</v>
      </c>
      <c r="F2506">
        <v>0.39600000000000002</v>
      </c>
      <c r="G2506">
        <v>0.35098099999999999</v>
      </c>
      <c r="H2506">
        <f t="shared" si="119"/>
        <v>0.33647448440627592</v>
      </c>
    </row>
    <row r="2507" spans="1:8" x14ac:dyDescent="0.25">
      <c r="A2507">
        <v>6926.25</v>
      </c>
      <c r="B2507">
        <v>2.1286</v>
      </c>
      <c r="C2507">
        <v>0.30588963754113901</v>
      </c>
      <c r="D2507">
        <f t="shared" si="117"/>
        <v>0.31599999999999995</v>
      </c>
      <c r="E2507">
        <f t="shared" si="118"/>
        <v>0.37835678306919335</v>
      </c>
      <c r="F2507">
        <v>0.38950000000000001</v>
      </c>
      <c r="G2507">
        <v>0.34422900000000001</v>
      </c>
      <c r="H2507">
        <f t="shared" si="119"/>
        <v>0.32925424894337108</v>
      </c>
    </row>
    <row r="2508" spans="1:8" x14ac:dyDescent="0.25">
      <c r="A2508">
        <v>6926.5</v>
      </c>
      <c r="B2508">
        <v>2.1189</v>
      </c>
      <c r="C2508">
        <v>0.27645661912662001</v>
      </c>
      <c r="D2508">
        <f t="shared" si="117"/>
        <v>0.32187878787878782</v>
      </c>
      <c r="E2508">
        <f t="shared" si="118"/>
        <v>0.37818920982761572</v>
      </c>
      <c r="F2508">
        <v>0.3831</v>
      </c>
      <c r="G2508">
        <v>0.33759299999999998</v>
      </c>
      <c r="H2508">
        <f t="shared" si="119"/>
        <v>0.32207414883050556</v>
      </c>
    </row>
    <row r="2509" spans="1:8" x14ac:dyDescent="0.25">
      <c r="A2509">
        <v>6926.75</v>
      </c>
      <c r="B2509">
        <v>2.113</v>
      </c>
      <c r="C2509">
        <v>0.26330973297766902</v>
      </c>
      <c r="D2509">
        <f t="shared" si="117"/>
        <v>0.32545454545454544</v>
      </c>
      <c r="E2509">
        <f t="shared" si="118"/>
        <v>0.37940806285957046</v>
      </c>
      <c r="F2509">
        <v>0.3755</v>
      </c>
      <c r="G2509">
        <v>0.32972800000000002</v>
      </c>
      <c r="H2509">
        <f t="shared" si="119"/>
        <v>0.312399796091337</v>
      </c>
    </row>
    <row r="2510" spans="1:8" x14ac:dyDescent="0.25">
      <c r="A2510">
        <v>6927</v>
      </c>
      <c r="B2510">
        <v>2.1017999999999999</v>
      </c>
      <c r="C2510">
        <v>0.25962993314306698</v>
      </c>
      <c r="D2510">
        <f t="shared" si="117"/>
        <v>0.33224242424242428</v>
      </c>
      <c r="E2510">
        <f t="shared" si="118"/>
        <v>0.3875578641033236</v>
      </c>
      <c r="F2510">
        <v>0.3679</v>
      </c>
      <c r="G2510">
        <v>0.32188</v>
      </c>
      <c r="H2510">
        <f t="shared" si="119"/>
        <v>0.30212677771468865</v>
      </c>
    </row>
    <row r="2511" spans="1:8" x14ac:dyDescent="0.25">
      <c r="A2511">
        <v>6927.25</v>
      </c>
      <c r="B2511">
        <v>2.0973999999999999</v>
      </c>
      <c r="C2511">
        <v>0.25894356145932701</v>
      </c>
      <c r="D2511">
        <f t="shared" si="117"/>
        <v>0.33490909090909093</v>
      </c>
      <c r="E2511">
        <f t="shared" si="118"/>
        <v>0.39095899748210655</v>
      </c>
      <c r="F2511">
        <v>0.35909999999999997</v>
      </c>
      <c r="G2511">
        <v>0.31281399999999998</v>
      </c>
      <c r="H2511">
        <f t="shared" si="119"/>
        <v>0.28996335958861746</v>
      </c>
    </row>
    <row r="2512" spans="1:8" x14ac:dyDescent="0.25">
      <c r="A2512">
        <v>6927.5</v>
      </c>
      <c r="B2512">
        <v>2.0897999999999999</v>
      </c>
      <c r="C2512">
        <v>0.25835880899000802</v>
      </c>
      <c r="D2512">
        <f t="shared" si="117"/>
        <v>0.33951515151515155</v>
      </c>
      <c r="E2512">
        <f t="shared" si="118"/>
        <v>0.39699896321874384</v>
      </c>
      <c r="F2512">
        <v>0.35020000000000001</v>
      </c>
      <c r="G2512">
        <v>0.30367</v>
      </c>
      <c r="H2512">
        <f t="shared" si="119"/>
        <v>0.27770352524543529</v>
      </c>
    </row>
    <row r="2513" spans="1:8" x14ac:dyDescent="0.25">
      <c r="A2513">
        <v>6927.75</v>
      </c>
      <c r="B2513">
        <v>2.0871</v>
      </c>
      <c r="C2513">
        <v>0.25513912490235002</v>
      </c>
      <c r="D2513">
        <f t="shared" si="117"/>
        <v>0.34115151515151515</v>
      </c>
      <c r="E2513">
        <f t="shared" si="118"/>
        <v>0.3982340887435315</v>
      </c>
      <c r="F2513">
        <v>0.34939999999999999</v>
      </c>
      <c r="G2513">
        <v>0.30284899999999998</v>
      </c>
      <c r="H2513">
        <f t="shared" si="119"/>
        <v>0.27703574400085723</v>
      </c>
    </row>
    <row r="2514" spans="1:8" x14ac:dyDescent="0.25">
      <c r="A2514">
        <v>6928</v>
      </c>
      <c r="B2514">
        <v>2.0857000000000001</v>
      </c>
      <c r="C2514">
        <v>0.24424533720838601</v>
      </c>
      <c r="D2514">
        <f t="shared" si="117"/>
        <v>0.34199999999999992</v>
      </c>
      <c r="E2514">
        <f t="shared" si="118"/>
        <v>0.39613182588068568</v>
      </c>
      <c r="F2514">
        <v>0.34870000000000001</v>
      </c>
      <c r="G2514">
        <v>0.30213099999999998</v>
      </c>
      <c r="H2514">
        <f t="shared" si="119"/>
        <v>0.2775440570686758</v>
      </c>
    </row>
    <row r="2515" spans="1:8" x14ac:dyDescent="0.25">
      <c r="A2515">
        <v>6928.25</v>
      </c>
      <c r="B2515">
        <v>2.0863999999999998</v>
      </c>
      <c r="C2515">
        <v>0.22293563981598699</v>
      </c>
      <c r="D2515">
        <f t="shared" si="117"/>
        <v>0.34157575757575764</v>
      </c>
      <c r="E2515">
        <f t="shared" si="118"/>
        <v>0.38950806661316634</v>
      </c>
      <c r="F2515">
        <v>0.35039999999999999</v>
      </c>
      <c r="G2515">
        <v>0.30387500000000001</v>
      </c>
      <c r="H2515">
        <f t="shared" si="119"/>
        <v>0.28254897000918</v>
      </c>
    </row>
    <row r="2516" spans="1:8" x14ac:dyDescent="0.25">
      <c r="A2516">
        <v>6928.5</v>
      </c>
      <c r="B2516">
        <v>2.0855000000000001</v>
      </c>
      <c r="C2516">
        <v>0.198651717743068</v>
      </c>
      <c r="D2516">
        <f t="shared" si="117"/>
        <v>0.34212121212121199</v>
      </c>
      <c r="E2516">
        <f t="shared" si="118"/>
        <v>0.38367325834423249</v>
      </c>
      <c r="F2516">
        <v>0.35210000000000002</v>
      </c>
      <c r="G2516">
        <v>0.30562</v>
      </c>
      <c r="H2516">
        <f t="shared" si="119"/>
        <v>0.28762541530002533</v>
      </c>
    </row>
    <row r="2517" spans="1:8" x14ac:dyDescent="0.25">
      <c r="A2517">
        <v>6928.75</v>
      </c>
      <c r="B2517">
        <v>2.0838999999999999</v>
      </c>
      <c r="C2517">
        <v>0.18174803858425001</v>
      </c>
      <c r="D2517">
        <f t="shared" si="117"/>
        <v>0.34309090909090911</v>
      </c>
      <c r="E2517">
        <f t="shared" si="118"/>
        <v>0.38053724233327657</v>
      </c>
      <c r="F2517">
        <v>0.35659999999999997</v>
      </c>
      <c r="G2517">
        <v>0.31024299999999999</v>
      </c>
      <c r="H2517">
        <f t="shared" si="119"/>
        <v>0.29514656543839585</v>
      </c>
    </row>
    <row r="2518" spans="1:8" x14ac:dyDescent="0.25">
      <c r="A2518">
        <v>6929</v>
      </c>
      <c r="B2518">
        <v>2.0804999999999998</v>
      </c>
      <c r="C2518">
        <v>0.17429529697467699</v>
      </c>
      <c r="D2518">
        <f t="shared" si="117"/>
        <v>0.34515151515151526</v>
      </c>
      <c r="E2518">
        <f t="shared" si="118"/>
        <v>0.38117316643697302</v>
      </c>
      <c r="F2518">
        <v>0.36099999999999999</v>
      </c>
      <c r="G2518">
        <v>0.31476999999999999</v>
      </c>
      <c r="H2518">
        <f t="shared" si="119"/>
        <v>0.30137886960645366</v>
      </c>
    </row>
    <row r="2519" spans="1:8" x14ac:dyDescent="0.25">
      <c r="A2519">
        <v>6929.25</v>
      </c>
      <c r="B2519">
        <v>2.0790000000000002</v>
      </c>
      <c r="C2519">
        <v>0.17187517923767001</v>
      </c>
      <c r="D2519">
        <f t="shared" si="117"/>
        <v>0.3460606060606059</v>
      </c>
      <c r="E2519">
        <f t="shared" si="118"/>
        <v>0.38166696227468794</v>
      </c>
      <c r="F2519">
        <v>0.37230000000000002</v>
      </c>
      <c r="G2519">
        <v>0.32642100000000002</v>
      </c>
      <c r="H2519">
        <f t="shared" si="119"/>
        <v>0.31567253363454734</v>
      </c>
    </row>
    <row r="2520" spans="1:8" x14ac:dyDescent="0.25">
      <c r="A2520">
        <v>6929.5</v>
      </c>
      <c r="B2520">
        <v>2.0777000000000001</v>
      </c>
      <c r="C2520">
        <v>0.16935370450248699</v>
      </c>
      <c r="D2520">
        <f t="shared" si="117"/>
        <v>0.34684848484848474</v>
      </c>
      <c r="E2520">
        <f t="shared" si="118"/>
        <v>0.38198661686258051</v>
      </c>
      <c r="F2520">
        <v>0.3836</v>
      </c>
      <c r="G2520">
        <v>0.33811099999999999</v>
      </c>
      <c r="H2520">
        <f t="shared" si="119"/>
        <v>0.32993574552652594</v>
      </c>
    </row>
    <row r="2521" spans="1:8" x14ac:dyDescent="0.25">
      <c r="A2521">
        <v>6929.75</v>
      </c>
      <c r="B2521">
        <v>2.0777999999999999</v>
      </c>
      <c r="C2521">
        <v>0.16217651798834801</v>
      </c>
      <c r="D2521">
        <f t="shared" si="117"/>
        <v>0.34678787878787881</v>
      </c>
      <c r="E2521">
        <f t="shared" si="118"/>
        <v>0.380136877321538</v>
      </c>
      <c r="F2521">
        <v>0.3871</v>
      </c>
      <c r="G2521">
        <v>0.34173900000000001</v>
      </c>
      <c r="H2521">
        <f t="shared" si="119"/>
        <v>0.33467954447264486</v>
      </c>
    </row>
    <row r="2522" spans="1:8" x14ac:dyDescent="0.25">
      <c r="A2522">
        <v>6930</v>
      </c>
      <c r="B2522">
        <v>2.08</v>
      </c>
      <c r="C2522">
        <v>0.14810059297050401</v>
      </c>
      <c r="D2522">
        <f t="shared" si="117"/>
        <v>0.3454545454545454</v>
      </c>
      <c r="E2522">
        <f t="shared" si="118"/>
        <v>0.37517405963807282</v>
      </c>
      <c r="F2522">
        <v>0.39069999999999999</v>
      </c>
      <c r="G2522">
        <v>0.34547499999999998</v>
      </c>
      <c r="H2522">
        <f t="shared" si="119"/>
        <v>0.33978427551974616</v>
      </c>
    </row>
    <row r="2523" spans="1:8" x14ac:dyDescent="0.25">
      <c r="A2523">
        <v>6930.25</v>
      </c>
      <c r="B2523">
        <v>2.0811999999999999</v>
      </c>
      <c r="C2523">
        <v>0.13197306572322301</v>
      </c>
      <c r="D2523">
        <f t="shared" si="117"/>
        <v>0.34472727272727272</v>
      </c>
      <c r="E2523">
        <f t="shared" si="118"/>
        <v>0.37060783965240129</v>
      </c>
      <c r="F2523">
        <v>0.39069999999999999</v>
      </c>
      <c r="G2523">
        <v>0.34547499999999998</v>
      </c>
      <c r="H2523">
        <f t="shared" si="119"/>
        <v>0.34049818860994402</v>
      </c>
    </row>
    <row r="2524" spans="1:8" x14ac:dyDescent="0.25">
      <c r="A2524">
        <v>6930.5</v>
      </c>
      <c r="B2524">
        <v>2.0842999999999998</v>
      </c>
      <c r="C2524">
        <v>0.12079826955841801</v>
      </c>
      <c r="D2524">
        <f t="shared" si="117"/>
        <v>0.3428484848484849</v>
      </c>
      <c r="E2524">
        <f t="shared" si="118"/>
        <v>0.3659783897804853</v>
      </c>
      <c r="F2524">
        <v>0.39069999999999999</v>
      </c>
      <c r="G2524">
        <v>0.34547499999999998</v>
      </c>
      <c r="H2524">
        <f t="shared" si="119"/>
        <v>0.34097749912072023</v>
      </c>
    </row>
    <row r="2525" spans="1:8" x14ac:dyDescent="0.25">
      <c r="A2525">
        <v>6930.75</v>
      </c>
      <c r="B2525">
        <v>2.0859000000000001</v>
      </c>
      <c r="C2525">
        <v>0.115929571293458</v>
      </c>
      <c r="D2525">
        <f t="shared" si="117"/>
        <v>0.34187878787878778</v>
      </c>
      <c r="E2525">
        <f t="shared" si="118"/>
        <v>0.36382705299092488</v>
      </c>
      <c r="F2525">
        <v>0.38800000000000001</v>
      </c>
      <c r="G2525">
        <v>0.34267300000000001</v>
      </c>
      <c r="H2525">
        <f t="shared" si="119"/>
        <v>0.3380131074035338</v>
      </c>
    </row>
    <row r="2526" spans="1:8" x14ac:dyDescent="0.25">
      <c r="A2526">
        <v>6931</v>
      </c>
      <c r="B2526">
        <v>2.0868000000000002</v>
      </c>
      <c r="C2526">
        <v>0.11506839493859899</v>
      </c>
      <c r="D2526">
        <f t="shared" si="117"/>
        <v>0.34133333333333316</v>
      </c>
      <c r="E2526">
        <f t="shared" si="118"/>
        <v>0.36302643065501355</v>
      </c>
      <c r="F2526">
        <v>0.38529999999999998</v>
      </c>
      <c r="G2526">
        <v>0.33987299999999998</v>
      </c>
      <c r="H2526">
        <f t="shared" si="119"/>
        <v>0.3348881379348011</v>
      </c>
    </row>
    <row r="2527" spans="1:8" x14ac:dyDescent="0.25">
      <c r="A2527">
        <v>6931.25</v>
      </c>
      <c r="B2527">
        <v>2.0870000000000002</v>
      </c>
      <c r="C2527">
        <v>0.116647484689232</v>
      </c>
      <c r="D2527">
        <f t="shared" si="117"/>
        <v>0.34121212121212108</v>
      </c>
      <c r="E2527">
        <f t="shared" si="118"/>
        <v>0.36322621886286743</v>
      </c>
      <c r="F2527">
        <v>0.38179999999999997</v>
      </c>
      <c r="G2527">
        <v>0.33624700000000002</v>
      </c>
      <c r="H2527">
        <f t="shared" si="119"/>
        <v>0.33070588060803502</v>
      </c>
    </row>
    <row r="2528" spans="1:8" x14ac:dyDescent="0.25">
      <c r="A2528">
        <v>6931.5</v>
      </c>
      <c r="B2528">
        <v>2.0870000000000002</v>
      </c>
      <c r="C2528">
        <v>0.120487764825253</v>
      </c>
      <c r="D2528">
        <f t="shared" si="117"/>
        <v>0.34121212121212108</v>
      </c>
      <c r="E2528">
        <f t="shared" si="118"/>
        <v>0.36405025551815301</v>
      </c>
      <c r="F2528">
        <v>0.37819999999999998</v>
      </c>
      <c r="G2528">
        <v>0.33251999999999998</v>
      </c>
      <c r="H2528">
        <f t="shared" si="119"/>
        <v>0.32626088811168474</v>
      </c>
    </row>
    <row r="2529" spans="1:8" x14ac:dyDescent="0.25">
      <c r="A2529">
        <v>6931.75</v>
      </c>
      <c r="B2529">
        <v>2.0867</v>
      </c>
      <c r="C2529">
        <v>0.12542688798105001</v>
      </c>
      <c r="D2529">
        <f t="shared" si="117"/>
        <v>0.34139393939393936</v>
      </c>
      <c r="E2529">
        <f t="shared" si="118"/>
        <v>0.36532861153069235</v>
      </c>
      <c r="F2529">
        <v>0.37490000000000001</v>
      </c>
      <c r="G2529">
        <v>0.32910800000000001</v>
      </c>
      <c r="H2529">
        <f t="shared" si="119"/>
        <v>0.32206618092035733</v>
      </c>
    </row>
    <row r="2530" spans="1:8" x14ac:dyDescent="0.25">
      <c r="A2530">
        <v>6932</v>
      </c>
      <c r="B2530">
        <v>2.0868000000000002</v>
      </c>
      <c r="C2530">
        <v>0.129307580726987</v>
      </c>
      <c r="D2530">
        <f t="shared" si="117"/>
        <v>0.34133333333333316</v>
      </c>
      <c r="E2530">
        <f t="shared" si="118"/>
        <v>0.36610951852582974</v>
      </c>
      <c r="F2530">
        <v>0.37169999999999997</v>
      </c>
      <c r="G2530">
        <v>0.32580199999999998</v>
      </c>
      <c r="H2530">
        <f t="shared" si="119"/>
        <v>0.31801897325811401</v>
      </c>
    </row>
    <row r="2531" spans="1:8" x14ac:dyDescent="0.25">
      <c r="A2531">
        <v>6932.25</v>
      </c>
      <c r="B2531">
        <v>2.0886999999999998</v>
      </c>
      <c r="C2531">
        <v>0.131377319732012</v>
      </c>
      <c r="D2531">
        <f t="shared" si="117"/>
        <v>0.34018181818181831</v>
      </c>
      <c r="E2531">
        <f t="shared" si="118"/>
        <v>0.36524039603305369</v>
      </c>
      <c r="F2531">
        <v>0.36480000000000001</v>
      </c>
      <c r="G2531">
        <v>0.31868400000000002</v>
      </c>
      <c r="H2531">
        <f t="shared" si="119"/>
        <v>0.30968097125726063</v>
      </c>
    </row>
    <row r="2532" spans="1:8" x14ac:dyDescent="0.25">
      <c r="A2532">
        <v>6932.5</v>
      </c>
      <c r="B2532">
        <v>2.0937000000000001</v>
      </c>
      <c r="C2532">
        <v>0.13288193278301999</v>
      </c>
      <c r="D2532">
        <f t="shared" si="117"/>
        <v>0.33715151515151504</v>
      </c>
      <c r="E2532">
        <f t="shared" si="118"/>
        <v>0.36207667814474404</v>
      </c>
      <c r="F2532">
        <v>0.35780000000000001</v>
      </c>
      <c r="G2532">
        <v>0.311477</v>
      </c>
      <c r="H2532">
        <f t="shared" si="119"/>
        <v>0.30125062198560032</v>
      </c>
    </row>
    <row r="2533" spans="1:8" x14ac:dyDescent="0.25">
      <c r="A2533">
        <v>6932.75</v>
      </c>
      <c r="B2533">
        <v>2.0948000000000002</v>
      </c>
      <c r="C2533">
        <v>0.136522046092108</v>
      </c>
      <c r="D2533">
        <f t="shared" si="117"/>
        <v>0.33648484848484833</v>
      </c>
      <c r="E2533">
        <f t="shared" si="118"/>
        <v>0.36209535036705537</v>
      </c>
      <c r="F2533">
        <v>0.36730000000000002</v>
      </c>
      <c r="G2533">
        <v>0.32126100000000002</v>
      </c>
      <c r="H2533">
        <f t="shared" si="119"/>
        <v>0.31225711351318564</v>
      </c>
    </row>
    <row r="2534" spans="1:8" x14ac:dyDescent="0.25">
      <c r="A2534">
        <v>6933</v>
      </c>
      <c r="B2534">
        <v>2.101</v>
      </c>
      <c r="C2534">
        <v>0.14460024434654301</v>
      </c>
      <c r="D2534">
        <f t="shared" si="117"/>
        <v>0.3327272727272727</v>
      </c>
      <c r="E2534">
        <f t="shared" si="118"/>
        <v>0.35947415842569197</v>
      </c>
      <c r="F2534">
        <v>0.37680000000000002</v>
      </c>
      <c r="G2534">
        <v>0.33107199999999998</v>
      </c>
      <c r="H2534">
        <f t="shared" si="119"/>
        <v>0.32310377032409121</v>
      </c>
    </row>
    <row r="2535" spans="1:8" x14ac:dyDescent="0.25">
      <c r="A2535">
        <v>6933.25</v>
      </c>
      <c r="B2535">
        <v>2.1084999999999998</v>
      </c>
      <c r="C2535">
        <v>0.15606111869172701</v>
      </c>
      <c r="D2535">
        <f t="shared" si="117"/>
        <v>0.32818181818181824</v>
      </c>
      <c r="E2535">
        <f t="shared" si="118"/>
        <v>0.35660010851084512</v>
      </c>
      <c r="F2535">
        <v>0.3785</v>
      </c>
      <c r="G2535">
        <v>0.33283099999999999</v>
      </c>
      <c r="H2535">
        <f t="shared" si="119"/>
        <v>0.32443970342528228</v>
      </c>
    </row>
    <row r="2536" spans="1:8" x14ac:dyDescent="0.25">
      <c r="A2536">
        <v>6933.5</v>
      </c>
      <c r="B2536">
        <v>2.1276000000000002</v>
      </c>
      <c r="C2536">
        <v>0.16598949301747801</v>
      </c>
      <c r="D2536">
        <f t="shared" si="117"/>
        <v>0.31660606060606045</v>
      </c>
      <c r="E2536">
        <f t="shared" si="118"/>
        <v>0.34488823140347286</v>
      </c>
      <c r="F2536">
        <v>0.38019999999999998</v>
      </c>
      <c r="G2536">
        <v>0.33459</v>
      </c>
      <c r="H2536">
        <f t="shared" si="119"/>
        <v>0.32590869966227998</v>
      </c>
    </row>
    <row r="2537" spans="1:8" x14ac:dyDescent="0.25">
      <c r="A2537">
        <v>6933.75</v>
      </c>
      <c r="B2537">
        <v>2.1364000000000001</v>
      </c>
      <c r="C2537">
        <v>0.17110700105628701</v>
      </c>
      <c r="D2537">
        <f t="shared" si="117"/>
        <v>0.3112727272727272</v>
      </c>
      <c r="E2537">
        <f t="shared" si="118"/>
        <v>0.33950588994496544</v>
      </c>
      <c r="F2537">
        <v>0.3836</v>
      </c>
      <c r="G2537">
        <v>0.33811099999999999</v>
      </c>
      <c r="H2537">
        <f t="shared" si="119"/>
        <v>0.32983363665262189</v>
      </c>
    </row>
    <row r="2538" spans="1:8" x14ac:dyDescent="0.25">
      <c r="A2538">
        <v>6934</v>
      </c>
      <c r="B2538">
        <v>2.1583000000000001</v>
      </c>
      <c r="C2538">
        <v>0.17342603783788099</v>
      </c>
      <c r="D2538">
        <f t="shared" si="117"/>
        <v>0.29799999999999988</v>
      </c>
      <c r="E2538">
        <f t="shared" si="118"/>
        <v>0.32391130323447043</v>
      </c>
      <c r="F2538">
        <v>0.38700000000000001</v>
      </c>
      <c r="G2538">
        <v>0.34163500000000002</v>
      </c>
      <c r="H2538">
        <f t="shared" si="119"/>
        <v>0.33396129601434438</v>
      </c>
    </row>
    <row r="2539" spans="1:8" x14ac:dyDescent="0.25">
      <c r="A2539">
        <v>6934.25</v>
      </c>
      <c r="B2539">
        <v>2.1720000000000002</v>
      </c>
      <c r="C2539">
        <v>0.17657213841889899</v>
      </c>
      <c r="D2539">
        <f t="shared" si="117"/>
        <v>0.28969696969696956</v>
      </c>
      <c r="E2539">
        <f t="shared" si="118"/>
        <v>0.31439865873978723</v>
      </c>
      <c r="F2539">
        <v>0.38969999999999999</v>
      </c>
      <c r="G2539">
        <v>0.34443699999999999</v>
      </c>
      <c r="H2539">
        <f t="shared" si="119"/>
        <v>0.337195085392893</v>
      </c>
    </row>
    <row r="2540" spans="1:8" x14ac:dyDescent="0.25">
      <c r="A2540">
        <v>6934.5</v>
      </c>
      <c r="B2540">
        <v>2.1958000000000002</v>
      </c>
      <c r="C2540">
        <v>0.182858500702162</v>
      </c>
      <c r="D2540">
        <f t="shared" si="117"/>
        <v>0.27527272727272711</v>
      </c>
      <c r="E2540">
        <f t="shared" si="118"/>
        <v>0.29782281824548268</v>
      </c>
      <c r="F2540">
        <v>0.39240000000000003</v>
      </c>
      <c r="G2540">
        <v>0.34723999999999999</v>
      </c>
      <c r="H2540">
        <f t="shared" si="119"/>
        <v>0.34030981114885073</v>
      </c>
    </row>
    <row r="2541" spans="1:8" x14ac:dyDescent="0.25">
      <c r="A2541">
        <v>6934.75</v>
      </c>
      <c r="B2541">
        <v>2.2017000000000002</v>
      </c>
      <c r="C2541">
        <v>0.191297767188469</v>
      </c>
      <c r="D2541">
        <f t="shared" si="117"/>
        <v>0.27169696969696955</v>
      </c>
      <c r="E2541">
        <f t="shared" si="118"/>
        <v>0.2946881315559875</v>
      </c>
      <c r="F2541">
        <v>0.38740000000000002</v>
      </c>
      <c r="G2541">
        <v>0.34205000000000002</v>
      </c>
      <c r="H2541">
        <f t="shared" si="119"/>
        <v>0.33349662190467844</v>
      </c>
    </row>
    <row r="2542" spans="1:8" x14ac:dyDescent="0.25">
      <c r="A2542">
        <v>6935</v>
      </c>
      <c r="B2542">
        <v>2.2010000000000001</v>
      </c>
      <c r="C2542">
        <v>0.19820871626990699</v>
      </c>
      <c r="D2542">
        <f t="shared" si="117"/>
        <v>0.27212121212121204</v>
      </c>
      <c r="E2542">
        <f t="shared" si="118"/>
        <v>0.29625317260797784</v>
      </c>
      <c r="F2542">
        <v>0.38250000000000001</v>
      </c>
      <c r="G2542">
        <v>0.33697100000000002</v>
      </c>
      <c r="H2542">
        <f t="shared" si="119"/>
        <v>0.32677666238695857</v>
      </c>
    </row>
    <row r="2543" spans="1:8" x14ac:dyDescent="0.25">
      <c r="A2543">
        <v>6935.25</v>
      </c>
      <c r="B2543">
        <v>2.1974</v>
      </c>
      <c r="C2543">
        <v>0.20149018404704599</v>
      </c>
      <c r="D2543">
        <f t="shared" si="117"/>
        <v>0.27430303030303027</v>
      </c>
      <c r="E2543">
        <f t="shared" si="118"/>
        <v>0.29948586636826702</v>
      </c>
      <c r="F2543">
        <v>0.37040000000000001</v>
      </c>
      <c r="G2543">
        <v>0.32446000000000003</v>
      </c>
      <c r="H2543">
        <f t="shared" si="119"/>
        <v>0.31089736659715311</v>
      </c>
    </row>
    <row r="2544" spans="1:8" x14ac:dyDescent="0.25">
      <c r="A2544">
        <v>6935.5</v>
      </c>
      <c r="B2544">
        <v>2.1789999999999998</v>
      </c>
      <c r="C2544">
        <v>0.202321982637204</v>
      </c>
      <c r="D2544">
        <f t="shared" si="117"/>
        <v>0.28545454545454552</v>
      </c>
      <c r="E2544">
        <f t="shared" si="118"/>
        <v>0.31359616594001921</v>
      </c>
      <c r="F2544">
        <v>0.35820000000000002</v>
      </c>
      <c r="G2544">
        <v>0.31188900000000003</v>
      </c>
      <c r="H2544">
        <f t="shared" si="119"/>
        <v>0.29506768413515949</v>
      </c>
    </row>
    <row r="2545" spans="1:8" x14ac:dyDescent="0.25">
      <c r="A2545">
        <v>6935.75</v>
      </c>
      <c r="B2545">
        <v>2.1648000000000001</v>
      </c>
      <c r="C2545">
        <v>0.20193038699874699</v>
      </c>
      <c r="D2545">
        <f t="shared" si="117"/>
        <v>0.29406060606060597</v>
      </c>
      <c r="E2545">
        <f t="shared" si="118"/>
        <v>0.32431151227053451</v>
      </c>
      <c r="F2545">
        <v>0.35160000000000002</v>
      </c>
      <c r="G2545">
        <v>0.30510700000000002</v>
      </c>
      <c r="H2545">
        <f t="shared" si="119"/>
        <v>0.28661047424597508</v>
      </c>
    </row>
    <row r="2546" spans="1:8" x14ac:dyDescent="0.25">
      <c r="A2546">
        <v>6936</v>
      </c>
      <c r="B2546">
        <v>2.1324999999999998</v>
      </c>
      <c r="C2546">
        <v>0.19987383532730699</v>
      </c>
      <c r="D2546">
        <f t="shared" si="117"/>
        <v>0.31363636363636371</v>
      </c>
      <c r="E2546">
        <f t="shared" si="118"/>
        <v>0.34839230018101058</v>
      </c>
      <c r="F2546">
        <v>0.34499999999999997</v>
      </c>
      <c r="G2546">
        <v>0.29833900000000002</v>
      </c>
      <c r="H2546">
        <f t="shared" si="119"/>
        <v>0.27838724247420737</v>
      </c>
    </row>
    <row r="2547" spans="1:8" x14ac:dyDescent="0.25">
      <c r="A2547">
        <v>6936.25</v>
      </c>
      <c r="B2547">
        <v>2.1177999999999999</v>
      </c>
      <c r="C2547">
        <v>0.19546449146046299</v>
      </c>
      <c r="D2547">
        <f t="shared" si="117"/>
        <v>0.32254545454545458</v>
      </c>
      <c r="E2547">
        <f t="shared" si="118"/>
        <v>0.35851286387048081</v>
      </c>
      <c r="F2547">
        <v>0.34260000000000002</v>
      </c>
      <c r="G2547">
        <v>0.29588100000000001</v>
      </c>
      <c r="H2547">
        <f t="shared" si="119"/>
        <v>0.27587914740039382</v>
      </c>
    </row>
    <row r="2548" spans="1:8" x14ac:dyDescent="0.25">
      <c r="A2548">
        <v>6936.5</v>
      </c>
      <c r="B2548">
        <v>2.0941999999999998</v>
      </c>
      <c r="C2548">
        <v>0.190022818893851</v>
      </c>
      <c r="D2548">
        <f t="shared" si="117"/>
        <v>0.3368484848484849</v>
      </c>
      <c r="E2548">
        <f t="shared" si="118"/>
        <v>0.3749351888092653</v>
      </c>
      <c r="F2548">
        <v>0.3402</v>
      </c>
      <c r="G2548">
        <v>0.29342499999999999</v>
      </c>
      <c r="H2548">
        <f t="shared" si="119"/>
        <v>0.27353444622526973</v>
      </c>
    </row>
    <row r="2549" spans="1:8" x14ac:dyDescent="0.25">
      <c r="A2549">
        <v>6936.75</v>
      </c>
      <c r="B2549">
        <v>2.0842999999999998</v>
      </c>
      <c r="C2549">
        <v>0.18585246574202899</v>
      </c>
      <c r="D2549">
        <f t="shared" si="117"/>
        <v>0.3428484848484849</v>
      </c>
      <c r="E2549">
        <f t="shared" si="118"/>
        <v>0.38127817512971762</v>
      </c>
      <c r="F2549">
        <v>0.3412</v>
      </c>
      <c r="G2549">
        <v>0.29444799999999999</v>
      </c>
      <c r="H2549">
        <f t="shared" si="119"/>
        <v>0.27532715552405823</v>
      </c>
    </row>
    <row r="2550" spans="1:8" x14ac:dyDescent="0.25">
      <c r="A2550">
        <v>6937</v>
      </c>
      <c r="B2550">
        <v>2.0695999999999999</v>
      </c>
      <c r="C2550">
        <v>0.18393887674783799</v>
      </c>
      <c r="D2550">
        <f t="shared" si="117"/>
        <v>0.35175757575757577</v>
      </c>
      <c r="E2550">
        <f t="shared" si="118"/>
        <v>0.39171049180507361</v>
      </c>
      <c r="F2550">
        <v>0.34210000000000002</v>
      </c>
      <c r="G2550">
        <v>0.29536899999999999</v>
      </c>
      <c r="H2550">
        <f t="shared" si="119"/>
        <v>0.27669699600958009</v>
      </c>
    </row>
    <row r="2551" spans="1:8" x14ac:dyDescent="0.25">
      <c r="A2551">
        <v>6937.25</v>
      </c>
      <c r="B2551">
        <v>2.0651999999999999</v>
      </c>
      <c r="C2551">
        <v>0.18364370135998401</v>
      </c>
      <c r="D2551">
        <f t="shared" si="117"/>
        <v>0.35442424242424242</v>
      </c>
      <c r="E2551">
        <f t="shared" si="118"/>
        <v>0.39489850216638722</v>
      </c>
      <c r="F2551">
        <v>0.33910000000000001</v>
      </c>
      <c r="G2551">
        <v>0.2923</v>
      </c>
      <c r="H2551">
        <f t="shared" si="119"/>
        <v>0.27297431247064852</v>
      </c>
    </row>
    <row r="2552" spans="1:8" x14ac:dyDescent="0.25">
      <c r="A2552">
        <v>6937.5</v>
      </c>
      <c r="B2552">
        <v>2.0626000000000002</v>
      </c>
      <c r="C2552">
        <v>0.184673487634748</v>
      </c>
      <c r="D2552">
        <f t="shared" si="117"/>
        <v>0.35599999999999982</v>
      </c>
      <c r="E2552">
        <f t="shared" si="118"/>
        <v>0.39710954018594857</v>
      </c>
      <c r="F2552">
        <v>0.33610000000000001</v>
      </c>
      <c r="G2552">
        <v>0.28923399999999999</v>
      </c>
      <c r="H2552">
        <f t="shared" si="119"/>
        <v>0.26908094068805066</v>
      </c>
    </row>
    <row r="2553" spans="1:8" x14ac:dyDescent="0.25">
      <c r="A2553">
        <v>6937.75</v>
      </c>
      <c r="B2553">
        <v>2.0669</v>
      </c>
      <c r="C2553">
        <v>0.188596363988177</v>
      </c>
      <c r="D2553">
        <f t="shared" si="117"/>
        <v>0.35339393939393937</v>
      </c>
      <c r="E2553">
        <f t="shared" si="118"/>
        <v>0.39497397867462364</v>
      </c>
      <c r="F2553">
        <v>0.33710000000000001</v>
      </c>
      <c r="G2553">
        <v>0.29025499999999999</v>
      </c>
      <c r="H2553">
        <f t="shared" si="119"/>
        <v>0.26981165483612102</v>
      </c>
    </row>
    <row r="2554" spans="1:8" x14ac:dyDescent="0.25">
      <c r="A2554">
        <v>6938</v>
      </c>
      <c r="B2554">
        <v>2.0920000000000001</v>
      </c>
      <c r="C2554">
        <v>0.19722551830601601</v>
      </c>
      <c r="D2554">
        <f t="shared" si="117"/>
        <v>0.33818181818181808</v>
      </c>
      <c r="E2554">
        <f t="shared" si="118"/>
        <v>0.37839442518604</v>
      </c>
      <c r="F2554">
        <v>0.33810000000000001</v>
      </c>
      <c r="G2554">
        <v>0.29127700000000001</v>
      </c>
      <c r="H2554">
        <f t="shared" si="119"/>
        <v>0.26991955884018703</v>
      </c>
    </row>
    <row r="2555" spans="1:8" x14ac:dyDescent="0.25">
      <c r="A2555">
        <v>6938.25</v>
      </c>
      <c r="B2555">
        <v>2.1120000000000001</v>
      </c>
      <c r="C2555">
        <v>0.20859873486387601</v>
      </c>
      <c r="D2555">
        <f t="shared" si="117"/>
        <v>0.32606060606060594</v>
      </c>
      <c r="E2555">
        <f t="shared" si="118"/>
        <v>0.36600840768079368</v>
      </c>
      <c r="F2555">
        <v>0.33610000000000001</v>
      </c>
      <c r="G2555">
        <v>0.28923399999999999</v>
      </c>
      <c r="H2555">
        <f t="shared" si="119"/>
        <v>0.26578183577921</v>
      </c>
    </row>
    <row r="2556" spans="1:8" x14ac:dyDescent="0.25">
      <c r="A2556">
        <v>6938.5</v>
      </c>
      <c r="B2556">
        <v>2.1697000000000002</v>
      </c>
      <c r="C2556">
        <v>0.217665752391551</v>
      </c>
      <c r="D2556">
        <f t="shared" si="117"/>
        <v>0.29109090909090896</v>
      </c>
      <c r="E2556">
        <f t="shared" si="118"/>
        <v>0.32352872141639</v>
      </c>
      <c r="F2556">
        <v>0.3342</v>
      </c>
      <c r="G2556">
        <v>0.28729300000000002</v>
      </c>
      <c r="H2556">
        <f t="shared" si="119"/>
        <v>0.26199780219302049</v>
      </c>
    </row>
    <row r="2557" spans="1:8" x14ac:dyDescent="0.25">
      <c r="A2557">
        <v>6938.75</v>
      </c>
      <c r="B2557">
        <v>2.2077</v>
      </c>
      <c r="C2557">
        <v>0.222076499348795</v>
      </c>
      <c r="D2557">
        <f t="shared" si="117"/>
        <v>0.268060606060606</v>
      </c>
      <c r="E2557">
        <f t="shared" si="118"/>
        <v>0.2947688395912928</v>
      </c>
      <c r="F2557">
        <v>0.34710000000000002</v>
      </c>
      <c r="G2557">
        <v>0.30049100000000001</v>
      </c>
      <c r="H2557">
        <f t="shared" si="119"/>
        <v>0.27830457503412387</v>
      </c>
    </row>
    <row r="2558" spans="1:8" x14ac:dyDescent="0.25">
      <c r="A2558">
        <v>6939</v>
      </c>
      <c r="B2558">
        <v>2.2852999999999999</v>
      </c>
      <c r="C2558">
        <v>0.223350251092202</v>
      </c>
      <c r="D2558">
        <f t="shared" si="117"/>
        <v>0.22103030303030305</v>
      </c>
      <c r="E2558">
        <f t="shared" si="118"/>
        <v>0.23441072555528161</v>
      </c>
      <c r="F2558">
        <v>0.36</v>
      </c>
      <c r="G2558">
        <v>0.31374099999999999</v>
      </c>
      <c r="H2558">
        <f t="shared" si="119"/>
        <v>0.29520118329670314</v>
      </c>
    </row>
    <row r="2559" spans="1:8" x14ac:dyDescent="0.25">
      <c r="A2559">
        <v>6939.25</v>
      </c>
      <c r="B2559">
        <v>2.3140000000000001</v>
      </c>
      <c r="C2559">
        <v>0.22374252301366701</v>
      </c>
      <c r="D2559">
        <f t="shared" si="117"/>
        <v>0.20363636363636356</v>
      </c>
      <c r="E2559">
        <f t="shared" si="118"/>
        <v>0.21203356364639955</v>
      </c>
      <c r="F2559">
        <v>0.37119999999999997</v>
      </c>
      <c r="G2559">
        <v>0.32528600000000002</v>
      </c>
      <c r="H2559">
        <f t="shared" si="119"/>
        <v>0.31003187891710482</v>
      </c>
    </row>
    <row r="2560" spans="1:8" x14ac:dyDescent="0.25">
      <c r="A2560">
        <v>6939.5</v>
      </c>
      <c r="B2560">
        <v>2.34</v>
      </c>
      <c r="C2560">
        <v>0.22467333232924599</v>
      </c>
      <c r="D2560">
        <f t="shared" si="117"/>
        <v>0.18787878787878792</v>
      </c>
      <c r="E2560">
        <f t="shared" si="118"/>
        <v>0.19175483141113991</v>
      </c>
      <c r="F2560">
        <v>0.38250000000000001</v>
      </c>
      <c r="G2560">
        <v>0.33697100000000002</v>
      </c>
      <c r="H2560">
        <f t="shared" si="119"/>
        <v>0.32502109647555699</v>
      </c>
    </row>
    <row r="2561" spans="1:8" x14ac:dyDescent="0.25">
      <c r="A2561">
        <v>6939.75</v>
      </c>
      <c r="B2561">
        <v>2.3363</v>
      </c>
      <c r="C2561">
        <v>0.22780812638286799</v>
      </c>
      <c r="D2561">
        <f t="shared" si="117"/>
        <v>0.19012121212121205</v>
      </c>
      <c r="E2561">
        <f t="shared" si="118"/>
        <v>0.19472884020056958</v>
      </c>
      <c r="F2561">
        <v>0.38219999999999998</v>
      </c>
      <c r="G2561">
        <v>0.33666099999999999</v>
      </c>
      <c r="H2561">
        <f t="shared" si="119"/>
        <v>0.32440371996593381</v>
      </c>
    </row>
    <row r="2562" spans="1:8" x14ac:dyDescent="0.25">
      <c r="A2562">
        <v>6940</v>
      </c>
      <c r="B2562">
        <v>2.3041999999999998</v>
      </c>
      <c r="C2562">
        <v>0.23461610104938599</v>
      </c>
      <c r="D2562">
        <f t="shared" si="117"/>
        <v>0.20957575757575767</v>
      </c>
      <c r="E2562">
        <f t="shared" si="118"/>
        <v>0.2203267695621195</v>
      </c>
      <c r="F2562">
        <v>0.38190000000000002</v>
      </c>
      <c r="G2562">
        <v>0.33634999999999998</v>
      </c>
      <c r="H2562">
        <f t="shared" si="119"/>
        <v>0.32351879805377259</v>
      </c>
    </row>
    <row r="2563" spans="1:8" x14ac:dyDescent="0.25">
      <c r="A2563">
        <v>6940.25</v>
      </c>
      <c r="B2563">
        <v>2.2827000000000002</v>
      </c>
      <c r="C2563">
        <v>0.243431077072741</v>
      </c>
      <c r="D2563">
        <f t="shared" ref="D2563:D2626" si="120">(B2563-2.65)/(1-2.65)</f>
        <v>0.22260606060606045</v>
      </c>
      <c r="E2563">
        <f t="shared" ref="E2563:E2626" si="121">(D2563-C2563*0.174502923976608)/(1-C2563)</f>
        <v>0.23808356438057207</v>
      </c>
      <c r="F2563">
        <v>0.36620000000000003</v>
      </c>
      <c r="G2563">
        <v>0.32012699999999999</v>
      </c>
      <c r="H2563">
        <f t="shared" ref="H2563:H2626" si="122">(G2563-C2563*0.378209)/(1-C2563)</f>
        <v>0.30143873064334503</v>
      </c>
    </row>
    <row r="2564" spans="1:8" x14ac:dyDescent="0.25">
      <c r="A2564">
        <v>6940.5</v>
      </c>
      <c r="B2564">
        <v>2.2443</v>
      </c>
      <c r="C2564">
        <v>0.25048034527589902</v>
      </c>
      <c r="D2564">
        <f t="shared" si="120"/>
        <v>0.24587878787878786</v>
      </c>
      <c r="E2564">
        <f t="shared" si="121"/>
        <v>0.26973173279077234</v>
      </c>
      <c r="F2564">
        <v>0.35060000000000002</v>
      </c>
      <c r="G2564">
        <v>0.30408000000000002</v>
      </c>
      <c r="H2564">
        <f t="shared" si="122"/>
        <v>0.27930699051595659</v>
      </c>
    </row>
    <row r="2565" spans="1:8" x14ac:dyDescent="0.25">
      <c r="A2565">
        <v>6940.75</v>
      </c>
      <c r="B2565">
        <v>2.2326000000000001</v>
      </c>
      <c r="C2565">
        <v>0.253858006284157</v>
      </c>
      <c r="D2565">
        <f t="shared" si="120"/>
        <v>0.25296969696969684</v>
      </c>
      <c r="E2565">
        <f t="shared" si="121"/>
        <v>0.27966624899242493</v>
      </c>
      <c r="F2565">
        <v>0.33829999999999999</v>
      </c>
      <c r="G2565">
        <v>0.29148200000000002</v>
      </c>
      <c r="H2565">
        <f t="shared" si="122"/>
        <v>0.2619750918023217</v>
      </c>
    </row>
    <row r="2566" spans="1:8" x14ac:dyDescent="0.25">
      <c r="A2566">
        <v>6941</v>
      </c>
      <c r="B2566">
        <v>2.2269000000000001</v>
      </c>
      <c r="C2566">
        <v>0.25499144069685697</v>
      </c>
      <c r="D2566">
        <f t="shared" si="120"/>
        <v>0.25642424242424233</v>
      </c>
      <c r="E2566">
        <f t="shared" si="121"/>
        <v>0.28446316191570081</v>
      </c>
      <c r="F2566">
        <v>0.32600000000000001</v>
      </c>
      <c r="G2566">
        <v>0.27893200000000001</v>
      </c>
      <c r="H2566">
        <f t="shared" si="122"/>
        <v>0.24495281285919654</v>
      </c>
    </row>
    <row r="2567" spans="1:8" x14ac:dyDescent="0.25">
      <c r="A2567">
        <v>6941.25</v>
      </c>
      <c r="B2567">
        <v>2.2339000000000002</v>
      </c>
      <c r="C2567">
        <v>0.25615428665357098</v>
      </c>
      <c r="D2567">
        <f t="shared" si="120"/>
        <v>0.25218181818181801</v>
      </c>
      <c r="E2567">
        <f t="shared" si="121"/>
        <v>0.27893169571173915</v>
      </c>
      <c r="F2567">
        <v>0.3352</v>
      </c>
      <c r="G2567">
        <v>0.28831400000000001</v>
      </c>
      <c r="H2567">
        <f t="shared" si="122"/>
        <v>0.25735732553705465</v>
      </c>
    </row>
    <row r="2568" spans="1:8" x14ac:dyDescent="0.25">
      <c r="A2568">
        <v>6941.5</v>
      </c>
      <c r="B2568">
        <v>2.2541000000000002</v>
      </c>
      <c r="C2568">
        <v>0.25947302795900301</v>
      </c>
      <c r="D2568">
        <f t="shared" si="120"/>
        <v>0.23993939393939376</v>
      </c>
      <c r="E2568">
        <f t="shared" si="121"/>
        <v>0.26286765940607332</v>
      </c>
      <c r="F2568">
        <v>0.34449999999999997</v>
      </c>
      <c r="G2568">
        <v>0.29782599999999998</v>
      </c>
      <c r="H2568">
        <f t="shared" si="122"/>
        <v>0.2696606242690619</v>
      </c>
    </row>
    <row r="2569" spans="1:8" x14ac:dyDescent="0.25">
      <c r="A2569">
        <v>6941.75</v>
      </c>
      <c r="B2569">
        <v>2.2585000000000002</v>
      </c>
      <c r="C2569">
        <v>0.26601306160771299</v>
      </c>
      <c r="D2569">
        <f t="shared" si="120"/>
        <v>0.23727272727272714</v>
      </c>
      <c r="E2569">
        <f t="shared" si="121"/>
        <v>0.26002188897836825</v>
      </c>
      <c r="F2569">
        <v>0.34329999999999999</v>
      </c>
      <c r="G2569">
        <v>0.29659799999999997</v>
      </c>
      <c r="H2569">
        <f t="shared" si="122"/>
        <v>0.26702037288524588</v>
      </c>
    </row>
    <row r="2570" spans="1:8" x14ac:dyDescent="0.25">
      <c r="A2570">
        <v>6942</v>
      </c>
      <c r="B2570">
        <v>2.25</v>
      </c>
      <c r="C2570">
        <v>0.27282810984648298</v>
      </c>
      <c r="D2570">
        <f t="shared" si="120"/>
        <v>0.24242424242424238</v>
      </c>
      <c r="E2570">
        <f t="shared" si="121"/>
        <v>0.26790768750960864</v>
      </c>
      <c r="F2570">
        <v>0.3422</v>
      </c>
      <c r="G2570">
        <v>0.29547099999999998</v>
      </c>
      <c r="H2570">
        <f t="shared" si="122"/>
        <v>0.26442847421189125</v>
      </c>
    </row>
    <row r="2571" spans="1:8" x14ac:dyDescent="0.25">
      <c r="A2571">
        <v>6942.25</v>
      </c>
      <c r="B2571">
        <v>2.2400000000000002</v>
      </c>
      <c r="C2571">
        <v>0.27601871729656102</v>
      </c>
      <c r="D2571">
        <f t="shared" si="120"/>
        <v>0.24848484848484831</v>
      </c>
      <c r="E2571">
        <f t="shared" si="121"/>
        <v>0.27669054439682428</v>
      </c>
      <c r="F2571">
        <v>0.34620000000000001</v>
      </c>
      <c r="G2571">
        <v>0.299568</v>
      </c>
      <c r="H2571">
        <f t="shared" si="122"/>
        <v>0.26958602606572313</v>
      </c>
    </row>
    <row r="2572" spans="1:8" x14ac:dyDescent="0.25">
      <c r="A2572">
        <v>6942.5</v>
      </c>
      <c r="B2572">
        <v>2.2130999999999998</v>
      </c>
      <c r="C2572">
        <v>0.27656561261729301</v>
      </c>
      <c r="D2572">
        <f t="shared" si="120"/>
        <v>0.26478787878787885</v>
      </c>
      <c r="E2572">
        <f t="shared" si="121"/>
        <v>0.29930339847148274</v>
      </c>
      <c r="F2572">
        <v>0.35020000000000001</v>
      </c>
      <c r="G2572">
        <v>0.30367</v>
      </c>
      <c r="H2572">
        <f t="shared" si="122"/>
        <v>0.27517408584603981</v>
      </c>
    </row>
    <row r="2573" spans="1:8" x14ac:dyDescent="0.25">
      <c r="A2573">
        <v>6942.75</v>
      </c>
      <c r="B2573">
        <v>2.1970999999999998</v>
      </c>
      <c r="C2573">
        <v>0.27661236837226599</v>
      </c>
      <c r="D2573">
        <f t="shared" si="120"/>
        <v>0.27448484848484855</v>
      </c>
      <c r="E2573">
        <f t="shared" si="121"/>
        <v>0.31271640750447227</v>
      </c>
      <c r="F2573">
        <v>0.34179999999999999</v>
      </c>
      <c r="G2573">
        <v>0.29506199999999999</v>
      </c>
      <c r="H2573">
        <f t="shared" si="122"/>
        <v>0.26326785867455815</v>
      </c>
    </row>
    <row r="2574" spans="1:8" x14ac:dyDescent="0.25">
      <c r="A2574">
        <v>6943</v>
      </c>
      <c r="B2574">
        <v>2.1652999999999998</v>
      </c>
      <c r="C2574">
        <v>0.276450831510409</v>
      </c>
      <c r="D2574">
        <f t="shared" si="120"/>
        <v>0.29375757575757583</v>
      </c>
      <c r="E2574">
        <f t="shared" si="121"/>
        <v>0.33932192588343341</v>
      </c>
      <c r="F2574">
        <v>0.33339999999999997</v>
      </c>
      <c r="G2574">
        <v>0.28647699999999998</v>
      </c>
      <c r="H2574">
        <f t="shared" si="122"/>
        <v>0.2514283968358908</v>
      </c>
    </row>
    <row r="2575" spans="1:8" x14ac:dyDescent="0.25">
      <c r="A2575">
        <v>6943.25</v>
      </c>
      <c r="B2575">
        <v>2.1526999999999998</v>
      </c>
      <c r="C2575">
        <v>0.27565316811713197</v>
      </c>
      <c r="D2575">
        <f t="shared" si="120"/>
        <v>0.30139393939393944</v>
      </c>
      <c r="E2575">
        <f t="shared" si="121"/>
        <v>0.34968283756508983</v>
      </c>
      <c r="F2575">
        <v>0.33529999999999999</v>
      </c>
      <c r="G2575">
        <v>0.28841600000000001</v>
      </c>
      <c r="H2575">
        <f t="shared" si="122"/>
        <v>0.25424490428277019</v>
      </c>
    </row>
    <row r="2576" spans="1:8" x14ac:dyDescent="0.25">
      <c r="A2576">
        <v>6943.5</v>
      </c>
      <c r="B2576">
        <v>2.1362999999999999</v>
      </c>
      <c r="C2576">
        <v>0.27287897361427199</v>
      </c>
      <c r="D2576">
        <f t="shared" si="120"/>
        <v>0.31133333333333335</v>
      </c>
      <c r="E2576">
        <f t="shared" si="121"/>
        <v>0.36268398928957646</v>
      </c>
      <c r="F2576">
        <v>0.33729999999999999</v>
      </c>
      <c r="G2576">
        <v>0.29046</v>
      </c>
      <c r="H2576">
        <f t="shared" si="122"/>
        <v>0.25752895250340851</v>
      </c>
    </row>
    <row r="2577" spans="1:8" x14ac:dyDescent="0.25">
      <c r="A2577">
        <v>6943.75</v>
      </c>
      <c r="B2577">
        <v>2.1297999999999999</v>
      </c>
      <c r="C2577">
        <v>0.26711303558377902</v>
      </c>
      <c r="D2577">
        <f t="shared" si="120"/>
        <v>0.31527272727272726</v>
      </c>
      <c r="E2577">
        <f t="shared" si="121"/>
        <v>0.36657866025095837</v>
      </c>
      <c r="F2577">
        <v>0.33389999999999997</v>
      </c>
      <c r="G2577">
        <v>0.28698699999999999</v>
      </c>
      <c r="H2577">
        <f t="shared" si="122"/>
        <v>0.25373960099429843</v>
      </c>
    </row>
    <row r="2578" spans="1:8" x14ac:dyDescent="0.25">
      <c r="A2578">
        <v>6944</v>
      </c>
      <c r="B2578">
        <v>2.1177999999999999</v>
      </c>
      <c r="C2578">
        <v>0.25979768100865902</v>
      </c>
      <c r="D2578">
        <f t="shared" si="120"/>
        <v>0.32254545454545458</v>
      </c>
      <c r="E2578">
        <f t="shared" si="121"/>
        <v>0.37450571614643158</v>
      </c>
      <c r="F2578">
        <v>0.33050000000000002</v>
      </c>
      <c r="G2578">
        <v>0.28351799999999999</v>
      </c>
      <c r="H2578">
        <f t="shared" si="122"/>
        <v>0.25028316462970079</v>
      </c>
    </row>
    <row r="2579" spans="1:8" x14ac:dyDescent="0.25">
      <c r="A2579">
        <v>6944.25</v>
      </c>
      <c r="B2579">
        <v>2.1147</v>
      </c>
      <c r="C2579">
        <v>0.25418968225501198</v>
      </c>
      <c r="D2579">
        <f t="shared" si="120"/>
        <v>0.32442424242424239</v>
      </c>
      <c r="E2579">
        <f t="shared" si="121"/>
        <v>0.37552095078660502</v>
      </c>
      <c r="F2579">
        <v>0.3261</v>
      </c>
      <c r="G2579">
        <v>0.279034</v>
      </c>
      <c r="H2579">
        <f t="shared" si="122"/>
        <v>0.24523282946395425</v>
      </c>
    </row>
    <row r="2580" spans="1:8" x14ac:dyDescent="0.25">
      <c r="A2580">
        <v>6944.5</v>
      </c>
      <c r="B2580">
        <v>2.1143000000000001</v>
      </c>
      <c r="C2580">
        <v>0.25159694183161302</v>
      </c>
      <c r="D2580">
        <f t="shared" si="120"/>
        <v>0.3246666666666666</v>
      </c>
      <c r="E2580">
        <f t="shared" si="121"/>
        <v>0.37514847325798539</v>
      </c>
      <c r="F2580">
        <v>0.32169999999999999</v>
      </c>
      <c r="G2580">
        <v>0.274557</v>
      </c>
      <c r="H2580">
        <f t="shared" si="122"/>
        <v>0.2397114365965661</v>
      </c>
    </row>
    <row r="2581" spans="1:8" x14ac:dyDescent="0.25">
      <c r="A2581">
        <v>6944.75</v>
      </c>
      <c r="B2581">
        <v>2.1153</v>
      </c>
      <c r="C2581">
        <v>0.25085320354118201</v>
      </c>
      <c r="D2581">
        <f t="shared" si="120"/>
        <v>0.32406060606060605</v>
      </c>
      <c r="E2581">
        <f t="shared" si="121"/>
        <v>0.37414027514856818</v>
      </c>
      <c r="F2581">
        <v>0.31859999999999999</v>
      </c>
      <c r="G2581">
        <v>0.27140599999999998</v>
      </c>
      <c r="H2581">
        <f t="shared" si="122"/>
        <v>0.23564281603598541</v>
      </c>
    </row>
    <row r="2582" spans="1:8" x14ac:dyDescent="0.25">
      <c r="A2582">
        <v>6945</v>
      </c>
      <c r="B2582">
        <v>2.1181000000000001</v>
      </c>
      <c r="C2582">
        <v>0.250713740725793</v>
      </c>
      <c r="D2582">
        <f t="shared" si="120"/>
        <v>0.3223636363636363</v>
      </c>
      <c r="E2582">
        <f t="shared" si="121"/>
        <v>0.37183833558585461</v>
      </c>
      <c r="F2582">
        <v>0.31559999999999999</v>
      </c>
      <c r="G2582">
        <v>0.26835999999999999</v>
      </c>
      <c r="H2582">
        <f t="shared" si="122"/>
        <v>0.23160414953016117</v>
      </c>
    </row>
    <row r="2583" spans="1:8" x14ac:dyDescent="0.25">
      <c r="A2583">
        <v>6945.25</v>
      </c>
      <c r="B2583">
        <v>2.1219000000000001</v>
      </c>
      <c r="C2583">
        <v>0.250676550650129</v>
      </c>
      <c r="D2583">
        <f t="shared" si="120"/>
        <v>0.32006060606060593</v>
      </c>
      <c r="E2583">
        <f t="shared" si="121"/>
        <v>0.36875506196893543</v>
      </c>
      <c r="F2583">
        <v>0.31059999999999999</v>
      </c>
      <c r="G2583">
        <v>0.263291</v>
      </c>
      <c r="H2583">
        <f t="shared" si="122"/>
        <v>0.22484665680934537</v>
      </c>
    </row>
    <row r="2584" spans="1:8" x14ac:dyDescent="0.25">
      <c r="A2584">
        <v>6945.5</v>
      </c>
      <c r="B2584">
        <v>2.1347</v>
      </c>
      <c r="C2584">
        <v>0.25022989604285001</v>
      </c>
      <c r="D2584">
        <f t="shared" si="120"/>
        <v>0.31230303030303025</v>
      </c>
      <c r="E2584">
        <f t="shared" si="121"/>
        <v>0.35829273581244725</v>
      </c>
      <c r="F2584">
        <v>0.30559999999999998</v>
      </c>
      <c r="G2584">
        <v>0.25823000000000002</v>
      </c>
      <c r="H2584">
        <f t="shared" si="122"/>
        <v>0.21818794905815436</v>
      </c>
    </row>
    <row r="2585" spans="1:8" x14ac:dyDescent="0.25">
      <c r="A2585">
        <v>6945.75</v>
      </c>
      <c r="B2585">
        <v>2.1396000000000002</v>
      </c>
      <c r="C2585">
        <v>0.248049520808684</v>
      </c>
      <c r="D2585">
        <f t="shared" si="120"/>
        <v>0.30933333333333318</v>
      </c>
      <c r="E2585">
        <f t="shared" si="121"/>
        <v>0.35381048888663813</v>
      </c>
      <c r="F2585">
        <v>0.31390000000000001</v>
      </c>
      <c r="G2585">
        <v>0.26663599999999998</v>
      </c>
      <c r="H2585">
        <f t="shared" si="122"/>
        <v>0.22983087791941964</v>
      </c>
    </row>
    <row r="2586" spans="1:8" x14ac:dyDescent="0.25">
      <c r="A2586">
        <v>6946</v>
      </c>
      <c r="B2586">
        <v>2.1408999999999998</v>
      </c>
      <c r="C2586">
        <v>0.24043596099838899</v>
      </c>
      <c r="D2586">
        <f t="shared" si="120"/>
        <v>0.30854545454545462</v>
      </c>
      <c r="E2586">
        <f t="shared" si="121"/>
        <v>0.35097590543191143</v>
      </c>
      <c r="F2586">
        <v>0.32219999999999999</v>
      </c>
      <c r="G2586">
        <v>0.275065</v>
      </c>
      <c r="H2586">
        <f t="shared" si="122"/>
        <v>0.24241531480187647</v>
      </c>
    </row>
    <row r="2587" spans="1:8" x14ac:dyDescent="0.25">
      <c r="A2587">
        <v>6946.25</v>
      </c>
      <c r="B2587">
        <v>2.1383999999999999</v>
      </c>
      <c r="C2587">
        <v>0.225135847950963</v>
      </c>
      <c r="D2587">
        <f t="shared" si="120"/>
        <v>0.31006060606060609</v>
      </c>
      <c r="E2587">
        <f t="shared" si="121"/>
        <v>0.3494467276427497</v>
      </c>
      <c r="F2587">
        <v>0.3266</v>
      </c>
      <c r="G2587">
        <v>0.27954299999999999</v>
      </c>
      <c r="H2587">
        <f t="shared" si="122"/>
        <v>0.25087571230164746</v>
      </c>
    </row>
    <row r="2588" spans="1:8" x14ac:dyDescent="0.25">
      <c r="A2588">
        <v>6946.5</v>
      </c>
      <c r="B2588">
        <v>2.1328999999999998</v>
      </c>
      <c r="C2588">
        <v>0.207092862522678</v>
      </c>
      <c r="D2588">
        <f t="shared" si="120"/>
        <v>0.3133939393939395</v>
      </c>
      <c r="E2588">
        <f t="shared" si="121"/>
        <v>0.3496697358925922</v>
      </c>
      <c r="F2588">
        <v>0.33110000000000001</v>
      </c>
      <c r="G2588">
        <v>0.28412999999999999</v>
      </c>
      <c r="H2588">
        <f t="shared" si="122"/>
        <v>0.25955828347433274</v>
      </c>
    </row>
    <row r="2589" spans="1:8" x14ac:dyDescent="0.25">
      <c r="A2589">
        <v>6946.75</v>
      </c>
      <c r="B2589">
        <v>2.1301000000000001</v>
      </c>
      <c r="C2589">
        <v>0.194219792151299</v>
      </c>
      <c r="D2589">
        <f t="shared" si="120"/>
        <v>0.31509090909090898</v>
      </c>
      <c r="E2589">
        <f t="shared" si="121"/>
        <v>0.34897728279667317</v>
      </c>
      <c r="F2589">
        <v>0.32969999999999999</v>
      </c>
      <c r="G2589">
        <v>0.28270200000000001</v>
      </c>
      <c r="H2589">
        <f t="shared" si="122"/>
        <v>0.25968164096373403</v>
      </c>
    </row>
    <row r="2590" spans="1:8" x14ac:dyDescent="0.25">
      <c r="A2590">
        <v>6947</v>
      </c>
      <c r="B2590">
        <v>2.1263000000000001</v>
      </c>
      <c r="C2590">
        <v>0.18843997176802799</v>
      </c>
      <c r="D2590">
        <f t="shared" si="120"/>
        <v>0.31739393939393928</v>
      </c>
      <c r="E2590">
        <f t="shared" si="121"/>
        <v>0.35057248192246587</v>
      </c>
      <c r="F2590">
        <v>0.32840000000000003</v>
      </c>
      <c r="G2590">
        <v>0.28137699999999999</v>
      </c>
      <c r="H2590">
        <f t="shared" si="122"/>
        <v>0.25889311869550319</v>
      </c>
    </row>
    <row r="2591" spans="1:8" x14ac:dyDescent="0.25">
      <c r="A2591">
        <v>6947.25</v>
      </c>
      <c r="B2591">
        <v>2.1259999999999999</v>
      </c>
      <c r="C2591">
        <v>0.186623392290763</v>
      </c>
      <c r="D2591">
        <f t="shared" si="120"/>
        <v>0.31757575757575762</v>
      </c>
      <c r="E2591">
        <f t="shared" si="121"/>
        <v>0.35040278665165409</v>
      </c>
      <c r="F2591">
        <v>0.32840000000000003</v>
      </c>
      <c r="G2591">
        <v>0.28137699999999999</v>
      </c>
      <c r="H2591">
        <f t="shared" si="122"/>
        <v>0.25915959646144238</v>
      </c>
    </row>
    <row r="2592" spans="1:8" x14ac:dyDescent="0.25">
      <c r="A2592">
        <v>6947.5</v>
      </c>
      <c r="B2592">
        <v>2.1324000000000001</v>
      </c>
      <c r="C2592">
        <v>0.18559487545466299</v>
      </c>
      <c r="D2592">
        <f t="shared" si="120"/>
        <v>0.31369696969696964</v>
      </c>
      <c r="E2592">
        <f t="shared" si="121"/>
        <v>0.34541791643576075</v>
      </c>
      <c r="F2592">
        <v>0.32840000000000003</v>
      </c>
      <c r="G2592">
        <v>0.28137699999999999</v>
      </c>
      <c r="H2592">
        <f t="shared" si="122"/>
        <v>0.25930994462622764</v>
      </c>
    </row>
    <row r="2593" spans="1:8" x14ac:dyDescent="0.25">
      <c r="A2593">
        <v>6947.75</v>
      </c>
      <c r="B2593">
        <v>2.1385999999999998</v>
      </c>
      <c r="C2593">
        <v>0.18373692781960299</v>
      </c>
      <c r="D2593">
        <f t="shared" si="120"/>
        <v>0.30993939393939401</v>
      </c>
      <c r="E2593">
        <f t="shared" si="121"/>
        <v>0.34042549793430149</v>
      </c>
      <c r="F2593">
        <v>0.3276</v>
      </c>
      <c r="G2593">
        <v>0.28056199999999998</v>
      </c>
      <c r="H2593">
        <f t="shared" si="122"/>
        <v>0.25858212561602728</v>
      </c>
    </row>
    <row r="2594" spans="1:8" x14ac:dyDescent="0.25">
      <c r="A2594">
        <v>6948</v>
      </c>
      <c r="B2594">
        <v>2.1524999999999999</v>
      </c>
      <c r="C2594">
        <v>0.18113313581519</v>
      </c>
      <c r="D2594">
        <f t="shared" si="120"/>
        <v>0.30151515151515157</v>
      </c>
      <c r="E2594">
        <f t="shared" si="121"/>
        <v>0.32961022296957126</v>
      </c>
      <c r="F2594">
        <v>0.32669999999999999</v>
      </c>
      <c r="G2594">
        <v>0.27964499999999998</v>
      </c>
      <c r="H2594">
        <f t="shared" si="122"/>
        <v>0.25784266902369229</v>
      </c>
    </row>
    <row r="2595" spans="1:8" x14ac:dyDescent="0.25">
      <c r="A2595">
        <v>6948.25</v>
      </c>
      <c r="B2595">
        <v>2.1593</v>
      </c>
      <c r="C2595">
        <v>0.178824759938746</v>
      </c>
      <c r="D2595">
        <f t="shared" si="120"/>
        <v>0.29739393939393938</v>
      </c>
      <c r="E2595">
        <f t="shared" si="121"/>
        <v>0.32415553090148869</v>
      </c>
      <c r="F2595">
        <v>0.3286</v>
      </c>
      <c r="G2595">
        <v>0.28158100000000003</v>
      </c>
      <c r="H2595">
        <f t="shared" si="122"/>
        <v>0.26053862309872838</v>
      </c>
    </row>
    <row r="2596" spans="1:8" x14ac:dyDescent="0.25">
      <c r="A2596">
        <v>6948.5</v>
      </c>
      <c r="B2596">
        <v>2.1686999999999999</v>
      </c>
      <c r="C2596">
        <v>0.17766277331515801</v>
      </c>
      <c r="D2596">
        <f t="shared" si="120"/>
        <v>0.29169696969696973</v>
      </c>
      <c r="E2596">
        <f t="shared" si="121"/>
        <v>0.31701628943960192</v>
      </c>
      <c r="F2596">
        <v>0.33050000000000002</v>
      </c>
      <c r="G2596">
        <v>0.28351799999999999</v>
      </c>
      <c r="H2596">
        <f t="shared" si="122"/>
        <v>0.26306037614195588</v>
      </c>
    </row>
    <row r="2597" spans="1:8" x14ac:dyDescent="0.25">
      <c r="A2597">
        <v>6948.75</v>
      </c>
      <c r="B2597">
        <v>2.1705999999999999</v>
      </c>
      <c r="C2597">
        <v>0.17733194460218299</v>
      </c>
      <c r="D2597">
        <f t="shared" si="120"/>
        <v>0.29054545454545461</v>
      </c>
      <c r="E2597">
        <f t="shared" si="121"/>
        <v>0.3155592465206164</v>
      </c>
      <c r="F2597">
        <v>0.33069999999999999</v>
      </c>
      <c r="G2597">
        <v>0.28372199999999997</v>
      </c>
      <c r="H2597">
        <f t="shared" si="122"/>
        <v>0.26335465579636008</v>
      </c>
    </row>
    <row r="2598" spans="1:8" x14ac:dyDescent="0.25">
      <c r="A2598">
        <v>6949</v>
      </c>
      <c r="B2598">
        <v>2.1690999999999998</v>
      </c>
      <c r="C2598">
        <v>0.17717546049383601</v>
      </c>
      <c r="D2598">
        <f t="shared" si="120"/>
        <v>0.29145454545454552</v>
      </c>
      <c r="E2598">
        <f t="shared" si="121"/>
        <v>0.31663726229875938</v>
      </c>
      <c r="F2598">
        <v>0.33090000000000003</v>
      </c>
      <c r="G2598">
        <v>0.28392600000000001</v>
      </c>
      <c r="H2598">
        <f t="shared" si="122"/>
        <v>0.26362442519309648</v>
      </c>
    </row>
    <row r="2599" spans="1:8" x14ac:dyDescent="0.25">
      <c r="A2599">
        <v>6949.25</v>
      </c>
      <c r="B2599">
        <v>2.1659999999999999</v>
      </c>
      <c r="C2599">
        <v>0.176423812244417</v>
      </c>
      <c r="D2599">
        <f t="shared" si="120"/>
        <v>0.29333333333333333</v>
      </c>
      <c r="E2599">
        <f t="shared" si="121"/>
        <v>0.31878879712765557</v>
      </c>
      <c r="F2599">
        <v>0.33350000000000002</v>
      </c>
      <c r="G2599">
        <v>0.28657899999999997</v>
      </c>
      <c r="H2599">
        <f t="shared" si="122"/>
        <v>0.26695031942824754</v>
      </c>
    </row>
    <row r="2600" spans="1:8" x14ac:dyDescent="0.25">
      <c r="A2600">
        <v>6949.5</v>
      </c>
      <c r="B2600">
        <v>2.1543999999999999</v>
      </c>
      <c r="C2600">
        <v>0.172196775254636</v>
      </c>
      <c r="D2600">
        <f t="shared" si="120"/>
        <v>0.30036363636363639</v>
      </c>
      <c r="E2600">
        <f t="shared" si="121"/>
        <v>0.32654474819847396</v>
      </c>
      <c r="F2600">
        <v>0.33610000000000001</v>
      </c>
      <c r="G2600">
        <v>0.28923399999999999</v>
      </c>
      <c r="H2600">
        <f t="shared" si="122"/>
        <v>0.27072572699466818</v>
      </c>
    </row>
    <row r="2601" spans="1:8" x14ac:dyDescent="0.25">
      <c r="A2601">
        <v>6949.75</v>
      </c>
      <c r="B2601">
        <v>2.1476000000000002</v>
      </c>
      <c r="C2601">
        <v>0.15806159990959601</v>
      </c>
      <c r="D2601">
        <f t="shared" si="120"/>
        <v>0.30448484848484836</v>
      </c>
      <c r="E2601">
        <f t="shared" si="121"/>
        <v>0.32888705052824574</v>
      </c>
      <c r="F2601">
        <v>0.34</v>
      </c>
      <c r="G2601">
        <v>0.29321999999999998</v>
      </c>
      <c r="H2601">
        <f t="shared" si="122"/>
        <v>0.27726456037012415</v>
      </c>
    </row>
    <row r="2602" spans="1:8" x14ac:dyDescent="0.25">
      <c r="A2602">
        <v>6950</v>
      </c>
      <c r="B2602">
        <v>2.1364000000000001</v>
      </c>
      <c r="C2602">
        <v>0.13108977863423699</v>
      </c>
      <c r="D2602">
        <f t="shared" si="120"/>
        <v>0.3112727272727272</v>
      </c>
      <c r="E2602">
        <f t="shared" si="121"/>
        <v>0.33190676148831649</v>
      </c>
      <c r="F2602">
        <v>0.34389999999999998</v>
      </c>
      <c r="G2602">
        <v>0.29721199999999998</v>
      </c>
      <c r="H2602">
        <f t="shared" si="122"/>
        <v>0.28499223489774578</v>
      </c>
    </row>
    <row r="2603" spans="1:8" x14ac:dyDescent="0.25">
      <c r="A2603">
        <v>6950.25</v>
      </c>
      <c r="B2603">
        <v>2.1318000000000001</v>
      </c>
      <c r="C2603">
        <v>0.10145522550752201</v>
      </c>
      <c r="D2603">
        <f t="shared" si="120"/>
        <v>0.31406060606060593</v>
      </c>
      <c r="E2603">
        <f t="shared" si="121"/>
        <v>0.329818147041395</v>
      </c>
      <c r="F2603">
        <v>0.34620000000000001</v>
      </c>
      <c r="G2603">
        <v>0.299568</v>
      </c>
      <c r="H2603">
        <f t="shared" si="122"/>
        <v>0.29068859786487156</v>
      </c>
    </row>
    <row r="2604" spans="1:8" x14ac:dyDescent="0.25">
      <c r="A2604">
        <v>6950.5</v>
      </c>
      <c r="B2604">
        <v>2.1181999999999999</v>
      </c>
      <c r="C2604">
        <v>8.1649070178410305E-2</v>
      </c>
      <c r="D2604">
        <f t="shared" si="120"/>
        <v>0.32230303030303037</v>
      </c>
      <c r="E2604">
        <f t="shared" si="121"/>
        <v>0.33544369457629131</v>
      </c>
      <c r="F2604">
        <v>0.34860000000000002</v>
      </c>
      <c r="G2604">
        <v>0.30202899999999999</v>
      </c>
      <c r="H2604">
        <f t="shared" si="122"/>
        <v>0.29525596154137973</v>
      </c>
    </row>
    <row r="2605" spans="1:8" x14ac:dyDescent="0.25">
      <c r="A2605">
        <v>6950.75</v>
      </c>
      <c r="B2605">
        <v>2.1095000000000002</v>
      </c>
      <c r="C2605">
        <v>7.3113736834485493E-2</v>
      </c>
      <c r="D2605">
        <f t="shared" si="120"/>
        <v>0.32757575757575746</v>
      </c>
      <c r="E2605">
        <f t="shared" si="121"/>
        <v>0.33965029931516688</v>
      </c>
      <c r="F2605">
        <v>0.35759999999999997</v>
      </c>
      <c r="G2605">
        <v>0.31127199999999999</v>
      </c>
      <c r="H2605">
        <f t="shared" si="122"/>
        <v>0.30599194094963078</v>
      </c>
    </row>
    <row r="2606" spans="1:8" x14ac:dyDescent="0.25">
      <c r="A2606">
        <v>6951</v>
      </c>
      <c r="B2606">
        <v>2.0981000000000001</v>
      </c>
      <c r="C2606">
        <v>7.0882064736782005E-2</v>
      </c>
      <c r="D2606">
        <f t="shared" si="120"/>
        <v>0.33448484848484838</v>
      </c>
      <c r="E2606">
        <f t="shared" si="121"/>
        <v>0.34668981052391989</v>
      </c>
      <c r="F2606">
        <v>0.36659999999999998</v>
      </c>
      <c r="G2606">
        <v>0.32053900000000002</v>
      </c>
      <c r="H2606">
        <f t="shared" si="122"/>
        <v>0.31613937696160482</v>
      </c>
    </row>
    <row r="2607" spans="1:8" x14ac:dyDescent="0.25">
      <c r="A2607">
        <v>6951.25</v>
      </c>
      <c r="B2607">
        <v>2.0969000000000002</v>
      </c>
      <c r="C2607">
        <v>7.1376259922376104E-2</v>
      </c>
      <c r="D2607">
        <f t="shared" si="120"/>
        <v>0.33521212121212107</v>
      </c>
      <c r="E2607">
        <f t="shared" si="121"/>
        <v>0.34756461764177243</v>
      </c>
      <c r="F2607">
        <v>0.36530000000000001</v>
      </c>
      <c r="G2607">
        <v>0.31919900000000001</v>
      </c>
      <c r="H2607">
        <f t="shared" si="122"/>
        <v>0.31466334910476512</v>
      </c>
    </row>
    <row r="2608" spans="1:8" x14ac:dyDescent="0.25">
      <c r="A2608">
        <v>6951.5</v>
      </c>
      <c r="B2608">
        <v>2.1059999999999999</v>
      </c>
      <c r="C2608">
        <v>7.6772796751954003E-2</v>
      </c>
      <c r="D2608">
        <f t="shared" si="120"/>
        <v>0.32969696969696977</v>
      </c>
      <c r="E2608">
        <f t="shared" si="121"/>
        <v>0.3426024396476875</v>
      </c>
      <c r="F2608">
        <v>0.3639</v>
      </c>
      <c r="G2608">
        <v>0.31775599999999998</v>
      </c>
      <c r="H2608">
        <f t="shared" si="122"/>
        <v>0.31272891038899453</v>
      </c>
    </row>
    <row r="2609" spans="1:8" x14ac:dyDescent="0.25">
      <c r="A2609">
        <v>6951.75</v>
      </c>
      <c r="B2609">
        <v>2.1166999999999998</v>
      </c>
      <c r="C2609">
        <v>9.6017763690710994E-2</v>
      </c>
      <c r="D2609">
        <f t="shared" si="120"/>
        <v>0.32321212121212128</v>
      </c>
      <c r="E2609">
        <f t="shared" si="121"/>
        <v>0.33900748088322602</v>
      </c>
      <c r="F2609">
        <v>0.36159999999999998</v>
      </c>
      <c r="G2609">
        <v>0.315388</v>
      </c>
      <c r="H2609">
        <f t="shared" si="122"/>
        <v>0.30871537780618247</v>
      </c>
    </row>
    <row r="2610" spans="1:8" x14ac:dyDescent="0.25">
      <c r="A2610">
        <v>6952</v>
      </c>
      <c r="B2610">
        <v>2.1520000000000001</v>
      </c>
      <c r="C2610">
        <v>0.13950587984912299</v>
      </c>
      <c r="D2610">
        <f t="shared" si="120"/>
        <v>0.30181818181818171</v>
      </c>
      <c r="E2610">
        <f t="shared" si="121"/>
        <v>0.32245891212357003</v>
      </c>
      <c r="F2610">
        <v>0.35930000000000001</v>
      </c>
      <c r="G2610">
        <v>0.31302000000000002</v>
      </c>
      <c r="H2610">
        <f t="shared" si="122"/>
        <v>0.30245136438876552</v>
      </c>
    </row>
    <row r="2611" spans="1:8" x14ac:dyDescent="0.25">
      <c r="A2611">
        <v>6952.25</v>
      </c>
      <c r="B2611">
        <v>2.1732999999999998</v>
      </c>
      <c r="C2611">
        <v>0.201817353046023</v>
      </c>
      <c r="D2611">
        <f t="shared" si="120"/>
        <v>0.288909090909091</v>
      </c>
      <c r="E2611">
        <f t="shared" si="121"/>
        <v>0.31783624169414992</v>
      </c>
      <c r="F2611">
        <v>0.36720000000000003</v>
      </c>
      <c r="G2611">
        <v>0.321158</v>
      </c>
      <c r="H2611">
        <f t="shared" si="122"/>
        <v>0.30673287831567386</v>
      </c>
    </row>
    <row r="2612" spans="1:8" x14ac:dyDescent="0.25">
      <c r="A2612">
        <v>6952.5</v>
      </c>
      <c r="B2612">
        <v>2.2109999999999999</v>
      </c>
      <c r="C2612">
        <v>0.25682570638055902</v>
      </c>
      <c r="D2612">
        <f t="shared" si="120"/>
        <v>0.26606060606060611</v>
      </c>
      <c r="E2612">
        <f t="shared" si="121"/>
        <v>0.29770105242382561</v>
      </c>
      <c r="F2612">
        <v>0.37509999999999999</v>
      </c>
      <c r="G2612">
        <v>0.32931500000000002</v>
      </c>
      <c r="H2612">
        <f t="shared" si="122"/>
        <v>0.31241824213904895</v>
      </c>
    </row>
    <row r="2613" spans="1:8" x14ac:dyDescent="0.25">
      <c r="A2613">
        <v>6952.75</v>
      </c>
      <c r="B2613">
        <v>2.2227999999999999</v>
      </c>
      <c r="C2613">
        <v>0.285286147183205</v>
      </c>
      <c r="D2613">
        <f t="shared" si="120"/>
        <v>0.25890909090909092</v>
      </c>
      <c r="E2613">
        <f t="shared" si="121"/>
        <v>0.29260077054810724</v>
      </c>
      <c r="F2613">
        <v>0.37919999999999998</v>
      </c>
      <c r="G2613">
        <v>0.33355499999999999</v>
      </c>
      <c r="H2613">
        <f t="shared" si="122"/>
        <v>0.31573084902529608</v>
      </c>
    </row>
    <row r="2614" spans="1:8" x14ac:dyDescent="0.25">
      <c r="A2614">
        <v>6953</v>
      </c>
      <c r="B2614">
        <v>2.2309000000000001</v>
      </c>
      <c r="C2614">
        <v>0.29385131667511499</v>
      </c>
      <c r="D2614">
        <f t="shared" si="120"/>
        <v>0.25399999999999989</v>
      </c>
      <c r="E2614">
        <f t="shared" si="121"/>
        <v>0.28708130569797824</v>
      </c>
      <c r="F2614">
        <v>0.38319999999999999</v>
      </c>
      <c r="G2614">
        <v>0.33769700000000002</v>
      </c>
      <c r="H2614">
        <f t="shared" si="122"/>
        <v>0.32083864591359124</v>
      </c>
    </row>
    <row r="2615" spans="1:8" x14ac:dyDescent="0.25">
      <c r="A2615">
        <v>6953.25</v>
      </c>
      <c r="B2615">
        <v>2.2284000000000002</v>
      </c>
      <c r="C2615">
        <v>0.296100163406746</v>
      </c>
      <c r="D2615">
        <f t="shared" si="120"/>
        <v>0.25551515151515136</v>
      </c>
      <c r="E2615">
        <f t="shared" si="121"/>
        <v>0.289593485626157</v>
      </c>
      <c r="F2615">
        <v>0.39410000000000001</v>
      </c>
      <c r="G2615">
        <v>0.34900599999999998</v>
      </c>
      <c r="H2615">
        <f t="shared" si="122"/>
        <v>0.33672156317754354</v>
      </c>
    </row>
    <row r="2616" spans="1:8" x14ac:dyDescent="0.25">
      <c r="A2616">
        <v>6953.5</v>
      </c>
      <c r="B2616">
        <v>2.2241</v>
      </c>
      <c r="C2616">
        <v>0.30054214583080302</v>
      </c>
      <c r="D2616">
        <f t="shared" si="120"/>
        <v>0.25812121212121208</v>
      </c>
      <c r="E2616">
        <f t="shared" si="121"/>
        <v>0.29405020998703435</v>
      </c>
      <c r="F2616">
        <v>0.40489999999999998</v>
      </c>
      <c r="G2616">
        <v>0.36024400000000001</v>
      </c>
      <c r="H2616">
        <f t="shared" si="122"/>
        <v>0.35252482204286134</v>
      </c>
    </row>
    <row r="2617" spans="1:8" x14ac:dyDescent="0.25">
      <c r="A2617">
        <v>6953.75</v>
      </c>
      <c r="B2617">
        <v>2.2254999999999998</v>
      </c>
      <c r="C2617">
        <v>0.31574743625651602</v>
      </c>
      <c r="D2617">
        <f t="shared" si="120"/>
        <v>0.25727272727272732</v>
      </c>
      <c r="E2617">
        <f t="shared" si="121"/>
        <v>0.29546674301338766</v>
      </c>
      <c r="F2617">
        <v>0.40439999999999998</v>
      </c>
      <c r="G2617">
        <v>0.35972300000000001</v>
      </c>
      <c r="H2617">
        <f t="shared" si="122"/>
        <v>0.35119265986549653</v>
      </c>
    </row>
    <row r="2618" spans="1:8" x14ac:dyDescent="0.25">
      <c r="A2618">
        <v>6954</v>
      </c>
      <c r="B2618">
        <v>2.2324000000000002</v>
      </c>
      <c r="C2618">
        <v>0.34904064850460798</v>
      </c>
      <c r="D2618">
        <f t="shared" si="120"/>
        <v>0.25309090909090898</v>
      </c>
      <c r="E2618">
        <f t="shared" si="121"/>
        <v>0.29522933328890638</v>
      </c>
      <c r="F2618">
        <v>0.40379999999999999</v>
      </c>
      <c r="G2618">
        <v>0.35909799999999997</v>
      </c>
      <c r="H2618">
        <f t="shared" si="122"/>
        <v>0.34885079206259501</v>
      </c>
    </row>
    <row r="2619" spans="1:8" x14ac:dyDescent="0.25">
      <c r="A2619">
        <v>6954.25</v>
      </c>
      <c r="B2619">
        <v>2.2391999999999999</v>
      </c>
      <c r="C2619">
        <v>0.39408250534898498</v>
      </c>
      <c r="D2619">
        <f t="shared" si="120"/>
        <v>0.24896969696969701</v>
      </c>
      <c r="E2619">
        <f t="shared" si="121"/>
        <v>0.29740212007256983</v>
      </c>
      <c r="F2619">
        <v>0.41260000000000002</v>
      </c>
      <c r="G2619">
        <v>0.36827700000000002</v>
      </c>
      <c r="H2619">
        <f t="shared" si="122"/>
        <v>0.36181732937210298</v>
      </c>
    </row>
    <row r="2620" spans="1:8" x14ac:dyDescent="0.25">
      <c r="A2620">
        <v>6954.5</v>
      </c>
      <c r="B2620">
        <v>2.2610999999999999</v>
      </c>
      <c r="C2620">
        <v>0.43133795513513001</v>
      </c>
      <c r="D2620">
        <f t="shared" si="120"/>
        <v>0.23569696969696971</v>
      </c>
      <c r="E2620">
        <f t="shared" si="121"/>
        <v>0.28211349210394471</v>
      </c>
      <c r="F2620">
        <v>0.42149999999999999</v>
      </c>
      <c r="G2620">
        <v>0.377581</v>
      </c>
      <c r="H2620">
        <f t="shared" si="122"/>
        <v>0.3771046533926064</v>
      </c>
    </row>
    <row r="2621" spans="1:8" x14ac:dyDescent="0.25">
      <c r="A2621">
        <v>6954.75</v>
      </c>
      <c r="B2621">
        <v>2.2753000000000001</v>
      </c>
      <c r="C2621">
        <v>0.44991690732210599</v>
      </c>
      <c r="D2621">
        <f t="shared" si="120"/>
        <v>0.22709090909090898</v>
      </c>
      <c r="E2621">
        <f t="shared" si="121"/>
        <v>0.27010299933666698</v>
      </c>
      <c r="F2621">
        <v>0.43020000000000003</v>
      </c>
      <c r="G2621">
        <v>0.38669599999999998</v>
      </c>
      <c r="H2621">
        <f t="shared" si="122"/>
        <v>0.3936375781784055</v>
      </c>
    </row>
    <row r="2622" spans="1:8" x14ac:dyDescent="0.25">
      <c r="A2622">
        <v>6955</v>
      </c>
      <c r="B2622">
        <v>2.2913999999999999</v>
      </c>
      <c r="C2622">
        <v>0.45725859691066201</v>
      </c>
      <c r="D2622">
        <f t="shared" si="120"/>
        <v>0.21733333333333335</v>
      </c>
      <c r="E2622">
        <f t="shared" si="121"/>
        <v>0.25341787152424372</v>
      </c>
      <c r="F2622">
        <v>0.439</v>
      </c>
      <c r="G2622">
        <v>0.39593600000000001</v>
      </c>
      <c r="H2622">
        <f t="shared" si="122"/>
        <v>0.41087096368859299</v>
      </c>
    </row>
    <row r="2623" spans="1:8" x14ac:dyDescent="0.25">
      <c r="A2623">
        <v>6955.25</v>
      </c>
      <c r="B2623">
        <v>2.2959000000000001</v>
      </c>
      <c r="C2623">
        <v>0.46522954525069798</v>
      </c>
      <c r="D2623">
        <f t="shared" si="120"/>
        <v>0.21460606060606052</v>
      </c>
      <c r="E2623">
        <f t="shared" si="121"/>
        <v>0.24949423337542795</v>
      </c>
      <c r="F2623">
        <v>0.4415</v>
      </c>
      <c r="G2623">
        <v>0.39856399999999997</v>
      </c>
      <c r="H2623">
        <f t="shared" si="122"/>
        <v>0.41627206017699192</v>
      </c>
    </row>
    <row r="2624" spans="1:8" x14ac:dyDescent="0.25">
      <c r="A2624">
        <v>6955.5</v>
      </c>
      <c r="B2624">
        <v>2.3050000000000002</v>
      </c>
      <c r="C2624">
        <v>0.48081184463981402</v>
      </c>
      <c r="D2624">
        <f t="shared" si="120"/>
        <v>0.20909090909090894</v>
      </c>
      <c r="E2624">
        <f t="shared" si="121"/>
        <v>0.24112228876220398</v>
      </c>
      <c r="F2624">
        <v>0.44390000000000002</v>
      </c>
      <c r="G2624">
        <v>0.40108899999999997</v>
      </c>
      <c r="H2624">
        <f t="shared" si="122"/>
        <v>0.4222778019628009</v>
      </c>
    </row>
    <row r="2625" spans="1:8" x14ac:dyDescent="0.25">
      <c r="A2625">
        <v>6955.75</v>
      </c>
      <c r="B2625">
        <v>2.3094000000000001</v>
      </c>
      <c r="C2625">
        <v>0.50181923114956395</v>
      </c>
      <c r="D2625">
        <f t="shared" si="120"/>
        <v>0.20642424242424232</v>
      </c>
      <c r="E2625">
        <f t="shared" si="121"/>
        <v>0.23857869816053229</v>
      </c>
      <c r="F2625">
        <v>0.44130000000000003</v>
      </c>
      <c r="G2625">
        <v>0.39835399999999999</v>
      </c>
      <c r="H2625">
        <f t="shared" si="122"/>
        <v>0.41864612896923947</v>
      </c>
    </row>
    <row r="2626" spans="1:8" x14ac:dyDescent="0.25">
      <c r="A2626">
        <v>6956</v>
      </c>
      <c r="B2626">
        <v>2.3153999999999999</v>
      </c>
      <c r="C2626">
        <v>0.51909795412638504</v>
      </c>
      <c r="D2626">
        <f t="shared" si="120"/>
        <v>0.20278787878787879</v>
      </c>
      <c r="E2626">
        <f t="shared" si="121"/>
        <v>0.23331938161901178</v>
      </c>
      <c r="F2626">
        <v>0.43859999999999999</v>
      </c>
      <c r="G2626">
        <v>0.39551500000000001</v>
      </c>
      <c r="H2626">
        <f t="shared" si="122"/>
        <v>0.41419553852378943</v>
      </c>
    </row>
    <row r="2627" spans="1:8" x14ac:dyDescent="0.25">
      <c r="A2627">
        <v>6956.25</v>
      </c>
      <c r="B2627">
        <v>2.3170000000000002</v>
      </c>
      <c r="C2627">
        <v>0.52716075342688795</v>
      </c>
      <c r="D2627">
        <f t="shared" ref="D2627:D2690" si="123">(B2627-2.65)/(1-2.65)</f>
        <v>0.20181818181818167</v>
      </c>
      <c r="E2627">
        <f t="shared" ref="E2627:E2690" si="124">(D2627-C2627*0.174502923976608)/(1-C2627)</f>
        <v>0.23227151666331955</v>
      </c>
      <c r="F2627">
        <v>0.4289</v>
      </c>
      <c r="G2627">
        <v>0.38533299999999998</v>
      </c>
      <c r="H2627">
        <f t="shared" ref="H2627:H2690" si="125">(G2627-C2627*0.378209)/(1-C2627)</f>
        <v>0.39327543124831732</v>
      </c>
    </row>
    <row r="2628" spans="1:8" x14ac:dyDescent="0.25">
      <c r="A2628">
        <v>6956.5</v>
      </c>
      <c r="B2628">
        <v>2.3262999999999998</v>
      </c>
      <c r="C2628">
        <v>0.52693224516114701</v>
      </c>
      <c r="D2628">
        <f t="shared" si="123"/>
        <v>0.19618181818181826</v>
      </c>
      <c r="E2628">
        <f t="shared" si="124"/>
        <v>0.22032911691295604</v>
      </c>
      <c r="F2628">
        <v>0.41930000000000001</v>
      </c>
      <c r="G2628">
        <v>0.37527899999999997</v>
      </c>
      <c r="H2628">
        <f t="shared" si="125"/>
        <v>0.37201538403266754</v>
      </c>
    </row>
    <row r="2629" spans="1:8" x14ac:dyDescent="0.25">
      <c r="A2629">
        <v>6956.75</v>
      </c>
      <c r="B2629">
        <v>2.3304999999999998</v>
      </c>
      <c r="C2629">
        <v>0.51783378597988805</v>
      </c>
      <c r="D2629">
        <f t="shared" si="123"/>
        <v>0.19363636363636372</v>
      </c>
      <c r="E2629">
        <f t="shared" si="124"/>
        <v>0.21418517276013149</v>
      </c>
      <c r="F2629">
        <v>0.41189999999999999</v>
      </c>
      <c r="G2629">
        <v>0.36754599999999998</v>
      </c>
      <c r="H2629">
        <f t="shared" si="125"/>
        <v>0.35609421947422215</v>
      </c>
    </row>
    <row r="2630" spans="1:8" x14ac:dyDescent="0.25">
      <c r="A2630">
        <v>6957</v>
      </c>
      <c r="B2630">
        <v>2.3368000000000002</v>
      </c>
      <c r="C2630">
        <v>0.49614466280484298</v>
      </c>
      <c r="D2630">
        <f t="shared" si="123"/>
        <v>0.18981818181818164</v>
      </c>
      <c r="E2630">
        <f t="shared" si="124"/>
        <v>0.20489906491426288</v>
      </c>
      <c r="F2630">
        <v>0.40450000000000003</v>
      </c>
      <c r="G2630">
        <v>0.35982799999999998</v>
      </c>
      <c r="H2630">
        <f t="shared" si="125"/>
        <v>0.34172829086963191</v>
      </c>
    </row>
    <row r="2631" spans="1:8" x14ac:dyDescent="0.25">
      <c r="A2631">
        <v>6957.25</v>
      </c>
      <c r="B2631">
        <v>2.3397999999999999</v>
      </c>
      <c r="C2631">
        <v>0.46474703913777199</v>
      </c>
      <c r="D2631">
        <f t="shared" si="123"/>
        <v>0.18800000000000003</v>
      </c>
      <c r="E2631">
        <f t="shared" si="124"/>
        <v>0.19971918060721094</v>
      </c>
      <c r="F2631">
        <v>0.3947</v>
      </c>
      <c r="G2631">
        <v>0.34962900000000002</v>
      </c>
      <c r="H2631">
        <f t="shared" si="125"/>
        <v>0.32481368584057702</v>
      </c>
    </row>
    <row r="2632" spans="1:8" x14ac:dyDescent="0.25">
      <c r="A2632">
        <v>6957.5</v>
      </c>
      <c r="B2632">
        <v>2.3412999999999999</v>
      </c>
      <c r="C2632">
        <v>0.43655109367735501</v>
      </c>
      <c r="D2632">
        <f t="shared" si="123"/>
        <v>0.18709090909090909</v>
      </c>
      <c r="E2632">
        <f t="shared" si="124"/>
        <v>0.19684387623163446</v>
      </c>
      <c r="F2632">
        <v>0.38490000000000002</v>
      </c>
      <c r="G2632">
        <v>0.33945799999999998</v>
      </c>
      <c r="H2632">
        <f t="shared" si="125"/>
        <v>0.30943435235198374</v>
      </c>
    </row>
    <row r="2633" spans="1:8" x14ac:dyDescent="0.25">
      <c r="A2633">
        <v>6957.75</v>
      </c>
      <c r="B2633">
        <v>2.3414999999999999</v>
      </c>
      <c r="C2633">
        <v>0.417019746554944</v>
      </c>
      <c r="D2633">
        <f t="shared" si="123"/>
        <v>0.18696969696969698</v>
      </c>
      <c r="E2633">
        <f t="shared" si="124"/>
        <v>0.19588747846094601</v>
      </c>
      <c r="F2633">
        <v>0.3856</v>
      </c>
      <c r="G2633">
        <v>0.34018399999999999</v>
      </c>
      <c r="H2633">
        <f t="shared" si="125"/>
        <v>0.31298380622148764</v>
      </c>
    </row>
    <row r="2634" spans="1:8" x14ac:dyDescent="0.25">
      <c r="A2634">
        <v>6958</v>
      </c>
      <c r="B2634">
        <v>2.3386999999999998</v>
      </c>
      <c r="C2634">
        <v>0.39384901211971102</v>
      </c>
      <c r="D2634">
        <f t="shared" si="123"/>
        <v>0.18866666666666676</v>
      </c>
      <c r="E2634">
        <f t="shared" si="124"/>
        <v>0.19786961474055345</v>
      </c>
      <c r="F2634">
        <v>0.38629999999999998</v>
      </c>
      <c r="G2634">
        <v>0.34090900000000002</v>
      </c>
      <c r="H2634">
        <f t="shared" si="125"/>
        <v>0.31667317683746066</v>
      </c>
    </row>
    <row r="2635" spans="1:8" x14ac:dyDescent="0.25">
      <c r="A2635">
        <v>6958.25</v>
      </c>
      <c r="B2635">
        <v>2.3363999999999998</v>
      </c>
      <c r="C2635">
        <v>0.35616167899073697</v>
      </c>
      <c r="D2635">
        <f t="shared" si="123"/>
        <v>0.19006060606060612</v>
      </c>
      <c r="E2635">
        <f t="shared" si="124"/>
        <v>0.1986668818777319</v>
      </c>
      <c r="F2635">
        <v>0.39839999999999998</v>
      </c>
      <c r="G2635">
        <v>0.35347699999999999</v>
      </c>
      <c r="H2635">
        <f t="shared" si="125"/>
        <v>0.33979562944878638</v>
      </c>
    </row>
    <row r="2636" spans="1:8" x14ac:dyDescent="0.25">
      <c r="A2636">
        <v>6958.5</v>
      </c>
      <c r="B2636">
        <v>2.3258999999999999</v>
      </c>
      <c r="C2636">
        <v>0.31482406933958201</v>
      </c>
      <c r="D2636">
        <f t="shared" si="123"/>
        <v>0.19642424242424247</v>
      </c>
      <c r="E2636">
        <f t="shared" si="124"/>
        <v>0.20649663167516252</v>
      </c>
      <c r="F2636">
        <v>0.41039999999999999</v>
      </c>
      <c r="G2636">
        <v>0.36598000000000003</v>
      </c>
      <c r="H2636">
        <f t="shared" si="125"/>
        <v>0.36036102920480167</v>
      </c>
    </row>
    <row r="2637" spans="1:8" x14ac:dyDescent="0.25">
      <c r="A2637">
        <v>6958.75</v>
      </c>
      <c r="B2637">
        <v>2.3149999999999999</v>
      </c>
      <c r="C2637">
        <v>0.28681578916192402</v>
      </c>
      <c r="D2637">
        <f t="shared" si="123"/>
        <v>0.20303030303030303</v>
      </c>
      <c r="E2637">
        <f t="shared" si="124"/>
        <v>0.21450293886781263</v>
      </c>
      <c r="F2637">
        <v>0.41599999999999998</v>
      </c>
      <c r="G2637">
        <v>0.37182900000000002</v>
      </c>
      <c r="H2637">
        <f t="shared" si="125"/>
        <v>0.36926320464580575</v>
      </c>
    </row>
    <row r="2638" spans="1:8" x14ac:dyDescent="0.25">
      <c r="A2638">
        <v>6959</v>
      </c>
      <c r="B2638">
        <v>2.2877999999999998</v>
      </c>
      <c r="C2638">
        <v>0.274634398904612</v>
      </c>
      <c r="D2638">
        <f t="shared" si="123"/>
        <v>0.21951515151515158</v>
      </c>
      <c r="E2638">
        <f t="shared" si="124"/>
        <v>0.23655746236465647</v>
      </c>
      <c r="F2638">
        <v>0.42159999999999997</v>
      </c>
      <c r="G2638">
        <v>0.37768499999999999</v>
      </c>
      <c r="H2638">
        <f t="shared" si="125"/>
        <v>0.37748660566642711</v>
      </c>
    </row>
    <row r="2639" spans="1:8" x14ac:dyDescent="0.25">
      <c r="A2639">
        <v>6959.25</v>
      </c>
      <c r="B2639">
        <v>2.2759999999999998</v>
      </c>
      <c r="C2639">
        <v>0.270711848101019</v>
      </c>
      <c r="D2639">
        <f t="shared" si="123"/>
        <v>0.22666666666666674</v>
      </c>
      <c r="E2639">
        <f t="shared" si="124"/>
        <v>0.24602985411283804</v>
      </c>
      <c r="F2639">
        <v>0.42680000000000001</v>
      </c>
      <c r="G2639">
        <v>0.383131</v>
      </c>
      <c r="H2639">
        <f t="shared" si="125"/>
        <v>0.38495804698120173</v>
      </c>
    </row>
    <row r="2640" spans="1:8" x14ac:dyDescent="0.25">
      <c r="A2640">
        <v>6959.5</v>
      </c>
      <c r="B2640">
        <v>2.2528999999999999</v>
      </c>
      <c r="C2640">
        <v>0.26663997243198001</v>
      </c>
      <c r="D2640">
        <f t="shared" si="123"/>
        <v>0.2406666666666667</v>
      </c>
      <c r="E2640">
        <f t="shared" si="124"/>
        <v>0.26472292534411085</v>
      </c>
      <c r="F2640">
        <v>0.432</v>
      </c>
      <c r="G2640">
        <v>0.38858399999999998</v>
      </c>
      <c r="H2640">
        <f t="shared" si="125"/>
        <v>0.392356212296811</v>
      </c>
    </row>
    <row r="2641" spans="1:8" x14ac:dyDescent="0.25">
      <c r="A2641">
        <v>6959.75</v>
      </c>
      <c r="B2641">
        <v>2.2397999999999998</v>
      </c>
      <c r="C2641">
        <v>0.25481962808051301</v>
      </c>
      <c r="D2641">
        <f t="shared" si="123"/>
        <v>0.24860606060606069</v>
      </c>
      <c r="E2641">
        <f t="shared" si="124"/>
        <v>0.27394614527157141</v>
      </c>
      <c r="F2641">
        <v>0.42809999999999998</v>
      </c>
      <c r="G2641">
        <v>0.384494</v>
      </c>
      <c r="H2641">
        <f t="shared" si="125"/>
        <v>0.38664319960701687</v>
      </c>
    </row>
    <row r="2642" spans="1:8" x14ac:dyDescent="0.25">
      <c r="A2642">
        <v>6960</v>
      </c>
      <c r="B2642">
        <v>2.2157</v>
      </c>
      <c r="C2642">
        <v>0.23117700598667201</v>
      </c>
      <c r="D2642">
        <f t="shared" si="123"/>
        <v>0.26321212121212118</v>
      </c>
      <c r="E2642">
        <f t="shared" si="124"/>
        <v>0.28988604587368194</v>
      </c>
      <c r="F2642">
        <v>0.42430000000000001</v>
      </c>
      <c r="G2642">
        <v>0.38051200000000002</v>
      </c>
      <c r="H2642">
        <f t="shared" si="125"/>
        <v>0.38120448793146539</v>
      </c>
    </row>
    <row r="2643" spans="1:8" x14ac:dyDescent="0.25">
      <c r="A2643">
        <v>6960.25</v>
      </c>
      <c r="B2643">
        <v>2.2023000000000001</v>
      </c>
      <c r="C2643">
        <v>0.20336450037745599</v>
      </c>
      <c r="D2643">
        <f t="shared" si="123"/>
        <v>0.2713333333333332</v>
      </c>
      <c r="E2643">
        <f t="shared" si="124"/>
        <v>0.29605212609301468</v>
      </c>
      <c r="F2643">
        <v>0.41570000000000001</v>
      </c>
      <c r="G2643">
        <v>0.37151499999999998</v>
      </c>
      <c r="H2643">
        <f t="shared" si="125"/>
        <v>0.36980616080544776</v>
      </c>
    </row>
    <row r="2644" spans="1:8" x14ac:dyDescent="0.25">
      <c r="A2644">
        <v>6960.5</v>
      </c>
      <c r="B2644">
        <v>2.1739000000000002</v>
      </c>
      <c r="C2644">
        <v>0.18340047989884001</v>
      </c>
      <c r="D2644">
        <f t="shared" si="123"/>
        <v>0.28854545454545438</v>
      </c>
      <c r="E2644">
        <f t="shared" si="124"/>
        <v>0.31415832146535355</v>
      </c>
      <c r="F2644">
        <v>0.40710000000000002</v>
      </c>
      <c r="G2644">
        <v>0.36253800000000003</v>
      </c>
      <c r="H2644">
        <f t="shared" si="125"/>
        <v>0.35901844255507442</v>
      </c>
    </row>
    <row r="2645" spans="1:8" x14ac:dyDescent="0.25">
      <c r="A2645">
        <v>6960.75</v>
      </c>
      <c r="B2645">
        <v>2.1553</v>
      </c>
      <c r="C2645">
        <v>0.17442422875017799</v>
      </c>
      <c r="D2645">
        <f t="shared" si="123"/>
        <v>0.29981818181818176</v>
      </c>
      <c r="E2645">
        <f t="shared" si="124"/>
        <v>0.32629427033826491</v>
      </c>
      <c r="F2645">
        <v>0.40110000000000001</v>
      </c>
      <c r="G2645">
        <v>0.35628599999999999</v>
      </c>
      <c r="H2645">
        <f t="shared" si="125"/>
        <v>0.35165419938271542</v>
      </c>
    </row>
    <row r="2646" spans="1:8" x14ac:dyDescent="0.25">
      <c r="A2646">
        <v>6961</v>
      </c>
      <c r="B2646">
        <v>2.1221000000000001</v>
      </c>
      <c r="C2646">
        <v>0.117452404204638</v>
      </c>
      <c r="D2646">
        <f t="shared" si="123"/>
        <v>0.31993939393939386</v>
      </c>
      <c r="E2646">
        <f t="shared" si="124"/>
        <v>0.33929456881896558</v>
      </c>
      <c r="F2646">
        <v>0.39500000000000002</v>
      </c>
      <c r="G2646">
        <v>0.349941</v>
      </c>
      <c r="H2646">
        <f t="shared" si="125"/>
        <v>0.34617899942589547</v>
      </c>
    </row>
    <row r="2647" spans="1:8" x14ac:dyDescent="0.25">
      <c r="A2647">
        <v>6961.25</v>
      </c>
      <c r="B2647">
        <v>2.1093000000000002</v>
      </c>
      <c r="C2647">
        <v>0.17103978336992001</v>
      </c>
      <c r="D2647">
        <f t="shared" si="123"/>
        <v>0.32769696969696954</v>
      </c>
      <c r="E2647">
        <f t="shared" si="124"/>
        <v>0.35930557511363326</v>
      </c>
      <c r="F2647">
        <v>0.39700000000000002</v>
      </c>
      <c r="G2647">
        <v>0.35202099999999997</v>
      </c>
      <c r="H2647">
        <f t="shared" si="125"/>
        <v>0.34661761663245977</v>
      </c>
    </row>
    <row r="2648" spans="1:8" x14ac:dyDescent="0.25">
      <c r="A2648">
        <v>6961.5</v>
      </c>
      <c r="B2648">
        <v>2.0924999999999998</v>
      </c>
      <c r="C2648">
        <v>0.16878396525672701</v>
      </c>
      <c r="D2648">
        <f t="shared" si="123"/>
        <v>0.33787878787878795</v>
      </c>
      <c r="E2648">
        <f t="shared" si="124"/>
        <v>0.37105334778146126</v>
      </c>
      <c r="F2648">
        <v>0.39900000000000002</v>
      </c>
      <c r="G2648">
        <v>0.354101</v>
      </c>
      <c r="H2648">
        <f t="shared" si="125"/>
        <v>0.34920570964907943</v>
      </c>
    </row>
    <row r="2649" spans="1:8" x14ac:dyDescent="0.25">
      <c r="A2649">
        <v>6961.75</v>
      </c>
      <c r="B2649">
        <v>2.0943000000000001</v>
      </c>
      <c r="C2649">
        <v>0.16118162956214899</v>
      </c>
      <c r="D2649">
        <f t="shared" si="123"/>
        <v>0.33678787878787875</v>
      </c>
      <c r="E2649">
        <f t="shared" si="124"/>
        <v>0.36797145128909448</v>
      </c>
      <c r="F2649">
        <v>0.39989999999999998</v>
      </c>
      <c r="G2649">
        <v>0.35503699999999999</v>
      </c>
      <c r="H2649">
        <f t="shared" si="125"/>
        <v>0.35058442617491253</v>
      </c>
    </row>
    <row r="2650" spans="1:8" x14ac:dyDescent="0.25">
      <c r="A2650">
        <v>6962</v>
      </c>
      <c r="B2650">
        <v>2.1162999999999998</v>
      </c>
      <c r="C2650">
        <v>0.145532823941596</v>
      </c>
      <c r="D2650">
        <f t="shared" si="123"/>
        <v>0.32345454545454549</v>
      </c>
      <c r="E2650">
        <f t="shared" si="124"/>
        <v>0.34882398118215296</v>
      </c>
      <c r="F2650">
        <v>0.40089999999999998</v>
      </c>
      <c r="G2650">
        <v>0.35607800000000001</v>
      </c>
      <c r="H2650">
        <f t="shared" si="125"/>
        <v>0.35230864874006201</v>
      </c>
    </row>
    <row r="2651" spans="1:8" x14ac:dyDescent="0.25">
      <c r="A2651">
        <v>6962.25</v>
      </c>
      <c r="B2651">
        <v>2.1320000000000001</v>
      </c>
      <c r="C2651">
        <v>0.126596799560377</v>
      </c>
      <c r="D2651">
        <f t="shared" si="123"/>
        <v>0.31393939393939385</v>
      </c>
      <c r="E2651">
        <f t="shared" si="124"/>
        <v>0.33415023222164442</v>
      </c>
      <c r="F2651">
        <v>0.40250000000000002</v>
      </c>
      <c r="G2651">
        <v>0.35774400000000001</v>
      </c>
      <c r="H2651">
        <f t="shared" si="125"/>
        <v>0.35477766841145181</v>
      </c>
    </row>
    <row r="2652" spans="1:8" x14ac:dyDescent="0.25">
      <c r="A2652">
        <v>6962.5</v>
      </c>
      <c r="B2652">
        <v>2.1587000000000001</v>
      </c>
      <c r="C2652">
        <v>0.112566340612181</v>
      </c>
      <c r="D2652">
        <f t="shared" si="123"/>
        <v>0.29775757575757567</v>
      </c>
      <c r="E2652">
        <f t="shared" si="124"/>
        <v>0.31339178679706131</v>
      </c>
      <c r="F2652">
        <v>0.4042</v>
      </c>
      <c r="G2652">
        <v>0.35951499999999997</v>
      </c>
      <c r="H2652">
        <f t="shared" si="125"/>
        <v>0.35714376340203752</v>
      </c>
    </row>
    <row r="2653" spans="1:8" x14ac:dyDescent="0.25">
      <c r="A2653">
        <v>6962.75</v>
      </c>
      <c r="B2653">
        <v>2.1682000000000001</v>
      </c>
      <c r="C2653">
        <v>0.106187645416499</v>
      </c>
      <c r="D2653">
        <f t="shared" si="123"/>
        <v>0.29199999999999987</v>
      </c>
      <c r="E2653">
        <f t="shared" si="124"/>
        <v>0.30595901251785801</v>
      </c>
      <c r="F2653">
        <v>0.39889999999999998</v>
      </c>
      <c r="G2653">
        <v>0.35399700000000001</v>
      </c>
      <c r="H2653">
        <f t="shared" si="125"/>
        <v>0.351120540240141</v>
      </c>
    </row>
    <row r="2654" spans="1:8" x14ac:dyDescent="0.25">
      <c r="A2654">
        <v>6963</v>
      </c>
      <c r="B2654">
        <v>2.1787999999999998</v>
      </c>
      <c r="C2654">
        <v>0.10437307263053799</v>
      </c>
      <c r="D2654">
        <f t="shared" si="123"/>
        <v>0.28557575757575765</v>
      </c>
      <c r="E2654">
        <f t="shared" si="124"/>
        <v>0.29851977765181031</v>
      </c>
      <c r="F2654">
        <v>0.39369999999999999</v>
      </c>
      <c r="G2654">
        <v>0.34859000000000001</v>
      </c>
      <c r="H2654">
        <f t="shared" si="125"/>
        <v>0.34513831052554028</v>
      </c>
    </row>
    <row r="2655" spans="1:8" x14ac:dyDescent="0.25">
      <c r="A2655">
        <v>6963.25</v>
      </c>
      <c r="B2655">
        <v>2.1796000000000002</v>
      </c>
      <c r="C2655">
        <v>0.104029570381825</v>
      </c>
      <c r="D2655">
        <f t="shared" si="123"/>
        <v>0.28509090909090895</v>
      </c>
      <c r="E2655">
        <f t="shared" si="124"/>
        <v>0.29793108796348078</v>
      </c>
      <c r="F2655">
        <v>0.39200000000000002</v>
      </c>
      <c r="G2655">
        <v>0.34682400000000002</v>
      </c>
      <c r="H2655">
        <f t="shared" si="125"/>
        <v>0.34317994216225983</v>
      </c>
    </row>
    <row r="2656" spans="1:8" x14ac:dyDescent="0.25">
      <c r="A2656">
        <v>6963.5</v>
      </c>
      <c r="B2656">
        <v>2.1753</v>
      </c>
      <c r="C2656">
        <v>0.10368645526690599</v>
      </c>
      <c r="D2656">
        <f t="shared" si="123"/>
        <v>0.28769696969696967</v>
      </c>
      <c r="E2656">
        <f t="shared" si="124"/>
        <v>0.30079137112271115</v>
      </c>
      <c r="F2656">
        <v>0.39040000000000002</v>
      </c>
      <c r="G2656">
        <v>0.345163</v>
      </c>
      <c r="H2656">
        <f t="shared" si="125"/>
        <v>0.34134020537541299</v>
      </c>
    </row>
    <row r="2657" spans="1:8" x14ac:dyDescent="0.25">
      <c r="A2657">
        <v>6963.75</v>
      </c>
      <c r="B2657">
        <v>2.1728000000000001</v>
      </c>
      <c r="C2657">
        <v>0.10212047776833701</v>
      </c>
      <c r="D2657">
        <f t="shared" si="123"/>
        <v>0.28921212121212114</v>
      </c>
      <c r="E2657">
        <f t="shared" si="124"/>
        <v>0.302258590962314</v>
      </c>
      <c r="F2657">
        <v>0.39340000000000003</v>
      </c>
      <c r="G2657">
        <v>0.34827900000000001</v>
      </c>
      <c r="H2657">
        <f t="shared" si="125"/>
        <v>0.34487490643964175</v>
      </c>
    </row>
    <row r="2658" spans="1:8" x14ac:dyDescent="0.25">
      <c r="A2658">
        <v>6964</v>
      </c>
      <c r="B2658">
        <v>2.1684000000000001</v>
      </c>
      <c r="C2658">
        <v>9.6727954543903497E-2</v>
      </c>
      <c r="D2658">
        <f t="shared" si="123"/>
        <v>0.29187878787878779</v>
      </c>
      <c r="E2658">
        <f t="shared" si="124"/>
        <v>0.30444812098855834</v>
      </c>
      <c r="F2658">
        <v>0.39650000000000002</v>
      </c>
      <c r="G2658">
        <v>0.35149999999999998</v>
      </c>
      <c r="H2658">
        <f t="shared" si="125"/>
        <v>0.34863983516825359</v>
      </c>
    </row>
    <row r="2659" spans="1:8" x14ac:dyDescent="0.25">
      <c r="A2659">
        <v>6964.25</v>
      </c>
      <c r="B2659">
        <v>2.1638999999999999</v>
      </c>
      <c r="C2659">
        <v>8.6202769741390503E-2</v>
      </c>
      <c r="D2659">
        <f t="shared" si="123"/>
        <v>0.29460606060606059</v>
      </c>
      <c r="E2659">
        <f t="shared" si="124"/>
        <v>0.30593595162483445</v>
      </c>
      <c r="F2659">
        <v>0.40160000000000001</v>
      </c>
      <c r="G2659">
        <v>0.35680699999999999</v>
      </c>
      <c r="H2659">
        <f t="shared" si="125"/>
        <v>0.3547880491683334</v>
      </c>
    </row>
    <row r="2660" spans="1:8" x14ac:dyDescent="0.25">
      <c r="A2660">
        <v>6964.5</v>
      </c>
      <c r="B2660">
        <v>2.1541999999999999</v>
      </c>
      <c r="C2660">
        <v>7.43049615638771E-2</v>
      </c>
      <c r="D2660">
        <f t="shared" si="123"/>
        <v>0.30048484848484852</v>
      </c>
      <c r="E2660">
        <f t="shared" si="124"/>
        <v>0.31059733874313356</v>
      </c>
      <c r="F2660">
        <v>0.40660000000000002</v>
      </c>
      <c r="G2660">
        <v>0.362016</v>
      </c>
      <c r="H2660">
        <f t="shared" si="125"/>
        <v>0.36071619802133048</v>
      </c>
    </row>
    <row r="2661" spans="1:8" x14ac:dyDescent="0.25">
      <c r="A2661">
        <v>6964.75</v>
      </c>
      <c r="B2661">
        <v>2.1518000000000002</v>
      </c>
      <c r="C2661">
        <v>6.6140680451494599E-2</v>
      </c>
      <c r="D2661">
        <f t="shared" si="123"/>
        <v>0.30193939393939379</v>
      </c>
      <c r="E2661">
        <f t="shared" si="124"/>
        <v>0.31096509477166706</v>
      </c>
      <c r="F2661">
        <v>0.40820000000000001</v>
      </c>
      <c r="G2661">
        <v>0.36368499999999998</v>
      </c>
      <c r="H2661">
        <f t="shared" si="125"/>
        <v>0.36265633623580268</v>
      </c>
    </row>
    <row r="2662" spans="1:8" x14ac:dyDescent="0.25">
      <c r="A2662">
        <v>6965</v>
      </c>
      <c r="B2662">
        <v>2.1381000000000001</v>
      </c>
      <c r="C2662">
        <v>6.2575060508416006E-2</v>
      </c>
      <c r="D2662">
        <f t="shared" si="123"/>
        <v>0.31024242424242415</v>
      </c>
      <c r="E2662">
        <f t="shared" si="124"/>
        <v>0.31930331763739006</v>
      </c>
      <c r="F2662">
        <v>0.4098</v>
      </c>
      <c r="G2662">
        <v>0.36535400000000001</v>
      </c>
      <c r="H2662">
        <f t="shared" si="125"/>
        <v>0.36449590206709037</v>
      </c>
    </row>
    <row r="2663" spans="1:8" x14ac:dyDescent="0.25">
      <c r="A2663">
        <v>6965.25</v>
      </c>
      <c r="B2663">
        <v>2.1263000000000001</v>
      </c>
      <c r="C2663">
        <v>3.3201828554752298E-3</v>
      </c>
      <c r="D2663">
        <f t="shared" si="123"/>
        <v>0.31739393939393928</v>
      </c>
      <c r="E2663">
        <f t="shared" si="124"/>
        <v>0.31786994411624753</v>
      </c>
      <c r="F2663">
        <v>0.41139999999999999</v>
      </c>
      <c r="G2663">
        <v>0.36702400000000002</v>
      </c>
      <c r="H2663">
        <f t="shared" si="125"/>
        <v>0.3669867400448974</v>
      </c>
    </row>
    <row r="2664" spans="1:8" x14ac:dyDescent="0.25">
      <c r="A2664">
        <v>6965.5</v>
      </c>
      <c r="B2664">
        <v>2.1027999999999998</v>
      </c>
      <c r="C2664">
        <v>2.4963848328835598E-3</v>
      </c>
      <c r="D2664">
        <f t="shared" si="123"/>
        <v>0.33163636363636373</v>
      </c>
      <c r="E2664">
        <f t="shared" si="124"/>
        <v>0.33202961086829452</v>
      </c>
      <c r="F2664">
        <v>0.41310000000000002</v>
      </c>
      <c r="G2664">
        <v>0.36879899999999999</v>
      </c>
      <c r="H2664">
        <f t="shared" si="125"/>
        <v>0.36877545022943248</v>
      </c>
    </row>
    <row r="2665" spans="1:8" x14ac:dyDescent="0.25">
      <c r="A2665">
        <v>6965.75</v>
      </c>
      <c r="B2665">
        <v>2.0975000000000001</v>
      </c>
      <c r="C2665">
        <v>6.1175313455100702E-2</v>
      </c>
      <c r="D2665">
        <f t="shared" si="123"/>
        <v>0.33484848484848473</v>
      </c>
      <c r="E2665">
        <f t="shared" si="124"/>
        <v>0.34529685725289089</v>
      </c>
      <c r="F2665">
        <v>0.41439999999999999</v>
      </c>
      <c r="G2665">
        <v>0.37015700000000001</v>
      </c>
      <c r="H2665">
        <f t="shared" si="125"/>
        <v>0.36963231884173897</v>
      </c>
    </row>
    <row r="2666" spans="1:8" x14ac:dyDescent="0.25">
      <c r="A2666">
        <v>6966</v>
      </c>
      <c r="B2666">
        <v>2.0950000000000002</v>
      </c>
      <c r="C2666">
        <v>6.0722888995863498E-2</v>
      </c>
      <c r="D2666">
        <f t="shared" si="123"/>
        <v>0.3363636363636362</v>
      </c>
      <c r="E2666">
        <f t="shared" si="124"/>
        <v>0.34682769426084353</v>
      </c>
      <c r="F2666">
        <v>0.41560000000000002</v>
      </c>
      <c r="G2666">
        <v>0.37141000000000002</v>
      </c>
      <c r="H2666">
        <f t="shared" si="125"/>
        <v>0.37097045461190736</v>
      </c>
    </row>
    <row r="2667" spans="1:8" x14ac:dyDescent="0.25">
      <c r="A2667">
        <v>6966.25</v>
      </c>
      <c r="B2667">
        <v>2.0943999999999998</v>
      </c>
      <c r="C2667">
        <v>6.0124608083393302E-2</v>
      </c>
      <c r="D2667">
        <f t="shared" si="123"/>
        <v>0.33672727272727282</v>
      </c>
      <c r="E2667">
        <f t="shared" si="124"/>
        <v>0.34710489881909717</v>
      </c>
      <c r="F2667">
        <v>0.4088</v>
      </c>
      <c r="G2667">
        <v>0.364311</v>
      </c>
      <c r="H2667">
        <f t="shared" si="125"/>
        <v>0.36342193341699369</v>
      </c>
    </row>
    <row r="2668" spans="1:8" x14ac:dyDescent="0.25">
      <c r="A2668">
        <v>6966.5</v>
      </c>
      <c r="B2668">
        <v>2.1023999999999998</v>
      </c>
      <c r="C2668">
        <v>5.96491114655111E-2</v>
      </c>
      <c r="D2668">
        <f t="shared" si="123"/>
        <v>0.33187878787878794</v>
      </c>
      <c r="E2668">
        <f t="shared" si="124"/>
        <v>0.34186158319736543</v>
      </c>
      <c r="F2668">
        <v>0.40189999999999998</v>
      </c>
      <c r="G2668">
        <v>0.35711900000000002</v>
      </c>
      <c r="H2668">
        <f t="shared" si="125"/>
        <v>0.35578120176303746</v>
      </c>
    </row>
    <row r="2669" spans="1:8" x14ac:dyDescent="0.25">
      <c r="A2669">
        <v>6966.75</v>
      </c>
      <c r="B2669">
        <v>2.1113</v>
      </c>
      <c r="C2669">
        <v>5.93895183021644E-2</v>
      </c>
      <c r="D2669">
        <f t="shared" si="123"/>
        <v>0.32648484848484849</v>
      </c>
      <c r="E2669">
        <f t="shared" si="124"/>
        <v>0.33608088580615053</v>
      </c>
      <c r="F2669">
        <v>0.40229999999999999</v>
      </c>
      <c r="G2669">
        <v>0.35753600000000002</v>
      </c>
      <c r="H2669">
        <f t="shared" si="125"/>
        <v>0.35623072057163935</v>
      </c>
    </row>
    <row r="2670" spans="1:8" x14ac:dyDescent="0.25">
      <c r="A2670">
        <v>6967</v>
      </c>
      <c r="B2670">
        <v>2.1292</v>
      </c>
      <c r="C2670">
        <v>5.9321820736077301E-2</v>
      </c>
      <c r="D2670">
        <f t="shared" si="123"/>
        <v>0.3156363636363636</v>
      </c>
      <c r="E2670">
        <f t="shared" si="124"/>
        <v>0.32453663664356069</v>
      </c>
      <c r="F2670">
        <v>0.4027</v>
      </c>
      <c r="G2670">
        <v>0.35795300000000002</v>
      </c>
      <c r="H2670">
        <f t="shared" si="125"/>
        <v>0.35667559947416849</v>
      </c>
    </row>
    <row r="2671" spans="1:8" x14ac:dyDescent="0.25">
      <c r="A2671">
        <v>6967.25</v>
      </c>
      <c r="B2671">
        <v>2.1309999999999998</v>
      </c>
      <c r="C2671">
        <v>5.9219628587597398E-2</v>
      </c>
      <c r="D2671">
        <f t="shared" si="123"/>
        <v>0.31454545454545463</v>
      </c>
      <c r="E2671">
        <f t="shared" si="124"/>
        <v>0.32336076032644534</v>
      </c>
      <c r="F2671">
        <v>0.40079999999999999</v>
      </c>
      <c r="G2671">
        <v>0.35597400000000001</v>
      </c>
      <c r="H2671">
        <f t="shared" si="125"/>
        <v>0.3545743657371504</v>
      </c>
    </row>
    <row r="2672" spans="1:8" x14ac:dyDescent="0.25">
      <c r="A2672">
        <v>6967.5</v>
      </c>
      <c r="B2672">
        <v>2.1211000000000002</v>
      </c>
      <c r="C2672">
        <v>5.8961641001559401E-2</v>
      </c>
      <c r="D2672">
        <f t="shared" si="123"/>
        <v>0.32054545454545436</v>
      </c>
      <c r="E2672">
        <f t="shared" si="124"/>
        <v>0.32969588627442692</v>
      </c>
      <c r="F2672">
        <v>0.39900000000000002</v>
      </c>
      <c r="G2672">
        <v>0.354101</v>
      </c>
      <c r="H2672">
        <f t="shared" si="125"/>
        <v>0.35259049064862941</v>
      </c>
    </row>
    <row r="2673" spans="1:8" x14ac:dyDescent="0.25">
      <c r="A2673">
        <v>6967.75</v>
      </c>
      <c r="B2673">
        <v>2.1126999999999998</v>
      </c>
      <c r="C2673">
        <v>5.7749997021467797E-2</v>
      </c>
      <c r="D2673">
        <f t="shared" si="123"/>
        <v>0.32563636363636372</v>
      </c>
      <c r="E2673">
        <f t="shared" si="124"/>
        <v>0.33489925104692914</v>
      </c>
      <c r="F2673">
        <v>0.39200000000000002</v>
      </c>
      <c r="G2673">
        <v>0.34682400000000002</v>
      </c>
      <c r="H2673">
        <f t="shared" si="125"/>
        <v>0.34490043019284761</v>
      </c>
    </row>
    <row r="2674" spans="1:8" x14ac:dyDescent="0.25">
      <c r="A2674">
        <v>6968</v>
      </c>
      <c r="B2674">
        <v>2.0926</v>
      </c>
      <c r="C2674">
        <v>5.5420128291877001E-2</v>
      </c>
      <c r="D2674">
        <f t="shared" si="123"/>
        <v>0.3378181818181818</v>
      </c>
      <c r="E2674">
        <f t="shared" si="124"/>
        <v>0.34740016933738843</v>
      </c>
      <c r="F2674">
        <v>0.3851</v>
      </c>
      <c r="G2674">
        <v>0.33966600000000002</v>
      </c>
      <c r="H2674">
        <f t="shared" si="125"/>
        <v>0.33740461579234049</v>
      </c>
    </row>
    <row r="2675" spans="1:8" x14ac:dyDescent="0.25">
      <c r="A2675">
        <v>6968.25</v>
      </c>
      <c r="B2675">
        <v>2.0802</v>
      </c>
      <c r="C2675">
        <v>5.2632415627460502E-2</v>
      </c>
      <c r="D2675">
        <f t="shared" si="123"/>
        <v>0.34533333333333327</v>
      </c>
      <c r="E2675">
        <f t="shared" si="124"/>
        <v>0.35482407088377144</v>
      </c>
      <c r="F2675">
        <v>0.3775</v>
      </c>
      <c r="G2675">
        <v>0.33179599999999998</v>
      </c>
      <c r="H2675">
        <f t="shared" si="125"/>
        <v>0.32921745673251501</v>
      </c>
    </row>
    <row r="2676" spans="1:8" x14ac:dyDescent="0.25">
      <c r="A2676">
        <v>6968.5</v>
      </c>
      <c r="B2676">
        <v>2.0558999999999998</v>
      </c>
      <c r="C2676">
        <v>5.0556411500949298E-2</v>
      </c>
      <c r="D2676">
        <f t="shared" si="123"/>
        <v>0.36006060606060614</v>
      </c>
      <c r="E2676">
        <f t="shared" si="124"/>
        <v>0.36994126737238697</v>
      </c>
      <c r="F2676">
        <v>0.37</v>
      </c>
      <c r="G2676">
        <v>0.32404699999999997</v>
      </c>
      <c r="H2676">
        <f t="shared" si="125"/>
        <v>0.32116295676364165</v>
      </c>
    </row>
    <row r="2677" spans="1:8" x14ac:dyDescent="0.25">
      <c r="A2677">
        <v>6968.75</v>
      </c>
      <c r="B2677">
        <v>2.0482999999999998</v>
      </c>
      <c r="C2677">
        <v>4.9596644472913197E-2</v>
      </c>
      <c r="D2677">
        <f t="shared" si="123"/>
        <v>0.36466666666666675</v>
      </c>
      <c r="E2677">
        <f t="shared" si="124"/>
        <v>0.37459033063837777</v>
      </c>
      <c r="F2677">
        <v>0.37709999999999999</v>
      </c>
      <c r="G2677">
        <v>0.33138200000000001</v>
      </c>
      <c r="H2677">
        <f t="shared" si="125"/>
        <v>0.32893834062398164</v>
      </c>
    </row>
    <row r="2678" spans="1:8" x14ac:dyDescent="0.25">
      <c r="A2678">
        <v>6969</v>
      </c>
      <c r="B2678">
        <v>2.0425</v>
      </c>
      <c r="C2678">
        <v>4.9342630582411902E-2</v>
      </c>
      <c r="D2678">
        <f t="shared" si="123"/>
        <v>0.36818181818181817</v>
      </c>
      <c r="E2678">
        <f t="shared" si="124"/>
        <v>0.37823446852232151</v>
      </c>
      <c r="F2678">
        <v>0.38419999999999999</v>
      </c>
      <c r="G2678">
        <v>0.33873300000000001</v>
      </c>
      <c r="H2678">
        <f t="shared" si="125"/>
        <v>0.33668404971829696</v>
      </c>
    </row>
    <row r="2679" spans="1:8" x14ac:dyDescent="0.25">
      <c r="A2679">
        <v>6969.25</v>
      </c>
      <c r="B2679">
        <v>2.0417000000000001</v>
      </c>
      <c r="C2679">
        <v>4.9051354663724601E-2</v>
      </c>
      <c r="D2679">
        <f t="shared" si="123"/>
        <v>0.36866666666666659</v>
      </c>
      <c r="E2679">
        <f t="shared" si="124"/>
        <v>0.37868192317103688</v>
      </c>
      <c r="F2679">
        <v>0.39229999999999998</v>
      </c>
      <c r="G2679">
        <v>0.347136</v>
      </c>
      <c r="H2679">
        <f t="shared" si="125"/>
        <v>0.3455332081447921</v>
      </c>
    </row>
    <row r="2680" spans="1:8" x14ac:dyDescent="0.25">
      <c r="A2680">
        <v>6969.5</v>
      </c>
      <c r="B2680">
        <v>2.0423</v>
      </c>
      <c r="C2680">
        <v>4.7987527802716902E-2</v>
      </c>
      <c r="D2680">
        <f t="shared" si="123"/>
        <v>0.36830303030303024</v>
      </c>
      <c r="E2680">
        <f t="shared" si="124"/>
        <v>0.37807179726996282</v>
      </c>
      <c r="F2680">
        <v>0.40039999999999998</v>
      </c>
      <c r="G2680">
        <v>0.35555799999999999</v>
      </c>
      <c r="H2680">
        <f t="shared" si="125"/>
        <v>0.35441624448313097</v>
      </c>
    </row>
    <row r="2681" spans="1:8" x14ac:dyDescent="0.25">
      <c r="A2681">
        <v>6969.75</v>
      </c>
      <c r="B2681">
        <v>2.0449000000000002</v>
      </c>
      <c r="C2681">
        <v>4.4078994100437398E-2</v>
      </c>
      <c r="D2681">
        <f t="shared" si="123"/>
        <v>0.36672727272727257</v>
      </c>
      <c r="E2681">
        <f t="shared" si="124"/>
        <v>0.37559103435846247</v>
      </c>
      <c r="F2681">
        <v>0.4042</v>
      </c>
      <c r="G2681">
        <v>0.35951499999999997</v>
      </c>
      <c r="H2681">
        <f t="shared" si="125"/>
        <v>0.3586529907851923</v>
      </c>
    </row>
    <row r="2682" spans="1:8" x14ac:dyDescent="0.25">
      <c r="A2682">
        <v>6970</v>
      </c>
      <c r="B2682">
        <v>2.0535000000000001</v>
      </c>
      <c r="C2682">
        <v>3.6317658980803198E-2</v>
      </c>
      <c r="D2682">
        <f t="shared" si="123"/>
        <v>0.3615151515151514</v>
      </c>
      <c r="E2682">
        <f t="shared" si="124"/>
        <v>0.3685629576395244</v>
      </c>
      <c r="F2682">
        <v>0.40799999999999997</v>
      </c>
      <c r="G2682">
        <v>0.36347600000000002</v>
      </c>
      <c r="H2682">
        <f t="shared" si="125"/>
        <v>0.3629207671737989</v>
      </c>
    </row>
    <row r="2683" spans="1:8" x14ac:dyDescent="0.25">
      <c r="A2683">
        <v>6970.25</v>
      </c>
      <c r="B2683">
        <v>2.0581999999999998</v>
      </c>
      <c r="C2683">
        <v>2.7225016251502698E-2</v>
      </c>
      <c r="D2683">
        <f t="shared" si="123"/>
        <v>0.35866666666666674</v>
      </c>
      <c r="E2683">
        <f t="shared" si="124"/>
        <v>0.36382085028717265</v>
      </c>
      <c r="F2683">
        <v>0.40339999999999998</v>
      </c>
      <c r="G2683">
        <v>0.358682</v>
      </c>
      <c r="H2683">
        <f t="shared" si="125"/>
        <v>0.35813549859810895</v>
      </c>
    </row>
    <row r="2684" spans="1:8" x14ac:dyDescent="0.25">
      <c r="A2684">
        <v>6970.5</v>
      </c>
      <c r="B2684">
        <v>2.0670999999999999</v>
      </c>
      <c r="C2684">
        <v>2.07905972326205E-2</v>
      </c>
      <c r="D2684">
        <f t="shared" si="123"/>
        <v>0.35327272727272729</v>
      </c>
      <c r="E2684">
        <f t="shared" si="124"/>
        <v>0.35706837197056257</v>
      </c>
      <c r="F2684">
        <v>0.39879999999999999</v>
      </c>
      <c r="G2684">
        <v>0.35389300000000001</v>
      </c>
      <c r="H2684">
        <f t="shared" si="125"/>
        <v>0.35337672211206345</v>
      </c>
    </row>
    <row r="2685" spans="1:8" x14ac:dyDescent="0.25">
      <c r="A2685">
        <v>6970.75</v>
      </c>
      <c r="B2685">
        <v>2.0708000000000002</v>
      </c>
      <c r="C2685">
        <v>1.78663232302732E-2</v>
      </c>
      <c r="D2685">
        <f t="shared" si="123"/>
        <v>0.35103030303030286</v>
      </c>
      <c r="E2685">
        <f t="shared" si="124"/>
        <v>0.35424157180945676</v>
      </c>
      <c r="F2685">
        <v>0.39360000000000001</v>
      </c>
      <c r="G2685">
        <v>0.34848600000000002</v>
      </c>
      <c r="H2685">
        <f t="shared" si="125"/>
        <v>0.34794529893462156</v>
      </c>
    </row>
    <row r="2686" spans="1:8" x14ac:dyDescent="0.25">
      <c r="A2686">
        <v>6971</v>
      </c>
      <c r="B2686">
        <v>2.0754000000000001</v>
      </c>
      <c r="C2686">
        <v>1.7100022776979699E-2</v>
      </c>
      <c r="D2686">
        <f t="shared" si="123"/>
        <v>0.34824242424242413</v>
      </c>
      <c r="E2686">
        <f t="shared" si="124"/>
        <v>0.35126506080835462</v>
      </c>
      <c r="F2686">
        <v>0.38829999999999998</v>
      </c>
      <c r="G2686">
        <v>0.34298400000000001</v>
      </c>
      <c r="H2686">
        <f t="shared" si="125"/>
        <v>0.3423711723305754</v>
      </c>
    </row>
    <row r="2687" spans="1:8" x14ac:dyDescent="0.25">
      <c r="A2687">
        <v>6971.25</v>
      </c>
      <c r="B2687">
        <v>2.0764999999999998</v>
      </c>
      <c r="C2687">
        <v>1.72945430931606E-2</v>
      </c>
      <c r="D2687">
        <f t="shared" si="123"/>
        <v>0.34757575757575765</v>
      </c>
      <c r="E2687">
        <f t="shared" si="124"/>
        <v>0.35062165048079691</v>
      </c>
      <c r="F2687">
        <v>0.3881</v>
      </c>
      <c r="G2687">
        <v>0.34277600000000003</v>
      </c>
      <c r="H2687">
        <f t="shared" si="125"/>
        <v>0.34215241788685213</v>
      </c>
    </row>
    <row r="2688" spans="1:8" x14ac:dyDescent="0.25">
      <c r="A2688">
        <v>6971.5</v>
      </c>
      <c r="B2688">
        <v>2.0760000000000001</v>
      </c>
      <c r="C2688">
        <v>1.84558678041358E-2</v>
      </c>
      <c r="D2688">
        <f t="shared" si="123"/>
        <v>0.34787878787878779</v>
      </c>
      <c r="E2688">
        <f t="shared" si="124"/>
        <v>0.35113875543363221</v>
      </c>
      <c r="F2688">
        <v>0.38779999999999998</v>
      </c>
      <c r="G2688">
        <v>0.34246500000000002</v>
      </c>
      <c r="H2688">
        <f t="shared" si="125"/>
        <v>0.34179290944680685</v>
      </c>
    </row>
    <row r="2689" spans="1:8" x14ac:dyDescent="0.25">
      <c r="A2689">
        <v>6971.75</v>
      </c>
      <c r="B2689">
        <v>2.0748000000000002</v>
      </c>
      <c r="C2689">
        <v>2.10256320091614E-2</v>
      </c>
      <c r="D2689">
        <f t="shared" si="123"/>
        <v>0.34860606060606047</v>
      </c>
      <c r="E2689">
        <f t="shared" si="124"/>
        <v>0.35234530915239815</v>
      </c>
      <c r="F2689">
        <v>0.38150000000000001</v>
      </c>
      <c r="G2689">
        <v>0.33593600000000001</v>
      </c>
      <c r="H2689">
        <f t="shared" si="125"/>
        <v>0.33502809416407153</v>
      </c>
    </row>
    <row r="2690" spans="1:8" x14ac:dyDescent="0.25">
      <c r="A2690">
        <v>6972</v>
      </c>
      <c r="B2690">
        <v>2.0699000000000001</v>
      </c>
      <c r="C2690">
        <v>2.4527441251568999E-2</v>
      </c>
      <c r="D2690">
        <f t="shared" si="123"/>
        <v>0.35157575757575749</v>
      </c>
      <c r="E2690">
        <f t="shared" si="124"/>
        <v>0.3560281058088276</v>
      </c>
      <c r="F2690">
        <v>0.37530000000000002</v>
      </c>
      <c r="G2690">
        <v>0.32952100000000001</v>
      </c>
      <c r="H2690">
        <f t="shared" si="125"/>
        <v>0.32829678098025783</v>
      </c>
    </row>
    <row r="2691" spans="1:8" x14ac:dyDescent="0.25">
      <c r="A2691">
        <v>6972.25</v>
      </c>
      <c r="B2691">
        <v>2.0663</v>
      </c>
      <c r="C2691">
        <v>2.7501241748951001E-2</v>
      </c>
      <c r="D2691">
        <f t="shared" ref="D2691:D2754" si="126">(B2691-2.65)/(1-2.65)</f>
        <v>0.35375757575757572</v>
      </c>
      <c r="E2691">
        <f t="shared" ref="E2691:E2754" si="127">(D2691-C2691*0.174502923976608)/(1-C2691)</f>
        <v>0.35882670872193861</v>
      </c>
      <c r="F2691">
        <v>0.3871</v>
      </c>
      <c r="G2691">
        <v>0.34173900000000001</v>
      </c>
      <c r="H2691">
        <f t="shared" ref="H2691:H2754" si="128">(G2691-C2691*0.378209)/(1-C2691)</f>
        <v>0.34070766676890363</v>
      </c>
    </row>
    <row r="2692" spans="1:8" x14ac:dyDescent="0.25">
      <c r="A2692">
        <v>6972.5</v>
      </c>
      <c r="B2692">
        <v>2.0579000000000001</v>
      </c>
      <c r="C2692">
        <v>2.8965693193282498E-2</v>
      </c>
      <c r="D2692">
        <f t="shared" si="126"/>
        <v>0.35884848484848475</v>
      </c>
      <c r="E2692">
        <f t="shared" si="127"/>
        <v>0.36434746353577557</v>
      </c>
      <c r="F2692">
        <v>0.39889999999999998</v>
      </c>
      <c r="G2692">
        <v>0.35399700000000001</v>
      </c>
      <c r="H2692">
        <f t="shared" si="128"/>
        <v>0.35327476252735907</v>
      </c>
    </row>
    <row r="2693" spans="1:8" x14ac:dyDescent="0.25">
      <c r="A2693">
        <v>6972.75</v>
      </c>
      <c r="B2693">
        <v>2.0531000000000001</v>
      </c>
      <c r="C2693">
        <v>2.9357477026690001E-2</v>
      </c>
      <c r="D2693">
        <f t="shared" si="126"/>
        <v>0.36175757575757561</v>
      </c>
      <c r="E2693">
        <f t="shared" si="127"/>
        <v>0.36742116869492292</v>
      </c>
      <c r="F2693">
        <v>0.40389999999999998</v>
      </c>
      <c r="G2693">
        <v>0.35920200000000002</v>
      </c>
      <c r="H2693">
        <f t="shared" si="128"/>
        <v>0.35862712557132054</v>
      </c>
    </row>
    <row r="2694" spans="1:8" x14ac:dyDescent="0.25">
      <c r="A2694">
        <v>6973</v>
      </c>
      <c r="B2694">
        <v>2.0453000000000001</v>
      </c>
      <c r="C2694">
        <v>2.94543319007321E-2</v>
      </c>
      <c r="D2694">
        <f t="shared" si="126"/>
        <v>0.36648484848484836</v>
      </c>
      <c r="E2694">
        <f t="shared" si="127"/>
        <v>0.37231115785829727</v>
      </c>
      <c r="F2694">
        <v>0.40899999999999997</v>
      </c>
      <c r="G2694">
        <v>0.36451899999999998</v>
      </c>
      <c r="H2694">
        <f t="shared" si="128"/>
        <v>0.36410353289013103</v>
      </c>
    </row>
    <row r="2695" spans="1:8" x14ac:dyDescent="0.25">
      <c r="A2695">
        <v>6973.25</v>
      </c>
      <c r="B2695">
        <v>2.0428999999999999</v>
      </c>
      <c r="C2695">
        <v>2.9357477026690001E-2</v>
      </c>
      <c r="D2695">
        <f t="shared" si="126"/>
        <v>0.36793939393939395</v>
      </c>
      <c r="E2695">
        <f t="shared" si="127"/>
        <v>0.37378995847643998</v>
      </c>
      <c r="F2695">
        <v>0.40029999999999999</v>
      </c>
      <c r="G2695">
        <v>0.35545399999999999</v>
      </c>
      <c r="H2695">
        <f t="shared" si="128"/>
        <v>0.35476576579025609</v>
      </c>
    </row>
    <row r="2696" spans="1:8" x14ac:dyDescent="0.25">
      <c r="A2696">
        <v>6973.5</v>
      </c>
      <c r="B2696">
        <v>2.0409999999999999</v>
      </c>
      <c r="C2696">
        <v>2.9065681396811899E-2</v>
      </c>
      <c r="D2696">
        <f t="shared" si="126"/>
        <v>0.36909090909090908</v>
      </c>
      <c r="E2696">
        <f t="shared" si="127"/>
        <v>0.3749160532542305</v>
      </c>
      <c r="F2696">
        <v>0.3916</v>
      </c>
      <c r="G2696">
        <v>0.34640900000000002</v>
      </c>
      <c r="H2696">
        <f t="shared" si="128"/>
        <v>0.34545704202435823</v>
      </c>
    </row>
    <row r="2697" spans="1:8" x14ac:dyDescent="0.25">
      <c r="A2697">
        <v>6973.75</v>
      </c>
      <c r="B2697">
        <v>2.0411000000000001</v>
      </c>
      <c r="C2697">
        <v>2.8481843919039799E-2</v>
      </c>
      <c r="D2697">
        <f t="shared" si="126"/>
        <v>0.36903030303030293</v>
      </c>
      <c r="E2697">
        <f t="shared" si="127"/>
        <v>0.37473323139402726</v>
      </c>
      <c r="F2697">
        <v>0.38750000000000001</v>
      </c>
      <c r="G2697">
        <v>0.34215400000000001</v>
      </c>
      <c r="H2697">
        <f t="shared" si="128"/>
        <v>0.34109698127515864</v>
      </c>
    </row>
    <row r="2698" spans="1:8" x14ac:dyDescent="0.25">
      <c r="A2698">
        <v>6974</v>
      </c>
      <c r="B2698">
        <v>2.0430000000000001</v>
      </c>
      <c r="C2698">
        <v>2.7608404676510701E-2</v>
      </c>
      <c r="D2698">
        <f t="shared" si="126"/>
        <v>0.36787878787878775</v>
      </c>
      <c r="E2698">
        <f t="shared" si="127"/>
        <v>0.37336916760950228</v>
      </c>
      <c r="F2698">
        <v>0.38340000000000002</v>
      </c>
      <c r="G2698">
        <v>0.33790399999999998</v>
      </c>
      <c r="H2698">
        <f t="shared" si="128"/>
        <v>0.33675964955945897</v>
      </c>
    </row>
    <row r="2699" spans="1:8" x14ac:dyDescent="0.25">
      <c r="A2699">
        <v>6974.25</v>
      </c>
      <c r="B2699">
        <v>2.0438999999999998</v>
      </c>
      <c r="C2699">
        <v>2.7024875882061698E-2</v>
      </c>
      <c r="D2699">
        <f t="shared" si="126"/>
        <v>0.3673333333333334</v>
      </c>
      <c r="E2699">
        <f t="shared" si="127"/>
        <v>0.37268929542319351</v>
      </c>
      <c r="F2699">
        <v>0.37619999999999998</v>
      </c>
      <c r="G2699">
        <v>0.33045200000000002</v>
      </c>
      <c r="H2699">
        <f t="shared" si="128"/>
        <v>0.32912552518527166</v>
      </c>
    </row>
    <row r="2700" spans="1:8" x14ac:dyDescent="0.25">
      <c r="A2700">
        <v>6974.5</v>
      </c>
      <c r="B2700">
        <v>2.0445000000000002</v>
      </c>
      <c r="C2700">
        <v>2.6733422633533E-2</v>
      </c>
      <c r="D2700">
        <f t="shared" si="126"/>
        <v>0.36696969696969683</v>
      </c>
      <c r="E2700">
        <f t="shared" si="127"/>
        <v>0.37225632214001653</v>
      </c>
      <c r="F2700">
        <v>0.36899999999999999</v>
      </c>
      <c r="G2700">
        <v>0.323015</v>
      </c>
      <c r="H2700">
        <f t="shared" si="128"/>
        <v>0.32149894616321067</v>
      </c>
    </row>
    <row r="2701" spans="1:8" x14ac:dyDescent="0.25">
      <c r="A2701">
        <v>6974.75</v>
      </c>
      <c r="B2701">
        <v>2.0449000000000002</v>
      </c>
      <c r="C2701">
        <v>2.6732225903590201E-2</v>
      </c>
      <c r="D2701">
        <f t="shared" si="126"/>
        <v>0.36672727272727257</v>
      </c>
      <c r="E2701">
        <f t="shared" si="127"/>
        <v>0.372006996202905</v>
      </c>
      <c r="F2701">
        <v>0.3745</v>
      </c>
      <c r="G2701">
        <v>0.32869399999999999</v>
      </c>
      <c r="H2701">
        <f t="shared" si="128"/>
        <v>0.32733399795241847</v>
      </c>
    </row>
    <row r="2702" spans="1:8" x14ac:dyDescent="0.25">
      <c r="A2702">
        <v>6975</v>
      </c>
      <c r="B2702">
        <v>2.0468999999999999</v>
      </c>
      <c r="C2702">
        <v>2.6971383573676198E-2</v>
      </c>
      <c r="D2702">
        <f t="shared" si="126"/>
        <v>0.36551515151515152</v>
      </c>
      <c r="E2702">
        <f t="shared" si="127"/>
        <v>0.37080982010889318</v>
      </c>
      <c r="F2702">
        <v>0.37990000000000002</v>
      </c>
      <c r="G2702">
        <v>0.33427899999999999</v>
      </c>
      <c r="H2702">
        <f t="shared" si="128"/>
        <v>0.33306130417853153</v>
      </c>
    </row>
    <row r="2703" spans="1:8" x14ac:dyDescent="0.25">
      <c r="A2703">
        <v>6975.25</v>
      </c>
      <c r="B2703">
        <v>2.0478999999999998</v>
      </c>
      <c r="C2703">
        <v>2.85995137088376E-2</v>
      </c>
      <c r="D2703">
        <f t="shared" si="126"/>
        <v>0.36490909090909096</v>
      </c>
      <c r="E2703">
        <f t="shared" si="127"/>
        <v>0.370514939226322</v>
      </c>
      <c r="F2703">
        <v>0.37590000000000001</v>
      </c>
      <c r="G2703">
        <v>0.33014199999999999</v>
      </c>
      <c r="H2703">
        <f t="shared" si="128"/>
        <v>0.32872683411852988</v>
      </c>
    </row>
    <row r="2704" spans="1:8" x14ac:dyDescent="0.25">
      <c r="A2704">
        <v>6975.5</v>
      </c>
      <c r="B2704">
        <v>2.0499999999999998</v>
      </c>
      <c r="C2704">
        <v>3.4481081224771698E-2</v>
      </c>
      <c r="D2704">
        <f t="shared" si="126"/>
        <v>0.3636363636363637</v>
      </c>
      <c r="E2704">
        <f t="shared" si="127"/>
        <v>0.37039078902193889</v>
      </c>
      <c r="F2704">
        <v>0.37190000000000001</v>
      </c>
      <c r="G2704">
        <v>0.32600800000000002</v>
      </c>
      <c r="H2704">
        <f t="shared" si="128"/>
        <v>0.32414377249910592</v>
      </c>
    </row>
    <row r="2705" spans="1:8" x14ac:dyDescent="0.25">
      <c r="A2705">
        <v>6975.75</v>
      </c>
      <c r="B2705">
        <v>2.0514000000000001</v>
      </c>
      <c r="C2705">
        <v>4.7262756671330897E-2</v>
      </c>
      <c r="D2705">
        <f t="shared" si="126"/>
        <v>0.36278787878787866</v>
      </c>
      <c r="E2705">
        <f t="shared" si="127"/>
        <v>0.37212819382901929</v>
      </c>
      <c r="F2705">
        <v>0.37190000000000001</v>
      </c>
      <c r="G2705">
        <v>0.32600800000000002</v>
      </c>
      <c r="H2705">
        <f t="shared" si="128"/>
        <v>0.32341844744678988</v>
      </c>
    </row>
    <row r="2706" spans="1:8" x14ac:dyDescent="0.25">
      <c r="A2706">
        <v>6976</v>
      </c>
      <c r="B2706">
        <v>2.0558999999999998</v>
      </c>
      <c r="C2706">
        <v>6.4262218322550996E-2</v>
      </c>
      <c r="D2706">
        <f t="shared" si="126"/>
        <v>0.36006060606060614</v>
      </c>
      <c r="E2706">
        <f t="shared" si="127"/>
        <v>0.37280386438681395</v>
      </c>
      <c r="F2706">
        <v>0.37190000000000001</v>
      </c>
      <c r="G2706">
        <v>0.32600800000000002</v>
      </c>
      <c r="H2706">
        <f t="shared" si="128"/>
        <v>0.32242307255094271</v>
      </c>
    </row>
    <row r="2707" spans="1:8" x14ac:dyDescent="0.25">
      <c r="A2707">
        <v>6976.25</v>
      </c>
      <c r="B2707">
        <v>2.0598999999999998</v>
      </c>
      <c r="C2707" s="1">
        <v>1.7801265090386401E-5</v>
      </c>
      <c r="D2707">
        <f t="shared" si="126"/>
        <v>0.3576363636363637</v>
      </c>
      <c r="E2707">
        <f t="shared" si="127"/>
        <v>0.35763962370130331</v>
      </c>
      <c r="F2707">
        <v>0.37169999999999997</v>
      </c>
      <c r="G2707">
        <v>0.32580199999999998</v>
      </c>
      <c r="H2707">
        <f t="shared" si="128"/>
        <v>0.32580106707249312</v>
      </c>
    </row>
    <row r="2708" spans="1:8" x14ac:dyDescent="0.25">
      <c r="A2708">
        <v>6976.5</v>
      </c>
      <c r="B2708">
        <v>2.0762</v>
      </c>
      <c r="C2708">
        <v>2.45563146429322E-3</v>
      </c>
      <c r="D2708">
        <f t="shared" si="126"/>
        <v>0.34775757575757571</v>
      </c>
      <c r="E2708">
        <f t="shared" si="127"/>
        <v>0.34818407265101514</v>
      </c>
      <c r="F2708">
        <v>0.37159999999999999</v>
      </c>
      <c r="G2708">
        <v>0.32569900000000002</v>
      </c>
      <c r="H2708">
        <f t="shared" si="128"/>
        <v>0.32556973737042966</v>
      </c>
    </row>
    <row r="2709" spans="1:8" x14ac:dyDescent="0.25">
      <c r="A2709">
        <v>6976.75</v>
      </c>
      <c r="B2709">
        <v>2.09</v>
      </c>
      <c r="C2709">
        <v>8.6789928536420896E-2</v>
      </c>
      <c r="D2709">
        <f t="shared" si="126"/>
        <v>0.33939393939393947</v>
      </c>
      <c r="E2709">
        <f t="shared" si="127"/>
        <v>0.35506490042641292</v>
      </c>
      <c r="F2709">
        <v>0.37240000000000001</v>
      </c>
      <c r="G2709">
        <v>0.32652500000000001</v>
      </c>
      <c r="H2709">
        <f t="shared" si="128"/>
        <v>0.32161304074040997</v>
      </c>
    </row>
    <row r="2710" spans="1:8" x14ac:dyDescent="0.25">
      <c r="A2710">
        <v>6977</v>
      </c>
      <c r="B2710">
        <v>2.1233</v>
      </c>
      <c r="C2710">
        <v>8.7652902480796602E-2</v>
      </c>
      <c r="D2710">
        <f t="shared" si="126"/>
        <v>0.31921212121212117</v>
      </c>
      <c r="E2710">
        <f t="shared" si="127"/>
        <v>0.33311492332312564</v>
      </c>
      <c r="F2710">
        <v>0.37330000000000002</v>
      </c>
      <c r="G2710">
        <v>0.32745400000000002</v>
      </c>
      <c r="H2710">
        <f t="shared" si="128"/>
        <v>0.32257776037857766</v>
      </c>
    </row>
    <row r="2711" spans="1:8" x14ac:dyDescent="0.25">
      <c r="A2711">
        <v>6977.25</v>
      </c>
      <c r="B2711">
        <v>2.1440000000000001</v>
      </c>
      <c r="C2711">
        <v>9.0672401401800398E-2</v>
      </c>
      <c r="D2711">
        <f t="shared" si="126"/>
        <v>0.30666666666666653</v>
      </c>
      <c r="E2711">
        <f t="shared" si="127"/>
        <v>0.31984519984484228</v>
      </c>
      <c r="F2711">
        <v>0.37709999999999999</v>
      </c>
      <c r="G2711">
        <v>0.33138200000000001</v>
      </c>
      <c r="H2711">
        <f t="shared" si="128"/>
        <v>0.32671270749531023</v>
      </c>
    </row>
    <row r="2712" spans="1:8" x14ac:dyDescent="0.25">
      <c r="A2712">
        <v>6977.5</v>
      </c>
      <c r="B2712">
        <v>2.1962999999999999</v>
      </c>
      <c r="C2712">
        <v>0.10189815505656299</v>
      </c>
      <c r="D2712">
        <f t="shared" si="126"/>
        <v>0.27496969696969698</v>
      </c>
      <c r="E2712">
        <f t="shared" si="127"/>
        <v>0.2863686033076826</v>
      </c>
      <c r="F2712">
        <v>0.38080000000000003</v>
      </c>
      <c r="G2712">
        <v>0.33521099999999998</v>
      </c>
      <c r="H2712">
        <f t="shared" si="128"/>
        <v>0.33033246991369553</v>
      </c>
    </row>
    <row r="2713" spans="1:8" x14ac:dyDescent="0.25">
      <c r="A2713">
        <v>6977.75</v>
      </c>
      <c r="B2713">
        <v>2.2223999999999999</v>
      </c>
      <c r="C2713">
        <v>0.13030358650521201</v>
      </c>
      <c r="D2713">
        <f t="shared" si="126"/>
        <v>0.25915151515151513</v>
      </c>
      <c r="E2713">
        <f t="shared" si="127"/>
        <v>0.27183411893319664</v>
      </c>
      <c r="F2713">
        <v>0.38869999999999999</v>
      </c>
      <c r="G2713">
        <v>0.34339900000000001</v>
      </c>
      <c r="H2713">
        <f t="shared" si="128"/>
        <v>0.33818353886222263</v>
      </c>
    </row>
    <row r="2714" spans="1:8" x14ac:dyDescent="0.25">
      <c r="A2714">
        <v>6978</v>
      </c>
      <c r="B2714">
        <v>2.2642000000000002</v>
      </c>
      <c r="C2714">
        <v>0.17940619467616301</v>
      </c>
      <c r="D2714">
        <f t="shared" si="126"/>
        <v>0.23381818181818165</v>
      </c>
      <c r="E2714">
        <f t="shared" si="127"/>
        <v>0.2467862600885174</v>
      </c>
      <c r="F2714">
        <v>0.39660000000000001</v>
      </c>
      <c r="G2714">
        <v>0.35160400000000003</v>
      </c>
      <c r="H2714">
        <f t="shared" si="128"/>
        <v>0.34578735627396595</v>
      </c>
    </row>
    <row r="2715" spans="1:8" x14ac:dyDescent="0.25">
      <c r="A2715">
        <v>6978.25</v>
      </c>
      <c r="B2715">
        <v>2.2759</v>
      </c>
      <c r="C2715">
        <v>0.23212328257213599</v>
      </c>
      <c r="D2715">
        <f t="shared" si="126"/>
        <v>0.22672727272727267</v>
      </c>
      <c r="E2715">
        <f t="shared" si="127"/>
        <v>0.24251429554885617</v>
      </c>
      <c r="F2715">
        <v>0.3992</v>
      </c>
      <c r="G2715">
        <v>0.35430899999999999</v>
      </c>
      <c r="H2715">
        <f t="shared" si="128"/>
        <v>0.34708421205219347</v>
      </c>
    </row>
    <row r="2716" spans="1:8" x14ac:dyDescent="0.25">
      <c r="A2716">
        <v>6978.5</v>
      </c>
      <c r="B2716">
        <v>2.2820999999999998</v>
      </c>
      <c r="C2716">
        <v>0.26326114159410002</v>
      </c>
      <c r="D2716">
        <f t="shared" si="126"/>
        <v>0.22296969696969704</v>
      </c>
      <c r="E2716">
        <f t="shared" si="127"/>
        <v>0.24028847667292944</v>
      </c>
      <c r="F2716">
        <v>0.4017</v>
      </c>
      <c r="G2716">
        <v>0.35691099999999998</v>
      </c>
      <c r="H2716">
        <f t="shared" si="128"/>
        <v>0.34930052075121565</v>
      </c>
    </row>
    <row r="2717" spans="1:8" x14ac:dyDescent="0.25">
      <c r="A2717">
        <v>6978.75</v>
      </c>
      <c r="B2717">
        <v>2.2763</v>
      </c>
      <c r="C2717">
        <v>0.27310060442517697</v>
      </c>
      <c r="D2717">
        <f t="shared" si="126"/>
        <v>0.22648484848484846</v>
      </c>
      <c r="E2717">
        <f t="shared" si="127"/>
        <v>0.24601477943376351</v>
      </c>
      <c r="F2717">
        <v>0.40400000000000003</v>
      </c>
      <c r="G2717">
        <v>0.35930699999999999</v>
      </c>
      <c r="H2717">
        <f t="shared" si="128"/>
        <v>0.35220540154460084</v>
      </c>
    </row>
    <row r="2718" spans="1:8" x14ac:dyDescent="0.25">
      <c r="A2718">
        <v>6979</v>
      </c>
      <c r="B2718">
        <v>2.2456</v>
      </c>
      <c r="C2718">
        <v>0.27487805242713997</v>
      </c>
      <c r="D2718">
        <f t="shared" si="126"/>
        <v>0.24509090909090903</v>
      </c>
      <c r="E2718">
        <f t="shared" si="127"/>
        <v>0.27184928806139991</v>
      </c>
      <c r="F2718">
        <v>0.40639999999999998</v>
      </c>
      <c r="G2718">
        <v>0.36180800000000002</v>
      </c>
      <c r="H2718">
        <f t="shared" si="128"/>
        <v>0.35559073550683762</v>
      </c>
    </row>
    <row r="2719" spans="1:8" x14ac:dyDescent="0.25">
      <c r="A2719">
        <v>6979.25</v>
      </c>
      <c r="B2719">
        <v>2.2250999999999999</v>
      </c>
      <c r="C2719">
        <v>0.274975232170932</v>
      </c>
      <c r="D2719">
        <f t="shared" si="126"/>
        <v>0.25751515151515159</v>
      </c>
      <c r="E2719">
        <f t="shared" si="127"/>
        <v>0.28899863670530002</v>
      </c>
      <c r="F2719">
        <v>0.40529999999999999</v>
      </c>
      <c r="G2719">
        <v>0.36066100000000001</v>
      </c>
      <c r="H2719">
        <f t="shared" si="128"/>
        <v>0.35400568891513357</v>
      </c>
    </row>
    <row r="2720" spans="1:8" x14ac:dyDescent="0.25">
      <c r="A2720">
        <v>6979.5</v>
      </c>
      <c r="B2720">
        <v>2.1831</v>
      </c>
      <c r="C2720">
        <v>0.27459885081177798</v>
      </c>
      <c r="D2720">
        <f t="shared" si="126"/>
        <v>0.28296969696969693</v>
      </c>
      <c r="E2720">
        <f t="shared" si="127"/>
        <v>0.32402953158464853</v>
      </c>
      <c r="F2720">
        <v>0.4042</v>
      </c>
      <c r="G2720">
        <v>0.35951499999999997</v>
      </c>
      <c r="H2720">
        <f t="shared" si="128"/>
        <v>0.35243843150707715</v>
      </c>
    </row>
    <row r="2721" spans="1:8" x14ac:dyDescent="0.25">
      <c r="A2721">
        <v>6979.75</v>
      </c>
      <c r="B2721">
        <v>2.1659999999999999</v>
      </c>
      <c r="C2721">
        <v>0.27221020867602602</v>
      </c>
      <c r="D2721">
        <f t="shared" si="126"/>
        <v>0.29333333333333333</v>
      </c>
      <c r="E2721">
        <f t="shared" si="127"/>
        <v>0.33777865382787803</v>
      </c>
      <c r="F2721">
        <v>0.40560000000000002</v>
      </c>
      <c r="G2721">
        <v>0.36097400000000002</v>
      </c>
      <c r="H2721">
        <f t="shared" si="128"/>
        <v>0.3545277115215692</v>
      </c>
    </row>
    <row r="2722" spans="1:8" x14ac:dyDescent="0.25">
      <c r="A2722">
        <v>6980</v>
      </c>
      <c r="B2722">
        <v>2.1444999999999999</v>
      </c>
      <c r="C2722">
        <v>0.26405436412841798</v>
      </c>
      <c r="D2722">
        <f t="shared" si="126"/>
        <v>0.30636363636363639</v>
      </c>
      <c r="E2722">
        <f t="shared" si="127"/>
        <v>0.35367473499069935</v>
      </c>
      <c r="F2722">
        <v>0.40699999999999997</v>
      </c>
      <c r="G2722">
        <v>0.36243300000000001</v>
      </c>
      <c r="H2722">
        <f t="shared" si="128"/>
        <v>0.35677263400903053</v>
      </c>
    </row>
    <row r="2723" spans="1:8" x14ac:dyDescent="0.25">
      <c r="A2723">
        <v>6980.25</v>
      </c>
      <c r="B2723">
        <v>2.1395</v>
      </c>
      <c r="C2723">
        <v>0.248162165400823</v>
      </c>
      <c r="D2723">
        <f t="shared" si="126"/>
        <v>0.30939393939393939</v>
      </c>
      <c r="E2723">
        <f t="shared" si="127"/>
        <v>0.35391796430807132</v>
      </c>
      <c r="F2723">
        <v>0.4148</v>
      </c>
      <c r="G2723">
        <v>0.37057400000000001</v>
      </c>
      <c r="H2723">
        <f t="shared" si="128"/>
        <v>0.3680538845633442</v>
      </c>
    </row>
    <row r="2724" spans="1:8" x14ac:dyDescent="0.25">
      <c r="A2724">
        <v>6980.5</v>
      </c>
      <c r="B2724">
        <v>2.141</v>
      </c>
      <c r="C2724">
        <v>0.22993397952039099</v>
      </c>
      <c r="D2724">
        <f t="shared" si="126"/>
        <v>0.30848484848484842</v>
      </c>
      <c r="E2724">
        <f t="shared" si="127"/>
        <v>0.34849050548915722</v>
      </c>
      <c r="F2724">
        <v>0.42259999999999998</v>
      </c>
      <c r="G2724">
        <v>0.37873200000000001</v>
      </c>
      <c r="H2724">
        <f t="shared" si="128"/>
        <v>0.37888816254722457</v>
      </c>
    </row>
    <row r="2725" spans="1:8" x14ac:dyDescent="0.25">
      <c r="A2725">
        <v>6980.75</v>
      </c>
      <c r="B2725">
        <v>2.1471</v>
      </c>
      <c r="C2725">
        <v>0.21725829367572799</v>
      </c>
      <c r="D2725">
        <f t="shared" si="126"/>
        <v>0.30478787878787872</v>
      </c>
      <c r="E2725">
        <f t="shared" si="127"/>
        <v>0.34094985501224218</v>
      </c>
      <c r="F2725">
        <v>0.43659999999999999</v>
      </c>
      <c r="G2725">
        <v>0.39341399999999999</v>
      </c>
      <c r="H2725">
        <f t="shared" si="128"/>
        <v>0.39763430962276453</v>
      </c>
    </row>
    <row r="2726" spans="1:8" x14ac:dyDescent="0.25">
      <c r="A2726">
        <v>6981</v>
      </c>
      <c r="B2726">
        <v>2.1543000000000001</v>
      </c>
      <c r="C2726">
        <v>0.21170945644483599</v>
      </c>
      <c r="D2726">
        <f t="shared" si="126"/>
        <v>0.30042424242424232</v>
      </c>
      <c r="E2726">
        <f t="shared" si="127"/>
        <v>0.33424265379720608</v>
      </c>
      <c r="F2726">
        <v>0.45050000000000001</v>
      </c>
      <c r="G2726">
        <v>0.40805200000000003</v>
      </c>
      <c r="H2726">
        <f t="shared" si="128"/>
        <v>0.41606686883273908</v>
      </c>
    </row>
    <row r="2727" spans="1:8" x14ac:dyDescent="0.25">
      <c r="A2727">
        <v>6981.25</v>
      </c>
      <c r="B2727">
        <v>2.1554000000000002</v>
      </c>
      <c r="C2727">
        <v>0.21007319365020799</v>
      </c>
      <c r="D2727">
        <f t="shared" si="126"/>
        <v>0.29975757575757561</v>
      </c>
      <c r="E2727">
        <f t="shared" si="127"/>
        <v>0.33306780717099205</v>
      </c>
      <c r="F2727">
        <v>0.46789999999999998</v>
      </c>
      <c r="G2727">
        <v>0.42679600000000001</v>
      </c>
      <c r="H2727">
        <f t="shared" si="128"/>
        <v>0.43971723039481075</v>
      </c>
    </row>
    <row r="2728" spans="1:8" x14ac:dyDescent="0.25">
      <c r="A2728">
        <v>6981.5</v>
      </c>
      <c r="B2728">
        <v>2.153</v>
      </c>
      <c r="C2728">
        <v>0.20943265442702699</v>
      </c>
      <c r="D2728">
        <f t="shared" si="126"/>
        <v>0.30121212121212115</v>
      </c>
      <c r="E2728">
        <f t="shared" si="127"/>
        <v>0.33477920903323299</v>
      </c>
      <c r="F2728">
        <v>0.48530000000000001</v>
      </c>
      <c r="G2728">
        <v>0.44553999999999999</v>
      </c>
      <c r="H2728">
        <f t="shared" si="128"/>
        <v>0.46337694979838318</v>
      </c>
    </row>
    <row r="2729" spans="1:8" x14ac:dyDescent="0.25">
      <c r="A2729">
        <v>6981.75</v>
      </c>
      <c r="B2729">
        <v>2.15</v>
      </c>
      <c r="C2729">
        <v>0.208181039220458</v>
      </c>
      <c r="D2729">
        <f t="shared" si="126"/>
        <v>0.30303030303030304</v>
      </c>
      <c r="E2729">
        <f t="shared" si="127"/>
        <v>0.33682207193835978</v>
      </c>
      <c r="F2729">
        <v>0.48920000000000002</v>
      </c>
      <c r="G2729">
        <v>0.44974199999999998</v>
      </c>
      <c r="H2729">
        <f t="shared" si="128"/>
        <v>0.4685490948236653</v>
      </c>
    </row>
    <row r="2730" spans="1:8" x14ac:dyDescent="0.25">
      <c r="A2730">
        <v>6982</v>
      </c>
      <c r="B2730">
        <v>2.1425999999999998</v>
      </c>
      <c r="C2730">
        <v>0.20557260294504701</v>
      </c>
      <c r="D2730">
        <f t="shared" si="126"/>
        <v>0.30751515151515157</v>
      </c>
      <c r="E2730">
        <f t="shared" si="127"/>
        <v>0.34193449548539206</v>
      </c>
      <c r="F2730">
        <v>0.49309999999999998</v>
      </c>
      <c r="G2730">
        <v>0.45394299999999999</v>
      </c>
      <c r="H2730">
        <f t="shared" si="128"/>
        <v>0.47354055613811391</v>
      </c>
    </row>
    <row r="2731" spans="1:8" x14ac:dyDescent="0.25">
      <c r="A2731">
        <v>6982.25</v>
      </c>
      <c r="B2731">
        <v>2.141</v>
      </c>
      <c r="C2731">
        <v>0.202335129563744</v>
      </c>
      <c r="D2731">
        <f t="shared" si="126"/>
        <v>0.30848484848484842</v>
      </c>
      <c r="E2731">
        <f t="shared" si="127"/>
        <v>0.34247061250595684</v>
      </c>
      <c r="F2731">
        <v>0.48039999999999999</v>
      </c>
      <c r="G2731">
        <v>0.44026199999999999</v>
      </c>
      <c r="H2731">
        <f t="shared" si="128"/>
        <v>0.45600232185716316</v>
      </c>
    </row>
    <row r="2732" spans="1:8" x14ac:dyDescent="0.25">
      <c r="A2732">
        <v>6982.5</v>
      </c>
      <c r="B2732">
        <v>2.1573000000000002</v>
      </c>
      <c r="C2732">
        <v>0.199824686643328</v>
      </c>
      <c r="D2732">
        <f t="shared" si="126"/>
        <v>0.29860606060606043</v>
      </c>
      <c r="E2732">
        <f t="shared" si="127"/>
        <v>0.32959785699678529</v>
      </c>
      <c r="F2732">
        <v>0.46760000000000002</v>
      </c>
      <c r="G2732">
        <v>0.42647299999999999</v>
      </c>
      <c r="H2732">
        <f t="shared" si="128"/>
        <v>0.43852578207808779</v>
      </c>
    </row>
    <row r="2733" spans="1:8" x14ac:dyDescent="0.25">
      <c r="A2733">
        <v>6982.75</v>
      </c>
      <c r="B2733">
        <v>2.1736</v>
      </c>
      <c r="C2733">
        <v>0.19894630016586801</v>
      </c>
      <c r="D2733">
        <f t="shared" si="126"/>
        <v>0.28872727272727272</v>
      </c>
      <c r="E2733">
        <f t="shared" si="127"/>
        <v>0.3170955476350672</v>
      </c>
      <c r="F2733">
        <v>0.47810000000000002</v>
      </c>
      <c r="G2733">
        <v>0.43778400000000001</v>
      </c>
      <c r="H2733">
        <f t="shared" si="128"/>
        <v>0.45257979438286816</v>
      </c>
    </row>
    <row r="2734" spans="1:8" x14ac:dyDescent="0.25">
      <c r="A2734">
        <v>6983</v>
      </c>
      <c r="B2734">
        <v>2.2193999999999998</v>
      </c>
      <c r="C2734">
        <v>0.20042755424284001</v>
      </c>
      <c r="D2734">
        <f t="shared" si="126"/>
        <v>0.26096969696969702</v>
      </c>
      <c r="E2734">
        <f t="shared" si="127"/>
        <v>0.28264418553697707</v>
      </c>
      <c r="F2734">
        <v>0.48859999999999998</v>
      </c>
      <c r="G2734">
        <v>0.44909500000000002</v>
      </c>
      <c r="H2734">
        <f t="shared" si="128"/>
        <v>0.46686388096313036</v>
      </c>
    </row>
    <row r="2735" spans="1:8" x14ac:dyDescent="0.25">
      <c r="A2735">
        <v>6983.25</v>
      </c>
      <c r="B2735">
        <v>2.2475000000000001</v>
      </c>
      <c r="C2735">
        <v>0.206861407125144</v>
      </c>
      <c r="D2735">
        <f t="shared" si="126"/>
        <v>0.24393939393939387</v>
      </c>
      <c r="E2735">
        <f t="shared" si="127"/>
        <v>0.26204937624430363</v>
      </c>
      <c r="F2735">
        <v>0.47210000000000002</v>
      </c>
      <c r="G2735">
        <v>0.43132100000000001</v>
      </c>
      <c r="H2735">
        <f t="shared" si="128"/>
        <v>0.44517333697355105</v>
      </c>
    </row>
    <row r="2736" spans="1:8" x14ac:dyDescent="0.25">
      <c r="A2736">
        <v>6983.5</v>
      </c>
      <c r="B2736">
        <v>2.2972999999999999</v>
      </c>
      <c r="C2736">
        <v>0.22184127146588201</v>
      </c>
      <c r="D2736">
        <f t="shared" si="126"/>
        <v>0.21375757575757579</v>
      </c>
      <c r="E2736">
        <f t="shared" si="127"/>
        <v>0.22494848262878042</v>
      </c>
      <c r="F2736">
        <v>0.45550000000000002</v>
      </c>
      <c r="G2736">
        <v>0.41343800000000003</v>
      </c>
      <c r="H2736">
        <f t="shared" si="128"/>
        <v>0.42348125450052304</v>
      </c>
    </row>
    <row r="2737" spans="1:8" x14ac:dyDescent="0.25">
      <c r="A2737">
        <v>6983.75</v>
      </c>
      <c r="B2737">
        <v>2.3092000000000001</v>
      </c>
      <c r="C2737">
        <v>0.243848137126084</v>
      </c>
      <c r="D2737">
        <f t="shared" si="126"/>
        <v>0.20654545454545442</v>
      </c>
      <c r="E2737">
        <f t="shared" si="127"/>
        <v>0.21687871135754752</v>
      </c>
      <c r="F2737">
        <v>0.4355</v>
      </c>
      <c r="G2737">
        <v>0.392258</v>
      </c>
      <c r="H2737">
        <f t="shared" si="128"/>
        <v>0.39678860112219227</v>
      </c>
    </row>
    <row r="2738" spans="1:8" x14ac:dyDescent="0.25">
      <c r="A2738">
        <v>6984</v>
      </c>
      <c r="B2738">
        <v>2.3067000000000002</v>
      </c>
      <c r="C2738">
        <v>0.26344044413988199</v>
      </c>
      <c r="D2738">
        <f t="shared" si="126"/>
        <v>0.20806060606060589</v>
      </c>
      <c r="E2738">
        <f t="shared" si="127"/>
        <v>0.22006296296735992</v>
      </c>
      <c r="F2738">
        <v>0.41549999999999998</v>
      </c>
      <c r="G2738">
        <v>0.37130600000000002</v>
      </c>
      <c r="H2738">
        <f t="shared" si="128"/>
        <v>0.36883704908974541</v>
      </c>
    </row>
    <row r="2739" spans="1:8" x14ac:dyDescent="0.25">
      <c r="A2739">
        <v>6984.25</v>
      </c>
      <c r="B2739">
        <v>2.2961999999999998</v>
      </c>
      <c r="C2739">
        <v>0.274939410512197</v>
      </c>
      <c r="D2739">
        <f t="shared" si="126"/>
        <v>0.21442424242424252</v>
      </c>
      <c r="E2739">
        <f t="shared" si="127"/>
        <v>0.22956221009204242</v>
      </c>
      <c r="F2739">
        <v>0.42070000000000002</v>
      </c>
      <c r="G2739">
        <v>0.37674400000000002</v>
      </c>
      <c r="H2739">
        <f t="shared" si="128"/>
        <v>0.37618847920320025</v>
      </c>
    </row>
    <row r="2740" spans="1:8" x14ac:dyDescent="0.25">
      <c r="A2740">
        <v>6984.5</v>
      </c>
      <c r="B2740">
        <v>2.2650000000000001</v>
      </c>
      <c r="C2740">
        <v>0.28781274831296</v>
      </c>
      <c r="D2740">
        <f t="shared" si="126"/>
        <v>0.23333333333333323</v>
      </c>
      <c r="E2740">
        <f t="shared" si="127"/>
        <v>0.25710817872859476</v>
      </c>
      <c r="F2740">
        <v>0.42599999999999999</v>
      </c>
      <c r="G2740">
        <v>0.38229299999999999</v>
      </c>
      <c r="H2740">
        <f t="shared" si="128"/>
        <v>0.38394344693137339</v>
      </c>
    </row>
    <row r="2741" spans="1:8" x14ac:dyDescent="0.25">
      <c r="A2741">
        <v>6984.75</v>
      </c>
      <c r="B2741">
        <v>2.2452000000000001</v>
      </c>
      <c r="C2741">
        <v>0.32026860118560802</v>
      </c>
      <c r="D2741">
        <f t="shared" si="126"/>
        <v>0.24533333333333324</v>
      </c>
      <c r="E2741">
        <f t="shared" si="127"/>
        <v>0.27870645125263166</v>
      </c>
      <c r="F2741">
        <v>0.45550000000000002</v>
      </c>
      <c r="G2741">
        <v>0.41343800000000003</v>
      </c>
      <c r="H2741">
        <f t="shared" si="128"/>
        <v>0.4300368250224243</v>
      </c>
    </row>
    <row r="2742" spans="1:8" x14ac:dyDescent="0.25">
      <c r="A2742">
        <v>6985</v>
      </c>
      <c r="B2742">
        <v>2.2079</v>
      </c>
      <c r="C2742">
        <v>0.37549394138213898</v>
      </c>
      <c r="D2742">
        <f t="shared" si="126"/>
        <v>0.26793939393939392</v>
      </c>
      <c r="E2742">
        <f t="shared" si="127"/>
        <v>0.32411951884131895</v>
      </c>
      <c r="F2742">
        <v>0.4849</v>
      </c>
      <c r="G2742">
        <v>0.44510899999999998</v>
      </c>
      <c r="H2742">
        <f t="shared" si="128"/>
        <v>0.48533366128521022</v>
      </c>
    </row>
    <row r="2743" spans="1:8" x14ac:dyDescent="0.25">
      <c r="A2743">
        <v>6985.25</v>
      </c>
      <c r="B2743">
        <v>2.1970999999999998</v>
      </c>
      <c r="C2743">
        <v>0.43129624893694002</v>
      </c>
      <c r="D2743">
        <f t="shared" si="126"/>
        <v>0.27448484848484855</v>
      </c>
      <c r="E2743">
        <f t="shared" si="127"/>
        <v>0.35030961475602967</v>
      </c>
      <c r="F2743">
        <v>0.497</v>
      </c>
      <c r="G2743">
        <v>0.458144</v>
      </c>
      <c r="H2743">
        <f t="shared" si="128"/>
        <v>0.51876548455031291</v>
      </c>
    </row>
    <row r="2744" spans="1:8" x14ac:dyDescent="0.25">
      <c r="A2744">
        <v>6985.5</v>
      </c>
      <c r="B2744">
        <v>2.1901000000000002</v>
      </c>
      <c r="C2744">
        <v>0.46855683148640997</v>
      </c>
      <c r="D2744">
        <f t="shared" si="126"/>
        <v>0.2787272727272726</v>
      </c>
      <c r="E2744">
        <f t="shared" si="127"/>
        <v>0.37061862350130581</v>
      </c>
      <c r="F2744">
        <v>0.5091</v>
      </c>
      <c r="G2744">
        <v>0.47117900000000001</v>
      </c>
      <c r="H2744">
        <f t="shared" si="128"/>
        <v>0.55314774323388261</v>
      </c>
    </row>
    <row r="2745" spans="1:8" x14ac:dyDescent="0.25">
      <c r="A2745">
        <v>6985.75</v>
      </c>
      <c r="B2745">
        <v>2.1890000000000001</v>
      </c>
      <c r="C2745">
        <v>0.48518749927194499</v>
      </c>
      <c r="D2745">
        <f t="shared" si="126"/>
        <v>0.27939393939393931</v>
      </c>
      <c r="E2745">
        <f t="shared" si="127"/>
        <v>0.37824897767381421</v>
      </c>
      <c r="F2745">
        <v>0.50580000000000003</v>
      </c>
      <c r="G2745">
        <v>0.46762399999999998</v>
      </c>
      <c r="H2745">
        <f t="shared" si="128"/>
        <v>0.55189359365992086</v>
      </c>
    </row>
    <row r="2746" spans="1:8" x14ac:dyDescent="0.25">
      <c r="A2746">
        <v>6986</v>
      </c>
      <c r="B2746">
        <v>2.1833999999999998</v>
      </c>
      <c r="C2746">
        <v>0.48985834887316199</v>
      </c>
      <c r="D2746">
        <f t="shared" si="126"/>
        <v>0.28278787878787887</v>
      </c>
      <c r="E2746">
        <f t="shared" si="127"/>
        <v>0.38676740889385247</v>
      </c>
      <c r="F2746">
        <v>0.50249999999999995</v>
      </c>
      <c r="G2746">
        <v>0.46406900000000001</v>
      </c>
      <c r="H2746">
        <f t="shared" si="128"/>
        <v>0.54651519458408504</v>
      </c>
    </row>
    <row r="2747" spans="1:8" x14ac:dyDescent="0.25">
      <c r="A2747">
        <v>6986.25</v>
      </c>
      <c r="B2747">
        <v>2.1798000000000002</v>
      </c>
      <c r="C2747">
        <v>0.49068265619421098</v>
      </c>
      <c r="D2747">
        <f t="shared" si="126"/>
        <v>0.28496969696969682</v>
      </c>
      <c r="E2747">
        <f t="shared" si="127"/>
        <v>0.39139475838311827</v>
      </c>
      <c r="F2747">
        <v>0.49640000000000001</v>
      </c>
      <c r="G2747">
        <v>0.45749800000000002</v>
      </c>
      <c r="H2747">
        <f t="shared" si="128"/>
        <v>0.53388600759515903</v>
      </c>
    </row>
    <row r="2748" spans="1:8" x14ac:dyDescent="0.25">
      <c r="A2748">
        <v>6986.5</v>
      </c>
      <c r="B2748">
        <v>2.1758000000000002</v>
      </c>
      <c r="C2748">
        <v>0.49078747875143902</v>
      </c>
      <c r="D2748">
        <f t="shared" si="126"/>
        <v>0.28739393939393926</v>
      </c>
      <c r="E2748">
        <f t="shared" si="127"/>
        <v>0.39620017356608928</v>
      </c>
      <c r="F2748">
        <v>0.49030000000000001</v>
      </c>
      <c r="G2748">
        <v>0.45092700000000002</v>
      </c>
      <c r="H2748">
        <f t="shared" si="128"/>
        <v>0.5210138152109447</v>
      </c>
    </row>
    <row r="2749" spans="1:8" x14ac:dyDescent="0.25">
      <c r="A2749">
        <v>6986.75</v>
      </c>
      <c r="B2749">
        <v>2.1753</v>
      </c>
      <c r="C2749">
        <v>0.49078747875143902</v>
      </c>
      <c r="D2749">
        <f t="shared" si="126"/>
        <v>0.28769696969696967</v>
      </c>
      <c r="E2749">
        <f t="shared" si="127"/>
        <v>0.39679526950420058</v>
      </c>
      <c r="F2749">
        <v>0.49580000000000002</v>
      </c>
      <c r="G2749">
        <v>0.45685100000000001</v>
      </c>
      <c r="H2749">
        <f t="shared" si="128"/>
        <v>0.53264746472426516</v>
      </c>
    </row>
    <row r="2750" spans="1:8" x14ac:dyDescent="0.25">
      <c r="A2750">
        <v>6987</v>
      </c>
      <c r="B2750">
        <v>2.1772</v>
      </c>
      <c r="C2750">
        <v>0.49078747875143902</v>
      </c>
      <c r="D2750">
        <f t="shared" si="126"/>
        <v>0.28654545454545449</v>
      </c>
      <c r="E2750">
        <f t="shared" si="127"/>
        <v>0.39453390493937851</v>
      </c>
      <c r="F2750">
        <v>0.50129999999999997</v>
      </c>
      <c r="G2750">
        <v>0.46277600000000002</v>
      </c>
      <c r="H2750">
        <f t="shared" si="128"/>
        <v>0.54428307805418141</v>
      </c>
    </row>
    <row r="2751" spans="1:8" x14ac:dyDescent="0.25">
      <c r="A2751">
        <v>6987.25</v>
      </c>
      <c r="B2751">
        <v>2.1804000000000001</v>
      </c>
      <c r="C2751">
        <v>0.49080983424975799</v>
      </c>
      <c r="D2751">
        <f t="shared" si="126"/>
        <v>0.28460606060606047</v>
      </c>
      <c r="E2751">
        <f t="shared" si="127"/>
        <v>0.39073478396790662</v>
      </c>
      <c r="F2751">
        <v>0.50419999999999998</v>
      </c>
      <c r="G2751">
        <v>0.46589999999999998</v>
      </c>
      <c r="H2751">
        <f t="shared" si="128"/>
        <v>0.5504256017695881</v>
      </c>
    </row>
    <row r="2752" spans="1:8" x14ac:dyDescent="0.25">
      <c r="A2752">
        <v>6987.5</v>
      </c>
      <c r="B2752">
        <v>2.1894999999999998</v>
      </c>
      <c r="C2752">
        <v>0.49126589349032301</v>
      </c>
      <c r="D2752">
        <f t="shared" si="126"/>
        <v>0.27909090909090917</v>
      </c>
      <c r="E2752">
        <f t="shared" si="127"/>
        <v>0.38008769562059785</v>
      </c>
      <c r="F2752">
        <v>0.5071</v>
      </c>
      <c r="G2752">
        <v>0.469024</v>
      </c>
      <c r="H2752">
        <f t="shared" si="128"/>
        <v>0.55672071926148925</v>
      </c>
    </row>
    <row r="2753" spans="1:8" x14ac:dyDescent="0.25">
      <c r="A2753">
        <v>6987.75</v>
      </c>
      <c r="B2753">
        <v>2.1934</v>
      </c>
      <c r="C2753">
        <v>0.49370415243214699</v>
      </c>
      <c r="D2753">
        <f t="shared" si="126"/>
        <v>0.27672727272727266</v>
      </c>
      <c r="E2753">
        <f t="shared" si="127"/>
        <v>0.37640927821935088</v>
      </c>
      <c r="F2753">
        <v>0.50649999999999995</v>
      </c>
      <c r="G2753">
        <v>0.46837800000000002</v>
      </c>
      <c r="H2753">
        <f t="shared" si="128"/>
        <v>0.55630447606039912</v>
      </c>
    </row>
    <row r="2754" spans="1:8" x14ac:dyDescent="0.25">
      <c r="A2754">
        <v>6988</v>
      </c>
      <c r="B2754">
        <v>2.2004999999999999</v>
      </c>
      <c r="C2754">
        <v>0.50242992732009295</v>
      </c>
      <c r="D2754">
        <f t="shared" si="126"/>
        <v>0.27242424242424246</v>
      </c>
      <c r="E2754">
        <f t="shared" si="127"/>
        <v>0.37130197565636702</v>
      </c>
      <c r="F2754">
        <v>0.50580000000000003</v>
      </c>
      <c r="G2754">
        <v>0.46762399999999998</v>
      </c>
      <c r="H2754">
        <f t="shared" si="128"/>
        <v>0.55791233207222801</v>
      </c>
    </row>
    <row r="2755" spans="1:8" x14ac:dyDescent="0.25">
      <c r="A2755">
        <v>6988.25</v>
      </c>
      <c r="B2755">
        <v>2.2046000000000001</v>
      </c>
      <c r="C2755">
        <v>0.52114783036659695</v>
      </c>
      <c r="D2755">
        <f t="shared" ref="D2755:D2818" si="129">(B2755-2.65)/(1-2.65)</f>
        <v>0.26993939393939381</v>
      </c>
      <c r="E2755">
        <f t="shared" ref="E2755:E2818" si="130">(D2755-C2755*0.174502923976608)/(1-C2755)</f>
        <v>0.37380549795439644</v>
      </c>
      <c r="F2755">
        <v>0.49120000000000003</v>
      </c>
      <c r="G2755">
        <v>0.45189600000000002</v>
      </c>
      <c r="H2755">
        <f t="shared" ref="H2755:H2818" si="131">(G2755-C2755*0.378209)/(1-C2755)</f>
        <v>0.53209156475148245</v>
      </c>
    </row>
    <row r="2756" spans="1:8" x14ac:dyDescent="0.25">
      <c r="A2756">
        <v>6988.5</v>
      </c>
      <c r="B2756">
        <v>2.2141999999999999</v>
      </c>
      <c r="C2756">
        <v>0.54459143664167797</v>
      </c>
      <c r="D2756">
        <f t="shared" si="129"/>
        <v>0.26412121212121209</v>
      </c>
      <c r="E2756">
        <f t="shared" si="130"/>
        <v>0.37128949180864751</v>
      </c>
      <c r="F2756">
        <v>0.47670000000000001</v>
      </c>
      <c r="G2756">
        <v>0.436276</v>
      </c>
      <c r="H2756">
        <f t="shared" si="131"/>
        <v>0.50571428793704754</v>
      </c>
    </row>
    <row r="2757" spans="1:8" x14ac:dyDescent="0.25">
      <c r="A2757">
        <v>6988.75</v>
      </c>
      <c r="B2757">
        <v>2.2202999999999999</v>
      </c>
      <c r="C2757">
        <v>0.55917678151886097</v>
      </c>
      <c r="D2757">
        <f t="shared" si="129"/>
        <v>0.26042424242424245</v>
      </c>
      <c r="E2757">
        <f t="shared" si="130"/>
        <v>0.36941397867031778</v>
      </c>
      <c r="F2757">
        <v>0.45240000000000002</v>
      </c>
      <c r="G2757">
        <v>0.41009899999999999</v>
      </c>
      <c r="H2757">
        <f t="shared" si="131"/>
        <v>0.45055092452447792</v>
      </c>
    </row>
    <row r="2758" spans="1:8" x14ac:dyDescent="0.25">
      <c r="A2758">
        <v>6989</v>
      </c>
      <c r="B2758">
        <v>2.2366000000000001</v>
      </c>
      <c r="C2758">
        <v>0.56271230825145402</v>
      </c>
      <c r="D2758">
        <f t="shared" si="129"/>
        <v>0.2505454545454544</v>
      </c>
      <c r="E2758">
        <f t="shared" si="130"/>
        <v>0.34839880992021055</v>
      </c>
      <c r="F2758">
        <v>0.42820000000000003</v>
      </c>
      <c r="G2758">
        <v>0.38459900000000002</v>
      </c>
      <c r="H2758">
        <f t="shared" si="131"/>
        <v>0.39282180552957902</v>
      </c>
    </row>
    <row r="2759" spans="1:8" x14ac:dyDescent="0.25">
      <c r="A2759">
        <v>6989.25</v>
      </c>
      <c r="B2759">
        <v>2.2461000000000002</v>
      </c>
      <c r="C2759">
        <v>0.56272862996137496</v>
      </c>
      <c r="D2759">
        <f t="shared" si="129"/>
        <v>0.24478787878787861</v>
      </c>
      <c r="E2759">
        <f t="shared" si="130"/>
        <v>0.3352382467695505</v>
      </c>
      <c r="F2759">
        <v>0.40960000000000002</v>
      </c>
      <c r="G2759">
        <v>0.365145</v>
      </c>
      <c r="H2759">
        <f t="shared" si="131"/>
        <v>0.34833281579236242</v>
      </c>
    </row>
    <row r="2760" spans="1:8" x14ac:dyDescent="0.25">
      <c r="A2760">
        <v>6989.5</v>
      </c>
      <c r="B2760">
        <v>2.2631000000000001</v>
      </c>
      <c r="C2760">
        <v>0.56067073260795597</v>
      </c>
      <c r="D2760">
        <f t="shared" si="129"/>
        <v>0.23448484848484838</v>
      </c>
      <c r="E2760">
        <f t="shared" si="130"/>
        <v>0.31103360599628399</v>
      </c>
      <c r="F2760">
        <v>0.3911</v>
      </c>
      <c r="G2760">
        <v>0.34588999999999998</v>
      </c>
      <c r="H2760">
        <f t="shared" si="131"/>
        <v>0.30464458624752505</v>
      </c>
    </row>
    <row r="2761" spans="1:8" x14ac:dyDescent="0.25">
      <c r="A2761">
        <v>6989.75</v>
      </c>
      <c r="B2761">
        <v>2.2700999999999998</v>
      </c>
      <c r="C2761">
        <v>0.55361592855736697</v>
      </c>
      <c r="D2761">
        <f t="shared" si="129"/>
        <v>0.23024242424242433</v>
      </c>
      <c r="E2761">
        <f t="shared" si="130"/>
        <v>0.29937185150279932</v>
      </c>
      <c r="F2761">
        <v>0.38890000000000002</v>
      </c>
      <c r="G2761">
        <v>0.34360600000000002</v>
      </c>
      <c r="H2761">
        <f t="shared" si="131"/>
        <v>0.30069055296364111</v>
      </c>
    </row>
    <row r="2762" spans="1:8" x14ac:dyDescent="0.25">
      <c r="A2762">
        <v>6990</v>
      </c>
      <c r="B2762">
        <v>2.2803</v>
      </c>
      <c r="C2762">
        <v>0.53865092764250899</v>
      </c>
      <c r="D2762">
        <f t="shared" si="129"/>
        <v>0.22406060606060602</v>
      </c>
      <c r="E2762">
        <f t="shared" si="130"/>
        <v>0.28192198050740053</v>
      </c>
      <c r="F2762">
        <v>0.3866</v>
      </c>
      <c r="G2762">
        <v>0.341221</v>
      </c>
      <c r="H2762">
        <f t="shared" si="131"/>
        <v>0.29803543465393451</v>
      </c>
    </row>
    <row r="2763" spans="1:8" x14ac:dyDescent="0.25">
      <c r="A2763">
        <v>6990.25</v>
      </c>
      <c r="B2763">
        <v>2.2831000000000001</v>
      </c>
      <c r="C2763">
        <v>0.51979166059612802</v>
      </c>
      <c r="D2763">
        <f t="shared" si="129"/>
        <v>0.22236363636363624</v>
      </c>
      <c r="E2763">
        <f t="shared" si="130"/>
        <v>0.27416948213434905</v>
      </c>
      <c r="F2763">
        <v>0.39410000000000001</v>
      </c>
      <c r="G2763">
        <v>0.34900599999999998</v>
      </c>
      <c r="H2763">
        <f t="shared" si="131"/>
        <v>0.31739581204859441</v>
      </c>
    </row>
    <row r="2764" spans="1:8" x14ac:dyDescent="0.25">
      <c r="A2764">
        <v>6990.5</v>
      </c>
      <c r="B2764">
        <v>2.2854000000000001</v>
      </c>
      <c r="C2764">
        <v>0.50524608979337005</v>
      </c>
      <c r="D2764">
        <f t="shared" si="129"/>
        <v>0.22096969696969687</v>
      </c>
      <c r="E2764">
        <f t="shared" si="130"/>
        <v>0.26842188456386723</v>
      </c>
      <c r="F2764">
        <v>0.4017</v>
      </c>
      <c r="G2764">
        <v>0.35691099999999998</v>
      </c>
      <c r="H2764">
        <f t="shared" si="131"/>
        <v>0.33516133618041521</v>
      </c>
    </row>
    <row r="2765" spans="1:8" x14ac:dyDescent="0.25">
      <c r="A2765">
        <v>6990.75</v>
      </c>
      <c r="B2765">
        <v>2.286</v>
      </c>
      <c r="C2765">
        <v>0.49839407944381697</v>
      </c>
      <c r="D2765">
        <f t="shared" si="129"/>
        <v>0.22060606060606056</v>
      </c>
      <c r="E2765">
        <f t="shared" si="130"/>
        <v>0.26641399348378841</v>
      </c>
      <c r="F2765">
        <v>0.40789999999999998</v>
      </c>
      <c r="G2765">
        <v>0.36337199999999997</v>
      </c>
      <c r="H2765">
        <f t="shared" si="131"/>
        <v>0.34863000303850344</v>
      </c>
    </row>
    <row r="2766" spans="1:8" x14ac:dyDescent="0.25">
      <c r="A2766">
        <v>6991</v>
      </c>
      <c r="B2766">
        <v>2.2835999999999999</v>
      </c>
      <c r="C2766">
        <v>0.49564649950922601</v>
      </c>
      <c r="D2766">
        <f t="shared" si="129"/>
        <v>0.2220606060606061</v>
      </c>
      <c r="E2766">
        <f t="shared" si="130"/>
        <v>0.26879726720555536</v>
      </c>
      <c r="F2766">
        <v>0.41410000000000002</v>
      </c>
      <c r="G2766">
        <v>0.36984299999999998</v>
      </c>
      <c r="H2766">
        <f t="shared" si="131"/>
        <v>0.3616214280056364</v>
      </c>
    </row>
    <row r="2767" spans="1:8" x14ac:dyDescent="0.25">
      <c r="A2767">
        <v>6991.25</v>
      </c>
      <c r="B2767">
        <v>2.2808999999999999</v>
      </c>
      <c r="C2767">
        <v>0.49067425329173298</v>
      </c>
      <c r="D2767">
        <f t="shared" si="129"/>
        <v>0.2236969696969697</v>
      </c>
      <c r="E2767">
        <f t="shared" si="130"/>
        <v>0.27108953095318244</v>
      </c>
      <c r="F2767">
        <v>0.41930000000000001</v>
      </c>
      <c r="G2767">
        <v>0.37527899999999997</v>
      </c>
      <c r="H2767">
        <f t="shared" si="131"/>
        <v>0.37245629651124768</v>
      </c>
    </row>
    <row r="2768" spans="1:8" x14ac:dyDescent="0.25">
      <c r="A2768">
        <v>6991.5</v>
      </c>
      <c r="B2768">
        <v>2.274</v>
      </c>
      <c r="C2768">
        <v>0.47483089861941902</v>
      </c>
      <c r="D2768">
        <f t="shared" si="129"/>
        <v>0.22787878787878782</v>
      </c>
      <c r="E2768">
        <f t="shared" si="130"/>
        <v>0.27613849956904796</v>
      </c>
      <c r="F2768">
        <v>0.4244</v>
      </c>
      <c r="G2768">
        <v>0.38061699999999998</v>
      </c>
      <c r="H2768">
        <f t="shared" si="131"/>
        <v>0.38279418978681296</v>
      </c>
    </row>
    <row r="2769" spans="1:8" x14ac:dyDescent="0.25">
      <c r="A2769">
        <v>6991.75</v>
      </c>
      <c r="B2769">
        <v>2.2706</v>
      </c>
      <c r="C2769">
        <v>0.44370494467084798</v>
      </c>
      <c r="D2769">
        <f t="shared" si="129"/>
        <v>0.22993939393939392</v>
      </c>
      <c r="E2769">
        <f t="shared" si="130"/>
        <v>0.27415592184477156</v>
      </c>
      <c r="F2769">
        <v>0.4395</v>
      </c>
      <c r="G2769">
        <v>0.39646100000000001</v>
      </c>
      <c r="H2769">
        <f t="shared" si="131"/>
        <v>0.41101892671991402</v>
      </c>
    </row>
    <row r="2770" spans="1:8" x14ac:dyDescent="0.25">
      <c r="A2770">
        <v>6992</v>
      </c>
      <c r="B2770">
        <v>2.2637</v>
      </c>
      <c r="C2770">
        <v>0.40815517360125098</v>
      </c>
      <c r="D2770">
        <f t="shared" si="129"/>
        <v>0.23412121212121206</v>
      </c>
      <c r="E2770">
        <f t="shared" si="130"/>
        <v>0.27523589567016621</v>
      </c>
      <c r="F2770">
        <v>0.45469999999999999</v>
      </c>
      <c r="G2770">
        <v>0.41257700000000003</v>
      </c>
      <c r="H2770">
        <f t="shared" si="131"/>
        <v>0.4362782750312984</v>
      </c>
    </row>
    <row r="2771" spans="1:8" x14ac:dyDescent="0.25">
      <c r="A2771">
        <v>6992.25</v>
      </c>
      <c r="B2771">
        <v>2.2616000000000001</v>
      </c>
      <c r="C2771">
        <v>0.38364927263378101</v>
      </c>
      <c r="D2771">
        <f t="shared" si="129"/>
        <v>0.23539393939393932</v>
      </c>
      <c r="E2771">
        <f t="shared" si="130"/>
        <v>0.27329572605137792</v>
      </c>
      <c r="F2771">
        <v>0.46560000000000001</v>
      </c>
      <c r="G2771">
        <v>0.42431799999999997</v>
      </c>
      <c r="H2771">
        <f t="shared" si="131"/>
        <v>0.45301867889343178</v>
      </c>
    </row>
    <row r="2772" spans="1:8" x14ac:dyDescent="0.25">
      <c r="A2772">
        <v>6992.5</v>
      </c>
      <c r="B2772">
        <v>2.2643</v>
      </c>
      <c r="C2772">
        <v>0.37337630887866002</v>
      </c>
      <c r="D2772">
        <f t="shared" si="129"/>
        <v>0.23375757575757572</v>
      </c>
      <c r="E2772">
        <f t="shared" si="130"/>
        <v>0.26906470422933326</v>
      </c>
      <c r="F2772">
        <v>0.47660000000000002</v>
      </c>
      <c r="G2772">
        <v>0.436168</v>
      </c>
      <c r="H2772">
        <f t="shared" si="131"/>
        <v>0.47070310901825729</v>
      </c>
    </row>
    <row r="2773" spans="1:8" x14ac:dyDescent="0.25">
      <c r="A2773">
        <v>6992.75</v>
      </c>
      <c r="B2773">
        <v>2.2683</v>
      </c>
      <c r="C2773">
        <v>0.37281496163349798</v>
      </c>
      <c r="D2773">
        <f t="shared" si="129"/>
        <v>0.23133333333333331</v>
      </c>
      <c r="E2773">
        <f t="shared" si="130"/>
        <v>0.26511479428642853</v>
      </c>
      <c r="F2773">
        <v>0.46260000000000001</v>
      </c>
      <c r="G2773">
        <v>0.42108699999999999</v>
      </c>
      <c r="H2773">
        <f t="shared" si="131"/>
        <v>0.44657478900490882</v>
      </c>
    </row>
    <row r="2774" spans="1:8" x14ac:dyDescent="0.25">
      <c r="A2774">
        <v>6993</v>
      </c>
      <c r="B2774">
        <v>2.2766000000000002</v>
      </c>
      <c r="C2774">
        <v>0.38078576072516901</v>
      </c>
      <c r="D2774">
        <f t="shared" si="129"/>
        <v>0.22630303030303014</v>
      </c>
      <c r="E2774">
        <f t="shared" si="130"/>
        <v>0.25815750270058219</v>
      </c>
      <c r="F2774">
        <v>0.4486</v>
      </c>
      <c r="G2774">
        <v>0.40603800000000001</v>
      </c>
      <c r="H2774">
        <f t="shared" si="131"/>
        <v>0.42315144194479576</v>
      </c>
    </row>
    <row r="2775" spans="1:8" x14ac:dyDescent="0.25">
      <c r="A2775">
        <v>6993.25</v>
      </c>
      <c r="B2775">
        <v>2.2801</v>
      </c>
      <c r="C2775">
        <v>0.39996538921357799</v>
      </c>
      <c r="D2775">
        <f t="shared" si="129"/>
        <v>0.22418181818181812</v>
      </c>
      <c r="E2775">
        <f t="shared" si="130"/>
        <v>0.25729630507857404</v>
      </c>
      <c r="F2775">
        <v>0.42759999999999998</v>
      </c>
      <c r="G2775">
        <v>0.38396999999999998</v>
      </c>
      <c r="H2775">
        <f t="shared" si="131"/>
        <v>0.38781011282989064</v>
      </c>
    </row>
    <row r="2776" spans="1:8" x14ac:dyDescent="0.25">
      <c r="A2776">
        <v>6993.5</v>
      </c>
      <c r="B2776">
        <v>2.2847</v>
      </c>
      <c r="C2776">
        <v>0.427283314496125</v>
      </c>
      <c r="D2776">
        <f t="shared" si="129"/>
        <v>0.22139393939393939</v>
      </c>
      <c r="E2776">
        <f t="shared" si="130"/>
        <v>0.25637763900446997</v>
      </c>
      <c r="F2776">
        <v>0.40670000000000001</v>
      </c>
      <c r="G2776">
        <v>0.36212100000000003</v>
      </c>
      <c r="H2776">
        <f t="shared" si="131"/>
        <v>0.35011832199601312</v>
      </c>
    </row>
    <row r="2777" spans="1:8" x14ac:dyDescent="0.25">
      <c r="A2777">
        <v>6993.75</v>
      </c>
      <c r="B2777">
        <v>2.2856000000000001</v>
      </c>
      <c r="C2777">
        <v>0.450686302566632</v>
      </c>
      <c r="D2777">
        <f t="shared" si="129"/>
        <v>0.22084848484848477</v>
      </c>
      <c r="E2777">
        <f t="shared" si="130"/>
        <v>0.25887285883973515</v>
      </c>
      <c r="F2777">
        <v>0.39829999999999999</v>
      </c>
      <c r="G2777">
        <v>0.35337299999999999</v>
      </c>
      <c r="H2777">
        <f t="shared" si="131"/>
        <v>0.33299621882224206</v>
      </c>
    </row>
    <row r="2778" spans="1:8" x14ac:dyDescent="0.25">
      <c r="A2778">
        <v>6994</v>
      </c>
      <c r="B2778">
        <v>2.2837999999999998</v>
      </c>
      <c r="C2778">
        <v>0.462468450345485</v>
      </c>
      <c r="D2778">
        <f t="shared" si="129"/>
        <v>0.22193939393939399</v>
      </c>
      <c r="E2778">
        <f t="shared" si="130"/>
        <v>0.26275164164401676</v>
      </c>
      <c r="F2778">
        <v>0.38990000000000002</v>
      </c>
      <c r="G2778">
        <v>0.34464400000000001</v>
      </c>
      <c r="H2778">
        <f t="shared" si="131"/>
        <v>0.31576615358182591</v>
      </c>
    </row>
    <row r="2779" spans="1:8" x14ac:dyDescent="0.25">
      <c r="A2779">
        <v>6994.25</v>
      </c>
      <c r="B2779">
        <v>2.2816999999999998</v>
      </c>
      <c r="C2779">
        <v>0.46596043980839502</v>
      </c>
      <c r="D2779">
        <f t="shared" si="129"/>
        <v>0.22321212121212128</v>
      </c>
      <c r="E2779">
        <f t="shared" si="130"/>
        <v>0.26571189212502977</v>
      </c>
      <c r="F2779">
        <v>0.39710000000000001</v>
      </c>
      <c r="G2779">
        <v>0.35212500000000002</v>
      </c>
      <c r="H2779">
        <f t="shared" si="131"/>
        <v>0.32936617646340377</v>
      </c>
    </row>
    <row r="2780" spans="1:8" x14ac:dyDescent="0.25">
      <c r="A2780">
        <v>6994.5</v>
      </c>
      <c r="B2780">
        <v>2.2789999999999999</v>
      </c>
      <c r="C2780">
        <v>0.46660405329224097</v>
      </c>
      <c r="D2780">
        <f t="shared" si="129"/>
        <v>0.22484848484848485</v>
      </c>
      <c r="E2780">
        <f t="shared" si="130"/>
        <v>0.26888976958842992</v>
      </c>
      <c r="F2780">
        <v>0.40439999999999998</v>
      </c>
      <c r="G2780">
        <v>0.35972300000000001</v>
      </c>
      <c r="H2780">
        <f t="shared" si="131"/>
        <v>0.34355181875574836</v>
      </c>
    </row>
    <row r="2781" spans="1:8" x14ac:dyDescent="0.25">
      <c r="A2781">
        <v>6994.75</v>
      </c>
      <c r="B2781">
        <v>2.2787000000000002</v>
      </c>
      <c r="C2781">
        <v>0.46722738535821901</v>
      </c>
      <c r="D2781">
        <f t="shared" si="129"/>
        <v>0.22503030303030289</v>
      </c>
      <c r="E2781">
        <f t="shared" si="130"/>
        <v>0.26934146797284519</v>
      </c>
      <c r="F2781">
        <v>0.41920000000000002</v>
      </c>
      <c r="G2781">
        <v>0.37517400000000001</v>
      </c>
      <c r="H2781">
        <f t="shared" si="131"/>
        <v>0.37251238587871927</v>
      </c>
    </row>
    <row r="2782" spans="1:8" x14ac:dyDescent="0.25">
      <c r="A2782">
        <v>6995</v>
      </c>
      <c r="B2782">
        <v>2.2814000000000001</v>
      </c>
      <c r="C2782">
        <v>0.47045213033428002</v>
      </c>
      <c r="D2782">
        <f t="shared" si="129"/>
        <v>0.22339393939393928</v>
      </c>
      <c r="E2782">
        <f t="shared" si="130"/>
        <v>0.26682888394731663</v>
      </c>
      <c r="F2782">
        <v>0.434</v>
      </c>
      <c r="G2782">
        <v>0.390683</v>
      </c>
      <c r="H2782">
        <f t="shared" si="131"/>
        <v>0.40176494406955932</v>
      </c>
    </row>
    <row r="2783" spans="1:8" x14ac:dyDescent="0.25">
      <c r="A2783">
        <v>6995.25</v>
      </c>
      <c r="B2783">
        <v>2.2827999999999999</v>
      </c>
      <c r="C2783">
        <v>0.48168650072423203</v>
      </c>
      <c r="D2783">
        <f t="shared" si="129"/>
        <v>0.22254545454545455</v>
      </c>
      <c r="E2783">
        <f t="shared" si="130"/>
        <v>0.26719302492125963</v>
      </c>
      <c r="F2783">
        <v>0.44030000000000002</v>
      </c>
      <c r="G2783">
        <v>0.39730199999999999</v>
      </c>
      <c r="H2783">
        <f t="shared" si="131"/>
        <v>0.41504577933659526</v>
      </c>
    </row>
    <row r="2784" spans="1:8" x14ac:dyDescent="0.25">
      <c r="A2784">
        <v>6995.5</v>
      </c>
      <c r="B2784">
        <v>2.286</v>
      </c>
      <c r="C2784">
        <v>0.506234495849612</v>
      </c>
      <c r="D2784">
        <f t="shared" si="129"/>
        <v>0.22060606060606056</v>
      </c>
      <c r="E2784">
        <f t="shared" si="130"/>
        <v>0.26787343334173924</v>
      </c>
      <c r="F2784">
        <v>0.44650000000000001</v>
      </c>
      <c r="G2784">
        <v>0.40382600000000002</v>
      </c>
      <c r="H2784">
        <f t="shared" si="131"/>
        <v>0.43008990254315893</v>
      </c>
    </row>
    <row r="2785" spans="1:8" x14ac:dyDescent="0.25">
      <c r="A2785">
        <v>6995.75</v>
      </c>
      <c r="B2785">
        <v>2.2887</v>
      </c>
      <c r="C2785">
        <v>0.53922152948184698</v>
      </c>
      <c r="D2785">
        <f t="shared" si="129"/>
        <v>0.21896969696969695</v>
      </c>
      <c r="E2785">
        <f t="shared" si="130"/>
        <v>0.27100650614937172</v>
      </c>
      <c r="F2785">
        <v>0.44950000000000001</v>
      </c>
      <c r="G2785">
        <v>0.40698600000000001</v>
      </c>
      <c r="H2785">
        <f t="shared" si="131"/>
        <v>0.44066200473270761</v>
      </c>
    </row>
    <row r="2786" spans="1:8" x14ac:dyDescent="0.25">
      <c r="A2786">
        <v>6996</v>
      </c>
      <c r="B2786">
        <v>2.2949999999999999</v>
      </c>
      <c r="C2786">
        <v>0.56615550713738405</v>
      </c>
      <c r="D2786">
        <f t="shared" si="129"/>
        <v>0.21515151515151515</v>
      </c>
      <c r="E2786">
        <f t="shared" si="130"/>
        <v>0.26819684390330212</v>
      </c>
      <c r="F2786">
        <v>0.45250000000000001</v>
      </c>
      <c r="G2786">
        <v>0.41020600000000002</v>
      </c>
      <c r="H2786">
        <f t="shared" si="131"/>
        <v>0.45196123271563432</v>
      </c>
    </row>
    <row r="2787" spans="1:8" x14ac:dyDescent="0.25">
      <c r="A2787">
        <v>6996.25</v>
      </c>
      <c r="B2787">
        <v>2.2968999999999999</v>
      </c>
      <c r="C2787">
        <v>0.57931887950955996</v>
      </c>
      <c r="D2787">
        <f t="shared" si="129"/>
        <v>0.214</v>
      </c>
      <c r="E2787">
        <f t="shared" si="130"/>
        <v>0.2683913209109543</v>
      </c>
      <c r="F2787">
        <v>0.44140000000000001</v>
      </c>
      <c r="G2787">
        <v>0.39845900000000001</v>
      </c>
      <c r="H2787">
        <f t="shared" si="131"/>
        <v>0.42634522245845519</v>
      </c>
    </row>
    <row r="2788" spans="1:8" x14ac:dyDescent="0.25">
      <c r="A2788">
        <v>6996.5</v>
      </c>
      <c r="B2788">
        <v>2.2997999999999998</v>
      </c>
      <c r="C2788">
        <v>0.58311346778742101</v>
      </c>
      <c r="D2788">
        <f t="shared" si="129"/>
        <v>0.21224242424242429</v>
      </c>
      <c r="E2788">
        <f t="shared" si="130"/>
        <v>0.2650299555540449</v>
      </c>
      <c r="F2788">
        <v>0.4304</v>
      </c>
      <c r="G2788">
        <v>0.38690600000000003</v>
      </c>
      <c r="H2788">
        <f t="shared" si="131"/>
        <v>0.39907079170586696</v>
      </c>
    </row>
    <row r="2789" spans="1:8" x14ac:dyDescent="0.25">
      <c r="A2789">
        <v>6996.75</v>
      </c>
      <c r="B2789">
        <v>2.3016000000000001</v>
      </c>
      <c r="C2789">
        <v>0.58376634606858901</v>
      </c>
      <c r="D2789">
        <f t="shared" si="129"/>
        <v>0.21115151515151506</v>
      </c>
      <c r="E2789">
        <f t="shared" si="130"/>
        <v>0.26255104509500798</v>
      </c>
      <c r="F2789">
        <v>0.42499999999999999</v>
      </c>
      <c r="G2789">
        <v>0.381245</v>
      </c>
      <c r="H2789">
        <f t="shared" si="131"/>
        <v>0.38550298012708573</v>
      </c>
    </row>
    <row r="2790" spans="1:8" x14ac:dyDescent="0.25">
      <c r="A2790">
        <v>6997</v>
      </c>
      <c r="B2790">
        <v>2.3031000000000001</v>
      </c>
      <c r="C2790">
        <v>0.583815060305936</v>
      </c>
      <c r="D2790">
        <f t="shared" si="129"/>
        <v>0.21024242424242412</v>
      </c>
      <c r="E2790">
        <f t="shared" si="130"/>
        <v>0.26037700748402204</v>
      </c>
      <c r="F2790">
        <v>0.41959999999999997</v>
      </c>
      <c r="G2790">
        <v>0.37559300000000001</v>
      </c>
      <c r="H2790">
        <f t="shared" si="131"/>
        <v>0.37192333285903378</v>
      </c>
    </row>
    <row r="2791" spans="1:8" x14ac:dyDescent="0.25">
      <c r="A2791">
        <v>6997.25</v>
      </c>
      <c r="B2791">
        <v>2.3022999999999998</v>
      </c>
      <c r="C2791">
        <v>0.58379992348197196</v>
      </c>
      <c r="D2791">
        <f t="shared" si="129"/>
        <v>0.21072727272727282</v>
      </c>
      <c r="E2791">
        <f t="shared" si="130"/>
        <v>0.261538825204021</v>
      </c>
      <c r="F2791">
        <v>0.41549999999999998</v>
      </c>
      <c r="G2791">
        <v>0.37130600000000002</v>
      </c>
      <c r="H2791">
        <f t="shared" si="131"/>
        <v>0.36162322698008331</v>
      </c>
    </row>
    <row r="2792" spans="1:8" x14ac:dyDescent="0.25">
      <c r="A2792">
        <v>6997.5</v>
      </c>
      <c r="B2792">
        <v>2.2995000000000001</v>
      </c>
      <c r="C2792">
        <v>0.58334221014856102</v>
      </c>
      <c r="D2792">
        <f t="shared" si="129"/>
        <v>0.21242424242424232</v>
      </c>
      <c r="E2792">
        <f t="shared" si="130"/>
        <v>0.26551602722653239</v>
      </c>
      <c r="F2792">
        <v>0.41139999999999999</v>
      </c>
      <c r="G2792">
        <v>0.36702400000000002</v>
      </c>
      <c r="H2792">
        <f t="shared" si="131"/>
        <v>0.3513644280936688</v>
      </c>
    </row>
    <row r="2793" spans="1:8" x14ac:dyDescent="0.25">
      <c r="A2793">
        <v>6997.75</v>
      </c>
      <c r="B2793">
        <v>2.2985000000000002</v>
      </c>
      <c r="C2793">
        <v>0.58092347865610205</v>
      </c>
      <c r="D2793">
        <f t="shared" si="129"/>
        <v>0.21303030303030285</v>
      </c>
      <c r="E2793">
        <f t="shared" si="130"/>
        <v>0.2664369195393872</v>
      </c>
      <c r="F2793">
        <v>0.41899999999999998</v>
      </c>
      <c r="G2793">
        <v>0.37496499999999999</v>
      </c>
      <c r="H2793">
        <f t="shared" si="131"/>
        <v>0.37046817025941436</v>
      </c>
    </row>
    <row r="2794" spans="1:8" x14ac:dyDescent="0.25">
      <c r="A2794">
        <v>6998</v>
      </c>
      <c r="B2794">
        <v>2.2953999999999999</v>
      </c>
      <c r="C2794">
        <v>0.57248622488689704</v>
      </c>
      <c r="D2794">
        <f t="shared" si="129"/>
        <v>0.21490909090909094</v>
      </c>
      <c r="E2794">
        <f t="shared" si="130"/>
        <v>0.26901722804036149</v>
      </c>
      <c r="F2794">
        <v>0.42670000000000002</v>
      </c>
      <c r="G2794">
        <v>0.38302599999999998</v>
      </c>
      <c r="H2794">
        <f t="shared" si="131"/>
        <v>0.3894764731913038</v>
      </c>
    </row>
    <row r="2795" spans="1:8" x14ac:dyDescent="0.25">
      <c r="A2795">
        <v>6998.25</v>
      </c>
      <c r="B2795">
        <v>2.2926000000000002</v>
      </c>
      <c r="C2795">
        <v>0.55528814716364705</v>
      </c>
      <c r="D2795">
        <f t="shared" si="129"/>
        <v>0.21660606060606044</v>
      </c>
      <c r="E2795">
        <f t="shared" si="130"/>
        <v>0.26917801833471977</v>
      </c>
      <c r="F2795">
        <v>0.4335</v>
      </c>
      <c r="G2795">
        <v>0.390158</v>
      </c>
      <c r="H2795">
        <f t="shared" si="131"/>
        <v>0.40507808370845028</v>
      </c>
    </row>
    <row r="2796" spans="1:8" x14ac:dyDescent="0.25">
      <c r="A2796">
        <v>6998.5</v>
      </c>
      <c r="B2796">
        <v>2.2866</v>
      </c>
      <c r="C2796">
        <v>0.53447785885888199</v>
      </c>
      <c r="D2796">
        <f t="shared" si="129"/>
        <v>0.22024242424242421</v>
      </c>
      <c r="E2796">
        <f t="shared" si="130"/>
        <v>0.27275711260380542</v>
      </c>
      <c r="F2796">
        <v>0.44040000000000001</v>
      </c>
      <c r="G2796">
        <v>0.39740799999999998</v>
      </c>
      <c r="H2796">
        <f t="shared" si="131"/>
        <v>0.41945086220861194</v>
      </c>
    </row>
    <row r="2797" spans="1:8" x14ac:dyDescent="0.25">
      <c r="A2797">
        <v>6998.75</v>
      </c>
      <c r="B2797">
        <v>2.2831999999999999</v>
      </c>
      <c r="C2797">
        <v>0.51918543854688903</v>
      </c>
      <c r="D2797">
        <f t="shared" si="129"/>
        <v>0.22230303030303034</v>
      </c>
      <c r="E2797">
        <f t="shared" si="130"/>
        <v>0.27391777152606978</v>
      </c>
      <c r="F2797">
        <v>0.44729999999999998</v>
      </c>
      <c r="G2797">
        <v>0.404669</v>
      </c>
      <c r="H2797">
        <f t="shared" si="131"/>
        <v>0.43324061118921392</v>
      </c>
    </row>
    <row r="2798" spans="1:8" x14ac:dyDescent="0.25">
      <c r="A2798">
        <v>6999</v>
      </c>
      <c r="B2798">
        <v>2.2740999999999998</v>
      </c>
      <c r="C2798">
        <v>0.51216888220923795</v>
      </c>
      <c r="D2798">
        <f t="shared" si="129"/>
        <v>0.22781818181818189</v>
      </c>
      <c r="E2798">
        <f t="shared" si="130"/>
        <v>0.28379332366046256</v>
      </c>
      <c r="F2798">
        <v>0.45429999999999998</v>
      </c>
      <c r="G2798">
        <v>0.41214600000000001</v>
      </c>
      <c r="H2798">
        <f t="shared" si="131"/>
        <v>0.44777610788292943</v>
      </c>
    </row>
    <row r="2799" spans="1:8" x14ac:dyDescent="0.25">
      <c r="A2799">
        <v>6999.25</v>
      </c>
      <c r="B2799">
        <v>2.2692000000000001</v>
      </c>
      <c r="C2799">
        <v>0.50946904402179405</v>
      </c>
      <c r="D2799">
        <f t="shared" si="129"/>
        <v>0.23078787878787868</v>
      </c>
      <c r="E2799">
        <f t="shared" si="130"/>
        <v>0.28924584514256885</v>
      </c>
      <c r="F2799">
        <v>0.45169999999999999</v>
      </c>
      <c r="G2799">
        <v>0.40934500000000001</v>
      </c>
      <c r="H2799">
        <f t="shared" si="131"/>
        <v>0.44168307767142706</v>
      </c>
    </row>
    <row r="2800" spans="1:8" x14ac:dyDescent="0.25">
      <c r="A2800">
        <v>6999.5</v>
      </c>
      <c r="B2800">
        <v>2.2605</v>
      </c>
      <c r="C2800">
        <v>0.50504120967737698</v>
      </c>
      <c r="D2800">
        <f t="shared" si="129"/>
        <v>0.23606060606060605</v>
      </c>
      <c r="E2800">
        <f t="shared" si="130"/>
        <v>0.2988722316595237</v>
      </c>
      <c r="F2800">
        <v>0.44919999999999999</v>
      </c>
      <c r="G2800">
        <v>0.40666999999999998</v>
      </c>
      <c r="H2800">
        <f t="shared" si="131"/>
        <v>0.43571075682595428</v>
      </c>
    </row>
    <row r="2801" spans="1:8" x14ac:dyDescent="0.25">
      <c r="A2801">
        <v>6999.75</v>
      </c>
      <c r="B2801">
        <v>2.2582</v>
      </c>
      <c r="C2801">
        <v>0.49100036775988998</v>
      </c>
      <c r="D2801">
        <f t="shared" si="129"/>
        <v>0.23745454545454542</v>
      </c>
      <c r="E2801">
        <f t="shared" si="130"/>
        <v>0.29818006928393759</v>
      </c>
      <c r="F2801">
        <v>0.44579999999999997</v>
      </c>
      <c r="G2801">
        <v>0.40308899999999998</v>
      </c>
      <c r="H2801">
        <f t="shared" si="131"/>
        <v>0.4270891924875721</v>
      </c>
    </row>
    <row r="2802" spans="1:8" x14ac:dyDescent="0.25">
      <c r="A2802">
        <v>7000</v>
      </c>
      <c r="B2802">
        <v>2.2585999999999999</v>
      </c>
      <c r="C2802">
        <v>0.46294509567167103</v>
      </c>
      <c r="D2802">
        <f t="shared" si="129"/>
        <v>0.23721212121212121</v>
      </c>
      <c r="E2802">
        <f t="shared" si="130"/>
        <v>0.29126788921594576</v>
      </c>
      <c r="F2802">
        <v>0.44240000000000002</v>
      </c>
      <c r="G2802">
        <v>0.39951100000000001</v>
      </c>
      <c r="H2802">
        <f t="shared" si="131"/>
        <v>0.41787347346131481</v>
      </c>
    </row>
    <row r="2803" spans="1:8" x14ac:dyDescent="0.25">
      <c r="A2803">
        <v>7000.25</v>
      </c>
      <c r="B2803">
        <v>2.2603</v>
      </c>
      <c r="C2803">
        <v>0.42984084507708498</v>
      </c>
      <c r="D2803">
        <f t="shared" si="129"/>
        <v>0.23618181818181816</v>
      </c>
      <c r="E2803">
        <f t="shared" si="130"/>
        <v>0.28268130482458209</v>
      </c>
      <c r="F2803">
        <v>0.44719999999999999</v>
      </c>
      <c r="G2803">
        <v>0.40456399999999998</v>
      </c>
      <c r="H2803">
        <f t="shared" si="131"/>
        <v>0.42443293549668276</v>
      </c>
    </row>
    <row r="2804" spans="1:8" x14ac:dyDescent="0.25">
      <c r="A2804">
        <v>7000.5</v>
      </c>
      <c r="B2804">
        <v>2.2652999999999999</v>
      </c>
      <c r="C2804">
        <v>0.40595970491555999</v>
      </c>
      <c r="D2804">
        <f t="shared" si="129"/>
        <v>0.23315151515151519</v>
      </c>
      <c r="E2804">
        <f t="shared" si="130"/>
        <v>0.27323122853812026</v>
      </c>
      <c r="F2804">
        <v>0.45200000000000001</v>
      </c>
      <c r="G2804">
        <v>0.40966799999999998</v>
      </c>
      <c r="H2804">
        <f t="shared" si="131"/>
        <v>0.43116668697900912</v>
      </c>
    </row>
    <row r="2805" spans="1:8" x14ac:dyDescent="0.25">
      <c r="A2805">
        <v>7000.75</v>
      </c>
      <c r="B2805">
        <v>2.2682000000000002</v>
      </c>
      <c r="C2805">
        <v>0.395150503393912</v>
      </c>
      <c r="D2805">
        <f t="shared" si="129"/>
        <v>0.23139393939393924</v>
      </c>
      <c r="E2805">
        <f t="shared" si="130"/>
        <v>0.26856105866392488</v>
      </c>
      <c r="F2805">
        <v>0.4602</v>
      </c>
      <c r="G2805">
        <v>0.41850100000000001</v>
      </c>
      <c r="H2805">
        <f t="shared" si="131"/>
        <v>0.44482391863031251</v>
      </c>
    </row>
    <row r="2806" spans="1:8" x14ac:dyDescent="0.25">
      <c r="A2806">
        <v>7001</v>
      </c>
      <c r="B2806">
        <v>2.2742</v>
      </c>
      <c r="C2806">
        <v>0.39111104338396102</v>
      </c>
      <c r="D2806">
        <f t="shared" si="129"/>
        <v>0.22775757575757571</v>
      </c>
      <c r="E2806">
        <f t="shared" si="130"/>
        <v>0.26196493359645029</v>
      </c>
      <c r="F2806">
        <v>0.46839999999999998</v>
      </c>
      <c r="G2806">
        <v>0.42733500000000002</v>
      </c>
      <c r="H2806">
        <f t="shared" si="131"/>
        <v>0.45889037788706605</v>
      </c>
    </row>
    <row r="2807" spans="1:8" x14ac:dyDescent="0.25">
      <c r="A2807">
        <v>7001.25</v>
      </c>
      <c r="B2807">
        <v>2.2761999999999998</v>
      </c>
      <c r="C2807">
        <v>0.38472526235687798</v>
      </c>
      <c r="D2807">
        <f t="shared" si="129"/>
        <v>0.22654545454545463</v>
      </c>
      <c r="E2807">
        <f t="shared" si="130"/>
        <v>0.25908713877502687</v>
      </c>
      <c r="F2807">
        <v>0.46639999999999998</v>
      </c>
      <c r="G2807">
        <v>0.42518</v>
      </c>
      <c r="H2807">
        <f t="shared" si="131"/>
        <v>0.45455050587740298</v>
      </c>
    </row>
    <row r="2808" spans="1:8" x14ac:dyDescent="0.25">
      <c r="A2808">
        <v>7001.5</v>
      </c>
      <c r="B2808">
        <v>2.2755999999999998</v>
      </c>
      <c r="C2808">
        <v>0.36489308488965</v>
      </c>
      <c r="D2808">
        <f t="shared" si="129"/>
        <v>0.22690909090909095</v>
      </c>
      <c r="E2808">
        <f t="shared" si="130"/>
        <v>0.25701842756449977</v>
      </c>
      <c r="F2808">
        <v>0.46450000000000002</v>
      </c>
      <c r="G2808">
        <v>0.42313299999999998</v>
      </c>
      <c r="H2808">
        <f t="shared" si="131"/>
        <v>0.4489435470993563</v>
      </c>
    </row>
    <row r="2809" spans="1:8" x14ac:dyDescent="0.25">
      <c r="A2809">
        <v>7001.75</v>
      </c>
      <c r="B2809">
        <v>2.2721</v>
      </c>
      <c r="C2809">
        <v>0.32609090950446001</v>
      </c>
      <c r="D2809">
        <f t="shared" si="129"/>
        <v>0.22903030303030297</v>
      </c>
      <c r="E2809">
        <f t="shared" si="130"/>
        <v>0.25541499330868928</v>
      </c>
      <c r="F2809">
        <v>0.4582</v>
      </c>
      <c r="G2809">
        <v>0.41634700000000002</v>
      </c>
      <c r="H2809">
        <f t="shared" si="131"/>
        <v>0.43480120292154883</v>
      </c>
    </row>
    <row r="2810" spans="1:8" x14ac:dyDescent="0.25">
      <c r="A2810">
        <v>7002</v>
      </c>
      <c r="B2810">
        <v>2.2595999999999998</v>
      </c>
      <c r="C2810">
        <v>0.28170665139163698</v>
      </c>
      <c r="D2810">
        <f t="shared" si="129"/>
        <v>0.23660606060606068</v>
      </c>
      <c r="E2810">
        <f t="shared" si="130"/>
        <v>0.2609622191236014</v>
      </c>
      <c r="F2810">
        <v>0.45190000000000002</v>
      </c>
      <c r="G2810">
        <v>0.40955999999999998</v>
      </c>
      <c r="H2810">
        <f t="shared" si="131"/>
        <v>0.42185551303083907</v>
      </c>
    </row>
    <row r="2811" spans="1:8" x14ac:dyDescent="0.25">
      <c r="A2811">
        <v>7002.25</v>
      </c>
      <c r="B2811">
        <v>2.2505000000000002</v>
      </c>
      <c r="C2811">
        <v>0.25064684156850298</v>
      </c>
      <c r="D2811">
        <f t="shared" si="129"/>
        <v>0.24212121212121199</v>
      </c>
      <c r="E2811">
        <f t="shared" si="130"/>
        <v>0.26473846563514819</v>
      </c>
      <c r="F2811">
        <v>0.43780000000000002</v>
      </c>
      <c r="G2811">
        <v>0.39467400000000002</v>
      </c>
      <c r="H2811">
        <f t="shared" si="131"/>
        <v>0.40018128344838583</v>
      </c>
    </row>
    <row r="2812" spans="1:8" x14ac:dyDescent="0.25">
      <c r="A2812">
        <v>7002.5</v>
      </c>
      <c r="B2812">
        <v>2.2252000000000001</v>
      </c>
      <c r="C2812">
        <v>0.23677350643403</v>
      </c>
      <c r="D2812">
        <f t="shared" si="129"/>
        <v>0.25745454545454538</v>
      </c>
      <c r="E2812">
        <f t="shared" si="130"/>
        <v>0.28318838258846551</v>
      </c>
      <c r="F2812">
        <v>0.42359999999999998</v>
      </c>
      <c r="G2812">
        <v>0.37977899999999998</v>
      </c>
      <c r="H2812">
        <f t="shared" si="131"/>
        <v>0.38026605647436912</v>
      </c>
    </row>
    <row r="2813" spans="1:8" x14ac:dyDescent="0.25">
      <c r="A2813">
        <v>7002.75</v>
      </c>
      <c r="B2813">
        <v>2.2086999999999999</v>
      </c>
      <c r="C2813">
        <v>0.23197666295391101</v>
      </c>
      <c r="D2813">
        <f t="shared" si="129"/>
        <v>0.2674545454545455</v>
      </c>
      <c r="E2813">
        <f t="shared" si="130"/>
        <v>0.29553000348624991</v>
      </c>
      <c r="F2813">
        <v>0.40960000000000002</v>
      </c>
      <c r="G2813">
        <v>0.365145</v>
      </c>
      <c r="H2813">
        <f t="shared" si="131"/>
        <v>0.36119910020939505</v>
      </c>
    </row>
    <row r="2814" spans="1:8" x14ac:dyDescent="0.25">
      <c r="A2814">
        <v>7003</v>
      </c>
      <c r="B2814">
        <v>2.1678999999999999</v>
      </c>
      <c r="C2814">
        <v>0.22586478893119599</v>
      </c>
      <c r="D2814">
        <f t="shared" si="129"/>
        <v>0.29218181818181815</v>
      </c>
      <c r="E2814">
        <f t="shared" si="130"/>
        <v>0.32651628355850543</v>
      </c>
      <c r="F2814">
        <v>0.39550000000000002</v>
      </c>
      <c r="G2814">
        <v>0.35046100000000002</v>
      </c>
      <c r="H2814">
        <f t="shared" si="131"/>
        <v>0.34236513241298</v>
      </c>
    </row>
    <row r="2815" spans="1:8" x14ac:dyDescent="0.25">
      <c r="A2815">
        <v>7003.25</v>
      </c>
      <c r="B2815">
        <v>2.1476999999999999</v>
      </c>
      <c r="C2815">
        <v>0.207650026568133</v>
      </c>
      <c r="D2815">
        <f t="shared" si="129"/>
        <v>0.30442424242424243</v>
      </c>
      <c r="E2815">
        <f t="shared" si="130"/>
        <v>0.33847253690523915</v>
      </c>
      <c r="F2815">
        <v>0.38890000000000002</v>
      </c>
      <c r="G2815">
        <v>0.34360600000000002</v>
      </c>
      <c r="H2815">
        <f t="shared" si="131"/>
        <v>0.33453764118095991</v>
      </c>
    </row>
    <row r="2816" spans="1:8" x14ac:dyDescent="0.25">
      <c r="A2816">
        <v>7003.5</v>
      </c>
      <c r="B2816">
        <v>2.1145999999999998</v>
      </c>
      <c r="C2816">
        <v>0.17438997072436199</v>
      </c>
      <c r="D2816">
        <f t="shared" si="129"/>
        <v>0.32448484848484854</v>
      </c>
      <c r="E2816">
        <f t="shared" si="130"/>
        <v>0.3561648699195728</v>
      </c>
      <c r="F2816">
        <v>0.38229999999999997</v>
      </c>
      <c r="G2816">
        <v>0.33676400000000001</v>
      </c>
      <c r="H2816">
        <f t="shared" si="131"/>
        <v>0.32800975516238284</v>
      </c>
    </row>
    <row r="2817" spans="1:8" x14ac:dyDescent="0.25">
      <c r="A2817">
        <v>7003.75</v>
      </c>
      <c r="B2817">
        <v>2.1032000000000002</v>
      </c>
      <c r="C2817">
        <v>0.13965092607948401</v>
      </c>
      <c r="D2817">
        <f t="shared" si="129"/>
        <v>0.33139393939393924</v>
      </c>
      <c r="E2817">
        <f t="shared" si="130"/>
        <v>0.35686031840303095</v>
      </c>
      <c r="F2817">
        <v>0.37709999999999999</v>
      </c>
      <c r="G2817">
        <v>0.33138200000000001</v>
      </c>
      <c r="H2817">
        <f t="shared" si="131"/>
        <v>0.32378109228271207</v>
      </c>
    </row>
    <row r="2818" spans="1:8" x14ac:dyDescent="0.25">
      <c r="A2818">
        <v>7004</v>
      </c>
      <c r="B2818">
        <v>2.0926999999999998</v>
      </c>
      <c r="C2818">
        <v>0.11746308362692499</v>
      </c>
      <c r="D2818">
        <f t="shared" si="129"/>
        <v>0.33775757575757587</v>
      </c>
      <c r="E2818">
        <f t="shared" si="130"/>
        <v>0.35948629266319926</v>
      </c>
      <c r="F2818">
        <v>0.37190000000000001</v>
      </c>
      <c r="G2818">
        <v>0.32600800000000002</v>
      </c>
      <c r="H2818">
        <f t="shared" si="131"/>
        <v>0.31906019950049425</v>
      </c>
    </row>
    <row r="2819" spans="1:8" x14ac:dyDescent="0.25">
      <c r="A2819">
        <v>7004.25</v>
      </c>
      <c r="B2819">
        <v>2.0933000000000002</v>
      </c>
      <c r="C2819">
        <v>0.10818662140223199</v>
      </c>
      <c r="D2819">
        <f t="shared" ref="D2819:D2882" si="132">(B2819-2.65)/(1-2.65)</f>
        <v>0.33739393939393925</v>
      </c>
      <c r="E2819">
        <f t="shared" ref="E2819:E2882" si="133">(D2819-C2819*0.174502923976608)/(1-C2819)</f>
        <v>0.3571543837174912</v>
      </c>
      <c r="F2819">
        <v>0.38429999999999997</v>
      </c>
      <c r="G2819">
        <v>0.33883600000000003</v>
      </c>
      <c r="H2819">
        <f t="shared" ref="H2819:H2882" si="134">(G2819-C2819*0.378209)/(1-C2819)</f>
        <v>0.33405962867983924</v>
      </c>
    </row>
    <row r="2820" spans="1:8" x14ac:dyDescent="0.25">
      <c r="A2820">
        <v>7004.5</v>
      </c>
      <c r="B2820">
        <v>2.0962999999999998</v>
      </c>
      <c r="C2820">
        <v>0.105618398337501</v>
      </c>
      <c r="D2820">
        <f t="shared" si="132"/>
        <v>0.33557575757575764</v>
      </c>
      <c r="E2820">
        <f t="shared" si="133"/>
        <v>0.35459700607729455</v>
      </c>
      <c r="F2820">
        <v>0.3967</v>
      </c>
      <c r="G2820">
        <v>0.35170800000000002</v>
      </c>
      <c r="H2820">
        <f t="shared" si="134"/>
        <v>0.3485784709833708</v>
      </c>
    </row>
    <row r="2821" spans="1:8" x14ac:dyDescent="0.25">
      <c r="A2821">
        <v>7004.75</v>
      </c>
      <c r="B2821">
        <v>2.0943999999999998</v>
      </c>
      <c r="C2821">
        <v>0.10522643599213299</v>
      </c>
      <c r="D2821">
        <f t="shared" si="132"/>
        <v>0.33672727272727282</v>
      </c>
      <c r="E2821">
        <f t="shared" si="133"/>
        <v>0.3558050492026037</v>
      </c>
      <c r="F2821">
        <v>0.39410000000000001</v>
      </c>
      <c r="G2821">
        <v>0.34900599999999998</v>
      </c>
      <c r="H2821">
        <f t="shared" si="134"/>
        <v>0.34557169244567976</v>
      </c>
    </row>
    <row r="2822" spans="1:8" x14ac:dyDescent="0.25">
      <c r="A2822">
        <v>7005</v>
      </c>
      <c r="B2822">
        <v>2.0834999999999999</v>
      </c>
      <c r="C2822">
        <v>0.104887706072831</v>
      </c>
      <c r="D2822">
        <f t="shared" si="132"/>
        <v>0.34333333333333338</v>
      </c>
      <c r="E2822">
        <f t="shared" si="133"/>
        <v>0.3631165878734669</v>
      </c>
      <c r="F2822">
        <v>0.3916</v>
      </c>
      <c r="G2822">
        <v>0.34640900000000002</v>
      </c>
      <c r="H2822">
        <f t="shared" si="134"/>
        <v>0.34268273115558234</v>
      </c>
    </row>
    <row r="2823" spans="1:8" x14ac:dyDescent="0.25">
      <c r="A2823">
        <v>7005.25</v>
      </c>
      <c r="B2823">
        <v>2.0773000000000001</v>
      </c>
      <c r="C2823">
        <v>0.103421086660286</v>
      </c>
      <c r="D2823">
        <f t="shared" si="132"/>
        <v>0.34709090909090895</v>
      </c>
      <c r="E2823">
        <f t="shared" si="133"/>
        <v>0.36699906965487172</v>
      </c>
      <c r="F2823">
        <v>0.39400000000000002</v>
      </c>
      <c r="G2823">
        <v>0.34890199999999999</v>
      </c>
      <c r="H2823">
        <f t="shared" si="134"/>
        <v>0.34552141437428768</v>
      </c>
    </row>
    <row r="2824" spans="1:8" x14ac:dyDescent="0.25">
      <c r="A2824">
        <v>7005.5</v>
      </c>
      <c r="B2824">
        <v>2.0701999999999998</v>
      </c>
      <c r="C2824">
        <v>9.8351050561379105E-2</v>
      </c>
      <c r="D2824">
        <f t="shared" si="132"/>
        <v>0.35139393939393948</v>
      </c>
      <c r="E2824">
        <f t="shared" si="133"/>
        <v>0.37068905110232175</v>
      </c>
      <c r="F2824">
        <v>0.39639999999999997</v>
      </c>
      <c r="G2824">
        <v>0.35139700000000001</v>
      </c>
      <c r="H2824">
        <f t="shared" si="134"/>
        <v>0.34847237133016845</v>
      </c>
    </row>
    <row r="2825" spans="1:8" x14ac:dyDescent="0.25">
      <c r="A2825">
        <v>7005.75</v>
      </c>
      <c r="B2825">
        <v>2.0722</v>
      </c>
      <c r="C2825">
        <v>8.8421766572019E-2</v>
      </c>
      <c r="D2825">
        <f t="shared" si="132"/>
        <v>0.35018181818181809</v>
      </c>
      <c r="E2825">
        <f t="shared" si="133"/>
        <v>0.36722241613096906</v>
      </c>
      <c r="F2825">
        <v>0.38779999999999998</v>
      </c>
      <c r="G2825">
        <v>0.34246500000000002</v>
      </c>
      <c r="H2825">
        <f t="shared" si="134"/>
        <v>0.33899788383985985</v>
      </c>
    </row>
    <row r="2826" spans="1:8" x14ac:dyDescent="0.25">
      <c r="A2826">
        <v>7006</v>
      </c>
      <c r="B2826">
        <v>2.0958000000000001</v>
      </c>
      <c r="C2826">
        <v>7.7017182139036994E-2</v>
      </c>
      <c r="D2826">
        <f t="shared" si="132"/>
        <v>0.33587878787878778</v>
      </c>
      <c r="E2826">
        <f t="shared" si="133"/>
        <v>0.34934460117724381</v>
      </c>
      <c r="F2826">
        <v>0.37930000000000003</v>
      </c>
      <c r="G2826">
        <v>0.33365800000000001</v>
      </c>
      <c r="H2826">
        <f t="shared" si="134"/>
        <v>0.32994049582215612</v>
      </c>
    </row>
    <row r="2827" spans="1:8" x14ac:dyDescent="0.25">
      <c r="A2827">
        <v>7006.25</v>
      </c>
      <c r="B2827">
        <v>2.1172</v>
      </c>
      <c r="C2827">
        <v>6.9128825165655203E-2</v>
      </c>
      <c r="D2827">
        <f t="shared" si="132"/>
        <v>0.32290909090909087</v>
      </c>
      <c r="E2827">
        <f t="shared" si="133"/>
        <v>0.33393010460543437</v>
      </c>
      <c r="F2827">
        <v>0.38900000000000001</v>
      </c>
      <c r="G2827">
        <v>0.34371000000000002</v>
      </c>
      <c r="H2827">
        <f t="shared" si="134"/>
        <v>0.34114801784407567</v>
      </c>
    </row>
    <row r="2828" spans="1:8" x14ac:dyDescent="0.25">
      <c r="A2828">
        <v>7006.5</v>
      </c>
      <c r="B2828">
        <v>2.1678000000000002</v>
      </c>
      <c r="C2828">
        <v>6.5652747557269103E-2</v>
      </c>
      <c r="D2828">
        <f t="shared" si="132"/>
        <v>0.29224242424242408</v>
      </c>
      <c r="E2828">
        <f t="shared" si="133"/>
        <v>0.30051549581004711</v>
      </c>
      <c r="F2828">
        <v>0.39879999999999999</v>
      </c>
      <c r="G2828">
        <v>0.35389300000000001</v>
      </c>
      <c r="H2828">
        <f t="shared" si="134"/>
        <v>0.35218441445492676</v>
      </c>
    </row>
    <row r="2829" spans="1:8" x14ac:dyDescent="0.25">
      <c r="A2829">
        <v>7006.75</v>
      </c>
      <c r="B2829">
        <v>2.1911</v>
      </c>
      <c r="C2829">
        <v>6.4932272957147999E-2</v>
      </c>
      <c r="D2829">
        <f t="shared" si="132"/>
        <v>0.27812121212121205</v>
      </c>
      <c r="E2829">
        <f t="shared" si="133"/>
        <v>0.28531659570100437</v>
      </c>
      <c r="F2829">
        <v>0.40670000000000001</v>
      </c>
      <c r="G2829">
        <v>0.36212100000000003</v>
      </c>
      <c r="H2829">
        <f t="shared" si="134"/>
        <v>0.36100382915009993</v>
      </c>
    </row>
    <row r="2830" spans="1:8" x14ac:dyDescent="0.25">
      <c r="A2830">
        <v>7007</v>
      </c>
      <c r="B2830">
        <v>2.2269000000000001</v>
      </c>
      <c r="C2830">
        <v>6.5881180748903201E-2</v>
      </c>
      <c r="D2830">
        <f t="shared" si="132"/>
        <v>0.25642424242424233</v>
      </c>
      <c r="E2830">
        <f t="shared" si="133"/>
        <v>0.26220195835995597</v>
      </c>
      <c r="F2830">
        <v>0.41460000000000002</v>
      </c>
      <c r="G2830">
        <v>0.37036599999999997</v>
      </c>
      <c r="H2830">
        <f t="shared" si="134"/>
        <v>0.36981285184586271</v>
      </c>
    </row>
    <row r="2831" spans="1:8" x14ac:dyDescent="0.25">
      <c r="A2831">
        <v>7007.25</v>
      </c>
      <c r="B2831">
        <v>2.2378999999999998</v>
      </c>
      <c r="C2831">
        <v>7.0056375434878596E-2</v>
      </c>
      <c r="D2831">
        <f t="shared" si="132"/>
        <v>0.24975757575757584</v>
      </c>
      <c r="E2831">
        <f t="shared" si="133"/>
        <v>0.255426809890832</v>
      </c>
      <c r="F2831">
        <v>0.42259999999999998</v>
      </c>
      <c r="G2831">
        <v>0.37873200000000001</v>
      </c>
      <c r="H2831">
        <f t="shared" si="134"/>
        <v>0.3787713996833621</v>
      </c>
    </row>
    <row r="2832" spans="1:8" x14ac:dyDescent="0.25">
      <c r="A2832">
        <v>7007.5</v>
      </c>
      <c r="B2832">
        <v>2.2469000000000001</v>
      </c>
      <c r="C2832">
        <v>8.0126697011191503E-2</v>
      </c>
      <c r="D2832">
        <f t="shared" si="132"/>
        <v>0.24430303030303019</v>
      </c>
      <c r="E2832">
        <f t="shared" si="133"/>
        <v>0.25038305453331727</v>
      </c>
      <c r="F2832">
        <v>0.43049999999999999</v>
      </c>
      <c r="G2832">
        <v>0.38701000000000002</v>
      </c>
      <c r="H2832">
        <f t="shared" si="134"/>
        <v>0.38777662194467893</v>
      </c>
    </row>
    <row r="2833" spans="1:8" x14ac:dyDescent="0.25">
      <c r="A2833">
        <v>7007.75</v>
      </c>
      <c r="B2833">
        <v>2.2469000000000001</v>
      </c>
      <c r="C2833">
        <v>9.5947266385920701E-2</v>
      </c>
      <c r="D2833">
        <f t="shared" si="132"/>
        <v>0.24430303030303019</v>
      </c>
      <c r="E2833">
        <f t="shared" si="133"/>
        <v>0.25171092715069976</v>
      </c>
      <c r="F2833">
        <v>0.42680000000000001</v>
      </c>
      <c r="G2833">
        <v>0.383131</v>
      </c>
      <c r="H2833">
        <f t="shared" si="134"/>
        <v>0.38365337267538985</v>
      </c>
    </row>
    <row r="2834" spans="1:8" x14ac:dyDescent="0.25">
      <c r="A2834">
        <v>7008</v>
      </c>
      <c r="B2834">
        <v>2.2458</v>
      </c>
      <c r="C2834">
        <v>0.11105987742877201</v>
      </c>
      <c r="D2834">
        <f t="shared" si="132"/>
        <v>0.24496969696969692</v>
      </c>
      <c r="E2834">
        <f t="shared" si="133"/>
        <v>0.25377347460634703</v>
      </c>
      <c r="F2834">
        <v>0.42309999999999998</v>
      </c>
      <c r="G2834">
        <v>0.37925599999999998</v>
      </c>
      <c r="H2834">
        <f t="shared" si="134"/>
        <v>0.37938680711368</v>
      </c>
    </row>
    <row r="2835" spans="1:8" x14ac:dyDescent="0.25">
      <c r="A2835">
        <v>7008.25</v>
      </c>
      <c r="B2835">
        <v>2.2469000000000001</v>
      </c>
      <c r="C2835">
        <v>0.119346273274092</v>
      </c>
      <c r="D2835">
        <f t="shared" si="132"/>
        <v>0.24430303030303019</v>
      </c>
      <c r="E2835">
        <f t="shared" si="133"/>
        <v>0.25376234707122752</v>
      </c>
      <c r="F2835">
        <v>0.4229</v>
      </c>
      <c r="G2835">
        <v>0.37904599999999999</v>
      </c>
      <c r="H2835">
        <f t="shared" si="134"/>
        <v>0.37915943031625127</v>
      </c>
    </row>
    <row r="2836" spans="1:8" x14ac:dyDescent="0.25">
      <c r="A2836">
        <v>7008.5</v>
      </c>
      <c r="B2836">
        <v>2.2494999999999998</v>
      </c>
      <c r="C2836">
        <v>0.121810728222515</v>
      </c>
      <c r="D2836">
        <f t="shared" si="132"/>
        <v>0.24272727272727279</v>
      </c>
      <c r="E2836">
        <f t="shared" si="133"/>
        <v>0.25219044640850513</v>
      </c>
      <c r="F2836">
        <v>0.42270000000000002</v>
      </c>
      <c r="G2836">
        <v>0.37883699999999998</v>
      </c>
      <c r="H2836">
        <f t="shared" si="134"/>
        <v>0.37892410780213576</v>
      </c>
    </row>
    <row r="2837" spans="1:8" x14ac:dyDescent="0.25">
      <c r="A2837">
        <v>7008.75</v>
      </c>
      <c r="B2837">
        <v>2.2505999999999999</v>
      </c>
      <c r="C2837">
        <v>0.12221318615498999</v>
      </c>
      <c r="D2837">
        <f t="shared" si="132"/>
        <v>0.24206060606060606</v>
      </c>
      <c r="E2837">
        <f t="shared" si="133"/>
        <v>0.25146657963699781</v>
      </c>
      <c r="F2837">
        <v>0.43380000000000002</v>
      </c>
      <c r="G2837">
        <v>0.39047300000000001</v>
      </c>
      <c r="H2837">
        <f t="shared" si="134"/>
        <v>0.39218050174343522</v>
      </c>
    </row>
    <row r="2838" spans="1:8" x14ac:dyDescent="0.25">
      <c r="A2838">
        <v>7009</v>
      </c>
      <c r="B2838">
        <v>2.2542</v>
      </c>
      <c r="C2838">
        <v>0.122013024990078</v>
      </c>
      <c r="D2838">
        <f t="shared" si="132"/>
        <v>0.23987878787878786</v>
      </c>
      <c r="E2838">
        <f t="shared" si="133"/>
        <v>0.24896401026030948</v>
      </c>
      <c r="F2838">
        <v>0.44490000000000002</v>
      </c>
      <c r="G2838">
        <v>0.402142</v>
      </c>
      <c r="H2838">
        <f t="shared" si="134"/>
        <v>0.40546794652335766</v>
      </c>
    </row>
    <row r="2839" spans="1:8" x14ac:dyDescent="0.25">
      <c r="A2839">
        <v>7009.25</v>
      </c>
      <c r="B2839">
        <v>2.2566000000000002</v>
      </c>
      <c r="C2839">
        <v>0.120279701422447</v>
      </c>
      <c r="D2839">
        <f t="shared" si="132"/>
        <v>0.23842424242424229</v>
      </c>
      <c r="E2839">
        <f t="shared" si="133"/>
        <v>0.24716388059087582</v>
      </c>
      <c r="F2839">
        <v>0.44629999999999997</v>
      </c>
      <c r="G2839">
        <v>0.40361599999999997</v>
      </c>
      <c r="H2839">
        <f t="shared" si="134"/>
        <v>0.40708977044610811</v>
      </c>
    </row>
    <row r="2840" spans="1:8" x14ac:dyDescent="0.25">
      <c r="A2840">
        <v>7009.5</v>
      </c>
      <c r="B2840">
        <v>2.2589999999999999</v>
      </c>
      <c r="C2840">
        <v>0.114624618520498</v>
      </c>
      <c r="D2840">
        <f t="shared" si="132"/>
        <v>0.236969696969697</v>
      </c>
      <c r="E2840">
        <f t="shared" si="133"/>
        <v>0.24505692208835153</v>
      </c>
      <c r="F2840">
        <v>0.44769999999999999</v>
      </c>
      <c r="G2840">
        <v>0.40509000000000001</v>
      </c>
      <c r="H2840">
        <f t="shared" si="134"/>
        <v>0.40857013332525766</v>
      </c>
    </row>
    <row r="2841" spans="1:8" x14ac:dyDescent="0.25">
      <c r="A2841">
        <v>7009.75</v>
      </c>
      <c r="B2841">
        <v>2.2584</v>
      </c>
      <c r="C2841">
        <v>0.10362052543201</v>
      </c>
      <c r="D2841">
        <f t="shared" si="132"/>
        <v>0.23733333333333331</v>
      </c>
      <c r="E2841">
        <f t="shared" si="133"/>
        <v>0.24459646263890994</v>
      </c>
      <c r="F2841">
        <v>0.45619999999999999</v>
      </c>
      <c r="G2841">
        <v>0.414192</v>
      </c>
      <c r="H2841">
        <f t="shared" si="134"/>
        <v>0.41835159699257618</v>
      </c>
    </row>
    <row r="2842" spans="1:8" x14ac:dyDescent="0.25">
      <c r="A2842">
        <v>7010</v>
      </c>
      <c r="B2842">
        <v>2.2551000000000001</v>
      </c>
      <c r="C2842">
        <v>9.1005721646309004E-2</v>
      </c>
      <c r="D2842">
        <f t="shared" si="132"/>
        <v>0.23933333333333323</v>
      </c>
      <c r="E2842">
        <f t="shared" si="133"/>
        <v>0.24582395525322032</v>
      </c>
      <c r="F2842">
        <v>0.46479999999999999</v>
      </c>
      <c r="G2842">
        <v>0.42345699999999997</v>
      </c>
      <c r="H2842">
        <f t="shared" si="134"/>
        <v>0.42798709110300459</v>
      </c>
    </row>
    <row r="2843" spans="1:8" x14ac:dyDescent="0.25">
      <c r="A2843">
        <v>7010.25</v>
      </c>
      <c r="B2843">
        <v>2.2534999999999998</v>
      </c>
      <c r="C2843">
        <v>8.2317884348071399E-2</v>
      </c>
      <c r="D2843">
        <f t="shared" si="132"/>
        <v>0.24030303030303035</v>
      </c>
      <c r="E2843">
        <f t="shared" si="133"/>
        <v>0.24620542880277804</v>
      </c>
      <c r="F2843">
        <v>0.4577</v>
      </c>
      <c r="G2843">
        <v>0.41580800000000001</v>
      </c>
      <c r="H2843">
        <f t="shared" si="134"/>
        <v>0.41918070399064539</v>
      </c>
    </row>
    <row r="2844" spans="1:8" x14ac:dyDescent="0.25">
      <c r="A2844">
        <v>7010.5</v>
      </c>
      <c r="B2844">
        <v>2.2473000000000001</v>
      </c>
      <c r="C2844">
        <v>7.8521032908612301E-2</v>
      </c>
      <c r="D2844">
        <f t="shared" si="132"/>
        <v>0.24406060606060598</v>
      </c>
      <c r="E2844">
        <f t="shared" si="133"/>
        <v>0.24998775278778976</v>
      </c>
      <c r="F2844">
        <v>0.45069999999999999</v>
      </c>
      <c r="G2844">
        <v>0.40826800000000002</v>
      </c>
      <c r="H2844">
        <f t="shared" si="134"/>
        <v>0.41082938643690381</v>
      </c>
    </row>
    <row r="2845" spans="1:8" x14ac:dyDescent="0.25">
      <c r="A2845">
        <v>7010.75</v>
      </c>
      <c r="B2845">
        <v>2.2435999999999998</v>
      </c>
      <c r="C2845">
        <v>7.7439686481982906E-2</v>
      </c>
      <c r="D2845">
        <f t="shared" si="132"/>
        <v>0.24630303030303038</v>
      </c>
      <c r="E2845">
        <f t="shared" si="133"/>
        <v>0.25232992918630059</v>
      </c>
      <c r="F2845">
        <v>0.44290000000000002</v>
      </c>
      <c r="G2845">
        <v>0.40003699999999998</v>
      </c>
      <c r="H2845">
        <f t="shared" si="134"/>
        <v>0.40186924169928012</v>
      </c>
    </row>
    <row r="2846" spans="1:8" x14ac:dyDescent="0.25">
      <c r="A2846">
        <v>7011</v>
      </c>
      <c r="B2846">
        <v>2.2361</v>
      </c>
      <c r="C2846">
        <v>7.7242189358626895E-2</v>
      </c>
      <c r="D2846">
        <f t="shared" si="132"/>
        <v>0.25084848484848482</v>
      </c>
      <c r="E2846">
        <f t="shared" si="133"/>
        <v>0.25723921728287868</v>
      </c>
      <c r="F2846">
        <v>0.43519999999999998</v>
      </c>
      <c r="G2846">
        <v>0.39194299999999999</v>
      </c>
      <c r="H2846">
        <f t="shared" si="134"/>
        <v>0.39309264535267824</v>
      </c>
    </row>
    <row r="2847" spans="1:8" x14ac:dyDescent="0.25">
      <c r="A2847">
        <v>7011.25</v>
      </c>
      <c r="B2847">
        <v>2.2317</v>
      </c>
      <c r="C2847">
        <v>7.7192395043744602E-2</v>
      </c>
      <c r="D2847">
        <f t="shared" si="132"/>
        <v>0.25351515151515147</v>
      </c>
      <c r="E2847">
        <f t="shared" si="133"/>
        <v>0.26012448486772027</v>
      </c>
      <c r="F2847">
        <v>0.4289</v>
      </c>
      <c r="G2847">
        <v>0.38533299999999998</v>
      </c>
      <c r="H2847">
        <f t="shared" si="134"/>
        <v>0.38592891904026155</v>
      </c>
    </row>
    <row r="2848" spans="1:8" x14ac:dyDescent="0.25">
      <c r="A2848">
        <v>7011.5</v>
      </c>
      <c r="B2848">
        <v>2.2227000000000001</v>
      </c>
      <c r="C2848">
        <v>7.6895732809931505E-2</v>
      </c>
      <c r="D2848">
        <f t="shared" si="132"/>
        <v>0.25896969696969685</v>
      </c>
      <c r="E2848">
        <f t="shared" si="133"/>
        <v>0.2660058841462169</v>
      </c>
      <c r="F2848">
        <v>0.42270000000000002</v>
      </c>
      <c r="G2848">
        <v>0.37883699999999998</v>
      </c>
      <c r="H2848">
        <f t="shared" si="134"/>
        <v>0.37888931318055941</v>
      </c>
    </row>
    <row r="2849" spans="1:8" x14ac:dyDescent="0.25">
      <c r="A2849">
        <v>7011.75</v>
      </c>
      <c r="B2849">
        <v>2.218</v>
      </c>
      <c r="C2849">
        <v>7.5909292151004504E-2</v>
      </c>
      <c r="D2849">
        <f t="shared" si="132"/>
        <v>0.26181818181818178</v>
      </c>
      <c r="E2849">
        <f t="shared" si="133"/>
        <v>0.26899068053550401</v>
      </c>
      <c r="F2849">
        <v>0.42430000000000001</v>
      </c>
      <c r="G2849">
        <v>0.38051200000000002</v>
      </c>
      <c r="H2849">
        <f t="shared" si="134"/>
        <v>0.38070117958847427</v>
      </c>
    </row>
    <row r="2850" spans="1:8" x14ac:dyDescent="0.25">
      <c r="A2850">
        <v>7012</v>
      </c>
      <c r="B2850">
        <v>2.2107999999999999</v>
      </c>
      <c r="C2850">
        <v>7.3743999186036802E-2</v>
      </c>
      <c r="D2850">
        <f t="shared" si="132"/>
        <v>0.26618181818181824</v>
      </c>
      <c r="E2850">
        <f t="shared" si="133"/>
        <v>0.27348084598158917</v>
      </c>
      <c r="F2850">
        <v>0.4259</v>
      </c>
      <c r="G2850">
        <v>0.38218800000000003</v>
      </c>
      <c r="H2850">
        <f t="shared" si="134"/>
        <v>0.38250478863349163</v>
      </c>
    </row>
    <row r="2851" spans="1:8" x14ac:dyDescent="0.25">
      <c r="A2851">
        <v>7012.25</v>
      </c>
      <c r="B2851">
        <v>2.2073</v>
      </c>
      <c r="C2851">
        <v>7.1135231252439299E-2</v>
      </c>
      <c r="D2851">
        <f t="shared" si="132"/>
        <v>0.26830303030303027</v>
      </c>
      <c r="E2851">
        <f t="shared" si="133"/>
        <v>0.27548652189355566</v>
      </c>
      <c r="F2851">
        <v>0.44080000000000003</v>
      </c>
      <c r="G2851">
        <v>0.39782800000000001</v>
      </c>
      <c r="H2851">
        <f t="shared" si="134"/>
        <v>0.39933048146866779</v>
      </c>
    </row>
    <row r="2852" spans="1:8" x14ac:dyDescent="0.25">
      <c r="A2852">
        <v>7012.5</v>
      </c>
      <c r="B2852">
        <v>2.2006000000000001</v>
      </c>
      <c r="C2852">
        <v>6.9166020148692595E-2</v>
      </c>
      <c r="D2852">
        <f t="shared" si="132"/>
        <v>0.27236363636363625</v>
      </c>
      <c r="E2852">
        <f t="shared" si="133"/>
        <v>0.2796352187846044</v>
      </c>
      <c r="F2852">
        <v>0.45569999999999999</v>
      </c>
      <c r="G2852">
        <v>0.41365400000000002</v>
      </c>
      <c r="H2852">
        <f t="shared" si="134"/>
        <v>0.41628775600508483</v>
      </c>
    </row>
    <row r="2853" spans="1:8" x14ac:dyDescent="0.25">
      <c r="A2853">
        <v>7012.75</v>
      </c>
      <c r="B2853">
        <v>2.1985999999999999</v>
      </c>
      <c r="C2853">
        <v>6.8232931186734902E-2</v>
      </c>
      <c r="D2853">
        <f t="shared" si="132"/>
        <v>0.27357575757575758</v>
      </c>
      <c r="E2853">
        <f t="shared" si="133"/>
        <v>0.28083082170466633</v>
      </c>
      <c r="F2853">
        <v>0.44519999999999998</v>
      </c>
      <c r="G2853">
        <v>0.40245799999999998</v>
      </c>
      <c r="H2853">
        <f t="shared" si="134"/>
        <v>0.40423374460798928</v>
      </c>
    </row>
    <row r="2854" spans="1:8" x14ac:dyDescent="0.25">
      <c r="A2854">
        <v>7013</v>
      </c>
      <c r="B2854">
        <v>2.1970000000000001</v>
      </c>
      <c r="C2854">
        <v>6.7939664129611901E-2</v>
      </c>
      <c r="D2854">
        <f t="shared" si="132"/>
        <v>0.27454545454545448</v>
      </c>
      <c r="E2854">
        <f t="shared" si="133"/>
        <v>0.28183774632523151</v>
      </c>
      <c r="F2854">
        <v>0.43459999999999999</v>
      </c>
      <c r="G2854">
        <v>0.39131300000000002</v>
      </c>
      <c r="H2854">
        <f t="shared" si="134"/>
        <v>0.39226817567317473</v>
      </c>
    </row>
    <row r="2855" spans="1:8" x14ac:dyDescent="0.25">
      <c r="A2855">
        <v>7013.25</v>
      </c>
      <c r="B2855">
        <v>2.1972999999999998</v>
      </c>
      <c r="C2855">
        <v>6.8125252671366904E-2</v>
      </c>
      <c r="D2855">
        <f t="shared" si="132"/>
        <v>0.27436363636363642</v>
      </c>
      <c r="E2855">
        <f t="shared" si="133"/>
        <v>0.28166401260283708</v>
      </c>
      <c r="F2855">
        <v>0.43169999999999997</v>
      </c>
      <c r="G2855">
        <v>0.38826899999999998</v>
      </c>
      <c r="H2855">
        <f t="shared" si="134"/>
        <v>0.38900444222958991</v>
      </c>
    </row>
    <row r="2856" spans="1:8" x14ac:dyDescent="0.25">
      <c r="A2856">
        <v>7013.5</v>
      </c>
      <c r="B2856">
        <v>2.1979000000000002</v>
      </c>
      <c r="C2856">
        <v>6.9065057168542304E-2</v>
      </c>
      <c r="D2856">
        <f t="shared" si="132"/>
        <v>0.27399999999999985</v>
      </c>
      <c r="E2856">
        <f t="shared" si="133"/>
        <v>0.28138158052458273</v>
      </c>
      <c r="F2856">
        <v>0.4289</v>
      </c>
      <c r="G2856">
        <v>0.38533299999999998</v>
      </c>
      <c r="H2856">
        <f t="shared" si="134"/>
        <v>0.38586152185972539</v>
      </c>
    </row>
    <row r="2857" spans="1:8" x14ac:dyDescent="0.25">
      <c r="A2857">
        <v>7013.75</v>
      </c>
      <c r="B2857">
        <v>2.1968999999999999</v>
      </c>
      <c r="C2857">
        <v>7.2488202532837095E-2</v>
      </c>
      <c r="D2857">
        <f t="shared" si="132"/>
        <v>0.27460606060606063</v>
      </c>
      <c r="E2857">
        <f t="shared" si="133"/>
        <v>0.28242946130240049</v>
      </c>
      <c r="F2857">
        <v>0.42049999999999998</v>
      </c>
      <c r="G2857">
        <v>0.37653399999999998</v>
      </c>
      <c r="H2857">
        <f t="shared" si="134"/>
        <v>0.37640309305135078</v>
      </c>
    </row>
    <row r="2858" spans="1:8" x14ac:dyDescent="0.25">
      <c r="A2858">
        <v>7014</v>
      </c>
      <c r="B2858">
        <v>2.1880000000000002</v>
      </c>
      <c r="C2858" s="1">
        <v>9.1754102222603201E-5</v>
      </c>
      <c r="D2858">
        <f t="shared" si="132"/>
        <v>0.27999999999999986</v>
      </c>
      <c r="E2858">
        <f t="shared" si="133"/>
        <v>0.2800096806777394</v>
      </c>
      <c r="F2858">
        <v>0.41220000000000001</v>
      </c>
      <c r="G2858">
        <v>0.36785899999999999</v>
      </c>
      <c r="H2858">
        <f t="shared" si="134"/>
        <v>0.36785805025789925</v>
      </c>
    </row>
    <row r="2859" spans="1:8" x14ac:dyDescent="0.25">
      <c r="A2859">
        <v>7014.25</v>
      </c>
      <c r="B2859">
        <v>2.1808000000000001</v>
      </c>
      <c r="C2859">
        <v>8.8955912289834196E-2</v>
      </c>
      <c r="D2859">
        <f t="shared" si="132"/>
        <v>0.28436363636363626</v>
      </c>
      <c r="E2859">
        <f t="shared" si="133"/>
        <v>0.29509062535026392</v>
      </c>
      <c r="F2859">
        <v>0.41360000000000002</v>
      </c>
      <c r="G2859">
        <v>0.36932100000000001</v>
      </c>
      <c r="H2859">
        <f t="shared" si="134"/>
        <v>0.36845316038707937</v>
      </c>
    </row>
    <row r="2860" spans="1:8" x14ac:dyDescent="0.25">
      <c r="A2860">
        <v>7014.5</v>
      </c>
      <c r="B2860">
        <v>2.1583000000000001</v>
      </c>
      <c r="C2860">
        <v>9.6185802961414102E-2</v>
      </c>
      <c r="D2860">
        <f t="shared" si="132"/>
        <v>0.29799999999999988</v>
      </c>
      <c r="E2860">
        <f t="shared" si="133"/>
        <v>0.3111428179150294</v>
      </c>
      <c r="F2860">
        <v>0.41510000000000002</v>
      </c>
      <c r="G2860">
        <v>0.370888</v>
      </c>
      <c r="H2860">
        <f t="shared" si="134"/>
        <v>0.37010888382126789</v>
      </c>
    </row>
    <row r="2861" spans="1:8" x14ac:dyDescent="0.25">
      <c r="A2861">
        <v>7014.75</v>
      </c>
      <c r="B2861">
        <v>2.1432000000000002</v>
      </c>
      <c r="C2861">
        <v>9.9699899394625396E-2</v>
      </c>
      <c r="D2861">
        <f t="shared" si="132"/>
        <v>0.30715151515151501</v>
      </c>
      <c r="E2861">
        <f t="shared" si="133"/>
        <v>0.32184111830282458</v>
      </c>
      <c r="F2861">
        <v>0.4007</v>
      </c>
      <c r="G2861">
        <v>0.35587000000000002</v>
      </c>
      <c r="H2861">
        <f t="shared" si="134"/>
        <v>0.35339616260835816</v>
      </c>
    </row>
    <row r="2862" spans="1:8" x14ac:dyDescent="0.25">
      <c r="A2862">
        <v>7015</v>
      </c>
      <c r="B2862">
        <v>2.1103999999999998</v>
      </c>
      <c r="C2862">
        <v>0.101383506578945</v>
      </c>
      <c r="D2862">
        <f t="shared" si="132"/>
        <v>0.32703030303030312</v>
      </c>
      <c r="E2862">
        <f t="shared" si="133"/>
        <v>0.34423871245854393</v>
      </c>
      <c r="F2862">
        <v>0.38629999999999998</v>
      </c>
      <c r="G2862">
        <v>0.34090900000000002</v>
      </c>
      <c r="H2862">
        <f t="shared" si="134"/>
        <v>0.33670074784451381</v>
      </c>
    </row>
    <row r="2863" spans="1:8" x14ac:dyDescent="0.25">
      <c r="A2863">
        <v>7015.25</v>
      </c>
      <c r="B2863">
        <v>2.0960999999999999</v>
      </c>
      <c r="C2863">
        <v>0.105890282398328</v>
      </c>
      <c r="D2863">
        <f t="shared" si="132"/>
        <v>0.33569696969696977</v>
      </c>
      <c r="E2863">
        <f t="shared" si="133"/>
        <v>0.35478733711635435</v>
      </c>
      <c r="F2863">
        <v>0.37559999999999999</v>
      </c>
      <c r="G2863">
        <v>0.32983099999999999</v>
      </c>
      <c r="H2863">
        <f t="shared" si="134"/>
        <v>0.32410154646536282</v>
      </c>
    </row>
    <row r="2864" spans="1:8" x14ac:dyDescent="0.25">
      <c r="A2864">
        <v>7015.5</v>
      </c>
      <c r="B2864">
        <v>2.0785</v>
      </c>
      <c r="C2864">
        <v>0.12181579297459801</v>
      </c>
      <c r="D2864">
        <f t="shared" si="132"/>
        <v>0.34636363636363632</v>
      </c>
      <c r="E2864">
        <f t="shared" si="133"/>
        <v>0.3702029957977096</v>
      </c>
      <c r="F2864">
        <v>0.36499999999999999</v>
      </c>
      <c r="G2864">
        <v>0.31889000000000001</v>
      </c>
      <c r="H2864">
        <f t="shared" si="134"/>
        <v>0.31066166821533242</v>
      </c>
    </row>
    <row r="2865" spans="1:8" x14ac:dyDescent="0.25">
      <c r="A2865">
        <v>7015.75</v>
      </c>
      <c r="B2865">
        <v>2.0743</v>
      </c>
      <c r="C2865">
        <v>0.161514122002691</v>
      </c>
      <c r="D2865">
        <f t="shared" si="132"/>
        <v>0.34890909090909084</v>
      </c>
      <c r="E2865">
        <f t="shared" si="133"/>
        <v>0.38250424100420682</v>
      </c>
      <c r="F2865">
        <v>0.36199999999999999</v>
      </c>
      <c r="G2865">
        <v>0.315799</v>
      </c>
      <c r="H2865">
        <f t="shared" si="134"/>
        <v>0.30377721571155869</v>
      </c>
    </row>
    <row r="2866" spans="1:8" x14ac:dyDescent="0.25">
      <c r="A2866">
        <v>7016</v>
      </c>
      <c r="B2866">
        <v>2.0796000000000001</v>
      </c>
      <c r="C2866">
        <v>0.22838773264612999</v>
      </c>
      <c r="D2866">
        <f t="shared" si="132"/>
        <v>0.34569696969696961</v>
      </c>
      <c r="E2866">
        <f t="shared" si="133"/>
        <v>0.39636829984400607</v>
      </c>
      <c r="F2866">
        <v>0.35899999999999999</v>
      </c>
      <c r="G2866">
        <v>0.31271199999999999</v>
      </c>
      <c r="H2866">
        <f t="shared" si="134"/>
        <v>0.29332569426328292</v>
      </c>
    </row>
    <row r="2867" spans="1:8" x14ac:dyDescent="0.25">
      <c r="A2867">
        <v>7016.25</v>
      </c>
      <c r="B2867">
        <v>2.0912999999999999</v>
      </c>
      <c r="C2867">
        <v>0.29905739778126</v>
      </c>
      <c r="D2867">
        <f t="shared" si="132"/>
        <v>0.33860606060606063</v>
      </c>
      <c r="E2867">
        <f t="shared" si="133"/>
        <v>0.40862071922832494</v>
      </c>
      <c r="F2867">
        <v>0.36580000000000001</v>
      </c>
      <c r="G2867">
        <v>0.31971500000000003</v>
      </c>
      <c r="H2867">
        <f t="shared" si="134"/>
        <v>0.2947585151602356</v>
      </c>
    </row>
    <row r="2868" spans="1:8" x14ac:dyDescent="0.25">
      <c r="A2868">
        <v>7016.5</v>
      </c>
      <c r="B2868">
        <v>2.1299000000000001</v>
      </c>
      <c r="C2868">
        <v>0.34046713499525599</v>
      </c>
      <c r="D2868">
        <f t="shared" si="132"/>
        <v>0.31521212121212111</v>
      </c>
      <c r="E2868">
        <f t="shared" si="133"/>
        <v>0.38784967999383996</v>
      </c>
      <c r="F2868">
        <v>0.37259999999999999</v>
      </c>
      <c r="G2868">
        <v>0.32673099999999999</v>
      </c>
      <c r="H2868">
        <f t="shared" si="134"/>
        <v>0.30015678648425692</v>
      </c>
    </row>
    <row r="2869" spans="1:8" x14ac:dyDescent="0.25">
      <c r="A2869">
        <v>7016.75</v>
      </c>
      <c r="B2869">
        <v>2.1522999999999999</v>
      </c>
      <c r="C2869">
        <v>0.35355416156045399</v>
      </c>
      <c r="D2869">
        <f t="shared" si="132"/>
        <v>0.30163636363636365</v>
      </c>
      <c r="E2869">
        <f t="shared" si="133"/>
        <v>0.37116818516328803</v>
      </c>
      <c r="F2869">
        <v>0.3982</v>
      </c>
      <c r="G2869">
        <v>0.353269</v>
      </c>
      <c r="H2869">
        <f t="shared" si="134"/>
        <v>0.33962881506106901</v>
      </c>
    </row>
    <row r="2870" spans="1:8" x14ac:dyDescent="0.25">
      <c r="A2870">
        <v>7017</v>
      </c>
      <c r="B2870">
        <v>2.1924999999999999</v>
      </c>
      <c r="C2870">
        <v>0.35590890622492999</v>
      </c>
      <c r="D2870">
        <f t="shared" si="132"/>
        <v>0.27727272727272728</v>
      </c>
      <c r="E2870">
        <f t="shared" si="133"/>
        <v>0.33406079442281639</v>
      </c>
      <c r="F2870">
        <v>0.42380000000000001</v>
      </c>
      <c r="G2870">
        <v>0.37998799999999999</v>
      </c>
      <c r="H2870">
        <f t="shared" si="134"/>
        <v>0.38097103167097546</v>
      </c>
    </row>
    <row r="2871" spans="1:8" x14ac:dyDescent="0.25">
      <c r="A2871">
        <v>7017.25</v>
      </c>
      <c r="B2871">
        <v>2.2105000000000001</v>
      </c>
      <c r="C2871">
        <v>0.35609638547813799</v>
      </c>
      <c r="D2871">
        <f t="shared" si="132"/>
        <v>0.26636363636363625</v>
      </c>
      <c r="E2871">
        <f t="shared" si="133"/>
        <v>0.31716513352988174</v>
      </c>
      <c r="F2871">
        <v>0.4612</v>
      </c>
      <c r="G2871">
        <v>0.41957899999999998</v>
      </c>
      <c r="H2871">
        <f t="shared" si="134"/>
        <v>0.44245774634493201</v>
      </c>
    </row>
    <row r="2872" spans="1:8" x14ac:dyDescent="0.25">
      <c r="A2872">
        <v>7017.5</v>
      </c>
      <c r="B2872">
        <v>2.2412999999999998</v>
      </c>
      <c r="C2872">
        <v>0.35572162678930003</v>
      </c>
      <c r="D2872">
        <f t="shared" si="132"/>
        <v>0.24769696969696975</v>
      </c>
      <c r="E2872">
        <f t="shared" si="133"/>
        <v>0.28810916743253245</v>
      </c>
      <c r="F2872">
        <v>0.49869999999999998</v>
      </c>
      <c r="G2872">
        <v>0.45997500000000002</v>
      </c>
      <c r="H2872">
        <f t="shared" si="134"/>
        <v>0.50511998040824635</v>
      </c>
    </row>
    <row r="2873" spans="1:8" x14ac:dyDescent="0.25">
      <c r="A2873">
        <v>7017.75</v>
      </c>
      <c r="B2873">
        <v>2.2515000000000001</v>
      </c>
      <c r="C2873">
        <v>0.35355809076758099</v>
      </c>
      <c r="D2873">
        <f t="shared" si="132"/>
        <v>0.24151515151515143</v>
      </c>
      <c r="E2873">
        <f t="shared" si="133"/>
        <v>0.27816610945620251</v>
      </c>
      <c r="F2873">
        <v>0.52280000000000004</v>
      </c>
      <c r="G2873">
        <v>0.48593700000000001</v>
      </c>
      <c r="H2873">
        <f t="shared" si="134"/>
        <v>0.54485661127247387</v>
      </c>
    </row>
    <row r="2874" spans="1:8" x14ac:dyDescent="0.25">
      <c r="A2874">
        <v>7018</v>
      </c>
      <c r="B2874">
        <v>2.2604000000000002</v>
      </c>
      <c r="C2874">
        <v>0.34609460560662397</v>
      </c>
      <c r="D2874">
        <f t="shared" si="132"/>
        <v>0.23612121212121195</v>
      </c>
      <c r="E2874">
        <f t="shared" si="133"/>
        <v>0.26873412113895417</v>
      </c>
      <c r="F2874">
        <v>0.54700000000000004</v>
      </c>
      <c r="G2874">
        <v>0.51200699999999999</v>
      </c>
      <c r="H2874">
        <f t="shared" si="134"/>
        <v>0.58282269664051101</v>
      </c>
    </row>
    <row r="2875" spans="1:8" x14ac:dyDescent="0.25">
      <c r="A2875">
        <v>7018.25</v>
      </c>
      <c r="B2875">
        <v>2.2616999999999998</v>
      </c>
      <c r="C2875">
        <v>0.33096645872835301</v>
      </c>
      <c r="D2875">
        <f t="shared" si="132"/>
        <v>0.23533333333333339</v>
      </c>
      <c r="E2875">
        <f t="shared" si="133"/>
        <v>0.26542573367775341</v>
      </c>
      <c r="F2875">
        <v>0.54469999999999996</v>
      </c>
      <c r="G2875">
        <v>0.50952900000000001</v>
      </c>
      <c r="H2875">
        <f t="shared" si="134"/>
        <v>0.57449213365335483</v>
      </c>
    </row>
    <row r="2876" spans="1:8" x14ac:dyDescent="0.25">
      <c r="A2876">
        <v>7018.5</v>
      </c>
      <c r="B2876">
        <v>2.2654999999999998</v>
      </c>
      <c r="C2876">
        <v>0.31280923625469198</v>
      </c>
      <c r="D2876">
        <f t="shared" si="132"/>
        <v>0.23303030303030309</v>
      </c>
      <c r="E2876">
        <f t="shared" si="133"/>
        <v>0.25967196602646148</v>
      </c>
      <c r="F2876">
        <v>0.54249999999999998</v>
      </c>
      <c r="G2876">
        <v>0.50715900000000003</v>
      </c>
      <c r="H2876">
        <f t="shared" si="134"/>
        <v>0.56585704011218119</v>
      </c>
    </row>
    <row r="2877" spans="1:8" x14ac:dyDescent="0.25">
      <c r="A2877">
        <v>7018.75</v>
      </c>
      <c r="B2877">
        <v>2.2665000000000002</v>
      </c>
      <c r="C2877">
        <v>0.299499049344636</v>
      </c>
      <c r="D2877">
        <f t="shared" si="132"/>
        <v>0.23242424242424228</v>
      </c>
      <c r="E2877">
        <f t="shared" si="133"/>
        <v>0.25718849120309806</v>
      </c>
      <c r="F2877">
        <v>0.5383</v>
      </c>
      <c r="G2877">
        <v>0.50263400000000003</v>
      </c>
      <c r="H2877">
        <f t="shared" si="134"/>
        <v>0.55583188528458438</v>
      </c>
    </row>
    <row r="2878" spans="1:8" x14ac:dyDescent="0.25">
      <c r="A2878">
        <v>7019</v>
      </c>
      <c r="B2878">
        <v>2.262</v>
      </c>
      <c r="C2878">
        <v>0.29355645183422002</v>
      </c>
      <c r="D2878">
        <f t="shared" si="132"/>
        <v>0.23515151515151511</v>
      </c>
      <c r="E2878">
        <f t="shared" si="133"/>
        <v>0.26035350797921653</v>
      </c>
      <c r="F2878">
        <v>0.53410000000000002</v>
      </c>
      <c r="G2878">
        <v>0.49811</v>
      </c>
      <c r="H2878">
        <f t="shared" si="134"/>
        <v>0.54793381426337973</v>
      </c>
    </row>
    <row r="2879" spans="1:8" x14ac:dyDescent="0.25">
      <c r="A2879">
        <v>7019.25</v>
      </c>
      <c r="B2879">
        <v>2.2566000000000002</v>
      </c>
      <c r="C2879">
        <v>0.29247930863701599</v>
      </c>
      <c r="D2879">
        <f t="shared" si="132"/>
        <v>0.23842424242424229</v>
      </c>
      <c r="E2879">
        <f t="shared" si="133"/>
        <v>0.26484843503790967</v>
      </c>
      <c r="F2879">
        <v>0.52470000000000006</v>
      </c>
      <c r="G2879">
        <v>0.48798399999999997</v>
      </c>
      <c r="H2879">
        <f t="shared" si="134"/>
        <v>0.53336347299290554</v>
      </c>
    </row>
    <row r="2880" spans="1:8" x14ac:dyDescent="0.25">
      <c r="A2880">
        <v>7019.5</v>
      </c>
      <c r="B2880">
        <v>2.2433999999999998</v>
      </c>
      <c r="C2880">
        <v>0.29567710270942299</v>
      </c>
      <c r="D2880">
        <f t="shared" si="132"/>
        <v>0.24642424242424249</v>
      </c>
      <c r="E2880">
        <f t="shared" si="133"/>
        <v>0.27661705192034636</v>
      </c>
      <c r="F2880">
        <v>0.51529999999999998</v>
      </c>
      <c r="G2880">
        <v>0.477858</v>
      </c>
      <c r="H2880">
        <f t="shared" si="134"/>
        <v>0.51969098274304937</v>
      </c>
    </row>
    <row r="2881" spans="1:8" x14ac:dyDescent="0.25">
      <c r="A2881">
        <v>7019.75</v>
      </c>
      <c r="B2881">
        <v>2.2364000000000002</v>
      </c>
      <c r="C2881">
        <v>0.30827227459290502</v>
      </c>
      <c r="D2881">
        <f t="shared" si="132"/>
        <v>0.25066666666666654</v>
      </c>
      <c r="E2881">
        <f t="shared" si="133"/>
        <v>0.28460945851696451</v>
      </c>
      <c r="F2881">
        <v>0.51959999999999995</v>
      </c>
      <c r="G2881">
        <v>0.48248999999999997</v>
      </c>
      <c r="H2881">
        <f t="shared" si="134"/>
        <v>0.52896340259189933</v>
      </c>
    </row>
    <row r="2882" spans="1:8" x14ac:dyDescent="0.25">
      <c r="A2882">
        <v>7020</v>
      </c>
      <c r="B2882">
        <v>2.2202000000000002</v>
      </c>
      <c r="C2882">
        <v>0.33669527376536901</v>
      </c>
      <c r="D2882">
        <f t="shared" si="132"/>
        <v>0.26048484848484832</v>
      </c>
      <c r="E2882">
        <f t="shared" si="133"/>
        <v>0.30412950600977429</v>
      </c>
      <c r="F2882">
        <v>0.52390000000000003</v>
      </c>
      <c r="G2882">
        <v>0.487122</v>
      </c>
      <c r="H2882">
        <f t="shared" si="134"/>
        <v>0.54240653349002088</v>
      </c>
    </row>
    <row r="2883" spans="1:8" x14ac:dyDescent="0.25">
      <c r="A2883">
        <v>7020.25</v>
      </c>
      <c r="B2883">
        <v>2.2111999999999998</v>
      </c>
      <c r="C2883">
        <v>0.377062680650671</v>
      </c>
      <c r="D2883">
        <f t="shared" ref="D2883:D2946" si="135">(B2883-2.65)/(1-2.65)</f>
        <v>0.26593939393939398</v>
      </c>
      <c r="E2883">
        <f t="shared" ref="E2883:E2946" si="136">(D2883-C2883*0.174502923976608)/(1-C2883)</f>
        <v>0.32128570150917457</v>
      </c>
      <c r="F2883">
        <v>0.52629999999999999</v>
      </c>
      <c r="G2883">
        <v>0.48970799999999998</v>
      </c>
      <c r="H2883">
        <f t="shared" ref="H2883:H2946" si="137">(G2883-C2883*0.378209)/(1-C2883)</f>
        <v>0.55719811581740353</v>
      </c>
    </row>
    <row r="2884" spans="1:8" x14ac:dyDescent="0.25">
      <c r="A2884">
        <v>7020.5</v>
      </c>
      <c r="B2884">
        <v>2.1974999999999998</v>
      </c>
      <c r="C2884">
        <v>0.412041933383471</v>
      </c>
      <c r="D2884">
        <f t="shared" si="135"/>
        <v>0.27424242424242434</v>
      </c>
      <c r="E2884">
        <f t="shared" si="136"/>
        <v>0.34414002214549366</v>
      </c>
      <c r="F2884">
        <v>0.52869999999999995</v>
      </c>
      <c r="G2884">
        <v>0.49229299999999998</v>
      </c>
      <c r="H2884">
        <f t="shared" si="137"/>
        <v>0.57224324576944618</v>
      </c>
    </row>
    <row r="2885" spans="1:8" x14ac:dyDescent="0.25">
      <c r="A2885">
        <v>7020.75</v>
      </c>
      <c r="B2885">
        <v>2.1945000000000001</v>
      </c>
      <c r="C2885">
        <v>0.429764033854109</v>
      </c>
      <c r="D2885">
        <f t="shared" si="135"/>
        <v>0.27606060606060595</v>
      </c>
      <c r="E2885">
        <f t="shared" si="136"/>
        <v>0.35260056795793332</v>
      </c>
      <c r="F2885">
        <v>0.51359999999999995</v>
      </c>
      <c r="G2885">
        <v>0.476026</v>
      </c>
      <c r="H2885">
        <f t="shared" si="137"/>
        <v>0.54974675946670859</v>
      </c>
    </row>
    <row r="2886" spans="1:8" x14ac:dyDescent="0.25">
      <c r="A2886">
        <v>7021</v>
      </c>
      <c r="B2886">
        <v>2.1938</v>
      </c>
      <c r="C2886">
        <v>0.40221084033827798</v>
      </c>
      <c r="D2886">
        <f t="shared" si="135"/>
        <v>0.27648484848484844</v>
      </c>
      <c r="E2886">
        <f t="shared" si="136"/>
        <v>0.34510140817453183</v>
      </c>
      <c r="F2886">
        <v>0.4985</v>
      </c>
      <c r="G2886">
        <v>0.45976</v>
      </c>
      <c r="H2886">
        <f t="shared" si="137"/>
        <v>0.51463000844744033</v>
      </c>
    </row>
    <row r="2887" spans="1:8" x14ac:dyDescent="0.25">
      <c r="A2887">
        <v>7021.25</v>
      </c>
      <c r="B2887">
        <v>2.1978</v>
      </c>
      <c r="C2887">
        <v>0.435939400809774</v>
      </c>
      <c r="D2887">
        <f t="shared" si="135"/>
        <v>0.27406060606060606</v>
      </c>
      <c r="E2887">
        <f t="shared" si="136"/>
        <v>0.35100467259532842</v>
      </c>
      <c r="F2887">
        <v>0.48520000000000002</v>
      </c>
      <c r="G2887">
        <v>0.44543300000000002</v>
      </c>
      <c r="H2887">
        <f t="shared" si="137"/>
        <v>0.49738768416355944</v>
      </c>
    </row>
    <row r="2888" spans="1:8" x14ac:dyDescent="0.25">
      <c r="A2888">
        <v>7021.5</v>
      </c>
      <c r="B2888">
        <v>2.2155999999999998</v>
      </c>
      <c r="C2888">
        <v>0.43628641891693798</v>
      </c>
      <c r="D2888">
        <f t="shared" si="135"/>
        <v>0.26327272727272738</v>
      </c>
      <c r="E2888">
        <f t="shared" si="136"/>
        <v>0.33197616264786034</v>
      </c>
      <c r="F2888">
        <v>0.4718</v>
      </c>
      <c r="G2888">
        <v>0.43099700000000002</v>
      </c>
      <c r="H2888">
        <f t="shared" si="137"/>
        <v>0.47185230002228884</v>
      </c>
    </row>
    <row r="2889" spans="1:8" x14ac:dyDescent="0.25">
      <c r="A2889">
        <v>7021.75</v>
      </c>
      <c r="B2889">
        <v>2.2284999999999999</v>
      </c>
      <c r="C2889">
        <v>0.43694792541701399</v>
      </c>
      <c r="D2889">
        <f t="shared" si="135"/>
        <v>0.25545454545454543</v>
      </c>
      <c r="E2889">
        <f t="shared" si="136"/>
        <v>0.31827580952701245</v>
      </c>
      <c r="F2889">
        <v>0.45279999999999998</v>
      </c>
      <c r="G2889">
        <v>0.41053000000000001</v>
      </c>
      <c r="H2889">
        <f t="shared" si="137"/>
        <v>0.43561221625479835</v>
      </c>
    </row>
    <row r="2890" spans="1:8" x14ac:dyDescent="0.25">
      <c r="A2890">
        <v>7022</v>
      </c>
      <c r="B2890">
        <v>2.2574999999999998</v>
      </c>
      <c r="C2890">
        <v>0.43684232360214198</v>
      </c>
      <c r="D2890">
        <f t="shared" si="135"/>
        <v>0.23787878787878794</v>
      </c>
      <c r="E2890">
        <f t="shared" si="136"/>
        <v>0.28703954836847073</v>
      </c>
      <c r="F2890">
        <v>0.43390000000000001</v>
      </c>
      <c r="G2890">
        <v>0.39057799999999998</v>
      </c>
      <c r="H2890">
        <f t="shared" si="137"/>
        <v>0.40017265337522551</v>
      </c>
    </row>
    <row r="2891" spans="1:8" x14ac:dyDescent="0.25">
      <c r="A2891">
        <v>7022.25</v>
      </c>
      <c r="B2891">
        <v>2.2715000000000001</v>
      </c>
      <c r="C2891">
        <v>0.43251232571387999</v>
      </c>
      <c r="D2891">
        <f t="shared" si="135"/>
        <v>0.22939393939393932</v>
      </c>
      <c r="E2891">
        <f t="shared" si="136"/>
        <v>0.27122928104926569</v>
      </c>
      <c r="F2891">
        <v>0.43559999999999999</v>
      </c>
      <c r="G2891">
        <v>0.39236300000000002</v>
      </c>
      <c r="H2891">
        <f t="shared" si="137"/>
        <v>0.40315051087564197</v>
      </c>
    </row>
    <row r="2892" spans="1:8" x14ac:dyDescent="0.25">
      <c r="A2892">
        <v>7022.5</v>
      </c>
      <c r="B2892">
        <v>2.2976999999999999</v>
      </c>
      <c r="C2892">
        <v>0.42403136522962098</v>
      </c>
      <c r="D2892">
        <f t="shared" si="135"/>
        <v>0.21351515151515157</v>
      </c>
      <c r="E2892">
        <f t="shared" si="136"/>
        <v>0.24223617398959971</v>
      </c>
      <c r="F2892">
        <v>0.43730000000000002</v>
      </c>
      <c r="G2892">
        <v>0.39414900000000003</v>
      </c>
      <c r="H2892">
        <f t="shared" si="137"/>
        <v>0.40588411811881014</v>
      </c>
    </row>
    <row r="2893" spans="1:8" x14ac:dyDescent="0.25">
      <c r="A2893">
        <v>7022.75</v>
      </c>
      <c r="B2893">
        <v>2.3062999999999998</v>
      </c>
      <c r="C2893">
        <v>0.41775380818908597</v>
      </c>
      <c r="D2893">
        <f t="shared" si="135"/>
        <v>0.20830303030303038</v>
      </c>
      <c r="E2893">
        <f t="shared" si="136"/>
        <v>0.23255415179365321</v>
      </c>
      <c r="F2893">
        <v>0.4299</v>
      </c>
      <c r="G2893">
        <v>0.38638099999999997</v>
      </c>
      <c r="H2893">
        <f t="shared" si="137"/>
        <v>0.39224430004135064</v>
      </c>
    </row>
    <row r="2894" spans="1:8" x14ac:dyDescent="0.25">
      <c r="A2894">
        <v>7023</v>
      </c>
      <c r="B2894">
        <v>2.3142</v>
      </c>
      <c r="C2894">
        <v>0.41561228779722997</v>
      </c>
      <c r="D2894">
        <f t="shared" si="135"/>
        <v>0.20351515151515145</v>
      </c>
      <c r="E2894">
        <f t="shared" si="136"/>
        <v>0.22414843659217237</v>
      </c>
      <c r="F2894">
        <v>0.4224</v>
      </c>
      <c r="G2894">
        <v>0.378523</v>
      </c>
      <c r="H2894">
        <f t="shared" si="137"/>
        <v>0.37874631451473612</v>
      </c>
    </row>
    <row r="2895" spans="1:8" x14ac:dyDescent="0.25">
      <c r="A2895">
        <v>7023.25</v>
      </c>
      <c r="B2895">
        <v>2.3157999999999999</v>
      </c>
      <c r="C2895">
        <v>0.41513473435385301</v>
      </c>
      <c r="D2895">
        <f t="shared" si="135"/>
        <v>0.20254545454545458</v>
      </c>
      <c r="E2895">
        <f t="shared" si="136"/>
        <v>0.22244991658500946</v>
      </c>
      <c r="F2895">
        <v>0.42399999999999999</v>
      </c>
      <c r="G2895">
        <v>0.38019799999999998</v>
      </c>
      <c r="H2895">
        <f t="shared" si="137"/>
        <v>0.38160978325185296</v>
      </c>
    </row>
    <row r="2896" spans="1:8" x14ac:dyDescent="0.25">
      <c r="A2896">
        <v>7023.5</v>
      </c>
      <c r="B2896">
        <v>2.3170000000000002</v>
      </c>
      <c r="C2896">
        <v>0.41469249476384001</v>
      </c>
      <c r="D2896">
        <f t="shared" si="135"/>
        <v>0.20181818181818167</v>
      </c>
      <c r="E2896">
        <f t="shared" si="136"/>
        <v>0.22117114127642293</v>
      </c>
      <c r="F2896">
        <v>0.42559999999999998</v>
      </c>
      <c r="G2896">
        <v>0.38187399999999999</v>
      </c>
      <c r="H2896">
        <f t="shared" si="137"/>
        <v>0.38447066582046679</v>
      </c>
    </row>
    <row r="2897" spans="1:8" x14ac:dyDescent="0.25">
      <c r="A2897">
        <v>7023.75</v>
      </c>
      <c r="B2897">
        <v>2.3166000000000002</v>
      </c>
      <c r="C2897">
        <v>0.413313687519552</v>
      </c>
      <c r="D2897">
        <f t="shared" si="135"/>
        <v>0.20206060606060589</v>
      </c>
      <c r="E2897">
        <f t="shared" si="136"/>
        <v>0.22147467275916766</v>
      </c>
      <c r="F2897">
        <v>0.42420000000000002</v>
      </c>
      <c r="G2897">
        <v>0.380407</v>
      </c>
      <c r="H2897">
        <f t="shared" si="137"/>
        <v>0.38195546545051834</v>
      </c>
    </row>
    <row r="2898" spans="1:8" x14ac:dyDescent="0.25">
      <c r="A2898">
        <v>7024</v>
      </c>
      <c r="B2898">
        <v>2.3128000000000002</v>
      </c>
      <c r="C2898">
        <v>0.41040622200309401</v>
      </c>
      <c r="D2898">
        <f t="shared" si="135"/>
        <v>0.20436363636363622</v>
      </c>
      <c r="E2898">
        <f t="shared" si="136"/>
        <v>0.22514917144631061</v>
      </c>
      <c r="F2898">
        <v>0.42270000000000002</v>
      </c>
      <c r="G2898">
        <v>0.37883699999999998</v>
      </c>
      <c r="H2898">
        <f t="shared" si="137"/>
        <v>0.37927414014129102</v>
      </c>
    </row>
    <row r="2899" spans="1:8" x14ac:dyDescent="0.25">
      <c r="A2899">
        <v>7024.25</v>
      </c>
      <c r="B2899">
        <v>2.3105000000000002</v>
      </c>
      <c r="C2899">
        <v>0.40665908743570001</v>
      </c>
      <c r="D2899">
        <f t="shared" si="135"/>
        <v>0.20575757575757558</v>
      </c>
      <c r="E2899">
        <f t="shared" si="136"/>
        <v>0.22717863050405993</v>
      </c>
      <c r="F2899">
        <v>0.42320000000000002</v>
      </c>
      <c r="G2899">
        <v>0.37935999999999998</v>
      </c>
      <c r="H2899">
        <f t="shared" si="137"/>
        <v>0.38014886286067073</v>
      </c>
    </row>
    <row r="2900" spans="1:8" x14ac:dyDescent="0.25">
      <c r="A2900">
        <v>7024.5</v>
      </c>
      <c r="B2900">
        <v>2.3075000000000001</v>
      </c>
      <c r="C2900">
        <v>0.40379810387854098</v>
      </c>
      <c r="D2900">
        <f t="shared" si="135"/>
        <v>0.20757575757575747</v>
      </c>
      <c r="E2900">
        <f t="shared" si="136"/>
        <v>0.22997546409146166</v>
      </c>
      <c r="F2900">
        <v>0.42359999999999998</v>
      </c>
      <c r="G2900">
        <v>0.37977899999999998</v>
      </c>
      <c r="H2900">
        <f t="shared" si="137"/>
        <v>0.38084233614034685</v>
      </c>
    </row>
    <row r="2901" spans="1:8" x14ac:dyDescent="0.25">
      <c r="A2901">
        <v>7024.75</v>
      </c>
      <c r="B2901">
        <v>2.3043</v>
      </c>
      <c r="C2901">
        <v>0.40246540498232702</v>
      </c>
      <c r="D2901">
        <f t="shared" si="135"/>
        <v>0.20951515151515146</v>
      </c>
      <c r="E2901">
        <f t="shared" si="136"/>
        <v>0.23309740173652405</v>
      </c>
      <c r="F2901">
        <v>0.42930000000000001</v>
      </c>
      <c r="G2901">
        <v>0.38575199999999998</v>
      </c>
      <c r="H2901">
        <f t="shared" si="137"/>
        <v>0.39083253688454955</v>
      </c>
    </row>
    <row r="2902" spans="1:8" x14ac:dyDescent="0.25">
      <c r="A2902">
        <v>7025</v>
      </c>
      <c r="B2902">
        <v>2.2911999999999999</v>
      </c>
      <c r="C2902">
        <v>0.40202532175451999</v>
      </c>
      <c r="D2902">
        <f t="shared" si="135"/>
        <v>0.21745454545454548</v>
      </c>
      <c r="E2902">
        <f t="shared" si="136"/>
        <v>0.24633141946401227</v>
      </c>
      <c r="F2902">
        <v>0.43490000000000001</v>
      </c>
      <c r="G2902">
        <v>0.39162799999999998</v>
      </c>
      <c r="H2902">
        <f t="shared" si="137"/>
        <v>0.40064974956379878</v>
      </c>
    </row>
    <row r="2903" spans="1:8" x14ac:dyDescent="0.25">
      <c r="A2903">
        <v>7025.25</v>
      </c>
      <c r="B2903">
        <v>2.2808000000000002</v>
      </c>
      <c r="C2903">
        <v>0.401560362093144</v>
      </c>
      <c r="D2903">
        <f t="shared" si="135"/>
        <v>0.22375757575757563</v>
      </c>
      <c r="E2903">
        <f t="shared" si="136"/>
        <v>0.25680805328462664</v>
      </c>
      <c r="F2903">
        <v>0.42180000000000001</v>
      </c>
      <c r="G2903">
        <v>0.37789499999999998</v>
      </c>
      <c r="H2903">
        <f t="shared" si="137"/>
        <v>0.37768430213556997</v>
      </c>
    </row>
    <row r="2904" spans="1:8" x14ac:dyDescent="0.25">
      <c r="A2904">
        <v>7025.5</v>
      </c>
      <c r="B2904">
        <v>2.2593000000000001</v>
      </c>
      <c r="C2904">
        <v>0.40024392238699102</v>
      </c>
      <c r="D2904">
        <f t="shared" si="135"/>
        <v>0.23678787878787869</v>
      </c>
      <c r="E2904">
        <f t="shared" si="136"/>
        <v>0.27835340108917156</v>
      </c>
      <c r="F2904">
        <v>0.40860000000000002</v>
      </c>
      <c r="G2904">
        <v>0.36410199999999998</v>
      </c>
      <c r="H2904">
        <f t="shared" si="137"/>
        <v>0.35468777107615984</v>
      </c>
    </row>
    <row r="2905" spans="1:8" x14ac:dyDescent="0.25">
      <c r="A2905">
        <v>7025.75</v>
      </c>
      <c r="B2905">
        <v>2.2492999999999999</v>
      </c>
      <c r="C2905">
        <v>0.397059157090493</v>
      </c>
      <c r="D2905">
        <f t="shared" si="135"/>
        <v>0.2428484848484849</v>
      </c>
      <c r="E2905">
        <f t="shared" si="136"/>
        <v>0.28785659983985451</v>
      </c>
      <c r="F2905">
        <v>0.38169999999999998</v>
      </c>
      <c r="G2905">
        <v>0.33614300000000003</v>
      </c>
      <c r="H2905">
        <f t="shared" si="137"/>
        <v>0.3084409614026985</v>
      </c>
    </row>
    <row r="2906" spans="1:8" x14ac:dyDescent="0.25">
      <c r="A2906">
        <v>7026</v>
      </c>
      <c r="B2906">
        <v>2.2282999999999999</v>
      </c>
      <c r="C2906">
        <v>0.392212268636071</v>
      </c>
      <c r="D2906">
        <f t="shared" si="135"/>
        <v>0.25557575757575757</v>
      </c>
      <c r="E2906">
        <f t="shared" si="136"/>
        <v>0.30789297023044571</v>
      </c>
      <c r="F2906">
        <v>0.35470000000000002</v>
      </c>
      <c r="G2906">
        <v>0.30829099999999998</v>
      </c>
      <c r="H2906">
        <f t="shared" si="137"/>
        <v>0.26317212710508664</v>
      </c>
    </row>
    <row r="2907" spans="1:8" x14ac:dyDescent="0.25">
      <c r="A2907">
        <v>7026.25</v>
      </c>
      <c r="B2907">
        <v>2.2195</v>
      </c>
      <c r="C2907">
        <v>0.38772055599326199</v>
      </c>
      <c r="D2907">
        <f t="shared" si="135"/>
        <v>0.26090909090909087</v>
      </c>
      <c r="E2907">
        <f t="shared" si="136"/>
        <v>0.31562503378817303</v>
      </c>
      <c r="F2907">
        <v>0.34029999999999999</v>
      </c>
      <c r="G2907">
        <v>0.29352699999999998</v>
      </c>
      <c r="H2907">
        <f t="shared" si="137"/>
        <v>0.23990287061920026</v>
      </c>
    </row>
    <row r="2908" spans="1:8" x14ac:dyDescent="0.25">
      <c r="A2908">
        <v>7026.5</v>
      </c>
      <c r="B2908">
        <v>2.2086999999999999</v>
      </c>
      <c r="C2908">
        <v>0.385333191286653</v>
      </c>
      <c r="D2908">
        <f t="shared" si="135"/>
        <v>0.2674545454545455</v>
      </c>
      <c r="E2908">
        <f t="shared" si="136"/>
        <v>0.32572570054479255</v>
      </c>
      <c r="F2908">
        <v>0.32590000000000002</v>
      </c>
      <c r="G2908">
        <v>0.27883000000000002</v>
      </c>
      <c r="H2908">
        <f t="shared" si="137"/>
        <v>0.21652953627879248</v>
      </c>
    </row>
    <row r="2909" spans="1:8" x14ac:dyDescent="0.25">
      <c r="A2909">
        <v>7026.75</v>
      </c>
      <c r="B2909">
        <v>2.206</v>
      </c>
      <c r="C2909">
        <v>0.384658546900362</v>
      </c>
      <c r="D2909">
        <f t="shared" si="135"/>
        <v>0.2690909090909091</v>
      </c>
      <c r="E2909">
        <f t="shared" si="136"/>
        <v>0.32821918124781307</v>
      </c>
      <c r="F2909">
        <v>0.33439999999999998</v>
      </c>
      <c r="G2909">
        <v>0.287497</v>
      </c>
      <c r="H2909">
        <f t="shared" si="137"/>
        <v>0.2307916603375092</v>
      </c>
    </row>
    <row r="2910" spans="1:8" x14ac:dyDescent="0.25">
      <c r="A2910">
        <v>7027</v>
      </c>
      <c r="B2910">
        <v>2.2012</v>
      </c>
      <c r="C2910">
        <v>0.384485135492312</v>
      </c>
      <c r="D2910">
        <f t="shared" si="135"/>
        <v>0.27199999999999991</v>
      </c>
      <c r="E2910">
        <f t="shared" si="136"/>
        <v>0.33290214655488604</v>
      </c>
      <c r="F2910">
        <v>0.34300000000000003</v>
      </c>
      <c r="G2910">
        <v>0.29629</v>
      </c>
      <c r="H2910">
        <f t="shared" si="137"/>
        <v>0.2451187941842202</v>
      </c>
    </row>
    <row r="2911" spans="1:8" x14ac:dyDescent="0.25">
      <c r="A2911">
        <v>7027.25</v>
      </c>
      <c r="B2911">
        <v>2.1999</v>
      </c>
      <c r="C2911">
        <v>0.38444743831627498</v>
      </c>
      <c r="D2911">
        <f t="shared" si="135"/>
        <v>0.27278787878787875</v>
      </c>
      <c r="E2911">
        <f t="shared" si="136"/>
        <v>0.33417239971143603</v>
      </c>
      <c r="F2911">
        <v>0.38290000000000002</v>
      </c>
      <c r="G2911">
        <v>0.33738600000000002</v>
      </c>
      <c r="H2911">
        <f t="shared" si="137"/>
        <v>0.31188972437496393</v>
      </c>
    </row>
    <row r="2912" spans="1:8" x14ac:dyDescent="0.25">
      <c r="A2912">
        <v>7027.5</v>
      </c>
      <c r="B2912">
        <v>2.2052</v>
      </c>
      <c r="C2912">
        <v>0.38372733562155997</v>
      </c>
      <c r="D2912">
        <f t="shared" si="135"/>
        <v>0.26957575757575752</v>
      </c>
      <c r="E2912">
        <f t="shared" si="136"/>
        <v>0.32877365363007732</v>
      </c>
      <c r="F2912">
        <v>0.42270000000000002</v>
      </c>
      <c r="G2912">
        <v>0.37883699999999998</v>
      </c>
      <c r="H2912">
        <f t="shared" si="137"/>
        <v>0.37922802945936013</v>
      </c>
    </row>
    <row r="2913" spans="1:8" x14ac:dyDescent="0.25">
      <c r="A2913">
        <v>7027.75</v>
      </c>
      <c r="B2913">
        <v>2.2107000000000001</v>
      </c>
      <c r="C2913">
        <v>0.37968245207478801</v>
      </c>
      <c r="D2913">
        <f t="shared" si="135"/>
        <v>0.26624242424242411</v>
      </c>
      <c r="E2913">
        <f t="shared" si="136"/>
        <v>0.32239411385614469</v>
      </c>
      <c r="F2913">
        <v>0.4652</v>
      </c>
      <c r="G2913">
        <v>0.42388799999999999</v>
      </c>
      <c r="H2913">
        <f t="shared" si="137"/>
        <v>0.45184709093065867</v>
      </c>
    </row>
    <row r="2914" spans="1:8" x14ac:dyDescent="0.25">
      <c r="A2914">
        <v>7028</v>
      </c>
      <c r="B2914">
        <v>2.2225999999999999</v>
      </c>
      <c r="C2914">
        <v>0.36545993392562398</v>
      </c>
      <c r="D2914">
        <f t="shared" si="135"/>
        <v>0.25903030303030306</v>
      </c>
      <c r="E2914">
        <f t="shared" si="136"/>
        <v>0.30771339179880441</v>
      </c>
      <c r="F2914">
        <v>0.50780000000000003</v>
      </c>
      <c r="G2914">
        <v>0.46977799999999997</v>
      </c>
      <c r="H2914">
        <f t="shared" si="137"/>
        <v>0.52251667243193578</v>
      </c>
    </row>
    <row r="2915" spans="1:8" x14ac:dyDescent="0.25">
      <c r="A2915">
        <v>7028.25</v>
      </c>
      <c r="B2915">
        <v>2.2313999999999998</v>
      </c>
      <c r="C2915">
        <v>0.33602371332848502</v>
      </c>
      <c r="D2915">
        <f t="shared" si="135"/>
        <v>0.25369696969696975</v>
      </c>
      <c r="E2915">
        <f t="shared" si="136"/>
        <v>0.2937753246783833</v>
      </c>
      <c r="F2915">
        <v>0.53139999999999998</v>
      </c>
      <c r="G2915">
        <v>0.49520199999999998</v>
      </c>
      <c r="H2915">
        <f t="shared" si="137"/>
        <v>0.55440956973191158</v>
      </c>
    </row>
    <row r="2916" spans="1:8" x14ac:dyDescent="0.25">
      <c r="A2916">
        <v>7028.5</v>
      </c>
      <c r="B2916">
        <v>2.2534000000000001</v>
      </c>
      <c r="C2916">
        <v>0.30205824490209598</v>
      </c>
      <c r="D2916">
        <f t="shared" si="135"/>
        <v>0.24036363636363628</v>
      </c>
      <c r="E2916">
        <f t="shared" si="136"/>
        <v>0.26886711970779714</v>
      </c>
      <c r="F2916">
        <v>0.55510000000000004</v>
      </c>
      <c r="G2916">
        <v>0.52073199999999997</v>
      </c>
      <c r="H2916">
        <f t="shared" si="137"/>
        <v>0.58241371903132877</v>
      </c>
    </row>
    <row r="2917" spans="1:8" x14ac:dyDescent="0.25">
      <c r="A2917">
        <v>7028.75</v>
      </c>
      <c r="B2917">
        <v>2.2629999999999999</v>
      </c>
      <c r="C2917">
        <v>0.27897162355926802</v>
      </c>
      <c r="D2917">
        <f t="shared" si="135"/>
        <v>0.23454545454545456</v>
      </c>
      <c r="E2917">
        <f t="shared" si="136"/>
        <v>0.25777638800480501</v>
      </c>
      <c r="F2917">
        <v>0.51900000000000002</v>
      </c>
      <c r="G2917">
        <v>0.48184399999999999</v>
      </c>
      <c r="H2917">
        <f t="shared" si="137"/>
        <v>0.5219412072004731</v>
      </c>
    </row>
    <row r="2918" spans="1:8" x14ac:dyDescent="0.25">
      <c r="A2918">
        <v>7029</v>
      </c>
      <c r="B2918">
        <v>2.2746</v>
      </c>
      <c r="C2918">
        <v>0.26921665199109801</v>
      </c>
      <c r="D2918">
        <f t="shared" si="135"/>
        <v>0.2275151515151515</v>
      </c>
      <c r="E2918">
        <f t="shared" si="136"/>
        <v>0.2470445708039215</v>
      </c>
      <c r="F2918">
        <v>0.48280000000000001</v>
      </c>
      <c r="G2918">
        <v>0.44284699999999999</v>
      </c>
      <c r="H2918">
        <f t="shared" si="137"/>
        <v>0.46665929128826378</v>
      </c>
    </row>
    <row r="2919" spans="1:8" x14ac:dyDescent="0.25">
      <c r="A2919">
        <v>7029.25</v>
      </c>
      <c r="B2919">
        <v>2.2783000000000002</v>
      </c>
      <c r="C2919">
        <v>0.26735824647508299</v>
      </c>
      <c r="D2919">
        <f t="shared" si="135"/>
        <v>0.2252727272727271</v>
      </c>
      <c r="E2919">
        <f t="shared" si="136"/>
        <v>0.24379982529550401</v>
      </c>
      <c r="F2919">
        <v>0.47260000000000002</v>
      </c>
      <c r="G2919">
        <v>0.43185899999999999</v>
      </c>
      <c r="H2919">
        <f t="shared" si="137"/>
        <v>0.45143714969509563</v>
      </c>
    </row>
    <row r="2920" spans="1:8" x14ac:dyDescent="0.25">
      <c r="A2920">
        <v>7029.5</v>
      </c>
      <c r="B2920">
        <v>2.2862</v>
      </c>
      <c r="C2920">
        <v>0.272264424407346</v>
      </c>
      <c r="D2920">
        <f t="shared" si="135"/>
        <v>0.22048484848484845</v>
      </c>
      <c r="E2920">
        <f t="shared" si="136"/>
        <v>0.23768785824451655</v>
      </c>
      <c r="F2920">
        <v>0.46229999999999999</v>
      </c>
      <c r="G2920">
        <v>0.42076400000000003</v>
      </c>
      <c r="H2920">
        <f t="shared" si="137"/>
        <v>0.43668490996955733</v>
      </c>
    </row>
    <row r="2921" spans="1:8" x14ac:dyDescent="0.25">
      <c r="A2921">
        <v>7029.75</v>
      </c>
      <c r="B2921">
        <v>2.2904</v>
      </c>
      <c r="C2921">
        <v>0.29199602810714398</v>
      </c>
      <c r="D2921">
        <f t="shared" si="135"/>
        <v>0.21793939393939391</v>
      </c>
      <c r="E2921">
        <f t="shared" si="136"/>
        <v>0.23585352607373755</v>
      </c>
      <c r="F2921">
        <v>0.45989999999999998</v>
      </c>
      <c r="G2921">
        <v>0.41817799999999999</v>
      </c>
      <c r="H2921">
        <f t="shared" si="137"/>
        <v>0.43466207312774313</v>
      </c>
    </row>
    <row r="2922" spans="1:8" x14ac:dyDescent="0.25">
      <c r="A2922">
        <v>7030</v>
      </c>
      <c r="B2922">
        <v>2.2999000000000001</v>
      </c>
      <c r="C2922">
        <v>0.340775915547888</v>
      </c>
      <c r="D2922">
        <f t="shared" si="135"/>
        <v>0.21218181818181811</v>
      </c>
      <c r="E2922">
        <f t="shared" si="136"/>
        <v>0.23165935241099303</v>
      </c>
      <c r="F2922">
        <v>0.45739999999999997</v>
      </c>
      <c r="G2922">
        <v>0.41548499999999999</v>
      </c>
      <c r="H2922">
        <f t="shared" si="137"/>
        <v>0.43475426416609986</v>
      </c>
    </row>
    <row r="2923" spans="1:8" x14ac:dyDescent="0.25">
      <c r="A2923">
        <v>7030.25</v>
      </c>
      <c r="B2923">
        <v>2.3037999999999998</v>
      </c>
      <c r="C2923">
        <v>0.42140640313289202</v>
      </c>
      <c r="D2923">
        <f t="shared" si="135"/>
        <v>0.20981818181818188</v>
      </c>
      <c r="E2923">
        <f t="shared" si="136"/>
        <v>0.23553930258984235</v>
      </c>
      <c r="F2923">
        <v>0.44379999999999997</v>
      </c>
      <c r="G2923">
        <v>0.40098400000000001</v>
      </c>
      <c r="H2923">
        <f t="shared" si="137"/>
        <v>0.41757168932687649</v>
      </c>
    </row>
    <row r="2924" spans="1:8" x14ac:dyDescent="0.25">
      <c r="A2924">
        <v>7030.5</v>
      </c>
      <c r="B2924">
        <v>2.3104</v>
      </c>
      <c r="C2924">
        <v>0.50413488731419298</v>
      </c>
      <c r="D2924">
        <f t="shared" si="135"/>
        <v>0.20581818181818176</v>
      </c>
      <c r="E2924">
        <f t="shared" si="136"/>
        <v>0.23765569887532512</v>
      </c>
      <c r="F2924">
        <v>0.43030000000000002</v>
      </c>
      <c r="G2924">
        <v>0.38680100000000001</v>
      </c>
      <c r="H2924">
        <f t="shared" si="137"/>
        <v>0.39553629280642921</v>
      </c>
    </row>
    <row r="2925" spans="1:8" x14ac:dyDescent="0.25">
      <c r="A2925">
        <v>7030.75</v>
      </c>
      <c r="B2925">
        <v>2.3132999999999999</v>
      </c>
      <c r="C2925">
        <v>0.55147829233620504</v>
      </c>
      <c r="D2925">
        <f t="shared" si="135"/>
        <v>0.20406060606060608</v>
      </c>
      <c r="E2925">
        <f t="shared" si="136"/>
        <v>0.24040315038472215</v>
      </c>
      <c r="F2925">
        <v>0.4289</v>
      </c>
      <c r="G2925">
        <v>0.38533299999999998</v>
      </c>
      <c r="H2925">
        <f t="shared" si="137"/>
        <v>0.39409228921047451</v>
      </c>
    </row>
    <row r="2926" spans="1:8" x14ac:dyDescent="0.25">
      <c r="A2926">
        <v>7031</v>
      </c>
      <c r="B2926">
        <v>2.3178999999999998</v>
      </c>
      <c r="C2926">
        <v>0.56629245692408703</v>
      </c>
      <c r="D2926">
        <f t="shared" si="135"/>
        <v>0.20127272727272733</v>
      </c>
      <c r="E2926">
        <f t="shared" si="136"/>
        <v>0.23622609140474227</v>
      </c>
      <c r="F2926">
        <v>0.4274</v>
      </c>
      <c r="G2926">
        <v>0.38375999999999999</v>
      </c>
      <c r="H2926">
        <f t="shared" si="137"/>
        <v>0.39100794732895705</v>
      </c>
    </row>
    <row r="2927" spans="1:8" x14ac:dyDescent="0.25">
      <c r="A2927">
        <v>7031.25</v>
      </c>
      <c r="B2927">
        <v>2.3182</v>
      </c>
      <c r="C2927">
        <v>0.56889546035879002</v>
      </c>
      <c r="D2927">
        <f t="shared" si="135"/>
        <v>0.20109090909090901</v>
      </c>
      <c r="E2927">
        <f t="shared" si="136"/>
        <v>0.23617702542872696</v>
      </c>
      <c r="F2927">
        <v>0.43240000000000001</v>
      </c>
      <c r="G2927">
        <v>0.38900400000000002</v>
      </c>
      <c r="H2927">
        <f t="shared" si="137"/>
        <v>0.40324933014587189</v>
      </c>
    </row>
    <row r="2928" spans="1:8" x14ac:dyDescent="0.25">
      <c r="A2928">
        <v>7031.5</v>
      </c>
      <c r="B2928">
        <v>2.3068</v>
      </c>
      <c r="C2928">
        <v>0.56998008144261403</v>
      </c>
      <c r="D2928">
        <f t="shared" si="135"/>
        <v>0.20799999999999999</v>
      </c>
      <c r="E2928">
        <f t="shared" si="136"/>
        <v>0.25239949243270809</v>
      </c>
      <c r="F2928">
        <v>0.43730000000000002</v>
      </c>
      <c r="G2928">
        <v>0.39414900000000003</v>
      </c>
      <c r="H2928">
        <f t="shared" si="137"/>
        <v>0.41527705036723628</v>
      </c>
    </row>
    <row r="2929" spans="1:8" x14ac:dyDescent="0.25">
      <c r="A2929">
        <v>7031.75</v>
      </c>
      <c r="B2929">
        <v>2.2989999999999999</v>
      </c>
      <c r="C2929">
        <v>0.57096424317174899</v>
      </c>
      <c r="D2929">
        <f t="shared" si="135"/>
        <v>0.21272727272727274</v>
      </c>
      <c r="E2929">
        <f t="shared" si="136"/>
        <v>0.26359654412903388</v>
      </c>
      <c r="F2929">
        <v>0.44679999999999997</v>
      </c>
      <c r="G2929">
        <v>0.404142</v>
      </c>
      <c r="H2929">
        <f t="shared" si="137"/>
        <v>0.43865384541735142</v>
      </c>
    </row>
    <row r="2930" spans="1:8" x14ac:dyDescent="0.25">
      <c r="A2930">
        <v>7032</v>
      </c>
      <c r="B2930">
        <v>2.2827999999999999</v>
      </c>
      <c r="C2930">
        <v>0.57616126124345202</v>
      </c>
      <c r="D2930">
        <f t="shared" si="135"/>
        <v>0.22254545454545455</v>
      </c>
      <c r="E2930">
        <f t="shared" si="136"/>
        <v>0.28785389021861085</v>
      </c>
      <c r="F2930">
        <v>0.45639999999999997</v>
      </c>
      <c r="G2930">
        <v>0.414408</v>
      </c>
      <c r="H2930">
        <f t="shared" si="137"/>
        <v>0.463616483294708</v>
      </c>
    </row>
    <row r="2931" spans="1:8" x14ac:dyDescent="0.25">
      <c r="A2931">
        <v>7032.25</v>
      </c>
      <c r="B2931">
        <v>2.2778</v>
      </c>
      <c r="C2931">
        <v>0.58724384757589498</v>
      </c>
      <c r="D2931">
        <f t="shared" si="135"/>
        <v>0.22557575757575751</v>
      </c>
      <c r="E2931">
        <f t="shared" si="136"/>
        <v>0.29823901682271153</v>
      </c>
      <c r="F2931">
        <v>0.47649999999999998</v>
      </c>
      <c r="G2931">
        <v>0.43606099999999998</v>
      </c>
      <c r="H2931">
        <f t="shared" si="137"/>
        <v>0.51836923664392853</v>
      </c>
    </row>
    <row r="2932" spans="1:8" x14ac:dyDescent="0.25">
      <c r="A2932">
        <v>7032.5</v>
      </c>
      <c r="B2932">
        <v>2.2730999999999999</v>
      </c>
      <c r="C2932">
        <v>0.60134245808567899</v>
      </c>
      <c r="D2932">
        <f t="shared" si="135"/>
        <v>0.22842424242424245</v>
      </c>
      <c r="E2932">
        <f t="shared" si="136"/>
        <v>0.30976016303123283</v>
      </c>
      <c r="F2932">
        <v>0.49659999999999999</v>
      </c>
      <c r="G2932">
        <v>0.45771299999999998</v>
      </c>
      <c r="H2932">
        <f t="shared" si="137"/>
        <v>0.57763831373686858</v>
      </c>
    </row>
    <row r="2933" spans="1:8" x14ac:dyDescent="0.25">
      <c r="A2933">
        <v>7032.75</v>
      </c>
      <c r="B2933">
        <v>2.2736999999999998</v>
      </c>
      <c r="C2933">
        <v>0.61199387765197999</v>
      </c>
      <c r="D2933">
        <f t="shared" si="135"/>
        <v>0.22806060606060613</v>
      </c>
      <c r="E2933">
        <f t="shared" si="136"/>
        <v>0.31253600902148743</v>
      </c>
      <c r="F2933">
        <v>0.5</v>
      </c>
      <c r="G2933">
        <v>0.46137600000000001</v>
      </c>
      <c r="H2933">
        <f t="shared" si="137"/>
        <v>0.59255355594853687</v>
      </c>
    </row>
    <row r="2934" spans="1:8" x14ac:dyDescent="0.25">
      <c r="A2934">
        <v>7033</v>
      </c>
      <c r="B2934">
        <v>2.2907999999999999</v>
      </c>
      <c r="C2934">
        <v>0.61677574138991298</v>
      </c>
      <c r="D2934">
        <f t="shared" si="135"/>
        <v>0.21769696969696969</v>
      </c>
      <c r="E2934">
        <f t="shared" si="136"/>
        <v>0.28721511468452882</v>
      </c>
      <c r="F2934">
        <v>0.50329999999999997</v>
      </c>
      <c r="G2934">
        <v>0.46493099999999998</v>
      </c>
      <c r="H2934">
        <f t="shared" si="137"/>
        <v>0.60450469514866123</v>
      </c>
    </row>
    <row r="2935" spans="1:8" x14ac:dyDescent="0.25">
      <c r="A2935">
        <v>7033.25</v>
      </c>
      <c r="B2935">
        <v>2.3043</v>
      </c>
      <c r="C2935">
        <v>0.61809148598601604</v>
      </c>
      <c r="D2935">
        <f t="shared" si="135"/>
        <v>0.20951515151515146</v>
      </c>
      <c r="E2935">
        <f t="shared" si="136"/>
        <v>0.26617992580763145</v>
      </c>
      <c r="F2935">
        <v>0.4924</v>
      </c>
      <c r="G2935">
        <v>0.45318900000000001</v>
      </c>
      <c r="H2935">
        <f t="shared" si="137"/>
        <v>0.57453874193723931</v>
      </c>
    </row>
    <row r="2936" spans="1:8" x14ac:dyDescent="0.25">
      <c r="A2936">
        <v>7033.5</v>
      </c>
      <c r="B2936">
        <v>2.3327</v>
      </c>
      <c r="C2936">
        <v>0.61808421121769397</v>
      </c>
      <c r="D2936">
        <f t="shared" si="135"/>
        <v>0.19230303030303025</v>
      </c>
      <c r="E2936">
        <f t="shared" si="136"/>
        <v>0.2211103354773889</v>
      </c>
      <c r="F2936">
        <v>0.48139999999999999</v>
      </c>
      <c r="G2936">
        <v>0.44133899999999998</v>
      </c>
      <c r="H2936">
        <f t="shared" si="137"/>
        <v>0.54350721980202132</v>
      </c>
    </row>
    <row r="2937" spans="1:8" x14ac:dyDescent="0.25">
      <c r="A2937">
        <v>7033.75</v>
      </c>
      <c r="B2937">
        <v>2.3433000000000002</v>
      </c>
      <c r="C2937">
        <v>0.61708497167552301</v>
      </c>
      <c r="D2937">
        <f t="shared" si="135"/>
        <v>0.18587878787878773</v>
      </c>
      <c r="E2937">
        <f t="shared" si="136"/>
        <v>0.20421150959143006</v>
      </c>
      <c r="F2937">
        <v>0.46229999999999999</v>
      </c>
      <c r="G2937">
        <v>0.42076400000000003</v>
      </c>
      <c r="H2937">
        <f t="shared" si="137"/>
        <v>0.48934331662948338</v>
      </c>
    </row>
    <row r="2938" spans="1:8" x14ac:dyDescent="0.25">
      <c r="A2938">
        <v>7034</v>
      </c>
      <c r="B2938">
        <v>2.3599000000000001</v>
      </c>
      <c r="C2938">
        <v>0.61504923392668898</v>
      </c>
      <c r="D2938">
        <f t="shared" si="135"/>
        <v>0.17581818181818171</v>
      </c>
      <c r="E2938">
        <f t="shared" si="136"/>
        <v>0.17791961503814294</v>
      </c>
      <c r="F2938">
        <v>0.44319999999999998</v>
      </c>
      <c r="G2938">
        <v>0.40035300000000001</v>
      </c>
      <c r="H2938">
        <f t="shared" si="137"/>
        <v>0.43573323933553842</v>
      </c>
    </row>
    <row r="2939" spans="1:8" x14ac:dyDescent="0.25">
      <c r="A2939">
        <v>7034.25</v>
      </c>
      <c r="B2939">
        <v>2.3652000000000002</v>
      </c>
      <c r="C2939">
        <v>0.61224077228536</v>
      </c>
      <c r="D2939">
        <f t="shared" si="135"/>
        <v>0.17260606060606046</v>
      </c>
      <c r="E2939">
        <f t="shared" si="136"/>
        <v>0.16961106522774674</v>
      </c>
      <c r="F2939">
        <v>0.432</v>
      </c>
      <c r="G2939">
        <v>0.38858399999999998</v>
      </c>
      <c r="H2939">
        <f t="shared" si="137"/>
        <v>0.40496529426318939</v>
      </c>
    </row>
    <row r="2940" spans="1:8" x14ac:dyDescent="0.25">
      <c r="A2940">
        <v>7034.5</v>
      </c>
      <c r="B2940">
        <v>2.3660000000000001</v>
      </c>
      <c r="C2940">
        <v>0.60994370193238001</v>
      </c>
      <c r="D2940">
        <f t="shared" si="135"/>
        <v>0.17212121212121201</v>
      </c>
      <c r="E2940">
        <f t="shared" si="136"/>
        <v>0.16839685193727616</v>
      </c>
      <c r="F2940">
        <v>0.4209</v>
      </c>
      <c r="G2940">
        <v>0.37695299999999998</v>
      </c>
      <c r="H2940">
        <f t="shared" si="137"/>
        <v>0.37498895200635812</v>
      </c>
    </row>
    <row r="2941" spans="1:8" x14ac:dyDescent="0.25">
      <c r="A2941">
        <v>7034.75</v>
      </c>
      <c r="B2941">
        <v>2.3635999999999999</v>
      </c>
      <c r="C2941">
        <v>0.60884956430158499</v>
      </c>
      <c r="D2941">
        <f t="shared" si="135"/>
        <v>0.17357575757575758</v>
      </c>
      <c r="E2941">
        <f t="shared" si="136"/>
        <v>0.172132566394889</v>
      </c>
      <c r="F2941">
        <v>0.40960000000000002</v>
      </c>
      <c r="G2941">
        <v>0.365145</v>
      </c>
      <c r="H2941">
        <f t="shared" si="137"/>
        <v>0.34481008539397706</v>
      </c>
    </row>
    <row r="2942" spans="1:8" x14ac:dyDescent="0.25">
      <c r="A2942">
        <v>7035</v>
      </c>
      <c r="B2942">
        <v>2.3573</v>
      </c>
      <c r="C2942">
        <v>0.60859882668059195</v>
      </c>
      <c r="D2942">
        <f t="shared" si="135"/>
        <v>0.17739393939393938</v>
      </c>
      <c r="E2942">
        <f t="shared" si="136"/>
        <v>0.18188924679422544</v>
      </c>
      <c r="F2942">
        <v>0.39839999999999998</v>
      </c>
      <c r="G2942">
        <v>0.35347699999999999</v>
      </c>
      <c r="H2942">
        <f t="shared" si="137"/>
        <v>0.31502063551388454</v>
      </c>
    </row>
    <row r="2943" spans="1:8" x14ac:dyDescent="0.25">
      <c r="A2943">
        <v>7035.25</v>
      </c>
      <c r="B2943">
        <v>2.3420000000000001</v>
      </c>
      <c r="C2943">
        <v>0.60894493046506304</v>
      </c>
      <c r="D2943">
        <f t="shared" si="135"/>
        <v>0.18666666666666656</v>
      </c>
      <c r="E2943">
        <f t="shared" si="136"/>
        <v>0.20560785941325718</v>
      </c>
      <c r="F2943">
        <v>0.40760000000000002</v>
      </c>
      <c r="G2943">
        <v>0.36305900000000002</v>
      </c>
      <c r="H2943">
        <f t="shared" si="137"/>
        <v>0.33946765337069496</v>
      </c>
    </row>
    <row r="2944" spans="1:8" x14ac:dyDescent="0.25">
      <c r="A2944">
        <v>7035.5</v>
      </c>
      <c r="B2944">
        <v>2.2797999999999998</v>
      </c>
      <c r="C2944">
        <v>0.61151278272211296</v>
      </c>
      <c r="D2944">
        <f t="shared" si="135"/>
        <v>0.22436363636363643</v>
      </c>
      <c r="E2944">
        <f t="shared" si="136"/>
        <v>0.30284874893424824</v>
      </c>
      <c r="F2944">
        <v>0.4168</v>
      </c>
      <c r="G2944">
        <v>0.37266500000000002</v>
      </c>
      <c r="H2944">
        <f t="shared" si="137"/>
        <v>0.36393826018300796</v>
      </c>
    </row>
    <row r="2945" spans="1:8" x14ac:dyDescent="0.25">
      <c r="A2945">
        <v>7035.75</v>
      </c>
      <c r="B2945">
        <v>2.2418999999999998</v>
      </c>
      <c r="C2945">
        <v>0.62029594850411796</v>
      </c>
      <c r="D2945">
        <f t="shared" si="135"/>
        <v>0.24733333333333343</v>
      </c>
      <c r="E2945">
        <f t="shared" si="136"/>
        <v>0.36631127858805546</v>
      </c>
      <c r="F2945">
        <v>0.4325</v>
      </c>
      <c r="G2945">
        <v>0.38910899999999998</v>
      </c>
      <c r="H2945">
        <f t="shared" si="137"/>
        <v>0.40691556754137426</v>
      </c>
    </row>
    <row r="2946" spans="1:8" x14ac:dyDescent="0.25">
      <c r="A2946">
        <v>7036</v>
      </c>
      <c r="B2946">
        <v>2.1718000000000002</v>
      </c>
      <c r="C2946">
        <v>0.63810812183783305</v>
      </c>
      <c r="D2946">
        <f t="shared" si="135"/>
        <v>0.2898181818181817</v>
      </c>
      <c r="E2946">
        <f t="shared" si="136"/>
        <v>0.49314853278991194</v>
      </c>
      <c r="F2946">
        <v>0.4481</v>
      </c>
      <c r="G2946">
        <v>0.40551199999999998</v>
      </c>
      <c r="H2946">
        <f t="shared" si="137"/>
        <v>0.45365418583466322</v>
      </c>
    </row>
    <row r="2947" spans="1:8" x14ac:dyDescent="0.25">
      <c r="A2947">
        <v>7036.25</v>
      </c>
      <c r="B2947">
        <v>2.1358999999999999</v>
      </c>
      <c r="C2947">
        <v>0.65968116002627297</v>
      </c>
      <c r="D2947">
        <f t="shared" ref="D2947:D3010" si="138">(B2947-2.65)/(1-2.65)</f>
        <v>0.31157575757575762</v>
      </c>
      <c r="E2947">
        <f t="shared" ref="E2947:E3010" si="139">(D2947-C2947*0.174502923976608)/(1-C2947)</f>
        <v>0.57728060625165267</v>
      </c>
      <c r="F2947">
        <v>0.47110000000000002</v>
      </c>
      <c r="G2947">
        <v>0.43024299999999999</v>
      </c>
      <c r="H2947">
        <f t="shared" ref="H2947:H3010" si="140">(G2947-C2947*0.378209)/(1-C2947)</f>
        <v>0.53110679432727581</v>
      </c>
    </row>
    <row r="2948" spans="1:8" x14ac:dyDescent="0.25">
      <c r="A2948">
        <v>7036.5</v>
      </c>
      <c r="B2948">
        <v>2.0678999999999998</v>
      </c>
      <c r="C2948">
        <v>0.67553989462574904</v>
      </c>
      <c r="D2948">
        <f t="shared" si="138"/>
        <v>0.35278787878787882</v>
      </c>
      <c r="E2948">
        <f t="shared" si="139"/>
        <v>0.72398482285482813</v>
      </c>
      <c r="F2948">
        <v>0.49419999999999997</v>
      </c>
      <c r="G2948">
        <v>0.45512799999999998</v>
      </c>
      <c r="H2948">
        <f t="shared" si="140"/>
        <v>0.61527666633536393</v>
      </c>
    </row>
    <row r="2949" spans="1:8" x14ac:dyDescent="0.25">
      <c r="A2949">
        <v>7036.75</v>
      </c>
      <c r="B2949">
        <v>2.0566</v>
      </c>
      <c r="C2949">
        <v>0.68272014078230203</v>
      </c>
      <c r="D2949">
        <f t="shared" si="138"/>
        <v>0.35963636363636359</v>
      </c>
      <c r="E2949">
        <f t="shared" si="139"/>
        <v>0.75800494681609865</v>
      </c>
      <c r="F2949">
        <v>0.50060000000000004</v>
      </c>
      <c r="G2949">
        <v>0.46202199999999999</v>
      </c>
      <c r="H2949">
        <f t="shared" si="140"/>
        <v>0.64237011065686223</v>
      </c>
    </row>
    <row r="2950" spans="1:8" x14ac:dyDescent="0.25">
      <c r="A2950">
        <v>7037</v>
      </c>
      <c r="B2950">
        <v>2.0962000000000001</v>
      </c>
      <c r="C2950">
        <v>0.68478970571707698</v>
      </c>
      <c r="D2950">
        <f t="shared" si="138"/>
        <v>0.33563636363636357</v>
      </c>
      <c r="E2950">
        <f t="shared" si="139"/>
        <v>0.68569637984492171</v>
      </c>
      <c r="F2950">
        <v>0.5071</v>
      </c>
      <c r="G2950">
        <v>0.469024</v>
      </c>
      <c r="H2950">
        <f t="shared" si="140"/>
        <v>0.66631824531064721</v>
      </c>
    </row>
    <row r="2951" spans="1:8" x14ac:dyDescent="0.25">
      <c r="A2951">
        <v>7037.25</v>
      </c>
      <c r="B2951">
        <v>2.1368999999999998</v>
      </c>
      <c r="C2951">
        <v>0.68507938424373505</v>
      </c>
      <c r="D2951">
        <f t="shared" si="138"/>
        <v>0.31096969696969706</v>
      </c>
      <c r="E2951">
        <f t="shared" si="139"/>
        <v>0.607839981524814</v>
      </c>
      <c r="F2951">
        <v>0.49320000000000003</v>
      </c>
      <c r="G2951">
        <v>0.45405099999999998</v>
      </c>
      <c r="H2951">
        <f t="shared" si="140"/>
        <v>0.61903794610716245</v>
      </c>
    </row>
    <row r="2952" spans="1:8" x14ac:dyDescent="0.25">
      <c r="A2952">
        <v>7037.5</v>
      </c>
      <c r="B2952">
        <v>2.2098</v>
      </c>
      <c r="C2952">
        <v>0.68501645649782195</v>
      </c>
      <c r="D2952">
        <f t="shared" si="138"/>
        <v>0.26678787878787874</v>
      </c>
      <c r="E2952">
        <f t="shared" si="139"/>
        <v>0.46748634077734197</v>
      </c>
      <c r="F2952">
        <v>0.47920000000000001</v>
      </c>
      <c r="G2952">
        <v>0.438969</v>
      </c>
      <c r="H2952">
        <f t="shared" si="140"/>
        <v>0.57110796648070394</v>
      </c>
    </row>
    <row r="2953" spans="1:8" x14ac:dyDescent="0.25">
      <c r="A2953">
        <v>7037.75</v>
      </c>
      <c r="B2953">
        <v>2.2403</v>
      </c>
      <c r="C2953">
        <v>0.68372626120250501</v>
      </c>
      <c r="D2953">
        <f t="shared" si="138"/>
        <v>0.24830303030303028</v>
      </c>
      <c r="E2953">
        <f t="shared" si="139"/>
        <v>0.40784542850138394</v>
      </c>
      <c r="F2953">
        <v>0.46250000000000002</v>
      </c>
      <c r="G2953">
        <v>0.42097899999999999</v>
      </c>
      <c r="H2953">
        <f t="shared" si="140"/>
        <v>0.51343995582521607</v>
      </c>
    </row>
    <row r="2954" spans="1:8" x14ac:dyDescent="0.25">
      <c r="A2954">
        <v>7038</v>
      </c>
      <c r="B2954">
        <v>2.2928999999999999</v>
      </c>
      <c r="C2954">
        <v>0.67615547070140403</v>
      </c>
      <c r="D2954">
        <f t="shared" si="138"/>
        <v>0.21642424242424241</v>
      </c>
      <c r="E2954">
        <f t="shared" si="139"/>
        <v>0.30395182508489721</v>
      </c>
      <c r="F2954">
        <v>0.44569999999999999</v>
      </c>
      <c r="G2954">
        <v>0.40298400000000001</v>
      </c>
      <c r="H2954">
        <f t="shared" si="140"/>
        <v>0.45471175906670203</v>
      </c>
    </row>
    <row r="2955" spans="1:8" x14ac:dyDescent="0.25">
      <c r="A2955">
        <v>7038.25</v>
      </c>
      <c r="B2955">
        <v>2.3087</v>
      </c>
      <c r="C2955">
        <v>0.65079599245074604</v>
      </c>
      <c r="D2955">
        <f t="shared" si="138"/>
        <v>0.20684848484848481</v>
      </c>
      <c r="E2955">
        <f t="shared" si="139"/>
        <v>0.26712946941313082</v>
      </c>
      <c r="F2955">
        <v>0.44490000000000002</v>
      </c>
      <c r="G2955">
        <v>0.402142</v>
      </c>
      <c r="H2955">
        <f t="shared" si="140"/>
        <v>0.44674486866875901</v>
      </c>
    </row>
    <row r="2956" spans="1:8" x14ac:dyDescent="0.25">
      <c r="A2956">
        <v>7038.5</v>
      </c>
      <c r="B2956">
        <v>2.3062999999999998</v>
      </c>
      <c r="C2956">
        <v>0.60162149081236704</v>
      </c>
      <c r="D2956">
        <f t="shared" si="138"/>
        <v>0.20830303030303038</v>
      </c>
      <c r="E2956">
        <f t="shared" si="139"/>
        <v>0.25934712502386587</v>
      </c>
      <c r="F2956">
        <v>0.44409999999999999</v>
      </c>
      <c r="G2956">
        <v>0.40129999999999999</v>
      </c>
      <c r="H2956">
        <f t="shared" si="140"/>
        <v>0.43617146400712425</v>
      </c>
    </row>
    <row r="2957" spans="1:8" x14ac:dyDescent="0.25">
      <c r="A2957">
        <v>7038.75</v>
      </c>
      <c r="B2957">
        <v>2.2896000000000001</v>
      </c>
      <c r="C2957">
        <v>0.54626232786428897</v>
      </c>
      <c r="D2957">
        <f t="shared" si="138"/>
        <v>0.21842424242424233</v>
      </c>
      <c r="E2957">
        <f t="shared" si="139"/>
        <v>0.27130184799122592</v>
      </c>
      <c r="F2957">
        <v>0.45169999999999999</v>
      </c>
      <c r="G2957">
        <v>0.40934500000000001</v>
      </c>
      <c r="H2957">
        <f t="shared" si="140"/>
        <v>0.44683014810402466</v>
      </c>
    </row>
    <row r="2958" spans="1:8" x14ac:dyDescent="0.25">
      <c r="A2958">
        <v>7039</v>
      </c>
      <c r="B2958">
        <v>2.2698999999999998</v>
      </c>
      <c r="C2958">
        <v>0.508247743183878</v>
      </c>
      <c r="D2958">
        <f t="shared" si="138"/>
        <v>0.23036363636363644</v>
      </c>
      <c r="E2958">
        <f t="shared" si="139"/>
        <v>0.28809815737462385</v>
      </c>
      <c r="F2958">
        <v>0.45929999999999999</v>
      </c>
      <c r="G2958">
        <v>0.41753200000000001</v>
      </c>
      <c r="H2958">
        <f t="shared" si="140"/>
        <v>0.45817406260001531</v>
      </c>
    </row>
    <row r="2959" spans="1:8" x14ac:dyDescent="0.25">
      <c r="A2959">
        <v>7039.25</v>
      </c>
      <c r="B2959">
        <v>2.2713999999999999</v>
      </c>
      <c r="C2959">
        <v>0.491637094825364</v>
      </c>
      <c r="D2959">
        <f t="shared" si="138"/>
        <v>0.22945454545454549</v>
      </c>
      <c r="E2959">
        <f t="shared" si="139"/>
        <v>0.28259818607890508</v>
      </c>
      <c r="F2959">
        <v>0.46789999999999998</v>
      </c>
      <c r="G2959">
        <v>0.42679600000000001</v>
      </c>
      <c r="H2959">
        <f t="shared" si="140"/>
        <v>0.47378442359096612</v>
      </c>
    </row>
    <row r="2960" spans="1:8" x14ac:dyDescent="0.25">
      <c r="A2960">
        <v>7039.5</v>
      </c>
      <c r="B2960">
        <v>2.2715999999999998</v>
      </c>
      <c r="C2960">
        <v>0.48700443423081402</v>
      </c>
      <c r="D2960">
        <f t="shared" si="138"/>
        <v>0.22933333333333339</v>
      </c>
      <c r="E2960">
        <f t="shared" si="139"/>
        <v>0.28138573742649159</v>
      </c>
      <c r="F2960">
        <v>0.47639999999999999</v>
      </c>
      <c r="G2960">
        <v>0.43595299999999998</v>
      </c>
      <c r="H2960">
        <f t="shared" si="140"/>
        <v>0.490771376466975</v>
      </c>
    </row>
    <row r="2961" spans="1:8" x14ac:dyDescent="0.25">
      <c r="A2961">
        <v>7039.75</v>
      </c>
      <c r="B2961">
        <v>2.2662</v>
      </c>
      <c r="C2961">
        <v>0.48631191482842501</v>
      </c>
      <c r="D2961">
        <f t="shared" si="138"/>
        <v>0.23260606060606057</v>
      </c>
      <c r="E2961">
        <f t="shared" si="139"/>
        <v>0.28761268514625965</v>
      </c>
      <c r="F2961">
        <v>0.46410000000000001</v>
      </c>
      <c r="G2961">
        <v>0.422703</v>
      </c>
      <c r="H2961">
        <f t="shared" si="140"/>
        <v>0.46482576469513343</v>
      </c>
    </row>
    <row r="2962" spans="1:8" x14ac:dyDescent="0.25">
      <c r="A2962">
        <v>7040</v>
      </c>
      <c r="B2962">
        <v>2.258</v>
      </c>
      <c r="C2962">
        <v>0.48705244214917898</v>
      </c>
      <c r="D2962">
        <f t="shared" si="138"/>
        <v>0.23757575757575752</v>
      </c>
      <c r="E2962">
        <f t="shared" si="139"/>
        <v>0.29746448726665642</v>
      </c>
      <c r="F2962">
        <v>0.45169999999999999</v>
      </c>
      <c r="G2962">
        <v>0.40934500000000001</v>
      </c>
      <c r="H2962">
        <f t="shared" si="140"/>
        <v>0.43890916227478599</v>
      </c>
    </row>
    <row r="2963" spans="1:8" x14ac:dyDescent="0.25">
      <c r="A2963">
        <v>7040.25</v>
      </c>
      <c r="B2963">
        <v>2.2547000000000001</v>
      </c>
      <c r="C2963">
        <v>0.491826642043031</v>
      </c>
      <c r="D2963">
        <f t="shared" si="138"/>
        <v>0.23957575757575744</v>
      </c>
      <c r="E2963">
        <f t="shared" si="139"/>
        <v>0.30255535447151738</v>
      </c>
      <c r="F2963">
        <v>0.43840000000000001</v>
      </c>
      <c r="G2963">
        <v>0.39530500000000002</v>
      </c>
      <c r="H2963">
        <f t="shared" si="140"/>
        <v>0.41185106275734684</v>
      </c>
    </row>
    <row r="2964" spans="1:8" x14ac:dyDescent="0.25">
      <c r="A2964">
        <v>7040.5</v>
      </c>
      <c r="B2964">
        <v>2.2330000000000001</v>
      </c>
      <c r="C2964">
        <v>0.50900486845610105</v>
      </c>
      <c r="D2964">
        <f t="shared" si="138"/>
        <v>0.25272727272727263</v>
      </c>
      <c r="E2964">
        <f t="shared" si="139"/>
        <v>0.33382089624385586</v>
      </c>
      <c r="F2964">
        <v>0.42509999999999998</v>
      </c>
      <c r="G2964">
        <v>0.38135000000000002</v>
      </c>
      <c r="H2964">
        <f t="shared" si="140"/>
        <v>0.38460621210701895</v>
      </c>
    </row>
    <row r="2965" spans="1:8" x14ac:dyDescent="0.25">
      <c r="A2965">
        <v>7040.75</v>
      </c>
      <c r="B2965">
        <v>2.2185999999999999</v>
      </c>
      <c r="C2965">
        <v>0.54856826564077499</v>
      </c>
      <c r="D2965">
        <f t="shared" si="138"/>
        <v>0.26145454545454549</v>
      </c>
      <c r="E2965">
        <f t="shared" si="139"/>
        <v>0.36711592581033836</v>
      </c>
      <c r="F2965">
        <v>0.42349999999999999</v>
      </c>
      <c r="G2965">
        <v>0.37967400000000001</v>
      </c>
      <c r="H2965">
        <f t="shared" si="140"/>
        <v>0.3814542304268761</v>
      </c>
    </row>
    <row r="2966" spans="1:8" x14ac:dyDescent="0.25">
      <c r="A2966">
        <v>7041</v>
      </c>
      <c r="B2966">
        <v>2.206</v>
      </c>
      <c r="C2966">
        <v>0.606794379675896</v>
      </c>
      <c r="D2966">
        <f t="shared" si="138"/>
        <v>0.2690909090909091</v>
      </c>
      <c r="E2966">
        <f t="shared" si="139"/>
        <v>0.4150589593566108</v>
      </c>
      <c r="F2966">
        <v>0.4219</v>
      </c>
      <c r="G2966">
        <v>0.37799899999999997</v>
      </c>
      <c r="H2966">
        <f t="shared" si="140"/>
        <v>0.377674928284985</v>
      </c>
    </row>
    <row r="2967" spans="1:8" x14ac:dyDescent="0.25">
      <c r="A2967">
        <v>7041.25</v>
      </c>
      <c r="B2967">
        <v>2.2103000000000002</v>
      </c>
      <c r="C2967">
        <v>0.65909400759635495</v>
      </c>
      <c r="D2967">
        <f t="shared" si="138"/>
        <v>0.26648484848484838</v>
      </c>
      <c r="E2967">
        <f t="shared" si="139"/>
        <v>0.44431902154561304</v>
      </c>
      <c r="F2967">
        <v>0.42620000000000002</v>
      </c>
      <c r="G2967">
        <v>0.38250200000000001</v>
      </c>
      <c r="H2967">
        <f t="shared" si="140"/>
        <v>0.39080191445636114</v>
      </c>
    </row>
    <row r="2968" spans="1:8" x14ac:dyDescent="0.25">
      <c r="A2968">
        <v>7041.5</v>
      </c>
      <c r="B2968">
        <v>2.2136999999999998</v>
      </c>
      <c r="C2968">
        <v>0.68610811340854405</v>
      </c>
      <c r="D2968">
        <f t="shared" si="138"/>
        <v>0.26442424242424251</v>
      </c>
      <c r="E2968">
        <f t="shared" si="139"/>
        <v>0.46097518493272205</v>
      </c>
      <c r="F2968">
        <v>0.4304</v>
      </c>
      <c r="G2968">
        <v>0.38690600000000003</v>
      </c>
      <c r="H2968">
        <f t="shared" si="140"/>
        <v>0.40591599202977335</v>
      </c>
    </row>
    <row r="2969" spans="1:8" x14ac:dyDescent="0.25">
      <c r="A2969">
        <v>7041.75</v>
      </c>
      <c r="B2969">
        <v>2.2174999999999998</v>
      </c>
      <c r="C2969">
        <v>0.69274094925397101</v>
      </c>
      <c r="D2969">
        <f t="shared" si="138"/>
        <v>0.2621212121212122</v>
      </c>
      <c r="E2969">
        <f t="shared" si="139"/>
        <v>0.45966389134881674</v>
      </c>
      <c r="F2969">
        <v>0.43980000000000002</v>
      </c>
      <c r="G2969">
        <v>0.39677699999999999</v>
      </c>
      <c r="H2969">
        <f t="shared" si="140"/>
        <v>0.43864009211890304</v>
      </c>
    </row>
    <row r="2970" spans="1:8" x14ac:dyDescent="0.25">
      <c r="A2970">
        <v>7042</v>
      </c>
      <c r="B2970">
        <v>2.2383999999999999</v>
      </c>
      <c r="C2970">
        <v>0.68595992039404297</v>
      </c>
      <c r="D2970">
        <f t="shared" si="138"/>
        <v>0.24945454545454546</v>
      </c>
      <c r="E2970">
        <f t="shared" si="139"/>
        <v>0.41317189123703951</v>
      </c>
      <c r="F2970">
        <v>0.4491</v>
      </c>
      <c r="G2970">
        <v>0.40656500000000001</v>
      </c>
      <c r="H2970">
        <f t="shared" si="140"/>
        <v>0.46850320714572419</v>
      </c>
    </row>
    <row r="2971" spans="1:8" x14ac:dyDescent="0.25">
      <c r="A2971">
        <v>7042.25</v>
      </c>
      <c r="B2971">
        <v>2.2465999999999999</v>
      </c>
      <c r="C2971">
        <v>0.65859342297298196</v>
      </c>
      <c r="D2971">
        <f t="shared" si="138"/>
        <v>0.2444848484848485</v>
      </c>
      <c r="E2971">
        <f t="shared" si="139"/>
        <v>0.37948410833938701</v>
      </c>
      <c r="F2971">
        <v>0.45500000000000002</v>
      </c>
      <c r="G2971">
        <v>0.41289999999999999</v>
      </c>
      <c r="H2971">
        <f t="shared" si="140"/>
        <v>0.47982098504753645</v>
      </c>
    </row>
    <row r="2972" spans="1:8" x14ac:dyDescent="0.25">
      <c r="A2972">
        <v>7042.5</v>
      </c>
      <c r="B2972">
        <v>2.2498</v>
      </c>
      <c r="C2972">
        <v>0.60606558725634996</v>
      </c>
      <c r="D2972">
        <f t="shared" si="138"/>
        <v>0.24254545454545448</v>
      </c>
      <c r="E2972">
        <f t="shared" si="139"/>
        <v>0.3472284548459425</v>
      </c>
      <c r="F2972">
        <v>0.46089999999999998</v>
      </c>
      <c r="G2972">
        <v>0.41925499999999999</v>
      </c>
      <c r="H2972">
        <f t="shared" si="140"/>
        <v>0.48240400980918458</v>
      </c>
    </row>
    <row r="2973" spans="1:8" x14ac:dyDescent="0.25">
      <c r="A2973">
        <v>7042.75</v>
      </c>
      <c r="B2973">
        <v>2.2433999999999998</v>
      </c>
      <c r="C2973">
        <v>0.54839677040093604</v>
      </c>
      <c r="D2973">
        <f t="shared" si="138"/>
        <v>0.24642424242424249</v>
      </c>
      <c r="E2973">
        <f t="shared" si="139"/>
        <v>0.33376068329663472</v>
      </c>
      <c r="F2973">
        <v>0.46899999999999997</v>
      </c>
      <c r="G2973">
        <v>0.427981</v>
      </c>
      <c r="H2973">
        <f t="shared" si="140"/>
        <v>0.48842078932707783</v>
      </c>
    </row>
    <row r="2974" spans="1:8" x14ac:dyDescent="0.25">
      <c r="A2974">
        <v>7043</v>
      </c>
      <c r="B2974">
        <v>2.2463000000000002</v>
      </c>
      <c r="C2974">
        <v>0.50975354122470495</v>
      </c>
      <c r="D2974">
        <f t="shared" si="138"/>
        <v>0.2446666666666665</v>
      </c>
      <c r="E2974">
        <f t="shared" si="139"/>
        <v>0.31762224984657439</v>
      </c>
      <c r="F2974">
        <v>0.47710000000000002</v>
      </c>
      <c r="G2974">
        <v>0.43670700000000001</v>
      </c>
      <c r="H2974">
        <f t="shared" si="140"/>
        <v>0.4975326564036307</v>
      </c>
    </row>
    <row r="2975" spans="1:8" x14ac:dyDescent="0.25">
      <c r="A2975">
        <v>7043.25</v>
      </c>
      <c r="B2975">
        <v>2.2507000000000001</v>
      </c>
      <c r="C2975">
        <v>0.49357894755126003</v>
      </c>
      <c r="D2975">
        <f t="shared" si="138"/>
        <v>0.24199999999999988</v>
      </c>
      <c r="E2975">
        <f t="shared" si="139"/>
        <v>0.30778544787054496</v>
      </c>
      <c r="F2975">
        <v>0.4844</v>
      </c>
      <c r="G2975">
        <v>0.44457099999999999</v>
      </c>
      <c r="H2975">
        <f t="shared" si="140"/>
        <v>0.5092501557322</v>
      </c>
    </row>
    <row r="2976" spans="1:8" x14ac:dyDescent="0.25">
      <c r="A2976">
        <v>7043.5</v>
      </c>
      <c r="B2976">
        <v>2.2492999999999999</v>
      </c>
      <c r="C2976">
        <v>0.491954514751061</v>
      </c>
      <c r="D2976">
        <f t="shared" si="138"/>
        <v>0.2428484848484849</v>
      </c>
      <c r="E2976">
        <f t="shared" si="139"/>
        <v>0.30902938441427535</v>
      </c>
      <c r="F2976">
        <v>0.49159999999999998</v>
      </c>
      <c r="G2976">
        <v>0.45232699999999998</v>
      </c>
      <c r="H2976">
        <f t="shared" si="140"/>
        <v>0.52409751225335199</v>
      </c>
    </row>
    <row r="2977" spans="1:8" x14ac:dyDescent="0.25">
      <c r="A2977">
        <v>7043.75</v>
      </c>
      <c r="B2977">
        <v>2.2502</v>
      </c>
      <c r="C2977">
        <v>0.50164887777645994</v>
      </c>
      <c r="D2977">
        <f t="shared" si="138"/>
        <v>0.24230303030303027</v>
      </c>
      <c r="E2977">
        <f t="shared" si="139"/>
        <v>0.31055179254123</v>
      </c>
      <c r="F2977">
        <v>0.48909999999999998</v>
      </c>
      <c r="G2977">
        <v>0.44963399999999998</v>
      </c>
      <c r="H2977">
        <f t="shared" si="140"/>
        <v>0.52153164304195077</v>
      </c>
    </row>
    <row r="2978" spans="1:8" x14ac:dyDescent="0.25">
      <c r="A2978">
        <v>7044</v>
      </c>
      <c r="B2978">
        <v>2.2605</v>
      </c>
      <c r="C2978">
        <v>0.52511585990486698</v>
      </c>
      <c r="D2978">
        <f t="shared" si="138"/>
        <v>0.23606060606060605</v>
      </c>
      <c r="E2978">
        <f t="shared" si="139"/>
        <v>0.30412966213565934</v>
      </c>
      <c r="F2978">
        <v>0.48659999999999998</v>
      </c>
      <c r="G2978">
        <v>0.44694099999999998</v>
      </c>
      <c r="H2978">
        <f t="shared" si="140"/>
        <v>0.52294325030836142</v>
      </c>
    </row>
    <row r="2979" spans="1:8" x14ac:dyDescent="0.25">
      <c r="A2979">
        <v>7044.25</v>
      </c>
      <c r="B2979">
        <v>2.2713000000000001</v>
      </c>
      <c r="C2979">
        <v>0.55800511735885305</v>
      </c>
      <c r="D2979">
        <f t="shared" si="138"/>
        <v>0.22951515151515142</v>
      </c>
      <c r="E2979">
        <f t="shared" si="139"/>
        <v>0.2989664182365801</v>
      </c>
      <c r="F2979">
        <v>0.46229999999999999</v>
      </c>
      <c r="G2979">
        <v>0.42076400000000003</v>
      </c>
      <c r="H2979">
        <f t="shared" si="140"/>
        <v>0.47448839524030678</v>
      </c>
    </row>
    <row r="2980" spans="1:8" x14ac:dyDescent="0.25">
      <c r="A2980">
        <v>7044.5</v>
      </c>
      <c r="B2980">
        <v>2.282</v>
      </c>
      <c r="C2980">
        <v>0.58590812303954498</v>
      </c>
      <c r="D2980">
        <f t="shared" si="138"/>
        <v>0.22303030303030297</v>
      </c>
      <c r="E2980">
        <f t="shared" si="139"/>
        <v>0.291692808042673</v>
      </c>
      <c r="F2980">
        <v>0.43790000000000001</v>
      </c>
      <c r="G2980">
        <v>0.39478000000000002</v>
      </c>
      <c r="H2980">
        <f t="shared" si="140"/>
        <v>0.41822668912164029</v>
      </c>
    </row>
    <row r="2981" spans="1:8" x14ac:dyDescent="0.25">
      <c r="A2981">
        <v>7044.75</v>
      </c>
      <c r="B2981">
        <v>2.2782</v>
      </c>
      <c r="C2981">
        <v>0.59986301513100004</v>
      </c>
      <c r="D2981">
        <f t="shared" si="138"/>
        <v>0.2253333333333333</v>
      </c>
      <c r="E2981">
        <f t="shared" si="139"/>
        <v>0.30153544353579492</v>
      </c>
      <c r="F2981">
        <v>0.43149999999999999</v>
      </c>
      <c r="G2981">
        <v>0.38806000000000002</v>
      </c>
      <c r="H2981">
        <f t="shared" si="140"/>
        <v>0.40282806890017953</v>
      </c>
    </row>
    <row r="2982" spans="1:8" x14ac:dyDescent="0.25">
      <c r="A2982">
        <v>7045</v>
      </c>
      <c r="B2982">
        <v>2.2656000000000001</v>
      </c>
      <c r="C2982">
        <v>0.60425577877086001</v>
      </c>
      <c r="D2982">
        <f t="shared" si="138"/>
        <v>0.23296969696969688</v>
      </c>
      <c r="E2982">
        <f t="shared" si="139"/>
        <v>0.32224171549072594</v>
      </c>
      <c r="F2982">
        <v>0.42509999999999998</v>
      </c>
      <c r="G2982">
        <v>0.38135000000000002</v>
      </c>
      <c r="H2982">
        <f t="shared" si="140"/>
        <v>0.38614594470191987</v>
      </c>
    </row>
    <row r="2983" spans="1:8" x14ac:dyDescent="0.25">
      <c r="A2983">
        <v>7045.25</v>
      </c>
      <c r="B2983">
        <v>2.2597</v>
      </c>
      <c r="C2983">
        <v>0.60656510906550698</v>
      </c>
      <c r="D2983">
        <f t="shared" si="138"/>
        <v>0.23654545454545448</v>
      </c>
      <c r="E2983">
        <f t="shared" si="139"/>
        <v>0.33219745488484048</v>
      </c>
      <c r="F2983">
        <v>0.42299999999999999</v>
      </c>
      <c r="G2983">
        <v>0.37915100000000002</v>
      </c>
      <c r="H2983">
        <f t="shared" si="140"/>
        <v>0.3806032970532241</v>
      </c>
    </row>
    <row r="2984" spans="1:8" x14ac:dyDescent="0.25">
      <c r="A2984">
        <v>7045.5</v>
      </c>
      <c r="B2984">
        <v>2.2507000000000001</v>
      </c>
      <c r="C2984">
        <v>0.61232026720271604</v>
      </c>
      <c r="D2984">
        <f t="shared" si="138"/>
        <v>0.24199999999999988</v>
      </c>
      <c r="E2984">
        <f t="shared" si="139"/>
        <v>0.34860817197698729</v>
      </c>
      <c r="F2984">
        <v>0.42099999999999999</v>
      </c>
      <c r="G2984">
        <v>0.37705699999999998</v>
      </c>
      <c r="H2984">
        <f t="shared" si="140"/>
        <v>0.37523747504643112</v>
      </c>
    </row>
    <row r="2985" spans="1:8" x14ac:dyDescent="0.25">
      <c r="A2985">
        <v>7045.75</v>
      </c>
      <c r="B2985">
        <v>2.2437999999999998</v>
      </c>
      <c r="C2985">
        <v>0.62453545632335705</v>
      </c>
      <c r="D2985">
        <f t="shared" si="138"/>
        <v>0.24618181818181828</v>
      </c>
      <c r="E2985">
        <f t="shared" si="139"/>
        <v>0.3654101492056871</v>
      </c>
      <c r="F2985">
        <v>0.43690000000000001</v>
      </c>
      <c r="G2985">
        <v>0.393729</v>
      </c>
      <c r="H2985">
        <f t="shared" si="140"/>
        <v>0.41954446099459686</v>
      </c>
    </row>
    <row r="2986" spans="1:8" x14ac:dyDescent="0.25">
      <c r="A2986">
        <v>7046</v>
      </c>
      <c r="B2986">
        <v>2.2347000000000001</v>
      </c>
      <c r="C2986">
        <v>0.64066273518377403</v>
      </c>
      <c r="D2986">
        <f t="shared" si="138"/>
        <v>0.25169696969696959</v>
      </c>
      <c r="E2986">
        <f t="shared" si="139"/>
        <v>0.3893263037889983</v>
      </c>
      <c r="F2986">
        <v>0.45269999999999999</v>
      </c>
      <c r="G2986">
        <v>0.41042200000000001</v>
      </c>
      <c r="H2986">
        <f t="shared" si="140"/>
        <v>0.46785458690141568</v>
      </c>
    </row>
    <row r="2987" spans="1:8" x14ac:dyDescent="0.25">
      <c r="A2987">
        <v>7046.25</v>
      </c>
      <c r="B2987">
        <v>2.2406999999999999</v>
      </c>
      <c r="C2987">
        <v>0.65358151519992103</v>
      </c>
      <c r="D2987">
        <f t="shared" si="138"/>
        <v>0.24806060606060606</v>
      </c>
      <c r="E2987">
        <f t="shared" si="139"/>
        <v>0.3868405598462667</v>
      </c>
      <c r="F2987">
        <v>0.44450000000000001</v>
      </c>
      <c r="G2987">
        <v>0.40172099999999999</v>
      </c>
      <c r="H2987">
        <f t="shared" si="140"/>
        <v>0.44608066687588555</v>
      </c>
    </row>
    <row r="2988" spans="1:8" x14ac:dyDescent="0.25">
      <c r="A2988">
        <v>7046.5</v>
      </c>
      <c r="B2988">
        <v>2.2614999999999998</v>
      </c>
      <c r="C2988">
        <v>0.66051464669970905</v>
      </c>
      <c r="D2988">
        <f t="shared" si="138"/>
        <v>0.2354545454545455</v>
      </c>
      <c r="E2988">
        <f t="shared" si="139"/>
        <v>0.35404416452026966</v>
      </c>
      <c r="F2988">
        <v>0.43619999999999998</v>
      </c>
      <c r="G2988">
        <v>0.39299400000000001</v>
      </c>
      <c r="H2988">
        <f t="shared" si="140"/>
        <v>0.42176021614605258</v>
      </c>
    </row>
    <row r="2989" spans="1:8" x14ac:dyDescent="0.25">
      <c r="A2989">
        <v>7046.75</v>
      </c>
      <c r="B2989">
        <v>2.2698999999999998</v>
      </c>
      <c r="C2989">
        <v>0.66691564096886802</v>
      </c>
      <c r="D2989">
        <f t="shared" si="138"/>
        <v>0.23036363636363644</v>
      </c>
      <c r="E2989">
        <f t="shared" si="139"/>
        <v>0.34221032563760095</v>
      </c>
      <c r="F2989">
        <v>0.43059999999999998</v>
      </c>
      <c r="G2989">
        <v>0.38711499999999999</v>
      </c>
      <c r="H2989">
        <f t="shared" si="140"/>
        <v>0.40494697120316775</v>
      </c>
    </row>
    <row r="2990" spans="1:8" x14ac:dyDescent="0.25">
      <c r="A2990">
        <v>7047</v>
      </c>
      <c r="B2990">
        <v>2.2837000000000001</v>
      </c>
      <c r="C2990">
        <v>0.68367609482727698</v>
      </c>
      <c r="D2990">
        <f t="shared" si="138"/>
        <v>0.22199999999999992</v>
      </c>
      <c r="E2990">
        <f t="shared" si="139"/>
        <v>0.32465621699901487</v>
      </c>
      <c r="F2990">
        <v>0.4249</v>
      </c>
      <c r="G2990">
        <v>0.38113999999999998</v>
      </c>
      <c r="H2990">
        <f t="shared" si="140"/>
        <v>0.3874748188397098</v>
      </c>
    </row>
    <row r="2991" spans="1:8" x14ac:dyDescent="0.25">
      <c r="A2991">
        <v>7047.25</v>
      </c>
      <c r="B2991">
        <v>2.2927</v>
      </c>
      <c r="C2991">
        <v>0.71955707647520495</v>
      </c>
      <c r="D2991">
        <f t="shared" si="138"/>
        <v>0.21654545454545454</v>
      </c>
      <c r="E2991">
        <f t="shared" si="139"/>
        <v>0.32441767326116039</v>
      </c>
      <c r="F2991">
        <v>0.41810000000000003</v>
      </c>
      <c r="G2991">
        <v>0.37402400000000002</v>
      </c>
      <c r="H2991">
        <f t="shared" si="140"/>
        <v>0.36328617738996555</v>
      </c>
    </row>
    <row r="2992" spans="1:8" x14ac:dyDescent="0.25">
      <c r="A2992">
        <v>7047.5</v>
      </c>
      <c r="B2992">
        <v>2.2988</v>
      </c>
      <c r="C2992">
        <v>0.76796143512609805</v>
      </c>
      <c r="D2992">
        <f t="shared" si="138"/>
        <v>0.21284848484848484</v>
      </c>
      <c r="E2992">
        <f t="shared" si="139"/>
        <v>0.33975804392925552</v>
      </c>
      <c r="F2992">
        <v>0.4113</v>
      </c>
      <c r="G2992">
        <v>0.36692000000000002</v>
      </c>
      <c r="H2992">
        <f t="shared" si="140"/>
        <v>0.32955760446092303</v>
      </c>
    </row>
    <row r="2993" spans="1:8" x14ac:dyDescent="0.25">
      <c r="A2993">
        <v>7047.75</v>
      </c>
      <c r="B2993">
        <v>2.2852000000000001</v>
      </c>
      <c r="C2993">
        <v>0.80746860077345695</v>
      </c>
      <c r="D2993">
        <f t="shared" si="138"/>
        <v>0.22109090909090898</v>
      </c>
      <c r="E2993">
        <f t="shared" si="139"/>
        <v>0.41647896165907977</v>
      </c>
      <c r="F2993">
        <v>0.40529999999999999</v>
      </c>
      <c r="G2993">
        <v>0.36066100000000001</v>
      </c>
      <c r="H2993">
        <f t="shared" si="140"/>
        <v>0.28706542513119609</v>
      </c>
    </row>
    <row r="2994" spans="1:8" x14ac:dyDescent="0.25">
      <c r="A2994">
        <v>7048</v>
      </c>
      <c r="B2994">
        <v>2.2461000000000002</v>
      </c>
      <c r="C2994">
        <v>0.82646579985958801</v>
      </c>
      <c r="D2994">
        <f t="shared" si="138"/>
        <v>0.24478787878787861</v>
      </c>
      <c r="E2994">
        <f t="shared" si="139"/>
        <v>0.57952369080182664</v>
      </c>
      <c r="F2994">
        <v>0.39939999999999998</v>
      </c>
      <c r="G2994">
        <v>0.35451700000000003</v>
      </c>
      <c r="H2994">
        <f t="shared" si="140"/>
        <v>0.24168259782204274</v>
      </c>
    </row>
    <row r="2995" spans="1:8" x14ac:dyDescent="0.25">
      <c r="A2995">
        <v>7048.25</v>
      </c>
      <c r="B2995">
        <v>2.2303999999999999</v>
      </c>
      <c r="C2995">
        <v>0.83216976907308904</v>
      </c>
      <c r="D2995">
        <f t="shared" si="138"/>
        <v>0.25430303030303031</v>
      </c>
      <c r="E2995">
        <f t="shared" si="139"/>
        <v>0.64998404490275863</v>
      </c>
      <c r="F2995">
        <v>0.39939999999999998</v>
      </c>
      <c r="G2995">
        <v>0.35451700000000003</v>
      </c>
      <c r="H2995">
        <f t="shared" si="140"/>
        <v>0.23704253750303958</v>
      </c>
    </row>
    <row r="2996" spans="1:8" x14ac:dyDescent="0.25">
      <c r="A2996">
        <v>7048.5</v>
      </c>
      <c r="B2996">
        <v>2.2206000000000001</v>
      </c>
      <c r="C2996">
        <v>0.833098583433311</v>
      </c>
      <c r="D2996">
        <f t="shared" si="138"/>
        <v>0.26024242424242411</v>
      </c>
      <c r="E2996">
        <f t="shared" si="139"/>
        <v>0.68821636050431467</v>
      </c>
      <c r="F2996">
        <v>0.39929999999999999</v>
      </c>
      <c r="G2996">
        <v>0.35441299999999998</v>
      </c>
      <c r="H2996">
        <f t="shared" si="140"/>
        <v>0.23563381705964515</v>
      </c>
    </row>
    <row r="2997" spans="1:8" x14ac:dyDescent="0.25">
      <c r="A2997">
        <v>7048.75</v>
      </c>
      <c r="B2997">
        <v>2.2229000000000001</v>
      </c>
      <c r="C2997">
        <v>0.83297989356398505</v>
      </c>
      <c r="D2997">
        <f t="shared" si="138"/>
        <v>0.25884848484848477</v>
      </c>
      <c r="E2997">
        <f t="shared" si="139"/>
        <v>0.67950536153755747</v>
      </c>
      <c r="F2997">
        <v>0.40939999999999999</v>
      </c>
      <c r="G2997">
        <v>0.36493700000000001</v>
      </c>
      <c r="H2997">
        <f t="shared" si="140"/>
        <v>0.29874551333838389</v>
      </c>
    </row>
    <row r="2998" spans="1:8" x14ac:dyDescent="0.25">
      <c r="A2998">
        <v>7049</v>
      </c>
      <c r="B2998">
        <v>2.2397</v>
      </c>
      <c r="C2998">
        <v>0.83041526556255796</v>
      </c>
      <c r="D2998">
        <f t="shared" si="138"/>
        <v>0.24866666666666662</v>
      </c>
      <c r="E2998">
        <f t="shared" si="139"/>
        <v>0.61182850599953953</v>
      </c>
      <c r="F2998">
        <v>0.41949999999999998</v>
      </c>
      <c r="G2998">
        <v>0.37548799999999999</v>
      </c>
      <c r="H2998">
        <f t="shared" si="140"/>
        <v>0.36216392371983658</v>
      </c>
    </row>
    <row r="2999" spans="1:8" x14ac:dyDescent="0.25">
      <c r="A2999">
        <v>7049.25</v>
      </c>
      <c r="B2999">
        <v>2.2572999999999999</v>
      </c>
      <c r="C2999">
        <v>0.81584607626594696</v>
      </c>
      <c r="D2999">
        <f t="shared" si="138"/>
        <v>0.23800000000000004</v>
      </c>
      <c r="E2999">
        <f t="shared" si="139"/>
        <v>0.51930728511035029</v>
      </c>
      <c r="F2999">
        <v>0.42459999999999998</v>
      </c>
      <c r="G2999">
        <v>0.380826</v>
      </c>
      <c r="H2999">
        <f t="shared" si="140"/>
        <v>0.39241993803995912</v>
      </c>
    </row>
    <row r="3000" spans="1:8" x14ac:dyDescent="0.25">
      <c r="A3000">
        <v>7049.5</v>
      </c>
      <c r="B3000">
        <v>2.2926000000000002</v>
      </c>
      <c r="C3000">
        <v>0.76753444903272094</v>
      </c>
      <c r="D3000">
        <f t="shared" si="138"/>
        <v>0.21660606060606044</v>
      </c>
      <c r="E3000">
        <f t="shared" si="139"/>
        <v>0.3556185191874387</v>
      </c>
      <c r="F3000">
        <v>0.42959999999999998</v>
      </c>
      <c r="G3000">
        <v>0.38606600000000002</v>
      </c>
      <c r="H3000">
        <f t="shared" si="140"/>
        <v>0.41200755624761337</v>
      </c>
    </row>
    <row r="3001" spans="1:8" x14ac:dyDescent="0.25">
      <c r="A3001">
        <v>7049.75</v>
      </c>
      <c r="B3001">
        <v>2.3071999999999999</v>
      </c>
      <c r="C3001">
        <v>0.67753537289358301</v>
      </c>
      <c r="D3001">
        <f t="shared" si="138"/>
        <v>0.20775757575757575</v>
      </c>
      <c r="E3001">
        <f t="shared" si="139"/>
        <v>0.27762943456281669</v>
      </c>
      <c r="F3001">
        <v>0.42809999999999998</v>
      </c>
      <c r="G3001">
        <v>0.384494</v>
      </c>
      <c r="H3001">
        <f t="shared" si="140"/>
        <v>0.39769950987823804</v>
      </c>
    </row>
    <row r="3002" spans="1:8" x14ac:dyDescent="0.25">
      <c r="A3002">
        <v>7050</v>
      </c>
      <c r="B3002">
        <v>2.3138999999999998</v>
      </c>
      <c r="C3002">
        <v>0.58217885163668703</v>
      </c>
      <c r="D3002">
        <f t="shared" si="138"/>
        <v>0.20369696969696974</v>
      </c>
      <c r="E3002">
        <f t="shared" si="139"/>
        <v>0.24437503512924</v>
      </c>
      <c r="F3002">
        <v>0.42649999999999999</v>
      </c>
      <c r="G3002">
        <v>0.38281700000000002</v>
      </c>
      <c r="H3002">
        <f t="shared" si="140"/>
        <v>0.38923764232232005</v>
      </c>
    </row>
    <row r="3003" spans="1:8" x14ac:dyDescent="0.25">
      <c r="A3003">
        <v>7050.25</v>
      </c>
      <c r="B3003">
        <v>2.3068</v>
      </c>
      <c r="C3003">
        <v>0.52030912113509198</v>
      </c>
      <c r="D3003">
        <f t="shared" si="138"/>
        <v>0.20799999999999999</v>
      </c>
      <c r="E3003">
        <f t="shared" si="139"/>
        <v>0.24433347006215395</v>
      </c>
      <c r="F3003">
        <v>0.41660000000000003</v>
      </c>
      <c r="G3003">
        <v>0.37245600000000001</v>
      </c>
      <c r="H3003">
        <f t="shared" si="140"/>
        <v>0.36621585972263365</v>
      </c>
    </row>
    <row r="3004" spans="1:8" x14ac:dyDescent="0.25">
      <c r="A3004">
        <v>7050.5</v>
      </c>
      <c r="B3004">
        <v>2.2843</v>
      </c>
      <c r="C3004">
        <v>0.49416650508660298</v>
      </c>
      <c r="D3004">
        <f t="shared" si="138"/>
        <v>0.2216363636363636</v>
      </c>
      <c r="E3004">
        <f t="shared" si="139"/>
        <v>0.26768267607630886</v>
      </c>
      <c r="F3004">
        <v>0.40670000000000001</v>
      </c>
      <c r="G3004">
        <v>0.36212100000000003</v>
      </c>
      <c r="H3004">
        <f t="shared" si="140"/>
        <v>0.34640406782018385</v>
      </c>
    </row>
    <row r="3005" spans="1:8" x14ac:dyDescent="0.25">
      <c r="A3005">
        <v>7050.75</v>
      </c>
      <c r="B3005">
        <v>2.2749999999999999</v>
      </c>
      <c r="C3005">
        <v>0.48704232498390299</v>
      </c>
      <c r="D3005">
        <f t="shared" si="138"/>
        <v>0.22727272727272729</v>
      </c>
      <c r="E3005">
        <f t="shared" si="139"/>
        <v>0.27737652518447248</v>
      </c>
      <c r="F3005">
        <v>0.40600000000000003</v>
      </c>
      <c r="G3005">
        <v>0.36139100000000002</v>
      </c>
      <c r="H3005">
        <f t="shared" si="140"/>
        <v>0.34542266923796933</v>
      </c>
    </row>
    <row r="3006" spans="1:8" x14ac:dyDescent="0.25">
      <c r="A3006">
        <v>7051</v>
      </c>
      <c r="B3006">
        <v>2.2704</v>
      </c>
      <c r="C3006">
        <v>0.48578922081563197</v>
      </c>
      <c r="D3006">
        <f t="shared" si="138"/>
        <v>0.23006060606060605</v>
      </c>
      <c r="E3006">
        <f t="shared" si="139"/>
        <v>0.28254749311637339</v>
      </c>
      <c r="F3006">
        <v>0.40529999999999999</v>
      </c>
      <c r="G3006">
        <v>0.36066100000000001</v>
      </c>
      <c r="H3006">
        <f t="shared" si="140"/>
        <v>0.34408291647480765</v>
      </c>
    </row>
    <row r="3007" spans="1:8" x14ac:dyDescent="0.25">
      <c r="A3007">
        <v>7051.25</v>
      </c>
      <c r="B3007">
        <v>2.2728000000000002</v>
      </c>
      <c r="C3007">
        <v>0.485646037997298</v>
      </c>
      <c r="D3007">
        <f t="shared" si="138"/>
        <v>0.22860606060606048</v>
      </c>
      <c r="E3007">
        <f t="shared" si="139"/>
        <v>0.27968950875335413</v>
      </c>
      <c r="F3007">
        <v>0.39729999999999999</v>
      </c>
      <c r="G3007">
        <v>0.35233199999999998</v>
      </c>
      <c r="H3007">
        <f t="shared" si="140"/>
        <v>0.32789928740588548</v>
      </c>
    </row>
    <row r="3008" spans="1:8" x14ac:dyDescent="0.25">
      <c r="A3008">
        <v>7051.5</v>
      </c>
      <c r="B3008">
        <v>2.2865000000000002</v>
      </c>
      <c r="C3008">
        <v>0.48580077215956202</v>
      </c>
      <c r="D3008">
        <f t="shared" si="138"/>
        <v>0.22030303030303014</v>
      </c>
      <c r="E3008">
        <f t="shared" si="139"/>
        <v>0.26357366513422498</v>
      </c>
      <c r="F3008">
        <v>0.38929999999999998</v>
      </c>
      <c r="G3008">
        <v>0.34402100000000002</v>
      </c>
      <c r="H3008">
        <f t="shared" si="140"/>
        <v>0.31172115219909097</v>
      </c>
    </row>
    <row r="3009" spans="1:8" x14ac:dyDescent="0.25">
      <c r="A3009">
        <v>7051.75</v>
      </c>
      <c r="B3009">
        <v>2.2978000000000001</v>
      </c>
      <c r="C3009">
        <v>0.48701532298678701</v>
      </c>
      <c r="D3009">
        <f t="shared" si="138"/>
        <v>0.21345454545454537</v>
      </c>
      <c r="E3009">
        <f t="shared" si="139"/>
        <v>0.25043427869996576</v>
      </c>
      <c r="F3009">
        <v>0.38729999999999998</v>
      </c>
      <c r="G3009">
        <v>0.341947</v>
      </c>
      <c r="H3009">
        <f t="shared" si="140"/>
        <v>0.30752072874181974</v>
      </c>
    </row>
    <row r="3010" spans="1:8" x14ac:dyDescent="0.25">
      <c r="A3010">
        <v>7052</v>
      </c>
      <c r="B3010">
        <v>2.3281000000000001</v>
      </c>
      <c r="C3010">
        <v>0.494364046761468</v>
      </c>
      <c r="D3010">
        <f t="shared" si="138"/>
        <v>0.19509090909090901</v>
      </c>
      <c r="E3010">
        <f t="shared" si="139"/>
        <v>0.21521993585528806</v>
      </c>
      <c r="F3010">
        <v>0.38519999999999999</v>
      </c>
      <c r="G3010">
        <v>0.33976899999999999</v>
      </c>
      <c r="H3010">
        <f t="shared" si="140"/>
        <v>0.30218592499159358</v>
      </c>
    </row>
    <row r="3011" spans="1:8" x14ac:dyDescent="0.25">
      <c r="A3011">
        <v>7052.25</v>
      </c>
      <c r="B3011">
        <v>2.3450000000000002</v>
      </c>
      <c r="C3011">
        <v>0.52137939541159495</v>
      </c>
      <c r="D3011">
        <f t="shared" ref="D3011:D3074" si="141">(B3011-2.65)/(1-2.65)</f>
        <v>0.18484848484848468</v>
      </c>
      <c r="E3011">
        <f t="shared" ref="E3011:E3074" si="142">(D3011-C3011*0.174502923976608)/(1-C3011)</f>
        <v>0.19611829275241208</v>
      </c>
      <c r="F3011">
        <v>0.38009999999999999</v>
      </c>
      <c r="G3011">
        <v>0.33448600000000001</v>
      </c>
      <c r="H3011">
        <f t="shared" ref="H3011:H3074" si="143">(G3011-C3011*0.378209)/(1-C3011)</f>
        <v>0.28685689442652584</v>
      </c>
    </row>
    <row r="3012" spans="1:8" x14ac:dyDescent="0.25">
      <c r="A3012">
        <v>7052.5</v>
      </c>
      <c r="B3012">
        <v>2.3763999999999998</v>
      </c>
      <c r="C3012">
        <v>0.58735393915170897</v>
      </c>
      <c r="D3012">
        <f t="shared" si="141"/>
        <v>0.16581818181818186</v>
      </c>
      <c r="E3012">
        <f t="shared" si="142"/>
        <v>0.15345645587129614</v>
      </c>
      <c r="F3012">
        <v>0.375</v>
      </c>
      <c r="G3012">
        <v>0.32921099999999998</v>
      </c>
      <c r="H3012">
        <f t="shared" si="143"/>
        <v>0.25946801432507777</v>
      </c>
    </row>
    <row r="3013" spans="1:8" x14ac:dyDescent="0.25">
      <c r="A3013">
        <v>7052.75</v>
      </c>
      <c r="B3013">
        <v>2.3879999999999999</v>
      </c>
      <c r="C3013">
        <v>0.69149786455266404</v>
      </c>
      <c r="D3013">
        <f t="shared" si="141"/>
        <v>0.15878787878787881</v>
      </c>
      <c r="E3013">
        <f t="shared" si="142"/>
        <v>0.12356309769001853</v>
      </c>
      <c r="F3013">
        <v>0.379</v>
      </c>
      <c r="G3013">
        <v>0.33334799999999998</v>
      </c>
      <c r="H3013">
        <f t="shared" si="143"/>
        <v>0.23279347496659808</v>
      </c>
    </row>
    <row r="3014" spans="1:8" x14ac:dyDescent="0.25">
      <c r="A3014">
        <v>7053</v>
      </c>
      <c r="B3014">
        <v>2.4043999999999999</v>
      </c>
      <c r="C3014">
        <v>0.76732796827791905</v>
      </c>
      <c r="D3014">
        <f t="shared" si="141"/>
        <v>0.14884848484848487</v>
      </c>
      <c r="E3014">
        <f t="shared" si="142"/>
        <v>6.4242834105701196E-2</v>
      </c>
      <c r="F3014">
        <v>0.38300000000000001</v>
      </c>
      <c r="G3014">
        <v>0.33748899999999998</v>
      </c>
      <c r="H3014">
        <f t="shared" si="143"/>
        <v>0.20319870891078687</v>
      </c>
    </row>
    <row r="3015" spans="1:8" x14ac:dyDescent="0.25">
      <c r="A3015">
        <v>7053.25</v>
      </c>
      <c r="B3015">
        <v>2.4108999999999998</v>
      </c>
      <c r="C3015">
        <v>0.77222710491236002</v>
      </c>
      <c r="D3015">
        <f t="shared" si="141"/>
        <v>0.14490909090909096</v>
      </c>
      <c r="E3015">
        <f t="shared" si="142"/>
        <v>4.4575993662400733E-2</v>
      </c>
      <c r="F3015">
        <v>0.38490000000000002</v>
      </c>
      <c r="G3015">
        <v>0.33945799999999998</v>
      </c>
      <c r="H3015">
        <f t="shared" si="143"/>
        <v>0.20807901159602496</v>
      </c>
    </row>
    <row r="3016" spans="1:8" x14ac:dyDescent="0.25">
      <c r="A3016">
        <v>7053.5</v>
      </c>
      <c r="B3016">
        <v>2.4176000000000002</v>
      </c>
      <c r="C3016">
        <v>0.77091766175859699</v>
      </c>
      <c r="D3016">
        <f t="shared" si="141"/>
        <v>0.1408484848484847</v>
      </c>
      <c r="E3016">
        <f t="shared" si="142"/>
        <v>2.7593129941509458E-2</v>
      </c>
      <c r="F3016">
        <v>0.38669999999999999</v>
      </c>
      <c r="G3016">
        <v>0.34132400000000002</v>
      </c>
      <c r="H3016">
        <f t="shared" si="143"/>
        <v>0.21719702376841815</v>
      </c>
    </row>
    <row r="3017" spans="1:8" x14ac:dyDescent="0.25">
      <c r="A3017">
        <v>7053.75</v>
      </c>
      <c r="B3017">
        <v>2.4180999999999999</v>
      </c>
      <c r="C3017">
        <v>0.778099912793489</v>
      </c>
      <c r="D3017">
        <f t="shared" si="141"/>
        <v>0.14054545454545456</v>
      </c>
      <c r="E3017">
        <f t="shared" si="142"/>
        <v>2.147247744257413E-2</v>
      </c>
      <c r="F3017">
        <v>0.39689999999999998</v>
      </c>
      <c r="G3017">
        <v>0.35191699999999998</v>
      </c>
      <c r="H3017">
        <f t="shared" si="143"/>
        <v>0.25972324214839787</v>
      </c>
    </row>
    <row r="3018" spans="1:8" x14ac:dyDescent="0.25">
      <c r="A3018">
        <v>7054</v>
      </c>
      <c r="B3018">
        <v>2.4154</v>
      </c>
      <c r="C3018">
        <v>0.79237620274451503</v>
      </c>
      <c r="D3018">
        <f t="shared" si="141"/>
        <v>0.14218181818181813</v>
      </c>
      <c r="E3018">
        <f t="shared" si="142"/>
        <v>1.8831434378437574E-2</v>
      </c>
      <c r="F3018">
        <v>0.40710000000000002</v>
      </c>
      <c r="G3018">
        <v>0.36253800000000003</v>
      </c>
      <c r="H3018">
        <f t="shared" si="143"/>
        <v>0.30273113952759706</v>
      </c>
    </row>
    <row r="3019" spans="1:8" x14ac:dyDescent="0.25">
      <c r="A3019">
        <v>7054.25</v>
      </c>
      <c r="B3019">
        <v>2.4142999999999999</v>
      </c>
      <c r="C3019">
        <v>0.80332084679495797</v>
      </c>
      <c r="D3019">
        <f t="shared" si="141"/>
        <v>0.14284848484848486</v>
      </c>
      <c r="E3019">
        <f t="shared" si="142"/>
        <v>1.3558367259289092E-2</v>
      </c>
      <c r="F3019">
        <v>0.40899999999999997</v>
      </c>
      <c r="G3019">
        <v>0.36451899999999998</v>
      </c>
      <c r="H3019">
        <f t="shared" si="143"/>
        <v>0.3086032498383246</v>
      </c>
    </row>
    <row r="3020" spans="1:8" x14ac:dyDescent="0.25">
      <c r="A3020">
        <v>7054.5</v>
      </c>
      <c r="B3020">
        <v>2.4098000000000002</v>
      </c>
      <c r="C3020">
        <v>0.80452870359783901</v>
      </c>
      <c r="D3020">
        <f t="shared" si="141"/>
        <v>0.14557575757575744</v>
      </c>
      <c r="E3020">
        <f t="shared" si="142"/>
        <v>2.6516150812040416E-2</v>
      </c>
      <c r="F3020">
        <v>0.4108</v>
      </c>
      <c r="G3020">
        <v>0.366398</v>
      </c>
      <c r="H3020">
        <f t="shared" si="143"/>
        <v>0.31778580632710318</v>
      </c>
    </row>
    <row r="3021" spans="1:8" x14ac:dyDescent="0.25">
      <c r="A3021">
        <v>7054.75</v>
      </c>
      <c r="B3021">
        <v>2.3978000000000002</v>
      </c>
      <c r="C3021">
        <v>0.80282473863049897</v>
      </c>
      <c r="D3021">
        <f t="shared" si="141"/>
        <v>0.15284848484848471</v>
      </c>
      <c r="E3021">
        <f t="shared" si="142"/>
        <v>6.4679617656534322E-2</v>
      </c>
      <c r="F3021">
        <v>0.4118</v>
      </c>
      <c r="G3021">
        <v>0.36744100000000002</v>
      </c>
      <c r="H3021">
        <f t="shared" si="143"/>
        <v>0.3235976865664093</v>
      </c>
    </row>
    <row r="3022" spans="1:8" x14ac:dyDescent="0.25">
      <c r="A3022">
        <v>7055</v>
      </c>
      <c r="B3022">
        <v>2.3542999999999998</v>
      </c>
      <c r="C3022">
        <v>0.80205937770949398</v>
      </c>
      <c r="D3022">
        <f t="shared" si="141"/>
        <v>0.17921212121212127</v>
      </c>
      <c r="E3022">
        <f t="shared" si="142"/>
        <v>0.19829388300775552</v>
      </c>
      <c r="F3022">
        <v>0.4128</v>
      </c>
      <c r="G3022">
        <v>0.36848599999999998</v>
      </c>
      <c r="H3022">
        <f t="shared" si="143"/>
        <v>0.32908820868648092</v>
      </c>
    </row>
    <row r="3023" spans="1:8" x14ac:dyDescent="0.25">
      <c r="A3023">
        <v>7055.25</v>
      </c>
      <c r="B3023">
        <v>2.3262999999999998</v>
      </c>
      <c r="C3023">
        <v>0.80062539026378698</v>
      </c>
      <c r="D3023">
        <f t="shared" si="141"/>
        <v>0.19618181818181826</v>
      </c>
      <c r="E3023">
        <f t="shared" si="142"/>
        <v>0.28323740242345247</v>
      </c>
      <c r="F3023">
        <v>0.42180000000000001</v>
      </c>
      <c r="G3023">
        <v>0.37789499999999998</v>
      </c>
      <c r="H3023">
        <f t="shared" si="143"/>
        <v>0.3766340752870917</v>
      </c>
    </row>
    <row r="3024" spans="1:8" x14ac:dyDescent="0.25">
      <c r="A3024">
        <v>7055.5</v>
      </c>
      <c r="B3024">
        <v>2.2692999999999999</v>
      </c>
      <c r="C3024">
        <v>0.79010126819626303</v>
      </c>
      <c r="D3024">
        <f t="shared" si="141"/>
        <v>0.23072727272727275</v>
      </c>
      <c r="E3024">
        <f t="shared" si="142"/>
        <v>0.4423670900318683</v>
      </c>
      <c r="F3024">
        <v>0.43080000000000002</v>
      </c>
      <c r="G3024">
        <v>0.38732499999999997</v>
      </c>
      <c r="H3024">
        <f t="shared" si="143"/>
        <v>0.42163946726229745</v>
      </c>
    </row>
    <row r="3025" spans="1:8" x14ac:dyDescent="0.25">
      <c r="A3025">
        <v>7055.75</v>
      </c>
      <c r="B3025">
        <v>2.2458999999999998</v>
      </c>
      <c r="C3025">
        <v>0.75466551704641105</v>
      </c>
      <c r="D3025">
        <f t="shared" si="141"/>
        <v>0.24490909090909099</v>
      </c>
      <c r="E3025">
        <f t="shared" si="142"/>
        <v>0.46148323789278117</v>
      </c>
      <c r="F3025">
        <v>0.44540000000000002</v>
      </c>
      <c r="G3025">
        <v>0.40266800000000003</v>
      </c>
      <c r="H3025">
        <f t="shared" si="143"/>
        <v>0.47790554369633409</v>
      </c>
    </row>
    <row r="3026" spans="1:8" x14ac:dyDescent="0.25">
      <c r="A3026">
        <v>7056</v>
      </c>
      <c r="B3026">
        <v>2.2153999999999998</v>
      </c>
      <c r="C3026">
        <v>0.68762595474704302</v>
      </c>
      <c r="D3026">
        <f t="shared" si="141"/>
        <v>0.26339393939393946</v>
      </c>
      <c r="E3026">
        <f t="shared" si="142"/>
        <v>0.45906886909329825</v>
      </c>
      <c r="F3026">
        <v>0.46</v>
      </c>
      <c r="G3026">
        <v>0.41828599999999999</v>
      </c>
      <c r="H3026">
        <f t="shared" si="143"/>
        <v>0.5065071112196633</v>
      </c>
    </row>
    <row r="3027" spans="1:8" x14ac:dyDescent="0.25">
      <c r="A3027">
        <v>7056.25</v>
      </c>
      <c r="B3027">
        <v>2.2118000000000002</v>
      </c>
      <c r="C3027">
        <v>0.67084745165245196</v>
      </c>
      <c r="D3027">
        <f t="shared" si="141"/>
        <v>0.26557575757575741</v>
      </c>
      <c r="E3027">
        <f t="shared" si="142"/>
        <v>0.45119175429666603</v>
      </c>
      <c r="F3027">
        <v>0.46239999999999998</v>
      </c>
      <c r="G3027">
        <v>0.420871</v>
      </c>
      <c r="H3027">
        <f t="shared" si="143"/>
        <v>0.50782063513445974</v>
      </c>
    </row>
    <row r="3028" spans="1:8" x14ac:dyDescent="0.25">
      <c r="A3028">
        <v>7056.5</v>
      </c>
      <c r="B3028">
        <v>2.2265999999999999</v>
      </c>
      <c r="C3028">
        <v>0.50218514442282502</v>
      </c>
      <c r="D3028">
        <f t="shared" si="141"/>
        <v>0.25660606060606062</v>
      </c>
      <c r="E3028">
        <f t="shared" si="142"/>
        <v>0.33942997609171788</v>
      </c>
      <c r="F3028">
        <v>0.46489999999999998</v>
      </c>
      <c r="G3028">
        <v>0.423564</v>
      </c>
      <c r="H3028">
        <f t="shared" si="143"/>
        <v>0.46931716901479292</v>
      </c>
    </row>
    <row r="3029" spans="1:8" x14ac:dyDescent="0.25">
      <c r="A3029">
        <v>7056.75</v>
      </c>
      <c r="B3029">
        <v>2.2427000000000001</v>
      </c>
      <c r="C3029">
        <v>0.65069212888941896</v>
      </c>
      <c r="D3029">
        <f t="shared" si="141"/>
        <v>0.24684848484848473</v>
      </c>
      <c r="E3029">
        <f t="shared" si="142"/>
        <v>0.38161409110222416</v>
      </c>
      <c r="F3029">
        <v>0.45900000000000002</v>
      </c>
      <c r="G3029">
        <v>0.417209</v>
      </c>
      <c r="H3029">
        <f t="shared" si="143"/>
        <v>0.48985835927725968</v>
      </c>
    </row>
    <row r="3030" spans="1:8" x14ac:dyDescent="0.25">
      <c r="A3030">
        <v>7057</v>
      </c>
      <c r="B3030">
        <v>2.2746</v>
      </c>
      <c r="C3030">
        <v>0.55136281631818296</v>
      </c>
      <c r="D3030">
        <f t="shared" si="141"/>
        <v>0.2275151515151515</v>
      </c>
      <c r="E3030">
        <f t="shared" si="142"/>
        <v>0.2926657278340361</v>
      </c>
      <c r="F3030">
        <v>0.4531</v>
      </c>
      <c r="G3030">
        <v>0.41085300000000002</v>
      </c>
      <c r="H3030">
        <f t="shared" si="143"/>
        <v>0.45097158229891132</v>
      </c>
    </row>
    <row r="3031" spans="1:8" x14ac:dyDescent="0.25">
      <c r="A3031">
        <v>7057.25</v>
      </c>
      <c r="B3031">
        <v>2.2816000000000001</v>
      </c>
      <c r="C3031">
        <v>0.64804372601861704</v>
      </c>
      <c r="D3031">
        <f t="shared" si="141"/>
        <v>0.22327272727272718</v>
      </c>
      <c r="E3031">
        <f t="shared" si="142"/>
        <v>0.31307071464113501</v>
      </c>
      <c r="F3031">
        <v>0.44330000000000003</v>
      </c>
      <c r="G3031">
        <v>0.40045799999999998</v>
      </c>
      <c r="H3031">
        <f t="shared" si="143"/>
        <v>0.44142423906454603</v>
      </c>
    </row>
    <row r="3032" spans="1:8" x14ac:dyDescent="0.25">
      <c r="A3032">
        <v>7057.5</v>
      </c>
      <c r="B3032">
        <v>2.2812999999999999</v>
      </c>
      <c r="C3032">
        <v>0.64507546212551703</v>
      </c>
      <c r="D3032">
        <f t="shared" si="141"/>
        <v>0.22345454545454549</v>
      </c>
      <c r="E3032">
        <f t="shared" si="142"/>
        <v>0.31242413328800522</v>
      </c>
      <c r="F3032">
        <v>0.43340000000000001</v>
      </c>
      <c r="G3032">
        <v>0.39005299999999998</v>
      </c>
      <c r="H3032">
        <f t="shared" si="143"/>
        <v>0.41157947382220872</v>
      </c>
    </row>
    <row r="3033" spans="1:8" x14ac:dyDescent="0.25">
      <c r="A3033">
        <v>7057.75</v>
      </c>
      <c r="B3033">
        <v>2.2789999999999999</v>
      </c>
      <c r="C3033">
        <v>0.64120299416409998</v>
      </c>
      <c r="D3033">
        <f t="shared" si="141"/>
        <v>0.22484848484848485</v>
      </c>
      <c r="E3033">
        <f t="shared" si="142"/>
        <v>0.31482059679158958</v>
      </c>
      <c r="F3033">
        <v>0.436</v>
      </c>
      <c r="G3033">
        <v>0.39278400000000002</v>
      </c>
      <c r="H3033">
        <f t="shared" si="143"/>
        <v>0.41883085515189622</v>
      </c>
    </row>
    <row r="3034" spans="1:8" x14ac:dyDescent="0.25">
      <c r="A3034">
        <v>7058</v>
      </c>
      <c r="B3034">
        <v>2.2665000000000002</v>
      </c>
      <c r="C3034">
        <v>0.63820838903774701</v>
      </c>
      <c r="D3034">
        <f t="shared" si="141"/>
        <v>0.23242424242424228</v>
      </c>
      <c r="E3034">
        <f t="shared" si="142"/>
        <v>0.33459872689912912</v>
      </c>
      <c r="F3034">
        <v>0.43859999999999999</v>
      </c>
      <c r="G3034">
        <v>0.39551500000000001</v>
      </c>
      <c r="H3034">
        <f t="shared" si="143"/>
        <v>0.42604316606585058</v>
      </c>
    </row>
    <row r="3035" spans="1:8" x14ac:dyDescent="0.25">
      <c r="A3035">
        <v>7058.25</v>
      </c>
      <c r="B3035">
        <v>2.2563</v>
      </c>
      <c r="C3035">
        <v>0.63677503210325404</v>
      </c>
      <c r="D3035">
        <f t="shared" si="141"/>
        <v>0.23860606060606057</v>
      </c>
      <c r="E3035">
        <f t="shared" si="142"/>
        <v>0.35098621200782942</v>
      </c>
      <c r="F3035">
        <v>0.43380000000000002</v>
      </c>
      <c r="G3035">
        <v>0.39047300000000001</v>
      </c>
      <c r="H3035">
        <f t="shared" si="143"/>
        <v>0.41197319873065086</v>
      </c>
    </row>
    <row r="3036" spans="1:8" x14ac:dyDescent="0.25">
      <c r="A3036">
        <v>7058.5</v>
      </c>
      <c r="B3036">
        <v>2.2464</v>
      </c>
      <c r="C3036">
        <v>0.63639880333312804</v>
      </c>
      <c r="D3036">
        <f t="shared" si="141"/>
        <v>0.2446060606060606</v>
      </c>
      <c r="E3036">
        <f t="shared" si="142"/>
        <v>0.36730519545449991</v>
      </c>
      <c r="F3036">
        <v>0.4289</v>
      </c>
      <c r="G3036">
        <v>0.38533299999999998</v>
      </c>
      <c r="H3036">
        <f t="shared" si="143"/>
        <v>0.39780189481251876</v>
      </c>
    </row>
    <row r="3037" spans="1:8" x14ac:dyDescent="0.25">
      <c r="A3037">
        <v>7058.75</v>
      </c>
      <c r="B3037">
        <v>2.2530999999999999</v>
      </c>
      <c r="C3037">
        <v>0.63628026701815699</v>
      </c>
      <c r="D3037">
        <f t="shared" si="141"/>
        <v>0.24054545454545459</v>
      </c>
      <c r="E3037">
        <f t="shared" si="142"/>
        <v>0.35607825404577276</v>
      </c>
      <c r="F3037">
        <v>0.43719999999999998</v>
      </c>
      <c r="G3037">
        <v>0.39404400000000001</v>
      </c>
      <c r="H3037">
        <f t="shared" si="143"/>
        <v>0.42174526862689488</v>
      </c>
    </row>
    <row r="3038" spans="1:8" x14ac:dyDescent="0.25">
      <c r="A3038">
        <v>7059</v>
      </c>
      <c r="B3038">
        <v>2.2862</v>
      </c>
      <c r="C3038">
        <v>0.63628026701815699</v>
      </c>
      <c r="D3038">
        <f t="shared" si="141"/>
        <v>0.22048484848484845</v>
      </c>
      <c r="E3038">
        <f t="shared" si="142"/>
        <v>0.30092423230451187</v>
      </c>
      <c r="F3038">
        <v>0.4456</v>
      </c>
      <c r="G3038">
        <v>0.40287899999999999</v>
      </c>
      <c r="H3038">
        <f t="shared" si="143"/>
        <v>0.44603594960691478</v>
      </c>
    </row>
    <row r="3039" spans="1:8" x14ac:dyDescent="0.25">
      <c r="A3039">
        <v>7059.25</v>
      </c>
      <c r="B3039">
        <v>2.3012999999999999</v>
      </c>
      <c r="C3039">
        <v>0.63632750825888396</v>
      </c>
      <c r="D3039">
        <f t="shared" si="141"/>
        <v>0.21133333333333335</v>
      </c>
      <c r="E3039">
        <f t="shared" si="142"/>
        <v>0.27577648794730131</v>
      </c>
      <c r="F3039">
        <v>0.45150000000000001</v>
      </c>
      <c r="G3039">
        <v>0.40912900000000002</v>
      </c>
      <c r="H3039">
        <f t="shared" si="143"/>
        <v>0.4632305529141828</v>
      </c>
    </row>
    <row r="3040" spans="1:8" x14ac:dyDescent="0.25">
      <c r="A3040">
        <v>7059.5</v>
      </c>
      <c r="B3040">
        <v>2.3386999999999998</v>
      </c>
      <c r="C3040">
        <v>0.636440391543176</v>
      </c>
      <c r="D3040">
        <f t="shared" si="141"/>
        <v>0.18866666666666676</v>
      </c>
      <c r="E3040">
        <f t="shared" si="142"/>
        <v>0.2134614396108904</v>
      </c>
      <c r="F3040">
        <v>0.45739999999999997</v>
      </c>
      <c r="G3040">
        <v>0.41548499999999999</v>
      </c>
      <c r="H3040">
        <f t="shared" si="143"/>
        <v>0.48073964183401119</v>
      </c>
    </row>
    <row r="3041" spans="1:8" x14ac:dyDescent="0.25">
      <c r="A3041">
        <v>7059.75</v>
      </c>
      <c r="B3041">
        <v>2.3603999999999998</v>
      </c>
      <c r="C3041">
        <v>0.63783078445866004</v>
      </c>
      <c r="D3041">
        <f t="shared" si="141"/>
        <v>0.17551515151515157</v>
      </c>
      <c r="E3041">
        <f t="shared" si="142"/>
        <v>0.17729782618007273</v>
      </c>
      <c r="F3041">
        <v>0.46210000000000001</v>
      </c>
      <c r="G3041">
        <v>0.42054799999999998</v>
      </c>
      <c r="H3041">
        <f t="shared" si="143"/>
        <v>0.49511291723856266</v>
      </c>
    </row>
    <row r="3042" spans="1:8" x14ac:dyDescent="0.25">
      <c r="A3042">
        <v>7060</v>
      </c>
      <c r="B3042">
        <v>2.3965000000000001</v>
      </c>
      <c r="C3042">
        <v>0.50768336398863601</v>
      </c>
      <c r="D3042">
        <f t="shared" si="141"/>
        <v>0.15363636363636354</v>
      </c>
      <c r="E3042">
        <f t="shared" si="142"/>
        <v>0.13211849327911923</v>
      </c>
      <c r="F3042">
        <v>0.46679999999999999</v>
      </c>
      <c r="G3042">
        <v>0.42561100000000002</v>
      </c>
      <c r="H3042">
        <f t="shared" si="143"/>
        <v>0.47449256332631801</v>
      </c>
    </row>
    <row r="3043" spans="1:8" x14ac:dyDescent="0.25">
      <c r="A3043">
        <v>7060.25</v>
      </c>
      <c r="B3043">
        <v>2.4053</v>
      </c>
      <c r="C3043">
        <v>0.67544296838886997</v>
      </c>
      <c r="D3043">
        <f t="shared" si="141"/>
        <v>0.14830303030303027</v>
      </c>
      <c r="E3043">
        <f t="shared" si="142"/>
        <v>9.3777839871915777E-2</v>
      </c>
      <c r="F3043">
        <v>0.46929999999999999</v>
      </c>
      <c r="G3043">
        <v>0.42830400000000002</v>
      </c>
      <c r="H3043">
        <f t="shared" si="143"/>
        <v>0.53255783586198702</v>
      </c>
    </row>
    <row r="3044" spans="1:8" x14ac:dyDescent="0.25">
      <c r="A3044">
        <v>7060.5</v>
      </c>
      <c r="B3044">
        <v>2.4003000000000001</v>
      </c>
      <c r="C3044">
        <v>0.74664709245626604</v>
      </c>
      <c r="D3044">
        <f t="shared" si="141"/>
        <v>0.15133333333333324</v>
      </c>
      <c r="E3044">
        <f t="shared" si="142"/>
        <v>8.3051079717527537E-2</v>
      </c>
      <c r="F3044">
        <v>0.4718</v>
      </c>
      <c r="G3044">
        <v>0.43099700000000002</v>
      </c>
      <c r="H3044">
        <f t="shared" si="143"/>
        <v>0.58656658512417181</v>
      </c>
    </row>
    <row r="3045" spans="1:8" x14ac:dyDescent="0.25">
      <c r="A3045">
        <v>7060.75</v>
      </c>
      <c r="B3045">
        <v>2.3976000000000002</v>
      </c>
      <c r="C3045">
        <v>0.85971061946369698</v>
      </c>
      <c r="D3045">
        <f t="shared" si="141"/>
        <v>0.15296969696969681</v>
      </c>
      <c r="E3045">
        <f t="shared" si="142"/>
        <v>2.101142715344706E-2</v>
      </c>
      <c r="F3045">
        <v>0.4556</v>
      </c>
      <c r="G3045">
        <v>0.41354600000000002</v>
      </c>
      <c r="H3045">
        <f t="shared" si="143"/>
        <v>0.63009549251220975</v>
      </c>
    </row>
    <row r="3046" spans="1:8" x14ac:dyDescent="0.25">
      <c r="A3046">
        <v>7061</v>
      </c>
      <c r="B3046">
        <v>2.391</v>
      </c>
      <c r="C3046">
        <v>0.97044942982192095</v>
      </c>
      <c r="D3046">
        <f t="shared" si="141"/>
        <v>0.15696969696969693</v>
      </c>
      <c r="E3046">
        <f t="shared" si="142"/>
        <v>-0.41882664297426642</v>
      </c>
      <c r="F3046">
        <v>0.43940000000000001</v>
      </c>
      <c r="G3046">
        <v>0.39635599999999999</v>
      </c>
      <c r="H3046">
        <f t="shared" si="143"/>
        <v>0.99230882584571622</v>
      </c>
    </row>
    <row r="3047" spans="1:8" x14ac:dyDescent="0.25">
      <c r="A3047">
        <v>7061.25</v>
      </c>
      <c r="B3047">
        <v>2.3866000000000001</v>
      </c>
      <c r="C3047">
        <v>1</v>
      </c>
      <c r="D3047">
        <f t="shared" si="141"/>
        <v>0.15963636363636355</v>
      </c>
      <c r="E3047" t="e">
        <f t="shared" si="142"/>
        <v>#DIV/0!</v>
      </c>
      <c r="F3047">
        <v>0.44869999999999999</v>
      </c>
      <c r="G3047">
        <v>0.40614400000000001</v>
      </c>
      <c r="H3047" t="e">
        <f t="shared" si="143"/>
        <v>#DIV/0!</v>
      </c>
    </row>
    <row r="3048" spans="1:8" x14ac:dyDescent="0.25">
      <c r="A3048">
        <v>7061.5</v>
      </c>
      <c r="B3048">
        <v>2.3755999999999999</v>
      </c>
      <c r="C3048">
        <v>1</v>
      </c>
      <c r="D3048">
        <f t="shared" si="141"/>
        <v>0.16630303030303029</v>
      </c>
      <c r="E3048" t="e">
        <f t="shared" si="142"/>
        <v>#DIV/0!</v>
      </c>
      <c r="F3048">
        <v>0.45800000000000002</v>
      </c>
      <c r="G3048">
        <v>0.41613099999999997</v>
      </c>
      <c r="H3048" t="e">
        <f t="shared" si="143"/>
        <v>#DIV/0!</v>
      </c>
    </row>
    <row r="3049" spans="1:8" x14ac:dyDescent="0.25">
      <c r="A3049">
        <v>7061.75</v>
      </c>
      <c r="B3049">
        <v>2.3690000000000002</v>
      </c>
      <c r="C3049">
        <v>0.98066097148856102</v>
      </c>
      <c r="D3049">
        <f t="shared" si="141"/>
        <v>0.17030303030303012</v>
      </c>
      <c r="E3049">
        <f t="shared" si="142"/>
        <v>-4.2668981586985719E-2</v>
      </c>
      <c r="F3049">
        <v>0.45779999999999998</v>
      </c>
      <c r="G3049">
        <v>0.41591600000000001</v>
      </c>
      <c r="H3049">
        <f t="shared" si="143"/>
        <v>2.3279967040564071</v>
      </c>
    </row>
    <row r="3050" spans="1:8" x14ac:dyDescent="0.25">
      <c r="A3050">
        <v>7062</v>
      </c>
      <c r="B3050">
        <v>2.3553999999999999</v>
      </c>
      <c r="C3050">
        <v>0.90800213479215597</v>
      </c>
      <c r="D3050">
        <f t="shared" si="141"/>
        <v>0.17854545454545453</v>
      </c>
      <c r="E3050">
        <f t="shared" si="142"/>
        <v>0.21844449326969476</v>
      </c>
      <c r="F3050">
        <v>0.45760000000000001</v>
      </c>
      <c r="G3050">
        <v>0.41570000000000001</v>
      </c>
      <c r="H3050">
        <f t="shared" si="143"/>
        <v>0.7857293257738569</v>
      </c>
    </row>
    <row r="3051" spans="1:8" x14ac:dyDescent="0.25">
      <c r="A3051">
        <v>7062.25</v>
      </c>
      <c r="B3051">
        <v>2.3458000000000001</v>
      </c>
      <c r="C3051">
        <v>0.81526626959920001</v>
      </c>
      <c r="D3051">
        <f t="shared" si="141"/>
        <v>0.18436363636363626</v>
      </c>
      <c r="E3051">
        <f t="shared" si="142"/>
        <v>0.22788089867367267</v>
      </c>
      <c r="F3051">
        <v>0.46829999999999999</v>
      </c>
      <c r="G3051">
        <v>0.42722700000000002</v>
      </c>
      <c r="H3051">
        <f t="shared" si="143"/>
        <v>0.64355307059095324</v>
      </c>
    </row>
    <row r="3052" spans="1:8" x14ac:dyDescent="0.25">
      <c r="A3052">
        <v>7062.5</v>
      </c>
      <c r="B3052">
        <v>2.323</v>
      </c>
      <c r="C3052">
        <v>0.75064420648047703</v>
      </c>
      <c r="D3052">
        <f t="shared" si="141"/>
        <v>0.19818181818181815</v>
      </c>
      <c r="E3052">
        <f t="shared" si="142"/>
        <v>0.26946319689024395</v>
      </c>
      <c r="F3052">
        <v>0.47889999999999999</v>
      </c>
      <c r="G3052">
        <v>0.43864599999999998</v>
      </c>
      <c r="H3052">
        <f t="shared" si="143"/>
        <v>0.62058155187442887</v>
      </c>
    </row>
    <row r="3053" spans="1:8" x14ac:dyDescent="0.25">
      <c r="A3053">
        <v>7062.75</v>
      </c>
      <c r="B3053">
        <v>2.3077999999999999</v>
      </c>
      <c r="C3053">
        <v>0.70957080069768896</v>
      </c>
      <c r="D3053">
        <f t="shared" si="141"/>
        <v>0.20739393939393944</v>
      </c>
      <c r="E3053">
        <f t="shared" si="142"/>
        <v>0.2877526092573735</v>
      </c>
      <c r="F3053">
        <v>0.47260000000000002</v>
      </c>
      <c r="G3053">
        <v>0.43185899999999999</v>
      </c>
      <c r="H3053">
        <f t="shared" si="143"/>
        <v>0.56293560506891771</v>
      </c>
    </row>
    <row r="3054" spans="1:8" x14ac:dyDescent="0.25">
      <c r="A3054">
        <v>7063</v>
      </c>
      <c r="B3054">
        <v>2.2688999999999999</v>
      </c>
      <c r="C3054">
        <v>0.65580441115571697</v>
      </c>
      <c r="D3054">
        <f t="shared" si="141"/>
        <v>0.23096969696969699</v>
      </c>
      <c r="E3054">
        <f t="shared" si="142"/>
        <v>0.33855724315800528</v>
      </c>
      <c r="F3054">
        <v>0.4662</v>
      </c>
      <c r="G3054">
        <v>0.42496499999999998</v>
      </c>
      <c r="H3054">
        <f t="shared" si="143"/>
        <v>0.51405036902217172</v>
      </c>
    </row>
    <row r="3055" spans="1:8" x14ac:dyDescent="0.25">
      <c r="A3055">
        <v>7063.25</v>
      </c>
      <c r="B3055">
        <v>2.2463000000000002</v>
      </c>
      <c r="C3055">
        <v>0.57131175954268798</v>
      </c>
      <c r="D3055">
        <f t="shared" si="141"/>
        <v>0.2446666666666665</v>
      </c>
      <c r="E3055">
        <f t="shared" si="142"/>
        <v>0.33817371330175933</v>
      </c>
      <c r="F3055">
        <v>0.46879999999999999</v>
      </c>
      <c r="G3055">
        <v>0.42776599999999998</v>
      </c>
      <c r="H3055">
        <f t="shared" si="143"/>
        <v>0.49381049153411355</v>
      </c>
    </row>
    <row r="3056" spans="1:8" x14ac:dyDescent="0.25">
      <c r="A3056">
        <v>7063.5</v>
      </c>
      <c r="B3056">
        <v>2.2090999999999998</v>
      </c>
      <c r="C3056">
        <v>0.486933634382613</v>
      </c>
      <c r="D3056">
        <f t="shared" si="141"/>
        <v>0.26721212121212129</v>
      </c>
      <c r="E3056">
        <f t="shared" si="142"/>
        <v>0.35519923043581958</v>
      </c>
      <c r="F3056">
        <v>0.47139999999999999</v>
      </c>
      <c r="G3056">
        <v>0.43056699999999998</v>
      </c>
      <c r="H3056">
        <f t="shared" si="143"/>
        <v>0.48025817630294498</v>
      </c>
    </row>
    <row r="3057" spans="1:8" x14ac:dyDescent="0.25">
      <c r="A3057">
        <v>7063.75</v>
      </c>
      <c r="B3057">
        <v>2.2143999999999999</v>
      </c>
      <c r="C3057">
        <v>0.43431707526487301</v>
      </c>
      <c r="D3057">
        <f t="shared" si="141"/>
        <v>0.26400000000000001</v>
      </c>
      <c r="E3057">
        <f t="shared" si="142"/>
        <v>0.33271359661675848</v>
      </c>
      <c r="F3057">
        <v>0.4703</v>
      </c>
      <c r="G3057">
        <v>0.42938199999999999</v>
      </c>
      <c r="H3057">
        <f t="shared" si="143"/>
        <v>0.46867133810921741</v>
      </c>
    </row>
    <row r="3058" spans="1:8" x14ac:dyDescent="0.25">
      <c r="A3058">
        <v>7064</v>
      </c>
      <c r="B3058">
        <v>2.2387000000000001</v>
      </c>
      <c r="C3058">
        <v>0.41253641575026601</v>
      </c>
      <c r="D3058">
        <f t="shared" si="141"/>
        <v>0.24927272727272715</v>
      </c>
      <c r="E3058">
        <f t="shared" si="142"/>
        <v>0.30177856335365932</v>
      </c>
      <c r="F3058">
        <v>0.46910000000000002</v>
      </c>
      <c r="G3058">
        <v>0.428089</v>
      </c>
      <c r="H3058">
        <f t="shared" si="143"/>
        <v>0.46311639058098925</v>
      </c>
    </row>
    <row r="3059" spans="1:8" x14ac:dyDescent="0.25">
      <c r="A3059">
        <v>7064.25</v>
      </c>
      <c r="B3059">
        <v>2.2519</v>
      </c>
      <c r="C3059">
        <v>0.40665919466640299</v>
      </c>
      <c r="D3059">
        <f t="shared" si="141"/>
        <v>0.24127272727272722</v>
      </c>
      <c r="E3059">
        <f t="shared" si="142"/>
        <v>0.28703488317428849</v>
      </c>
      <c r="F3059">
        <v>0.46600000000000003</v>
      </c>
      <c r="G3059">
        <v>0.42474899999999999</v>
      </c>
      <c r="H3059">
        <f t="shared" si="143"/>
        <v>0.45664621446704406</v>
      </c>
    </row>
    <row r="3060" spans="1:8" x14ac:dyDescent="0.25">
      <c r="A3060">
        <v>7064.5</v>
      </c>
      <c r="B3060">
        <v>2.2833000000000001</v>
      </c>
      <c r="C3060">
        <v>0.40561139280525599</v>
      </c>
      <c r="D3060">
        <f t="shared" si="141"/>
        <v>0.22224242424242413</v>
      </c>
      <c r="E3060">
        <f t="shared" si="142"/>
        <v>0.25481990799675241</v>
      </c>
      <c r="F3060">
        <v>0.46289999999999998</v>
      </c>
      <c r="G3060">
        <v>0.42141000000000001</v>
      </c>
      <c r="H3060">
        <f t="shared" si="143"/>
        <v>0.45089040653618845</v>
      </c>
    </row>
    <row r="3061" spans="1:8" x14ac:dyDescent="0.25">
      <c r="A3061">
        <v>7064.75</v>
      </c>
      <c r="B3061">
        <v>2.3022</v>
      </c>
      <c r="C3061">
        <v>0.40531720342341998</v>
      </c>
      <c r="D3061">
        <f t="shared" si="141"/>
        <v>0.21078787878787872</v>
      </c>
      <c r="E3061">
        <f t="shared" si="142"/>
        <v>0.23551856966226242</v>
      </c>
      <c r="F3061">
        <v>0.46760000000000002</v>
      </c>
      <c r="G3061">
        <v>0.42647299999999999</v>
      </c>
      <c r="H3061">
        <f t="shared" si="143"/>
        <v>0.45936823359115508</v>
      </c>
    </row>
    <row r="3062" spans="1:8" x14ac:dyDescent="0.25">
      <c r="A3062">
        <v>7065</v>
      </c>
      <c r="B3062">
        <v>2.3298000000000001</v>
      </c>
      <c r="C3062">
        <v>0.40343474828133802</v>
      </c>
      <c r="D3062">
        <f t="shared" si="141"/>
        <v>0.19406060606060596</v>
      </c>
      <c r="E3062">
        <f t="shared" si="142"/>
        <v>0.2072867343437953</v>
      </c>
      <c r="F3062">
        <v>0.4723</v>
      </c>
      <c r="G3062">
        <v>0.43153599999999998</v>
      </c>
      <c r="H3062">
        <f t="shared" si="143"/>
        <v>0.46759905388994533</v>
      </c>
    </row>
    <row r="3063" spans="1:8" x14ac:dyDescent="0.25">
      <c r="A3063">
        <v>7065.25</v>
      </c>
      <c r="B3063">
        <v>2.3195999999999999</v>
      </c>
      <c r="C3063">
        <v>0.39299244666941002</v>
      </c>
      <c r="D3063">
        <f t="shared" si="141"/>
        <v>0.20024242424242428</v>
      </c>
      <c r="E3063">
        <f t="shared" si="142"/>
        <v>0.21690684485796474</v>
      </c>
      <c r="F3063">
        <v>0.4753</v>
      </c>
      <c r="G3063">
        <v>0.43476799999999999</v>
      </c>
      <c r="H3063">
        <f t="shared" si="143"/>
        <v>0.4713857647530354</v>
      </c>
    </row>
    <row r="3064" spans="1:8" x14ac:dyDescent="0.25">
      <c r="A3064">
        <v>7065.5</v>
      </c>
      <c r="B3064">
        <v>2.2869000000000002</v>
      </c>
      <c r="C3064">
        <v>0.35918515086643998</v>
      </c>
      <c r="D3064">
        <f t="shared" si="141"/>
        <v>0.22006060606060593</v>
      </c>
      <c r="E3064">
        <f t="shared" si="142"/>
        <v>0.24559628603835809</v>
      </c>
      <c r="F3064">
        <v>0.4783</v>
      </c>
      <c r="G3064">
        <v>0.43799900000000003</v>
      </c>
      <c r="H3064">
        <f t="shared" si="143"/>
        <v>0.47151208135156597</v>
      </c>
    </row>
    <row r="3065" spans="1:8" x14ac:dyDescent="0.25">
      <c r="A3065">
        <v>7065.75</v>
      </c>
      <c r="B3065">
        <v>2.2761</v>
      </c>
      <c r="C3065">
        <v>0.29948812826097698</v>
      </c>
      <c r="D3065">
        <f t="shared" si="141"/>
        <v>0.22660606060606056</v>
      </c>
      <c r="E3065">
        <f t="shared" si="142"/>
        <v>0.24888158725337212</v>
      </c>
      <c r="F3065">
        <v>0.47799999999999998</v>
      </c>
      <c r="G3065">
        <v>0.43767600000000001</v>
      </c>
      <c r="H3065">
        <f t="shared" si="143"/>
        <v>0.46309978115460476</v>
      </c>
    </row>
    <row r="3066" spans="1:8" x14ac:dyDescent="0.25">
      <c r="A3066">
        <v>7066</v>
      </c>
      <c r="B3066">
        <v>2.2765</v>
      </c>
      <c r="C3066">
        <v>0.24051887159170701</v>
      </c>
      <c r="D3066">
        <f t="shared" si="141"/>
        <v>0.22636363636363635</v>
      </c>
      <c r="E3066">
        <f t="shared" si="142"/>
        <v>0.24278732295267882</v>
      </c>
      <c r="F3066">
        <v>0.4778</v>
      </c>
      <c r="G3066">
        <v>0.43746099999999999</v>
      </c>
      <c r="H3066">
        <f t="shared" si="143"/>
        <v>0.45622542171699415</v>
      </c>
    </row>
    <row r="3067" spans="1:8" x14ac:dyDescent="0.25">
      <c r="A3067">
        <v>7066.25</v>
      </c>
      <c r="B3067">
        <v>2.2803</v>
      </c>
      <c r="C3067">
        <v>0.20445013461553399</v>
      </c>
      <c r="D3067">
        <f t="shared" si="141"/>
        <v>0.22406060606060602</v>
      </c>
      <c r="E3067">
        <f t="shared" si="142"/>
        <v>0.2367965453325091</v>
      </c>
      <c r="F3067">
        <v>0.46139999999999998</v>
      </c>
      <c r="G3067">
        <v>0.419794</v>
      </c>
      <c r="H3067">
        <f t="shared" si="143"/>
        <v>0.43048102191769988</v>
      </c>
    </row>
    <row r="3068" spans="1:8" x14ac:dyDescent="0.25">
      <c r="A3068">
        <v>7066.5</v>
      </c>
      <c r="B3068">
        <v>2.2862</v>
      </c>
      <c r="C3068">
        <v>0.18973427446755201</v>
      </c>
      <c r="D3068">
        <f t="shared" si="141"/>
        <v>0.22048484848484845</v>
      </c>
      <c r="E3068">
        <f t="shared" si="142"/>
        <v>0.23125211508675206</v>
      </c>
      <c r="F3068">
        <v>0.44500000000000001</v>
      </c>
      <c r="G3068">
        <v>0.40224700000000002</v>
      </c>
      <c r="H3068">
        <f t="shared" si="143"/>
        <v>0.4078758108282674</v>
      </c>
    </row>
    <row r="3069" spans="1:8" x14ac:dyDescent="0.25">
      <c r="A3069">
        <v>7066.75</v>
      </c>
      <c r="B3069">
        <v>2.2917000000000001</v>
      </c>
      <c r="C3069">
        <v>0.185748487398499</v>
      </c>
      <c r="D3069">
        <f t="shared" si="141"/>
        <v>0.21715151515151507</v>
      </c>
      <c r="E3069">
        <f t="shared" si="142"/>
        <v>0.22688058679315781</v>
      </c>
      <c r="F3069">
        <v>0.4365</v>
      </c>
      <c r="G3069">
        <v>0.39330900000000002</v>
      </c>
      <c r="H3069">
        <f t="shared" si="143"/>
        <v>0.39675363856229895</v>
      </c>
    </row>
    <row r="3070" spans="1:8" x14ac:dyDescent="0.25">
      <c r="A3070">
        <v>7067</v>
      </c>
      <c r="B3070">
        <v>2.3081999999999998</v>
      </c>
      <c r="C3070">
        <v>0.18507046426920001</v>
      </c>
      <c r="D3070">
        <f t="shared" si="141"/>
        <v>0.20715151515151523</v>
      </c>
      <c r="E3070">
        <f t="shared" si="142"/>
        <v>0.21456600887342564</v>
      </c>
      <c r="F3070">
        <v>0.42799999999999999</v>
      </c>
      <c r="G3070">
        <v>0.38438899999999998</v>
      </c>
      <c r="H3070">
        <f t="shared" si="143"/>
        <v>0.38579247774750608</v>
      </c>
    </row>
    <row r="3071" spans="1:8" x14ac:dyDescent="0.25">
      <c r="A3071">
        <v>7067.25</v>
      </c>
      <c r="B3071">
        <v>2.3132000000000001</v>
      </c>
      <c r="C3071">
        <v>0.185024082903955</v>
      </c>
      <c r="D3071">
        <f t="shared" si="141"/>
        <v>0.20412121212121198</v>
      </c>
      <c r="E3071">
        <f t="shared" si="142"/>
        <v>0.2108454557291303</v>
      </c>
      <c r="F3071">
        <v>0.41980000000000001</v>
      </c>
      <c r="G3071">
        <v>0.37580200000000002</v>
      </c>
      <c r="H3071">
        <f t="shared" si="143"/>
        <v>0.3752555384933377</v>
      </c>
    </row>
    <row r="3072" spans="1:8" x14ac:dyDescent="0.25">
      <c r="A3072">
        <v>7067.5</v>
      </c>
      <c r="B3072">
        <v>2.3075000000000001</v>
      </c>
      <c r="C3072">
        <v>0.185082690025064</v>
      </c>
      <c r="D3072">
        <f t="shared" si="141"/>
        <v>0.20757575757575747</v>
      </c>
      <c r="E3072">
        <f t="shared" si="142"/>
        <v>0.21508720558938496</v>
      </c>
      <c r="F3072">
        <v>0.41149999999999998</v>
      </c>
      <c r="G3072">
        <v>0.36712800000000001</v>
      </c>
      <c r="H3072">
        <f t="shared" si="143"/>
        <v>0.36461130135700415</v>
      </c>
    </row>
    <row r="3073" spans="1:8" x14ac:dyDescent="0.25">
      <c r="A3073">
        <v>7067.75</v>
      </c>
      <c r="B3073">
        <v>2.3031000000000001</v>
      </c>
      <c r="C3073">
        <v>0.18595591188712299</v>
      </c>
      <c r="D3073">
        <f t="shared" si="141"/>
        <v>0.21024242424242412</v>
      </c>
      <c r="E3073">
        <f t="shared" si="142"/>
        <v>0.21840656603691422</v>
      </c>
      <c r="F3073">
        <v>0.40849999999999997</v>
      </c>
      <c r="G3073">
        <v>0.36399799999999999</v>
      </c>
      <c r="H3073">
        <f t="shared" si="143"/>
        <v>0.36075171456851429</v>
      </c>
    </row>
    <row r="3074" spans="1:8" x14ac:dyDescent="0.25">
      <c r="A3074">
        <v>7068</v>
      </c>
      <c r="B3074">
        <v>2.3065000000000002</v>
      </c>
      <c r="C3074">
        <v>0.19092814689976301</v>
      </c>
      <c r="D3074">
        <f t="shared" si="141"/>
        <v>0.208181818181818</v>
      </c>
      <c r="E3074">
        <f t="shared" si="142"/>
        <v>0.21612950395977976</v>
      </c>
      <c r="F3074">
        <v>0.40550000000000003</v>
      </c>
      <c r="G3074">
        <v>0.36087000000000002</v>
      </c>
      <c r="H3074">
        <f t="shared" si="143"/>
        <v>0.35677827053690025</v>
      </c>
    </row>
    <row r="3075" spans="1:8" x14ac:dyDescent="0.25">
      <c r="A3075">
        <v>7068.25</v>
      </c>
      <c r="B3075">
        <v>2.3138000000000001</v>
      </c>
      <c r="C3075">
        <v>0.21022956896980599</v>
      </c>
      <c r="D3075">
        <f t="shared" ref="D3075:D3138" si="144">(B3075-2.65)/(1-2.65)</f>
        <v>0.20375757575757567</v>
      </c>
      <c r="E3075">
        <f t="shared" ref="E3075:E3138" si="145">(D3075-C3075*0.174502923976608)/(1-C3075)</f>
        <v>0.21154489292296022</v>
      </c>
      <c r="F3075">
        <v>0.38890000000000002</v>
      </c>
      <c r="G3075">
        <v>0.34360600000000002</v>
      </c>
      <c r="H3075">
        <f t="shared" ref="H3075:H3138" si="146">(G3075-C3075*0.378209)/(1-C3075)</f>
        <v>0.33439500210840623</v>
      </c>
    </row>
    <row r="3076" spans="1:8" x14ac:dyDescent="0.25">
      <c r="A3076">
        <v>7068.5</v>
      </c>
      <c r="B3076">
        <v>2.3365</v>
      </c>
      <c r="C3076">
        <v>0.26404619926342199</v>
      </c>
      <c r="D3076">
        <f t="shared" si="144"/>
        <v>0.18999999999999995</v>
      </c>
      <c r="E3076">
        <f t="shared" si="145"/>
        <v>0.19556005556269629</v>
      </c>
      <c r="F3076">
        <v>0.37230000000000002</v>
      </c>
      <c r="G3076">
        <v>0.32642100000000002</v>
      </c>
      <c r="H3076">
        <f t="shared" si="146"/>
        <v>0.30784045247953323</v>
      </c>
    </row>
    <row r="3077" spans="1:8" x14ac:dyDescent="0.25">
      <c r="A3077">
        <v>7068.75</v>
      </c>
      <c r="B3077">
        <v>2.351</v>
      </c>
      <c r="C3077">
        <v>0.37459470456970301</v>
      </c>
      <c r="D3077">
        <f t="shared" si="144"/>
        <v>0.18121212121212119</v>
      </c>
      <c r="E3077">
        <f t="shared" si="145"/>
        <v>0.18523068289476213</v>
      </c>
      <c r="F3077">
        <v>0.3584</v>
      </c>
      <c r="G3077">
        <v>0.31209399999999998</v>
      </c>
      <c r="H3077">
        <f t="shared" si="146"/>
        <v>0.27249355357975341</v>
      </c>
    </row>
    <row r="3078" spans="1:8" x14ac:dyDescent="0.25">
      <c r="A3078">
        <v>7069</v>
      </c>
      <c r="B3078">
        <v>2.3803999999999998</v>
      </c>
      <c r="C3078">
        <v>0.50948493138711404</v>
      </c>
      <c r="D3078">
        <f t="shared" si="144"/>
        <v>0.16339393939393945</v>
      </c>
      <c r="E3078">
        <f t="shared" si="145"/>
        <v>0.15185533312056493</v>
      </c>
      <c r="F3078">
        <v>0.34439999999999998</v>
      </c>
      <c r="G3078">
        <v>0.29772399999999999</v>
      </c>
      <c r="H3078">
        <f t="shared" si="146"/>
        <v>0.21412637512243746</v>
      </c>
    </row>
    <row r="3079" spans="1:8" x14ac:dyDescent="0.25">
      <c r="A3079">
        <v>7069.25</v>
      </c>
      <c r="B3079">
        <v>2.3932000000000002</v>
      </c>
      <c r="C3079">
        <v>0.56670608987805304</v>
      </c>
      <c r="D3079">
        <f t="shared" si="144"/>
        <v>0.15563636363636346</v>
      </c>
      <c r="E3079">
        <f t="shared" si="145"/>
        <v>0.13096074648573419</v>
      </c>
      <c r="F3079">
        <v>0.33600000000000002</v>
      </c>
      <c r="G3079">
        <v>0.28913100000000003</v>
      </c>
      <c r="H3079">
        <f t="shared" si="146"/>
        <v>0.17262568133547107</v>
      </c>
    </row>
    <row r="3080" spans="1:8" x14ac:dyDescent="0.25">
      <c r="A3080">
        <v>7069.5</v>
      </c>
      <c r="B3080">
        <v>2.3997000000000002</v>
      </c>
      <c r="C3080">
        <v>0.57344975277255394</v>
      </c>
      <c r="D3080">
        <f t="shared" si="144"/>
        <v>0.15169696969696955</v>
      </c>
      <c r="E3080">
        <f t="shared" si="145"/>
        <v>0.12103687999263205</v>
      </c>
      <c r="F3080">
        <v>0.32769999999999999</v>
      </c>
      <c r="G3080">
        <v>0.28066400000000002</v>
      </c>
      <c r="H3080">
        <f t="shared" si="146"/>
        <v>0.14952550811589654</v>
      </c>
    </row>
    <row r="3081" spans="1:8" x14ac:dyDescent="0.25">
      <c r="A3081">
        <v>7069.75</v>
      </c>
      <c r="B3081">
        <v>2.3915999999999999</v>
      </c>
      <c r="C3081">
        <v>0.564477186611687</v>
      </c>
      <c r="D3081">
        <f t="shared" si="144"/>
        <v>0.15660606060606058</v>
      </c>
      <c r="E3081">
        <f t="shared" si="145"/>
        <v>0.13341009756112807</v>
      </c>
      <c r="F3081">
        <v>0.33839999999999998</v>
      </c>
      <c r="G3081">
        <v>0.29158400000000001</v>
      </c>
      <c r="H3081">
        <f t="shared" si="146"/>
        <v>0.17931011953477627</v>
      </c>
    </row>
    <row r="3082" spans="1:8" x14ac:dyDescent="0.25">
      <c r="A3082">
        <v>7070</v>
      </c>
      <c r="B3082">
        <v>2.3552</v>
      </c>
      <c r="C3082">
        <v>0.54025342372683005</v>
      </c>
      <c r="D3082">
        <f t="shared" si="144"/>
        <v>0.17866666666666664</v>
      </c>
      <c r="E3082">
        <f t="shared" si="145"/>
        <v>0.18355952799487188</v>
      </c>
      <c r="F3082">
        <v>0.34920000000000001</v>
      </c>
      <c r="G3082">
        <v>0.30264400000000002</v>
      </c>
      <c r="H3082">
        <f t="shared" si="146"/>
        <v>0.21384671020863208</v>
      </c>
    </row>
    <row r="3083" spans="1:8" x14ac:dyDescent="0.25">
      <c r="A3083">
        <v>7070.25</v>
      </c>
      <c r="B3083">
        <v>2.3323</v>
      </c>
      <c r="C3083">
        <v>0.51662498044127303</v>
      </c>
      <c r="D3083">
        <f t="shared" si="144"/>
        <v>0.19254545454545446</v>
      </c>
      <c r="E3083">
        <f t="shared" si="145"/>
        <v>0.21182907828494918</v>
      </c>
      <c r="F3083">
        <v>0.3745</v>
      </c>
      <c r="G3083">
        <v>0.32869399999999999</v>
      </c>
      <c r="H3083">
        <f t="shared" si="146"/>
        <v>0.27577300724803228</v>
      </c>
    </row>
    <row r="3084" spans="1:8" x14ac:dyDescent="0.25">
      <c r="A3084">
        <v>7070.5</v>
      </c>
      <c r="B3084">
        <v>2.2890000000000001</v>
      </c>
      <c r="C3084">
        <v>0.50524688728352796</v>
      </c>
      <c r="D3084">
        <f t="shared" si="144"/>
        <v>0.21878787878787867</v>
      </c>
      <c r="E3084">
        <f t="shared" si="145"/>
        <v>0.26401212295490534</v>
      </c>
      <c r="F3084">
        <v>0.3997</v>
      </c>
      <c r="G3084">
        <v>0.35482900000000001</v>
      </c>
      <c r="H3084">
        <f t="shared" si="146"/>
        <v>0.33095310731520072</v>
      </c>
    </row>
    <row r="3085" spans="1:8" x14ac:dyDescent="0.25">
      <c r="A3085">
        <v>7070.75</v>
      </c>
      <c r="B3085">
        <v>2.2675000000000001</v>
      </c>
      <c r="C3085">
        <v>0.50428333836837802</v>
      </c>
      <c r="D3085">
        <f t="shared" si="144"/>
        <v>0.23181818181818173</v>
      </c>
      <c r="E3085">
        <f t="shared" si="145"/>
        <v>0.29012392742023635</v>
      </c>
      <c r="F3085">
        <v>0.41010000000000002</v>
      </c>
      <c r="G3085">
        <v>0.36566700000000002</v>
      </c>
      <c r="H3085">
        <f t="shared" si="146"/>
        <v>0.35290825671104387</v>
      </c>
    </row>
    <row r="3086" spans="1:8" x14ac:dyDescent="0.25">
      <c r="A3086">
        <v>7071</v>
      </c>
      <c r="B3086">
        <v>2.2305999999999999</v>
      </c>
      <c r="C3086">
        <v>0.51752830247910797</v>
      </c>
      <c r="D3086">
        <f t="shared" si="144"/>
        <v>0.25418181818181818</v>
      </c>
      <c r="E3086">
        <f t="shared" si="145"/>
        <v>0.33965021575481624</v>
      </c>
      <c r="F3086">
        <v>0.42049999999999998</v>
      </c>
      <c r="G3086">
        <v>0.37653399999999998</v>
      </c>
      <c r="H3086">
        <f t="shared" si="146"/>
        <v>0.37473729376602449</v>
      </c>
    </row>
    <row r="3087" spans="1:8" x14ac:dyDescent="0.25">
      <c r="A3087">
        <v>7071.25</v>
      </c>
      <c r="B3087">
        <v>2.2170999999999998</v>
      </c>
      <c r="C3087">
        <v>0.56444563043470897</v>
      </c>
      <c r="D3087">
        <f t="shared" si="144"/>
        <v>0.26236363636363641</v>
      </c>
      <c r="E3087">
        <f t="shared" si="145"/>
        <v>0.37622449658927309</v>
      </c>
      <c r="F3087">
        <v>0.42099999999999999</v>
      </c>
      <c r="G3087">
        <v>0.37705699999999998</v>
      </c>
      <c r="H3087">
        <f t="shared" si="146"/>
        <v>0.37556409483890657</v>
      </c>
    </row>
    <row r="3088" spans="1:8" x14ac:dyDescent="0.25">
      <c r="A3088">
        <v>7071.5</v>
      </c>
      <c r="B3088">
        <v>2.2027000000000001</v>
      </c>
      <c r="C3088">
        <v>0.65708437044044399</v>
      </c>
      <c r="D3088">
        <f t="shared" si="144"/>
        <v>0.27109090909090899</v>
      </c>
      <c r="E3088">
        <f t="shared" si="145"/>
        <v>0.4561698320681391</v>
      </c>
      <c r="F3088">
        <v>0.42149999999999999</v>
      </c>
      <c r="G3088">
        <v>0.377581</v>
      </c>
      <c r="H3088">
        <f t="shared" si="146"/>
        <v>0.37637764573712601</v>
      </c>
    </row>
    <row r="3089" spans="1:8" x14ac:dyDescent="0.25">
      <c r="A3089">
        <v>7071.75</v>
      </c>
      <c r="B3089">
        <v>2.2004000000000001</v>
      </c>
      <c r="C3089">
        <v>0.76397706163392198</v>
      </c>
      <c r="D3089">
        <f t="shared" si="144"/>
        <v>0.27248484848484839</v>
      </c>
      <c r="E3089">
        <f t="shared" si="145"/>
        <v>0.58964022031967678</v>
      </c>
      <c r="F3089">
        <v>0.42049999999999998</v>
      </c>
      <c r="G3089">
        <v>0.37653399999999998</v>
      </c>
      <c r="H3089">
        <f t="shared" si="146"/>
        <v>0.37111223215363892</v>
      </c>
    </row>
    <row r="3090" spans="1:8" x14ac:dyDescent="0.25">
      <c r="A3090">
        <v>7072</v>
      </c>
      <c r="B3090">
        <v>2.1949999999999998</v>
      </c>
      <c r="C3090">
        <v>0.84139099099733305</v>
      </c>
      <c r="D3090">
        <f t="shared" si="144"/>
        <v>0.27575757575757581</v>
      </c>
      <c r="E3090">
        <f t="shared" si="145"/>
        <v>0.81289447826256456</v>
      </c>
      <c r="F3090">
        <v>0.41949999999999998</v>
      </c>
      <c r="G3090">
        <v>0.37548799999999999</v>
      </c>
      <c r="H3090">
        <f t="shared" si="146"/>
        <v>0.36105360626095795</v>
      </c>
    </row>
    <row r="3091" spans="1:8" x14ac:dyDescent="0.25">
      <c r="A3091">
        <v>7072.25</v>
      </c>
      <c r="B3091">
        <v>2.1972</v>
      </c>
      <c r="C3091">
        <v>0.99965310307153199</v>
      </c>
      <c r="D3091">
        <f t="shared" si="144"/>
        <v>0.27442424242424235</v>
      </c>
      <c r="E3091">
        <f t="shared" si="145"/>
        <v>288.21775222259021</v>
      </c>
      <c r="F3091">
        <v>0.44159999999999999</v>
      </c>
      <c r="G3091">
        <v>0.39867000000000002</v>
      </c>
      <c r="H3091">
        <f t="shared" si="146"/>
        <v>59.361146930183672</v>
      </c>
    </row>
    <row r="3092" spans="1:8" x14ac:dyDescent="0.25">
      <c r="A3092">
        <v>7072.5</v>
      </c>
      <c r="B3092">
        <v>2.2214999999999998</v>
      </c>
      <c r="C3092">
        <v>0.99945742326311005</v>
      </c>
      <c r="D3092">
        <f t="shared" si="144"/>
        <v>0.25969696969696976</v>
      </c>
      <c r="E3092">
        <f t="shared" si="145"/>
        <v>157.19200833471965</v>
      </c>
      <c r="F3092">
        <v>0.46379999999999999</v>
      </c>
      <c r="G3092">
        <v>0.42237999999999998</v>
      </c>
      <c r="H3092">
        <f t="shared" si="146"/>
        <v>81.787891717301406</v>
      </c>
    </row>
    <row r="3093" spans="1:8" x14ac:dyDescent="0.25">
      <c r="A3093">
        <v>7072.75</v>
      </c>
      <c r="B3093">
        <v>2.234</v>
      </c>
      <c r="C3093">
        <v>0.88933647682102202</v>
      </c>
      <c r="D3093">
        <f t="shared" si="144"/>
        <v>0.25212121212121208</v>
      </c>
      <c r="E3093">
        <f t="shared" si="145"/>
        <v>0.87589292056175838</v>
      </c>
      <c r="F3093">
        <v>0.47289999999999999</v>
      </c>
      <c r="G3093">
        <v>0.43218200000000001</v>
      </c>
      <c r="H3093">
        <f t="shared" si="146"/>
        <v>0.86593068506426929</v>
      </c>
    </row>
    <row r="3094" spans="1:8" x14ac:dyDescent="0.25">
      <c r="A3094">
        <v>7073</v>
      </c>
      <c r="B3094">
        <v>2.25</v>
      </c>
      <c r="C3094">
        <v>0.88954534913093997</v>
      </c>
      <c r="D3094">
        <f t="shared" si="144"/>
        <v>0.24242424242424238</v>
      </c>
      <c r="E3094">
        <f t="shared" si="145"/>
        <v>0.7894278539205053</v>
      </c>
      <c r="F3094">
        <v>0.48209999999999997</v>
      </c>
      <c r="G3094">
        <v>0.44209300000000001</v>
      </c>
      <c r="H3094">
        <f t="shared" si="146"/>
        <v>0.95658211056944209</v>
      </c>
    </row>
    <row r="3095" spans="1:8" x14ac:dyDescent="0.25">
      <c r="A3095">
        <v>7073.25</v>
      </c>
      <c r="B3095">
        <v>2.2549999999999999</v>
      </c>
      <c r="C3095">
        <v>0.88938342284224903</v>
      </c>
      <c r="D3095">
        <f t="shared" si="144"/>
        <v>0.23939393939393941</v>
      </c>
      <c r="E3095">
        <f t="shared" si="145"/>
        <v>0.76113303932351439</v>
      </c>
      <c r="F3095">
        <v>0.48099999999999998</v>
      </c>
      <c r="G3095">
        <v>0.44090800000000002</v>
      </c>
      <c r="H3095">
        <f t="shared" si="146"/>
        <v>0.94502277792574951</v>
      </c>
    </row>
    <row r="3096" spans="1:8" x14ac:dyDescent="0.25">
      <c r="A3096">
        <v>7073.5</v>
      </c>
      <c r="B3096">
        <v>2.2665000000000002</v>
      </c>
      <c r="C3096">
        <v>0.88781416403018398</v>
      </c>
      <c r="D3096">
        <f t="shared" si="144"/>
        <v>0.23242424242424228</v>
      </c>
      <c r="E3096">
        <f t="shared" si="145"/>
        <v>0.69080088571946319</v>
      </c>
      <c r="F3096">
        <v>0.48</v>
      </c>
      <c r="G3096">
        <v>0.43983100000000003</v>
      </c>
      <c r="H3096">
        <f t="shared" si="146"/>
        <v>0.92749402753751931</v>
      </c>
    </row>
    <row r="3097" spans="1:8" x14ac:dyDescent="0.25">
      <c r="A3097">
        <v>7073.75</v>
      </c>
      <c r="B3097">
        <v>2.2753999999999999</v>
      </c>
      <c r="C3097">
        <v>0.87881652388667197</v>
      </c>
      <c r="D3097">
        <f t="shared" si="144"/>
        <v>0.22703030303030308</v>
      </c>
      <c r="E3097">
        <f t="shared" si="145"/>
        <v>0.60795623575133106</v>
      </c>
      <c r="F3097">
        <v>0.4607</v>
      </c>
      <c r="G3097">
        <v>0.41904000000000002</v>
      </c>
      <c r="H3097">
        <f t="shared" si="146"/>
        <v>0.71514437526366881</v>
      </c>
    </row>
    <row r="3098" spans="1:8" x14ac:dyDescent="0.25">
      <c r="A3098">
        <v>7074</v>
      </c>
      <c r="B3098">
        <v>2.3108</v>
      </c>
      <c r="C3098">
        <v>0.84798473827343002</v>
      </c>
      <c r="D3098">
        <f t="shared" si="144"/>
        <v>0.20557575757575755</v>
      </c>
      <c r="E3098">
        <f t="shared" si="145"/>
        <v>0.37890893720336088</v>
      </c>
      <c r="F3098">
        <v>0.44130000000000003</v>
      </c>
      <c r="G3098">
        <v>0.39835399999999999</v>
      </c>
      <c r="H3098">
        <f t="shared" si="146"/>
        <v>0.5107285889622899</v>
      </c>
    </row>
    <row r="3099" spans="1:8" x14ac:dyDescent="0.25">
      <c r="A3099">
        <v>7074.25</v>
      </c>
      <c r="B3099">
        <v>2.3275000000000001</v>
      </c>
      <c r="C3099">
        <v>0.78550669159757003</v>
      </c>
      <c r="D3099">
        <f t="shared" si="144"/>
        <v>0.19545454545454533</v>
      </c>
      <c r="E3099">
        <f t="shared" si="145"/>
        <v>0.27218252822154848</v>
      </c>
      <c r="F3099">
        <v>0.4501</v>
      </c>
      <c r="G3099">
        <v>0.40762100000000001</v>
      </c>
      <c r="H3099">
        <f t="shared" si="146"/>
        <v>0.51533215884846872</v>
      </c>
    </row>
    <row r="3100" spans="1:8" x14ac:dyDescent="0.25">
      <c r="A3100">
        <v>7074.5</v>
      </c>
      <c r="B3100">
        <v>2.3534999999999999</v>
      </c>
      <c r="C3100">
        <v>0.71099885132882601</v>
      </c>
      <c r="D3100">
        <f t="shared" si="144"/>
        <v>0.17969696969696969</v>
      </c>
      <c r="E3100">
        <f t="shared" si="145"/>
        <v>0.19247532908379839</v>
      </c>
      <c r="F3100">
        <v>0.45889999999999997</v>
      </c>
      <c r="G3100">
        <v>0.417101</v>
      </c>
      <c r="H3100">
        <f t="shared" si="146"/>
        <v>0.51278285958092285</v>
      </c>
    </row>
    <row r="3101" spans="1:8" x14ac:dyDescent="0.25">
      <c r="A3101">
        <v>7074.75</v>
      </c>
      <c r="B3101">
        <v>2.3586999999999998</v>
      </c>
      <c r="C3101">
        <v>0.65706553145388602</v>
      </c>
      <c r="D3101">
        <f t="shared" si="144"/>
        <v>0.17654545454545462</v>
      </c>
      <c r="E3101">
        <f t="shared" si="145"/>
        <v>0.18045896151785026</v>
      </c>
      <c r="F3101">
        <v>0.46500000000000002</v>
      </c>
      <c r="G3101">
        <v>0.42367199999999999</v>
      </c>
      <c r="H3101">
        <f t="shared" si="146"/>
        <v>0.51077951760571749</v>
      </c>
    </row>
    <row r="3102" spans="1:8" x14ac:dyDescent="0.25">
      <c r="A3102">
        <v>7075</v>
      </c>
      <c r="B3102">
        <v>2.3591000000000002</v>
      </c>
      <c r="C3102">
        <v>0.63267083869218899</v>
      </c>
      <c r="D3102">
        <f t="shared" si="144"/>
        <v>0.17630303030303013</v>
      </c>
      <c r="E3102">
        <f t="shared" si="145"/>
        <v>0.17940345057790796</v>
      </c>
      <c r="F3102">
        <v>0.47110000000000002</v>
      </c>
      <c r="G3102">
        <v>0.43024299999999999</v>
      </c>
      <c r="H3102">
        <f t="shared" si="146"/>
        <v>0.51986396639238242</v>
      </c>
    </row>
    <row r="3103" spans="1:8" x14ac:dyDescent="0.25">
      <c r="A3103">
        <v>7075.25</v>
      </c>
      <c r="B3103">
        <v>2.3534000000000002</v>
      </c>
      <c r="C3103">
        <v>0.62479909466713701</v>
      </c>
      <c r="D3103">
        <f t="shared" si="144"/>
        <v>0.17975757575757562</v>
      </c>
      <c r="E3103">
        <f t="shared" si="145"/>
        <v>0.18850782563404378</v>
      </c>
      <c r="F3103">
        <v>0.48020000000000002</v>
      </c>
      <c r="G3103">
        <v>0.44004599999999999</v>
      </c>
      <c r="H3103">
        <f t="shared" si="146"/>
        <v>0.54301936991406163</v>
      </c>
    </row>
    <row r="3104" spans="1:8" x14ac:dyDescent="0.25">
      <c r="A3104">
        <v>7075.5</v>
      </c>
      <c r="B3104">
        <v>2.3172999999999999</v>
      </c>
      <c r="C3104">
        <v>0.61759522549426105</v>
      </c>
      <c r="D3104">
        <f t="shared" si="144"/>
        <v>0.20163636363636364</v>
      </c>
      <c r="E3104">
        <f t="shared" si="145"/>
        <v>0.24545768570735738</v>
      </c>
      <c r="F3104">
        <v>0.48930000000000001</v>
      </c>
      <c r="G3104">
        <v>0.449849</v>
      </c>
      <c r="H3104">
        <f t="shared" si="146"/>
        <v>0.56554975716652656</v>
      </c>
    </row>
    <row r="3105" spans="1:8" x14ac:dyDescent="0.25">
      <c r="A3105">
        <v>7075.75</v>
      </c>
      <c r="B3105">
        <v>2.3005</v>
      </c>
      <c r="C3105">
        <v>0.59717509537784697</v>
      </c>
      <c r="D3105">
        <f t="shared" si="144"/>
        <v>0.21181818181818179</v>
      </c>
      <c r="E3105">
        <f t="shared" si="145"/>
        <v>0.26713686347092813</v>
      </c>
      <c r="F3105">
        <v>0.48149999999999998</v>
      </c>
      <c r="G3105">
        <v>0.44144699999999998</v>
      </c>
      <c r="H3105">
        <f t="shared" si="146"/>
        <v>0.53519532153669047</v>
      </c>
    </row>
    <row r="3106" spans="1:8" x14ac:dyDescent="0.25">
      <c r="A3106">
        <v>7076</v>
      </c>
      <c r="B3106">
        <v>2.2757999999999998</v>
      </c>
      <c r="C3106">
        <v>0.55688495274027805</v>
      </c>
      <c r="D3106">
        <f t="shared" si="144"/>
        <v>0.22678787878787884</v>
      </c>
      <c r="E3106">
        <f t="shared" si="145"/>
        <v>0.29249700956365238</v>
      </c>
      <c r="F3106">
        <v>0.47370000000000001</v>
      </c>
      <c r="G3106">
        <v>0.43304399999999998</v>
      </c>
      <c r="H3106">
        <f t="shared" si="146"/>
        <v>0.50195790074057822</v>
      </c>
    </row>
    <row r="3107" spans="1:8" x14ac:dyDescent="0.25">
      <c r="A3107">
        <v>7076.25</v>
      </c>
      <c r="B3107">
        <v>2.2734999999999999</v>
      </c>
      <c r="C3107">
        <v>0.50998492763798797</v>
      </c>
      <c r="D3107">
        <f t="shared" si="144"/>
        <v>0.22818181818181824</v>
      </c>
      <c r="E3107">
        <f t="shared" si="145"/>
        <v>0.28404831805288139</v>
      </c>
      <c r="F3107">
        <v>0.45860000000000001</v>
      </c>
      <c r="G3107">
        <v>0.41677799999999998</v>
      </c>
      <c r="H3107">
        <f t="shared" si="146"/>
        <v>0.45691882378988147</v>
      </c>
    </row>
    <row r="3108" spans="1:8" x14ac:dyDescent="0.25">
      <c r="A3108">
        <v>7076.5</v>
      </c>
      <c r="B3108">
        <v>2.2913000000000001</v>
      </c>
      <c r="C3108">
        <v>0.47670578129861302</v>
      </c>
      <c r="D3108">
        <f t="shared" si="144"/>
        <v>0.21739393939393928</v>
      </c>
      <c r="E3108">
        <f t="shared" si="145"/>
        <v>0.25646640433717866</v>
      </c>
      <c r="F3108">
        <v>0.44350000000000001</v>
      </c>
      <c r="G3108">
        <v>0.40066800000000002</v>
      </c>
      <c r="H3108">
        <f t="shared" si="146"/>
        <v>0.42112749440976927</v>
      </c>
    </row>
    <row r="3109" spans="1:8" x14ac:dyDescent="0.25">
      <c r="A3109">
        <v>7076.75</v>
      </c>
      <c r="B3109">
        <v>2.3060999999999998</v>
      </c>
      <c r="C3109">
        <v>0.46191174017401099</v>
      </c>
      <c r="D3109">
        <f t="shared" si="144"/>
        <v>0.20842424242424248</v>
      </c>
      <c r="E3109">
        <f t="shared" si="145"/>
        <v>0.23754335986830388</v>
      </c>
      <c r="F3109">
        <v>0.4415</v>
      </c>
      <c r="G3109">
        <v>0.39856399999999997</v>
      </c>
      <c r="H3109">
        <f t="shared" si="146"/>
        <v>0.41603736668204305</v>
      </c>
    </row>
    <row r="3110" spans="1:8" x14ac:dyDescent="0.25">
      <c r="A3110">
        <v>7077</v>
      </c>
      <c r="B3110">
        <v>2.3260999999999998</v>
      </c>
      <c r="C3110">
        <v>0.458155075187205</v>
      </c>
      <c r="D3110">
        <f t="shared" si="144"/>
        <v>0.19630303030303037</v>
      </c>
      <c r="E3110">
        <f t="shared" si="145"/>
        <v>0.21473603372466776</v>
      </c>
      <c r="F3110">
        <v>0.43940000000000001</v>
      </c>
      <c r="G3110">
        <v>0.39635599999999999</v>
      </c>
      <c r="H3110">
        <f t="shared" si="146"/>
        <v>0.41170013218375107</v>
      </c>
    </row>
    <row r="3111" spans="1:8" x14ac:dyDescent="0.25">
      <c r="A3111">
        <v>7077.25</v>
      </c>
      <c r="B3111">
        <v>2.3363</v>
      </c>
      <c r="C3111">
        <v>0.45972845008399399</v>
      </c>
      <c r="D3111">
        <f t="shared" si="144"/>
        <v>0.19012121212121205</v>
      </c>
      <c r="E3111">
        <f t="shared" si="145"/>
        <v>0.20341114271778024</v>
      </c>
      <c r="F3111">
        <v>0.43330000000000002</v>
      </c>
      <c r="G3111">
        <v>0.38994800000000002</v>
      </c>
      <c r="H3111">
        <f t="shared" si="146"/>
        <v>0.39993696254369682</v>
      </c>
    </row>
    <row r="3112" spans="1:8" x14ac:dyDescent="0.25">
      <c r="A3112">
        <v>7077.5</v>
      </c>
      <c r="B3112">
        <v>2.3632</v>
      </c>
      <c r="C3112">
        <v>0.46793733268842402</v>
      </c>
      <c r="D3112">
        <f t="shared" si="144"/>
        <v>0.17381818181818179</v>
      </c>
      <c r="E3112">
        <f t="shared" si="145"/>
        <v>0.17321596625434174</v>
      </c>
      <c r="F3112">
        <v>0.42730000000000001</v>
      </c>
      <c r="G3112">
        <v>0.38365500000000002</v>
      </c>
      <c r="H3112">
        <f t="shared" si="146"/>
        <v>0.38844463639132532</v>
      </c>
    </row>
    <row r="3113" spans="1:8" x14ac:dyDescent="0.25">
      <c r="A3113">
        <v>7077.75</v>
      </c>
      <c r="B3113">
        <v>2.3759000000000001</v>
      </c>
      <c r="C3113">
        <v>0.48620113674215898</v>
      </c>
      <c r="D3113">
        <f t="shared" si="144"/>
        <v>0.166121212121212</v>
      </c>
      <c r="E3113">
        <f t="shared" si="145"/>
        <v>0.15818970794056986</v>
      </c>
      <c r="F3113">
        <v>0.43030000000000002</v>
      </c>
      <c r="G3113">
        <v>0.38680100000000001</v>
      </c>
      <c r="H3113">
        <f t="shared" si="146"/>
        <v>0.39493149709841863</v>
      </c>
    </row>
    <row r="3114" spans="1:8" x14ac:dyDescent="0.25">
      <c r="A3114">
        <v>7078</v>
      </c>
      <c r="B3114">
        <v>2.3788999999999998</v>
      </c>
      <c r="C3114">
        <v>0.51154233514288105</v>
      </c>
      <c r="D3114">
        <f t="shared" si="144"/>
        <v>0.1643030303030304</v>
      </c>
      <c r="E3114">
        <f t="shared" si="145"/>
        <v>0.15362108629153201</v>
      </c>
      <c r="F3114">
        <v>0.43330000000000002</v>
      </c>
      <c r="G3114">
        <v>0.38994800000000002</v>
      </c>
      <c r="H3114">
        <f t="shared" si="146"/>
        <v>0.40224178901035129</v>
      </c>
    </row>
    <row r="3115" spans="1:8" x14ac:dyDescent="0.25">
      <c r="A3115">
        <v>7078.25</v>
      </c>
      <c r="B3115">
        <v>2.3696000000000002</v>
      </c>
      <c r="C3115">
        <v>0.53275494399482703</v>
      </c>
      <c r="D3115">
        <f t="shared" si="144"/>
        <v>0.16993939393939381</v>
      </c>
      <c r="E3115">
        <f t="shared" si="145"/>
        <v>0.16473603617637911</v>
      </c>
      <c r="F3115">
        <v>0.42859999999999998</v>
      </c>
      <c r="G3115">
        <v>0.38501800000000003</v>
      </c>
      <c r="H3115">
        <f t="shared" si="146"/>
        <v>0.39278165285633038</v>
      </c>
    </row>
    <row r="3116" spans="1:8" x14ac:dyDescent="0.25">
      <c r="A3116">
        <v>7078.5</v>
      </c>
      <c r="B3116">
        <v>2.3473999999999999</v>
      </c>
      <c r="C3116">
        <v>0.54331900612009698</v>
      </c>
      <c r="D3116">
        <f t="shared" si="144"/>
        <v>0.18339393939393939</v>
      </c>
      <c r="E3116">
        <f t="shared" si="145"/>
        <v>0.19397169000033601</v>
      </c>
      <c r="F3116">
        <v>0.4239</v>
      </c>
      <c r="G3116">
        <v>0.38009300000000001</v>
      </c>
      <c r="H3116">
        <f t="shared" si="146"/>
        <v>0.38233441801661983</v>
      </c>
    </row>
    <row r="3117" spans="1:8" x14ac:dyDescent="0.25">
      <c r="A3117">
        <v>7078.75</v>
      </c>
      <c r="B3117">
        <v>2.3355999999999999</v>
      </c>
      <c r="C3117">
        <v>0.54638916812571103</v>
      </c>
      <c r="D3117">
        <f t="shared" si="144"/>
        <v>0.19054545454545457</v>
      </c>
      <c r="E3117">
        <f t="shared" si="145"/>
        <v>0.20986921032069714</v>
      </c>
      <c r="F3117">
        <v>0.4214</v>
      </c>
      <c r="G3117">
        <v>0.37747599999999998</v>
      </c>
      <c r="H3117">
        <f t="shared" si="146"/>
        <v>0.37659307738860348</v>
      </c>
    </row>
    <row r="3118" spans="1:8" x14ac:dyDescent="0.25">
      <c r="A3118">
        <v>7079</v>
      </c>
      <c r="B3118">
        <v>2.3119999999999998</v>
      </c>
      <c r="C3118">
        <v>0.54684858148251003</v>
      </c>
      <c r="D3118">
        <f t="shared" si="144"/>
        <v>0.20484848484848492</v>
      </c>
      <c r="E3118">
        <f t="shared" si="145"/>
        <v>0.24146853333330848</v>
      </c>
      <c r="F3118">
        <v>0.41889999999999999</v>
      </c>
      <c r="G3118">
        <v>0.37486000000000003</v>
      </c>
      <c r="H3118">
        <f t="shared" si="146"/>
        <v>0.37081853433411638</v>
      </c>
    </row>
    <row r="3119" spans="1:8" x14ac:dyDescent="0.25">
      <c r="A3119">
        <v>7079.25</v>
      </c>
      <c r="B3119">
        <v>2.3012999999999999</v>
      </c>
      <c r="C3119">
        <v>0.54636104191636603</v>
      </c>
      <c r="D3119">
        <f t="shared" si="144"/>
        <v>0.21133333333333335</v>
      </c>
      <c r="E3119">
        <f t="shared" si="145"/>
        <v>0.25569173878279844</v>
      </c>
      <c r="F3119">
        <v>0.41660000000000003</v>
      </c>
      <c r="G3119">
        <v>0.37245600000000001</v>
      </c>
      <c r="H3119">
        <f t="shared" si="146"/>
        <v>0.36552710860270216</v>
      </c>
    </row>
    <row r="3120" spans="1:8" x14ac:dyDescent="0.25">
      <c r="A3120">
        <v>7079.5</v>
      </c>
      <c r="B3120">
        <v>2.2928999999999999</v>
      </c>
      <c r="C3120">
        <v>0.54331640680765803</v>
      </c>
      <c r="D3120">
        <f t="shared" si="144"/>
        <v>0.21642424242424241</v>
      </c>
      <c r="E3120">
        <f t="shared" si="145"/>
        <v>0.2662980291052881</v>
      </c>
      <c r="F3120">
        <v>0.4143</v>
      </c>
      <c r="G3120">
        <v>0.37005199999999999</v>
      </c>
      <c r="H3120">
        <f t="shared" si="146"/>
        <v>0.36034761824336548</v>
      </c>
    </row>
    <row r="3121" spans="1:8" x14ac:dyDescent="0.25">
      <c r="A3121">
        <v>7079.75</v>
      </c>
      <c r="B3121">
        <v>2.2948</v>
      </c>
      <c r="C3121">
        <v>0.53282586308853497</v>
      </c>
      <c r="D3121">
        <f t="shared" si="144"/>
        <v>0.21527272727272725</v>
      </c>
      <c r="E3121">
        <f t="shared" si="145"/>
        <v>0.26177188874775847</v>
      </c>
      <c r="F3121">
        <v>0.41099999999999998</v>
      </c>
      <c r="G3121">
        <v>0.36660599999999999</v>
      </c>
      <c r="H3121">
        <f t="shared" si="146"/>
        <v>0.35337243675035479</v>
      </c>
    </row>
    <row r="3122" spans="1:8" x14ac:dyDescent="0.25">
      <c r="A3122">
        <v>7080</v>
      </c>
      <c r="B3122">
        <v>2.3039000000000001</v>
      </c>
      <c r="C3122">
        <v>0.51132133671530999</v>
      </c>
      <c r="D3122">
        <f t="shared" si="144"/>
        <v>0.20975757575757567</v>
      </c>
      <c r="E3122">
        <f t="shared" si="145"/>
        <v>0.246645733617612</v>
      </c>
      <c r="F3122">
        <v>0.40760000000000002</v>
      </c>
      <c r="G3122">
        <v>0.36305900000000002</v>
      </c>
      <c r="H3122">
        <f t="shared" si="146"/>
        <v>0.34720703257590962</v>
      </c>
    </row>
    <row r="3123" spans="1:8" x14ac:dyDescent="0.25">
      <c r="A3123">
        <v>7080.25</v>
      </c>
      <c r="B3123">
        <v>2.31</v>
      </c>
      <c r="C3123">
        <v>0.48543335239075502</v>
      </c>
      <c r="D3123">
        <f t="shared" si="144"/>
        <v>0.20606060606060597</v>
      </c>
      <c r="E3123">
        <f t="shared" si="145"/>
        <v>0.23583158223811751</v>
      </c>
      <c r="F3123">
        <v>0.41089999999999999</v>
      </c>
      <c r="G3123">
        <v>0.36650199999999999</v>
      </c>
      <c r="H3123">
        <f t="shared" si="146"/>
        <v>0.35545781693286471</v>
      </c>
    </row>
    <row r="3124" spans="1:8" x14ac:dyDescent="0.25">
      <c r="A3124">
        <v>7080.5</v>
      </c>
      <c r="B3124">
        <v>2.3189000000000002</v>
      </c>
      <c r="C3124">
        <v>0.46669356475042101</v>
      </c>
      <c r="D3124">
        <f t="shared" si="144"/>
        <v>0.20066666666666652</v>
      </c>
      <c r="E3124">
        <f t="shared" si="145"/>
        <v>0.22356241578231686</v>
      </c>
      <c r="F3124">
        <v>0.41420000000000001</v>
      </c>
      <c r="G3124">
        <v>0.369948</v>
      </c>
      <c r="H3124">
        <f t="shared" si="146"/>
        <v>0.36271884377090069</v>
      </c>
    </row>
    <row r="3125" spans="1:8" x14ac:dyDescent="0.25">
      <c r="A3125">
        <v>7080.75</v>
      </c>
      <c r="B3125">
        <v>2.3199999999999998</v>
      </c>
      <c r="C3125">
        <v>0.45835846520191298</v>
      </c>
      <c r="D3125">
        <f t="shared" si="144"/>
        <v>0.20000000000000007</v>
      </c>
      <c r="E3125">
        <f t="shared" si="145"/>
        <v>0.22157663303567579</v>
      </c>
      <c r="F3125">
        <v>0.41959999999999997</v>
      </c>
      <c r="G3125">
        <v>0.37559300000000001</v>
      </c>
      <c r="H3125">
        <f t="shared" si="146"/>
        <v>0.37337923745053975</v>
      </c>
    </row>
    <row r="3126" spans="1:8" x14ac:dyDescent="0.25">
      <c r="A3126">
        <v>7081</v>
      </c>
      <c r="B3126">
        <v>2.3159999999999998</v>
      </c>
      <c r="C3126">
        <v>0.45705754939132398</v>
      </c>
      <c r="D3126">
        <f t="shared" si="144"/>
        <v>0.20242424242424248</v>
      </c>
      <c r="E3126">
        <f t="shared" si="145"/>
        <v>0.2259288502719875</v>
      </c>
      <c r="F3126">
        <v>0.4249</v>
      </c>
      <c r="G3126">
        <v>0.38113999999999998</v>
      </c>
      <c r="H3126">
        <f t="shared" si="146"/>
        <v>0.38360736219605618</v>
      </c>
    </row>
    <row r="3127" spans="1:8" x14ac:dyDescent="0.25">
      <c r="A3127">
        <v>7081.25</v>
      </c>
      <c r="B3127">
        <v>2.3136999999999999</v>
      </c>
      <c r="C3127">
        <v>0.46276836037078201</v>
      </c>
      <c r="D3127">
        <f t="shared" si="144"/>
        <v>0.20381818181818184</v>
      </c>
      <c r="E3127">
        <f t="shared" si="145"/>
        <v>0.22907018263956833</v>
      </c>
      <c r="F3127">
        <v>0.42409999999999998</v>
      </c>
      <c r="G3127">
        <v>0.380303</v>
      </c>
      <c r="H3127">
        <f t="shared" si="146"/>
        <v>0.38210676000803895</v>
      </c>
    </row>
    <row r="3128" spans="1:8" x14ac:dyDescent="0.25">
      <c r="A3128">
        <v>7081.5</v>
      </c>
      <c r="B3128">
        <v>2.3134999999999999</v>
      </c>
      <c r="C3128">
        <v>0.48527191370952599</v>
      </c>
      <c r="D3128">
        <f t="shared" si="144"/>
        <v>0.20393939393939398</v>
      </c>
      <c r="E3128">
        <f t="shared" si="145"/>
        <v>0.23169131284990188</v>
      </c>
      <c r="F3128">
        <v>0.42320000000000002</v>
      </c>
      <c r="G3128">
        <v>0.37935999999999998</v>
      </c>
      <c r="H3128">
        <f t="shared" si="146"/>
        <v>0.38044513210674974</v>
      </c>
    </row>
    <row r="3129" spans="1:8" x14ac:dyDescent="0.25">
      <c r="A3129">
        <v>7081.75</v>
      </c>
      <c r="B3129">
        <v>2.3151000000000002</v>
      </c>
      <c r="C3129">
        <v>0.53994628072387196</v>
      </c>
      <c r="D3129">
        <f t="shared" si="144"/>
        <v>0.20296969696969683</v>
      </c>
      <c r="E3129">
        <f t="shared" si="145"/>
        <v>0.23637998702454921</v>
      </c>
      <c r="F3129">
        <v>0.4224</v>
      </c>
      <c r="G3129">
        <v>0.378523</v>
      </c>
      <c r="H3129">
        <f t="shared" si="146"/>
        <v>0.37889152898921036</v>
      </c>
    </row>
    <row r="3130" spans="1:8" x14ac:dyDescent="0.25">
      <c r="A3130">
        <v>7082</v>
      </c>
      <c r="B3130">
        <v>2.3241999999999998</v>
      </c>
      <c r="C3130">
        <v>0.62736206675156103</v>
      </c>
      <c r="D3130">
        <f t="shared" si="144"/>
        <v>0.19745454545454552</v>
      </c>
      <c r="E3130">
        <f t="shared" si="145"/>
        <v>0.23609520814869631</v>
      </c>
      <c r="F3130">
        <v>0.42149999999999999</v>
      </c>
      <c r="G3130">
        <v>0.377581</v>
      </c>
      <c r="H3130">
        <f t="shared" si="146"/>
        <v>0.37652371800381279</v>
      </c>
    </row>
    <row r="3131" spans="1:8" x14ac:dyDescent="0.25">
      <c r="A3131">
        <v>7082.25</v>
      </c>
      <c r="B3131">
        <v>2.3325</v>
      </c>
      <c r="C3131">
        <v>0.71257051766033097</v>
      </c>
      <c r="D3131">
        <f t="shared" si="144"/>
        <v>0.19242424242424236</v>
      </c>
      <c r="E3131">
        <f t="shared" si="145"/>
        <v>0.23685323787536072</v>
      </c>
      <c r="F3131">
        <v>0.41249999999999998</v>
      </c>
      <c r="G3131">
        <v>0.368172</v>
      </c>
      <c r="H3131">
        <f t="shared" si="146"/>
        <v>0.34328913054785093</v>
      </c>
    </row>
    <row r="3132" spans="1:8" x14ac:dyDescent="0.25">
      <c r="A3132">
        <v>7082.5</v>
      </c>
      <c r="B3132">
        <v>2.3502000000000001</v>
      </c>
      <c r="C3132">
        <v>0.75825677154439897</v>
      </c>
      <c r="D3132">
        <f t="shared" si="144"/>
        <v>0.18169696969696961</v>
      </c>
      <c r="E3132">
        <f t="shared" si="145"/>
        <v>0.2042619611431149</v>
      </c>
      <c r="F3132">
        <v>0.40350000000000003</v>
      </c>
      <c r="G3132">
        <v>0.35878599999999999</v>
      </c>
      <c r="H3132">
        <f t="shared" si="146"/>
        <v>0.29786341959187168</v>
      </c>
    </row>
    <row r="3133" spans="1:8" x14ac:dyDescent="0.25">
      <c r="A3133">
        <v>7082.75</v>
      </c>
      <c r="B3133">
        <v>2.3569</v>
      </c>
      <c r="C3133">
        <v>0.77182800176698096</v>
      </c>
      <c r="D3133">
        <f t="shared" si="144"/>
        <v>0.17763636363636359</v>
      </c>
      <c r="E3133">
        <f t="shared" si="145"/>
        <v>0.18823572065639865</v>
      </c>
      <c r="F3133">
        <v>0.40260000000000001</v>
      </c>
      <c r="G3133">
        <v>0.357848</v>
      </c>
      <c r="H3133">
        <f t="shared" si="146"/>
        <v>0.28897368559824554</v>
      </c>
    </row>
    <row r="3134" spans="1:8" x14ac:dyDescent="0.25">
      <c r="A3134">
        <v>7083</v>
      </c>
      <c r="B3134">
        <v>2.3660000000000001</v>
      </c>
      <c r="C3134">
        <v>0.77567700496749104</v>
      </c>
      <c r="D3134">
        <f t="shared" si="144"/>
        <v>0.17212121212121201</v>
      </c>
      <c r="E3134">
        <f t="shared" si="145"/>
        <v>0.1638855913440313</v>
      </c>
      <c r="F3134">
        <v>0.4017</v>
      </c>
      <c r="G3134">
        <v>0.35691099999999998</v>
      </c>
      <c r="H3134">
        <f t="shared" si="146"/>
        <v>0.2832655458217358</v>
      </c>
    </row>
    <row r="3135" spans="1:8" x14ac:dyDescent="0.25">
      <c r="A3135">
        <v>7083.25</v>
      </c>
      <c r="B3135">
        <v>2.3677000000000001</v>
      </c>
      <c r="C3135">
        <v>0.78481618173926604</v>
      </c>
      <c r="D3135">
        <f t="shared" si="144"/>
        <v>0.17109090909090896</v>
      </c>
      <c r="E3135">
        <f t="shared" si="145"/>
        <v>0.15864664392136343</v>
      </c>
      <c r="F3135">
        <v>0.40039999999999998</v>
      </c>
      <c r="G3135">
        <v>0.35555799999999999</v>
      </c>
      <c r="H3135">
        <f t="shared" si="146"/>
        <v>0.27294550861351358</v>
      </c>
    </row>
    <row r="3136" spans="1:8" x14ac:dyDescent="0.25">
      <c r="A3136">
        <v>7083.5</v>
      </c>
      <c r="B3136">
        <v>2.3626999999999998</v>
      </c>
      <c r="C3136">
        <v>0.81683351016649297</v>
      </c>
      <c r="D3136">
        <f t="shared" si="144"/>
        <v>0.1741212121212122</v>
      </c>
      <c r="E3136">
        <f t="shared" si="145"/>
        <v>0.17241896279057037</v>
      </c>
      <c r="F3136">
        <v>0.3992</v>
      </c>
      <c r="G3136">
        <v>0.35430899999999999</v>
      </c>
      <c r="H3136">
        <f t="shared" si="146"/>
        <v>0.24772661743250943</v>
      </c>
    </row>
    <row r="3137" spans="1:8" x14ac:dyDescent="0.25">
      <c r="A3137">
        <v>7083.75</v>
      </c>
      <c r="B3137">
        <v>2.3557000000000001</v>
      </c>
      <c r="C3137">
        <v>0.88978017309395396</v>
      </c>
      <c r="D3137">
        <f t="shared" si="144"/>
        <v>0.17836363636363625</v>
      </c>
      <c r="E3137">
        <f t="shared" si="145"/>
        <v>0.20953030966030384</v>
      </c>
      <c r="F3137">
        <v>0.3962</v>
      </c>
      <c r="G3137">
        <v>0.35118899999999997</v>
      </c>
      <c r="H3137">
        <f t="shared" si="146"/>
        <v>0.13306254351869432</v>
      </c>
    </row>
    <row r="3138" spans="1:8" x14ac:dyDescent="0.25">
      <c r="A3138">
        <v>7084</v>
      </c>
      <c r="B3138">
        <v>2.3369</v>
      </c>
      <c r="C3138">
        <v>0.99201938149088897</v>
      </c>
      <c r="D3138">
        <f t="shared" si="144"/>
        <v>0.18975757575757574</v>
      </c>
      <c r="E3138">
        <f t="shared" si="145"/>
        <v>2.0859652703539409</v>
      </c>
      <c r="F3138">
        <v>0.39329999999999998</v>
      </c>
      <c r="G3138">
        <v>0.34817500000000001</v>
      </c>
      <c r="H3138">
        <f t="shared" si="146"/>
        <v>-3.3851584590148467</v>
      </c>
    </row>
    <row r="3139" spans="1:8" x14ac:dyDescent="0.25">
      <c r="A3139">
        <v>7084.25</v>
      </c>
      <c r="B3139">
        <v>2.3292000000000002</v>
      </c>
      <c r="C3139">
        <v>0.99999999998183697</v>
      </c>
      <c r="D3139">
        <f t="shared" ref="D3139:D3202" si="147">(B3139-2.65)/(1-2.65)</f>
        <v>0.19442424242424228</v>
      </c>
      <c r="E3139">
        <f t="shared" ref="E3139:E3202" si="148">(D3139-C3139*0.174502923976608)/(1-C3139)</f>
        <v>1096806102.1744628</v>
      </c>
      <c r="F3139">
        <v>0.3876</v>
      </c>
      <c r="G3139">
        <v>0.34225800000000001</v>
      </c>
      <c r="H3139">
        <f t="shared" ref="H3139:H3202" si="149">(G3139-C3139*0.378209)/(1-C3139)</f>
        <v>-1979350727.6697729</v>
      </c>
    </row>
    <row r="3140" spans="1:8" x14ac:dyDescent="0.25">
      <c r="A3140">
        <v>7084.5</v>
      </c>
      <c r="B3140">
        <v>2.3174999999999999</v>
      </c>
      <c r="C3140">
        <v>0.99999999999993505</v>
      </c>
      <c r="D3140">
        <f t="shared" si="147"/>
        <v>0.20151515151515154</v>
      </c>
      <c r="E3140">
        <f t="shared" si="148"/>
        <v>415905155135.32562</v>
      </c>
      <c r="F3140">
        <v>0.38200000000000001</v>
      </c>
      <c r="G3140">
        <v>0.33645399999999998</v>
      </c>
      <c r="H3140">
        <f t="shared" si="149"/>
        <v>-642898469882.88721</v>
      </c>
    </row>
    <row r="3141" spans="1:8" x14ac:dyDescent="0.25">
      <c r="A3141">
        <v>7084.75</v>
      </c>
      <c r="B3141">
        <v>2.3132000000000001</v>
      </c>
      <c r="C3141">
        <v>0.99999999999998401</v>
      </c>
      <c r="D3141">
        <f t="shared" si="147"/>
        <v>0.20412121212121198</v>
      </c>
      <c r="E3141">
        <f t="shared" si="148"/>
        <v>1852623770158.3767</v>
      </c>
      <c r="F3141">
        <v>0.37580000000000002</v>
      </c>
      <c r="G3141">
        <v>0.330038</v>
      </c>
      <c r="H3141">
        <f t="shared" si="149"/>
        <v>-3013095800694.9585</v>
      </c>
    </row>
    <row r="3142" spans="1:8" x14ac:dyDescent="0.25">
      <c r="A3142">
        <v>7085</v>
      </c>
      <c r="B3142">
        <v>2.3085</v>
      </c>
      <c r="C3142">
        <v>0.999999999999994</v>
      </c>
      <c r="D3142">
        <f t="shared" si="147"/>
        <v>0.20696969696969694</v>
      </c>
      <c r="E3142">
        <f t="shared" si="148"/>
        <v>5415457287170.4678</v>
      </c>
      <c r="F3142">
        <v>0.3695</v>
      </c>
      <c r="G3142">
        <v>0.32353100000000001</v>
      </c>
      <c r="H3142">
        <f t="shared" si="149"/>
        <v>-9120289645383.4727</v>
      </c>
    </row>
    <row r="3143" spans="1:8" x14ac:dyDescent="0.25">
      <c r="A3143">
        <v>7085.25</v>
      </c>
      <c r="B3143">
        <v>2.3079999999999998</v>
      </c>
      <c r="C3143">
        <v>1</v>
      </c>
      <c r="D3143">
        <f t="shared" si="147"/>
        <v>0.20727272727272733</v>
      </c>
      <c r="E3143" t="e">
        <f t="shared" si="148"/>
        <v>#DIV/0!</v>
      </c>
      <c r="F3143">
        <v>0.37359999999999999</v>
      </c>
      <c r="G3143">
        <v>0.32776499999999997</v>
      </c>
      <c r="H3143" t="e">
        <f t="shared" si="149"/>
        <v>#DIV/0!</v>
      </c>
    </row>
    <row r="3144" spans="1:8" x14ac:dyDescent="0.25">
      <c r="A3144">
        <v>7085.5</v>
      </c>
      <c r="B3144">
        <v>2.3062999999999998</v>
      </c>
      <c r="C3144">
        <v>0.99996706647281297</v>
      </c>
      <c r="D3144">
        <f t="shared" si="147"/>
        <v>0.20830303030303038</v>
      </c>
      <c r="E3144">
        <f t="shared" si="148"/>
        <v>1026.4874798022831</v>
      </c>
      <c r="F3144">
        <v>0.37769999999999998</v>
      </c>
      <c r="G3144">
        <v>0.33200299999999999</v>
      </c>
      <c r="H3144">
        <f t="shared" si="149"/>
        <v>-1402.6297268823862</v>
      </c>
    </row>
    <row r="3145" spans="1:8" x14ac:dyDescent="0.25">
      <c r="A3145">
        <v>7085.75</v>
      </c>
      <c r="B3145">
        <v>2.3022999999999998</v>
      </c>
      <c r="C3145">
        <v>0.99866838762080401</v>
      </c>
      <c r="D3145">
        <f t="shared" si="147"/>
        <v>0.21072727272727282</v>
      </c>
      <c r="E3145">
        <f t="shared" si="148"/>
        <v>27.377876305453142</v>
      </c>
      <c r="F3145">
        <v>0.41020000000000001</v>
      </c>
      <c r="G3145">
        <v>0.36577100000000001</v>
      </c>
      <c r="H3145">
        <f t="shared" si="149"/>
        <v>-8.9623470013717323</v>
      </c>
    </row>
    <row r="3146" spans="1:8" x14ac:dyDescent="0.25">
      <c r="A3146">
        <v>7086</v>
      </c>
      <c r="B3146">
        <v>2.2814000000000001</v>
      </c>
      <c r="C3146">
        <v>0.81252705049299101</v>
      </c>
      <c r="D3146">
        <f t="shared" si="147"/>
        <v>0.22339393939393928</v>
      </c>
      <c r="E3146">
        <f t="shared" si="148"/>
        <v>0.43529263014967601</v>
      </c>
      <c r="F3146">
        <v>0.44259999999999999</v>
      </c>
      <c r="G3146">
        <v>0.39972099999999999</v>
      </c>
      <c r="H3146">
        <f t="shared" si="149"/>
        <v>0.49295622116747684</v>
      </c>
    </row>
    <row r="3147" spans="1:8" x14ac:dyDescent="0.25">
      <c r="A3147">
        <v>7086.25</v>
      </c>
      <c r="B3147">
        <v>2.2698999999999998</v>
      </c>
      <c r="C3147">
        <v>0.64967059540236205</v>
      </c>
      <c r="D3147">
        <f t="shared" si="147"/>
        <v>0.23036363636363644</v>
      </c>
      <c r="E3147">
        <f t="shared" si="148"/>
        <v>0.33395489019447622</v>
      </c>
      <c r="F3147">
        <v>0.47910000000000003</v>
      </c>
      <c r="G3147">
        <v>0.438861</v>
      </c>
      <c r="H3147">
        <f t="shared" si="149"/>
        <v>0.55133748765766699</v>
      </c>
    </row>
    <row r="3148" spans="1:8" x14ac:dyDescent="0.25">
      <c r="A3148">
        <v>7086.5</v>
      </c>
      <c r="B3148">
        <v>2.2555999999999998</v>
      </c>
      <c r="C3148">
        <v>0.55725888572560101</v>
      </c>
      <c r="D3148">
        <f t="shared" si="147"/>
        <v>0.23903030303030309</v>
      </c>
      <c r="E3148">
        <f t="shared" si="148"/>
        <v>0.32024809417488054</v>
      </c>
      <c r="F3148">
        <v>0.51559999999999995</v>
      </c>
      <c r="G3148">
        <v>0.47818100000000002</v>
      </c>
      <c r="H3148">
        <f t="shared" si="149"/>
        <v>0.60401138603736271</v>
      </c>
    </row>
    <row r="3149" spans="1:8" x14ac:dyDescent="0.25">
      <c r="A3149">
        <v>7086.75</v>
      </c>
      <c r="B3149">
        <v>2.2517999999999998</v>
      </c>
      <c r="C3149">
        <v>0.521166422916439</v>
      </c>
      <c r="D3149">
        <f t="shared" si="147"/>
        <v>0.2413333333333334</v>
      </c>
      <c r="E3149">
        <f t="shared" si="148"/>
        <v>0.31407210323878587</v>
      </c>
      <c r="F3149">
        <v>0.52649999999999997</v>
      </c>
      <c r="G3149">
        <v>0.489923</v>
      </c>
      <c r="H3149">
        <f t="shared" si="149"/>
        <v>0.61151344093001625</v>
      </c>
    </row>
    <row r="3150" spans="1:8" x14ac:dyDescent="0.25">
      <c r="A3150">
        <v>7087</v>
      </c>
      <c r="B3150">
        <v>2.2421000000000002</v>
      </c>
      <c r="C3150">
        <v>0.512646791571296</v>
      </c>
      <c r="D3150">
        <f t="shared" si="147"/>
        <v>0.24721212121212105</v>
      </c>
      <c r="E3150">
        <f t="shared" si="148"/>
        <v>0.32369491856701571</v>
      </c>
      <c r="F3150">
        <v>0.53739999999999999</v>
      </c>
      <c r="G3150">
        <v>0.50166500000000003</v>
      </c>
      <c r="H3150">
        <f t="shared" si="149"/>
        <v>0.63152835414571229</v>
      </c>
    </row>
    <row r="3151" spans="1:8" x14ac:dyDescent="0.25">
      <c r="A3151">
        <v>7087.25</v>
      </c>
      <c r="B3151">
        <v>2.2410999999999999</v>
      </c>
      <c r="C3151">
        <v>0.51735726344864297</v>
      </c>
      <c r="D3151">
        <f t="shared" si="147"/>
        <v>0.24781818181818185</v>
      </c>
      <c r="E3151">
        <f t="shared" si="148"/>
        <v>0.32640670764366525</v>
      </c>
      <c r="F3151">
        <v>0.53069999999999995</v>
      </c>
      <c r="G3151">
        <v>0.49444700000000003</v>
      </c>
      <c r="H3151">
        <f t="shared" si="149"/>
        <v>0.61904552606182206</v>
      </c>
    </row>
    <row r="3152" spans="1:8" x14ac:dyDescent="0.25">
      <c r="A3152">
        <v>7087.5</v>
      </c>
      <c r="B3152">
        <v>2.2534999999999998</v>
      </c>
      <c r="C3152">
        <v>0.54055190409653497</v>
      </c>
      <c r="D3152">
        <f t="shared" si="147"/>
        <v>0.24030303030303035</v>
      </c>
      <c r="E3152">
        <f t="shared" si="148"/>
        <v>0.31771846216930005</v>
      </c>
      <c r="F3152">
        <v>0.52410000000000001</v>
      </c>
      <c r="G3152">
        <v>0.48733700000000002</v>
      </c>
      <c r="H3152">
        <f t="shared" si="149"/>
        <v>0.6157287567973575</v>
      </c>
    </row>
    <row r="3153" spans="1:8" x14ac:dyDescent="0.25">
      <c r="A3153">
        <v>7087.75</v>
      </c>
      <c r="B3153">
        <v>2.2627999999999999</v>
      </c>
      <c r="C3153">
        <v>0.596281471543051</v>
      </c>
      <c r="D3153">
        <f t="shared" si="147"/>
        <v>0.23466666666666666</v>
      </c>
      <c r="E3153">
        <f t="shared" si="148"/>
        <v>0.32352690590780708</v>
      </c>
      <c r="F3153">
        <v>0.48830000000000001</v>
      </c>
      <c r="G3153">
        <v>0.448772</v>
      </c>
      <c r="H3153">
        <f t="shared" si="149"/>
        <v>0.55299166422326107</v>
      </c>
    </row>
    <row r="3154" spans="1:8" x14ac:dyDescent="0.25">
      <c r="A3154">
        <v>7088</v>
      </c>
      <c r="B3154">
        <v>2.2728999999999999</v>
      </c>
      <c r="C3154">
        <v>0.68315320043600802</v>
      </c>
      <c r="D3154">
        <f t="shared" si="147"/>
        <v>0.22854545454545455</v>
      </c>
      <c r="E3154">
        <f t="shared" si="148"/>
        <v>0.34506652330351822</v>
      </c>
      <c r="F3154">
        <v>0.4526</v>
      </c>
      <c r="G3154">
        <v>0.41031400000000001</v>
      </c>
      <c r="H3154">
        <f t="shared" si="149"/>
        <v>0.47953557184538143</v>
      </c>
    </row>
    <row r="3155" spans="1:8" x14ac:dyDescent="0.25">
      <c r="A3155">
        <v>7088.25</v>
      </c>
      <c r="B3155">
        <v>2.2726000000000002</v>
      </c>
      <c r="C3155">
        <v>0.76644153038498897</v>
      </c>
      <c r="D3155">
        <f t="shared" si="147"/>
        <v>0.22872727272727258</v>
      </c>
      <c r="E3155">
        <f t="shared" si="148"/>
        <v>0.40666898003976837</v>
      </c>
      <c r="F3155">
        <v>0.43730000000000002</v>
      </c>
      <c r="G3155">
        <v>0.39414900000000003</v>
      </c>
      <c r="H3155">
        <f t="shared" si="149"/>
        <v>0.44645743486204931</v>
      </c>
    </row>
    <row r="3156" spans="1:8" x14ac:dyDescent="0.25">
      <c r="A3156">
        <v>7088.5</v>
      </c>
      <c r="B3156">
        <v>2.2738</v>
      </c>
      <c r="C3156">
        <v>0.81169677883847202</v>
      </c>
      <c r="D3156">
        <f t="shared" si="147"/>
        <v>0.22799999999999992</v>
      </c>
      <c r="E3156">
        <f t="shared" si="148"/>
        <v>0.45860361908634123</v>
      </c>
      <c r="F3156">
        <v>0.42199999999999999</v>
      </c>
      <c r="G3156">
        <v>0.378104</v>
      </c>
      <c r="H3156">
        <f t="shared" si="149"/>
        <v>0.37765138872095577</v>
      </c>
    </row>
    <row r="3157" spans="1:8" x14ac:dyDescent="0.25">
      <c r="A3157">
        <v>7088.75</v>
      </c>
      <c r="B3157">
        <v>2.2732999999999999</v>
      </c>
      <c r="C3157">
        <v>0.82584317220422998</v>
      </c>
      <c r="D3157">
        <f t="shared" si="147"/>
        <v>0.22830303030303034</v>
      </c>
      <c r="E3157">
        <f t="shared" si="148"/>
        <v>0.4834205070960742</v>
      </c>
      <c r="F3157">
        <v>0.40579999999999999</v>
      </c>
      <c r="G3157">
        <v>0.361182</v>
      </c>
      <c r="H3157">
        <f t="shared" si="149"/>
        <v>0.28044079753843942</v>
      </c>
    </row>
    <row r="3158" spans="1:8" x14ac:dyDescent="0.25">
      <c r="A3158">
        <v>7089</v>
      </c>
      <c r="B3158">
        <v>2.2681</v>
      </c>
      <c r="C3158">
        <v>0.83057936831052304</v>
      </c>
      <c r="D3158">
        <f t="shared" si="147"/>
        <v>0.23145454545454541</v>
      </c>
      <c r="E3158">
        <f t="shared" si="148"/>
        <v>0.51065809533921602</v>
      </c>
      <c r="F3158">
        <v>0.3896</v>
      </c>
      <c r="G3158">
        <v>0.344333</v>
      </c>
      <c r="H3158">
        <f t="shared" si="149"/>
        <v>0.17825696545623942</v>
      </c>
    </row>
    <row r="3159" spans="1:8" x14ac:dyDescent="0.25">
      <c r="A3159">
        <v>7089.25</v>
      </c>
      <c r="B3159">
        <v>2.2616999999999998</v>
      </c>
      <c r="C3159">
        <v>0.83889027789601101</v>
      </c>
      <c r="D3159">
        <f t="shared" si="147"/>
        <v>0.23533333333333339</v>
      </c>
      <c r="E3159">
        <f t="shared" si="148"/>
        <v>0.55207423725503413</v>
      </c>
      <c r="F3159">
        <v>0.39639999999999997</v>
      </c>
      <c r="G3159">
        <v>0.35139700000000001</v>
      </c>
      <c r="H3159">
        <f t="shared" si="149"/>
        <v>0.21178825487144662</v>
      </c>
    </row>
    <row r="3160" spans="1:8" x14ac:dyDescent="0.25">
      <c r="A3160">
        <v>7089.5</v>
      </c>
      <c r="B3160">
        <v>2.2465999999999999</v>
      </c>
      <c r="C3160">
        <v>0.85630588702545196</v>
      </c>
      <c r="D3160">
        <f t="shared" si="147"/>
        <v>0.2444848484848485</v>
      </c>
      <c r="E3160">
        <f t="shared" si="148"/>
        <v>0.66152304651034133</v>
      </c>
      <c r="F3160">
        <v>0.40329999999999999</v>
      </c>
      <c r="G3160">
        <v>0.35857699999999998</v>
      </c>
      <c r="H3160">
        <f t="shared" si="149"/>
        <v>0.24158544880777139</v>
      </c>
    </row>
    <row r="3161" spans="1:8" x14ac:dyDescent="0.25">
      <c r="A3161">
        <v>7089.75</v>
      </c>
      <c r="B3161">
        <v>2.2437999999999998</v>
      </c>
      <c r="C3161">
        <v>0.87941205836926195</v>
      </c>
      <c r="D3161">
        <f t="shared" si="147"/>
        <v>0.24618181818181828</v>
      </c>
      <c r="E3161">
        <f t="shared" si="148"/>
        <v>0.76891471371180353</v>
      </c>
      <c r="F3161">
        <v>0.3997</v>
      </c>
      <c r="G3161">
        <v>0.35482900000000001</v>
      </c>
      <c r="H3161">
        <f t="shared" si="149"/>
        <v>0.18432560101477002</v>
      </c>
    </row>
    <row r="3162" spans="1:8" x14ac:dyDescent="0.25">
      <c r="A3162">
        <v>7090</v>
      </c>
      <c r="B3162">
        <v>2.2578</v>
      </c>
      <c r="C3162">
        <v>0.897635306454861</v>
      </c>
      <c r="D3162">
        <f t="shared" si="147"/>
        <v>0.23769696969696963</v>
      </c>
      <c r="E3162">
        <f t="shared" si="148"/>
        <v>0.7918451298856739</v>
      </c>
      <c r="F3162">
        <v>0.39600000000000002</v>
      </c>
      <c r="G3162">
        <v>0.35098099999999999</v>
      </c>
      <c r="H3162">
        <f t="shared" si="149"/>
        <v>0.11221885186368484</v>
      </c>
    </row>
    <row r="3163" spans="1:8" x14ac:dyDescent="0.25">
      <c r="A3163">
        <v>7090.25</v>
      </c>
      <c r="B3163">
        <v>2.2694999999999999</v>
      </c>
      <c r="C3163">
        <v>0.90604725216694104</v>
      </c>
      <c r="D3163">
        <f t="shared" si="147"/>
        <v>0.23060606060606065</v>
      </c>
      <c r="E3163">
        <f t="shared" si="148"/>
        <v>0.77164497594873527</v>
      </c>
      <c r="F3163">
        <v>0.39219999999999999</v>
      </c>
      <c r="G3163">
        <v>0.34703200000000001</v>
      </c>
      <c r="H3163">
        <f t="shared" si="149"/>
        <v>4.6371978528342253E-2</v>
      </c>
    </row>
    <row r="3164" spans="1:8" x14ac:dyDescent="0.25">
      <c r="A3164">
        <v>7090.5</v>
      </c>
      <c r="B3164">
        <v>2.2844000000000002</v>
      </c>
      <c r="C3164">
        <v>0.90837940900547298</v>
      </c>
      <c r="D3164">
        <f t="shared" si="147"/>
        <v>0.2215757575757574</v>
      </c>
      <c r="E3164">
        <f t="shared" si="148"/>
        <v>0.68828299337128507</v>
      </c>
      <c r="F3164">
        <v>0.38840000000000002</v>
      </c>
      <c r="G3164">
        <v>0.343088</v>
      </c>
      <c r="H3164">
        <f t="shared" si="149"/>
        <v>-5.1218606588009719E-3</v>
      </c>
    </row>
    <row r="3165" spans="1:8" x14ac:dyDescent="0.25">
      <c r="A3165">
        <v>7090.75</v>
      </c>
      <c r="B3165">
        <v>2.2911000000000001</v>
      </c>
      <c r="C3165">
        <v>0.90872595739421502</v>
      </c>
      <c r="D3165">
        <f t="shared" si="147"/>
        <v>0.21751515151515138</v>
      </c>
      <c r="E3165">
        <f t="shared" si="148"/>
        <v>0.64574563779300309</v>
      </c>
      <c r="F3165">
        <v>0.38080000000000003</v>
      </c>
      <c r="G3165">
        <v>0.33521099999999998</v>
      </c>
      <c r="H3165">
        <f t="shared" si="149"/>
        <v>-9.2877836656392612E-2</v>
      </c>
    </row>
    <row r="3166" spans="1:8" x14ac:dyDescent="0.25">
      <c r="A3166">
        <v>7091</v>
      </c>
      <c r="B3166">
        <v>2.3012999999999999</v>
      </c>
      <c r="C3166">
        <v>0.90792787423795296</v>
      </c>
      <c r="D3166">
        <f t="shared" si="147"/>
        <v>0.21133333333333335</v>
      </c>
      <c r="E3166">
        <f t="shared" si="148"/>
        <v>0.57451985691796914</v>
      </c>
      <c r="F3166">
        <v>0.37319999999999998</v>
      </c>
      <c r="G3166">
        <v>0.327351</v>
      </c>
      <c r="H3166">
        <f t="shared" si="149"/>
        <v>-0.17416230216194209</v>
      </c>
    </row>
    <row r="3167" spans="1:8" x14ac:dyDescent="0.25">
      <c r="A3167">
        <v>7091.25</v>
      </c>
      <c r="B3167">
        <v>2.3014999999999999</v>
      </c>
      <c r="C3167">
        <v>0.90316953007857204</v>
      </c>
      <c r="D3167">
        <f t="shared" si="147"/>
        <v>0.21121212121212124</v>
      </c>
      <c r="E3167">
        <f t="shared" si="148"/>
        <v>0.55361083562157409</v>
      </c>
      <c r="F3167">
        <v>0.36720000000000003</v>
      </c>
      <c r="G3167">
        <v>0.321158</v>
      </c>
      <c r="H3167">
        <f t="shared" si="149"/>
        <v>-0.21097537601607658</v>
      </c>
    </row>
    <row r="3168" spans="1:8" x14ac:dyDescent="0.25">
      <c r="A3168">
        <v>7091.5</v>
      </c>
      <c r="B3168">
        <v>2.2856000000000001</v>
      </c>
      <c r="C3168">
        <v>0.886567965095439</v>
      </c>
      <c r="D3168">
        <f t="shared" si="147"/>
        <v>0.22084848484848477</v>
      </c>
      <c r="E3168">
        <f t="shared" si="148"/>
        <v>0.5830785164965766</v>
      </c>
      <c r="F3168">
        <v>0.36120000000000002</v>
      </c>
      <c r="G3168">
        <v>0.31497599999999998</v>
      </c>
      <c r="H3168">
        <f t="shared" si="149"/>
        <v>-0.1792437518015767</v>
      </c>
    </row>
    <row r="3169" spans="1:8" x14ac:dyDescent="0.25">
      <c r="A3169">
        <v>7091.75</v>
      </c>
      <c r="B3169">
        <v>2.2749999999999999</v>
      </c>
      <c r="C3169">
        <v>0.85158302482820203</v>
      </c>
      <c r="D3169">
        <f t="shared" si="147"/>
        <v>0.22727272727272729</v>
      </c>
      <c r="E3169">
        <f t="shared" si="148"/>
        <v>0.53005391964294846</v>
      </c>
      <c r="F3169">
        <v>0.36</v>
      </c>
      <c r="G3169">
        <v>0.31374099999999999</v>
      </c>
      <c r="H3169">
        <f t="shared" si="149"/>
        <v>-5.6161798389982184E-2</v>
      </c>
    </row>
    <row r="3170" spans="1:8" x14ac:dyDescent="0.25">
      <c r="A3170">
        <v>7092</v>
      </c>
      <c r="B3170">
        <v>2.2667999999999999</v>
      </c>
      <c r="C3170">
        <v>0.80771679073274105</v>
      </c>
      <c r="D3170">
        <f t="shared" si="147"/>
        <v>0.23224242424242425</v>
      </c>
      <c r="E3170">
        <f t="shared" si="148"/>
        <v>0.47478655501150913</v>
      </c>
      <c r="F3170">
        <v>0.35880000000000001</v>
      </c>
      <c r="G3170">
        <v>0.31250600000000001</v>
      </c>
      <c r="H3170">
        <f t="shared" si="149"/>
        <v>3.6509897668720266E-2</v>
      </c>
    </row>
    <row r="3171" spans="1:8" x14ac:dyDescent="0.25">
      <c r="A3171">
        <v>7092.25</v>
      </c>
      <c r="B3171">
        <v>2.2656999999999998</v>
      </c>
      <c r="C3171">
        <v>0.77446277485198201</v>
      </c>
      <c r="D3171">
        <f t="shared" si="147"/>
        <v>0.23290909090909098</v>
      </c>
      <c r="E3171">
        <f t="shared" si="148"/>
        <v>0.43346756670532632</v>
      </c>
      <c r="F3171">
        <v>0.37240000000000001</v>
      </c>
      <c r="G3171">
        <v>0.32652500000000001</v>
      </c>
      <c r="H3171">
        <f t="shared" si="149"/>
        <v>0.14904949000744644</v>
      </c>
    </row>
    <row r="3172" spans="1:8" x14ac:dyDescent="0.25">
      <c r="A3172">
        <v>7092.5</v>
      </c>
      <c r="B3172">
        <v>2.2704</v>
      </c>
      <c r="C3172">
        <v>0.75904390100298602</v>
      </c>
      <c r="D3172">
        <f t="shared" si="147"/>
        <v>0.23006060606060605</v>
      </c>
      <c r="E3172">
        <f t="shared" si="148"/>
        <v>0.40507472653839566</v>
      </c>
      <c r="F3172">
        <v>0.38600000000000001</v>
      </c>
      <c r="G3172">
        <v>0.34059899999999999</v>
      </c>
      <c r="H3172">
        <f t="shared" si="149"/>
        <v>0.22212247570552215</v>
      </c>
    </row>
    <row r="3173" spans="1:8" x14ac:dyDescent="0.25">
      <c r="A3173">
        <v>7092.75</v>
      </c>
      <c r="B3173">
        <v>2.2757000000000001</v>
      </c>
      <c r="C3173">
        <v>0.75454574549179099</v>
      </c>
      <c r="D3173">
        <f t="shared" si="147"/>
        <v>0.22684848484848477</v>
      </c>
      <c r="E3173">
        <f t="shared" si="148"/>
        <v>0.38776286920247538</v>
      </c>
      <c r="F3173">
        <v>0.39129999999999998</v>
      </c>
      <c r="G3173">
        <v>0.34609800000000002</v>
      </c>
      <c r="H3173">
        <f t="shared" si="149"/>
        <v>0.24738625233837372</v>
      </c>
    </row>
    <row r="3174" spans="1:8" x14ac:dyDescent="0.25">
      <c r="A3174">
        <v>7093</v>
      </c>
      <c r="B3174">
        <v>2.2875000000000001</v>
      </c>
      <c r="C3174">
        <v>0.75294599965780595</v>
      </c>
      <c r="D3174">
        <f t="shared" si="147"/>
        <v>0.21969696969696961</v>
      </c>
      <c r="E3174">
        <f t="shared" si="148"/>
        <v>0.357434775546562</v>
      </c>
      <c r="F3174">
        <v>0.3967</v>
      </c>
      <c r="G3174">
        <v>0.35170800000000002</v>
      </c>
      <c r="H3174">
        <f t="shared" si="149"/>
        <v>0.27094095348671338</v>
      </c>
    </row>
    <row r="3175" spans="1:8" x14ac:dyDescent="0.25">
      <c r="A3175">
        <v>7093.25</v>
      </c>
      <c r="B3175">
        <v>2.2927</v>
      </c>
      <c r="C3175">
        <v>0.74768620362793903</v>
      </c>
      <c r="D3175">
        <f t="shared" si="147"/>
        <v>0.21654545454545454</v>
      </c>
      <c r="E3175">
        <f t="shared" si="148"/>
        <v>0.34113087367005557</v>
      </c>
      <c r="F3175">
        <v>0.39879999999999999</v>
      </c>
      <c r="G3175">
        <v>0.35389300000000001</v>
      </c>
      <c r="H3175">
        <f t="shared" si="149"/>
        <v>0.28183694127934356</v>
      </c>
    </row>
    <row r="3176" spans="1:8" x14ac:dyDescent="0.25">
      <c r="A3176">
        <v>7093.5</v>
      </c>
      <c r="B3176">
        <v>2.3012000000000001</v>
      </c>
      <c r="C3176">
        <v>0.72970753522779797</v>
      </c>
      <c r="D3176">
        <f t="shared" si="147"/>
        <v>0.21139393939393927</v>
      </c>
      <c r="E3176">
        <f t="shared" si="148"/>
        <v>0.31098847287425263</v>
      </c>
      <c r="F3176">
        <v>0.40089999999999998</v>
      </c>
      <c r="G3176">
        <v>0.35607800000000001</v>
      </c>
      <c r="H3176">
        <f t="shared" si="149"/>
        <v>0.29633102379133419</v>
      </c>
    </row>
    <row r="3177" spans="1:8" x14ac:dyDescent="0.25">
      <c r="A3177">
        <v>7093.75</v>
      </c>
      <c r="B3177">
        <v>2.3018999999999998</v>
      </c>
      <c r="C3177">
        <v>0.69184375936924902</v>
      </c>
      <c r="D3177">
        <f t="shared" si="147"/>
        <v>0.21096969696969703</v>
      </c>
      <c r="E3177">
        <f t="shared" si="148"/>
        <v>0.29284150741222775</v>
      </c>
      <c r="F3177">
        <v>0.3962</v>
      </c>
      <c r="G3177">
        <v>0.35118899999999997</v>
      </c>
      <c r="H3177">
        <f t="shared" si="149"/>
        <v>0.29052620654206451</v>
      </c>
    </row>
    <row r="3178" spans="1:8" x14ac:dyDescent="0.25">
      <c r="A3178">
        <v>7094</v>
      </c>
      <c r="B3178">
        <v>2.2961</v>
      </c>
      <c r="C3178">
        <v>0.64375885805562405</v>
      </c>
      <c r="D3178">
        <f t="shared" si="147"/>
        <v>0.21448484848484842</v>
      </c>
      <c r="E3178">
        <f t="shared" si="148"/>
        <v>0.28673567814424217</v>
      </c>
      <c r="F3178">
        <v>0.39150000000000001</v>
      </c>
      <c r="G3178">
        <v>0.34630499999999997</v>
      </c>
      <c r="H3178">
        <f t="shared" si="149"/>
        <v>0.28865168546337194</v>
      </c>
    </row>
    <row r="3179" spans="1:8" x14ac:dyDescent="0.25">
      <c r="A3179">
        <v>7094.25</v>
      </c>
      <c r="B3179">
        <v>2.2940999999999998</v>
      </c>
      <c r="C3179">
        <v>0.60671811070301396</v>
      </c>
      <c r="D3179">
        <f t="shared" si="147"/>
        <v>0.21569696969696978</v>
      </c>
      <c r="E3179">
        <f t="shared" si="148"/>
        <v>0.27924724819148222</v>
      </c>
      <c r="F3179">
        <v>0.39900000000000002</v>
      </c>
      <c r="G3179">
        <v>0.354101</v>
      </c>
      <c r="H3179">
        <f t="shared" si="149"/>
        <v>0.31690945721379532</v>
      </c>
    </row>
    <row r="3180" spans="1:8" x14ac:dyDescent="0.25">
      <c r="A3180">
        <v>7094.5</v>
      </c>
      <c r="B3180">
        <v>2.2905000000000002</v>
      </c>
      <c r="C3180">
        <v>0.58932784146124595</v>
      </c>
      <c r="D3180">
        <f t="shared" si="147"/>
        <v>0.21787878787878773</v>
      </c>
      <c r="E3180">
        <f t="shared" si="148"/>
        <v>0.2801245567079792</v>
      </c>
      <c r="F3180">
        <v>0.40660000000000002</v>
      </c>
      <c r="G3180">
        <v>0.362016</v>
      </c>
      <c r="H3180">
        <f t="shared" si="149"/>
        <v>0.33877852081286042</v>
      </c>
    </row>
    <row r="3181" spans="1:8" x14ac:dyDescent="0.25">
      <c r="A3181">
        <v>7094.75</v>
      </c>
      <c r="B3181">
        <v>2.2867999999999999</v>
      </c>
      <c r="C3181">
        <v>0.58405344997155295</v>
      </c>
      <c r="D3181">
        <f t="shared" si="147"/>
        <v>0.22012121212121211</v>
      </c>
      <c r="E3181">
        <f t="shared" si="148"/>
        <v>0.28417636192550844</v>
      </c>
      <c r="F3181">
        <v>0.4148</v>
      </c>
      <c r="G3181">
        <v>0.37057400000000001</v>
      </c>
      <c r="H3181">
        <f t="shared" si="149"/>
        <v>0.35985327617087381</v>
      </c>
    </row>
    <row r="3182" spans="1:8" x14ac:dyDescent="0.25">
      <c r="A3182">
        <v>7095</v>
      </c>
      <c r="B3182">
        <v>2.2740999999999998</v>
      </c>
      <c r="C3182">
        <v>0.58140738942310899</v>
      </c>
      <c r="D3182">
        <f t="shared" si="147"/>
        <v>0.22781818181818189</v>
      </c>
      <c r="E3182">
        <f t="shared" si="148"/>
        <v>0.30187081460443466</v>
      </c>
      <c r="F3182">
        <v>0.42309999999999998</v>
      </c>
      <c r="G3182">
        <v>0.37925599999999998</v>
      </c>
      <c r="H3182">
        <f t="shared" si="149"/>
        <v>0.38071023861134817</v>
      </c>
    </row>
    <row r="3183" spans="1:8" x14ac:dyDescent="0.25">
      <c r="A3183">
        <v>7095.25</v>
      </c>
      <c r="B3183">
        <v>2.2686000000000002</v>
      </c>
      <c r="C3183">
        <v>0.57332988746882096</v>
      </c>
      <c r="D3183">
        <f t="shared" si="147"/>
        <v>0.231151515151515</v>
      </c>
      <c r="E3183">
        <f t="shared" si="148"/>
        <v>0.30727198726731919</v>
      </c>
      <c r="F3183">
        <v>0.43059999999999998</v>
      </c>
      <c r="G3183">
        <v>0.38711499999999999</v>
      </c>
      <c r="H3183">
        <f t="shared" si="149"/>
        <v>0.3990822689223672</v>
      </c>
    </row>
    <row r="3184" spans="1:8" x14ac:dyDescent="0.25">
      <c r="A3184">
        <v>7095.5</v>
      </c>
      <c r="B3184">
        <v>2.2559999999999998</v>
      </c>
      <c r="C3184">
        <v>0.55065497912918504</v>
      </c>
      <c r="D3184">
        <f t="shared" si="147"/>
        <v>0.23878787878787888</v>
      </c>
      <c r="E3184">
        <f t="shared" si="148"/>
        <v>0.31756660961996708</v>
      </c>
      <c r="F3184">
        <v>0.43819999999999998</v>
      </c>
      <c r="G3184">
        <v>0.39509499999999997</v>
      </c>
      <c r="H3184">
        <f t="shared" si="149"/>
        <v>0.41578814122932861</v>
      </c>
    </row>
    <row r="3185" spans="1:8" x14ac:dyDescent="0.25">
      <c r="A3185">
        <v>7095.75</v>
      </c>
      <c r="B3185">
        <v>2.2440000000000002</v>
      </c>
      <c r="C3185">
        <v>0.51758466109476298</v>
      </c>
      <c r="D3185">
        <f t="shared" si="147"/>
        <v>0.2460606060606059</v>
      </c>
      <c r="E3185">
        <f t="shared" si="148"/>
        <v>0.32283502769119216</v>
      </c>
      <c r="F3185">
        <v>0.43340000000000001</v>
      </c>
      <c r="G3185">
        <v>0.39005299999999998</v>
      </c>
      <c r="H3185">
        <f t="shared" si="149"/>
        <v>0.40276045814160466</v>
      </c>
    </row>
    <row r="3186" spans="1:8" x14ac:dyDescent="0.25">
      <c r="A3186">
        <v>7096</v>
      </c>
      <c r="B3186">
        <v>2.2145000000000001</v>
      </c>
      <c r="C3186">
        <v>0.492004177222992</v>
      </c>
      <c r="D3186">
        <f t="shared" si="147"/>
        <v>0.26393939393939381</v>
      </c>
      <c r="E3186">
        <f t="shared" si="148"/>
        <v>0.35056041491004269</v>
      </c>
      <c r="F3186">
        <v>0.42870000000000003</v>
      </c>
      <c r="G3186">
        <v>0.38512299999999999</v>
      </c>
      <c r="H3186">
        <f t="shared" si="149"/>
        <v>0.39181934813673058</v>
      </c>
    </row>
    <row r="3187" spans="1:8" x14ac:dyDescent="0.25">
      <c r="A3187">
        <v>7096.25</v>
      </c>
      <c r="B3187">
        <v>2.2052</v>
      </c>
      <c r="C3187">
        <v>0.48032679528170502</v>
      </c>
      <c r="D3187">
        <f t="shared" si="147"/>
        <v>0.26957575757575752</v>
      </c>
      <c r="E3187">
        <f t="shared" si="148"/>
        <v>0.35745026999320068</v>
      </c>
      <c r="F3187">
        <v>0.42649999999999999</v>
      </c>
      <c r="G3187">
        <v>0.38281700000000002</v>
      </c>
      <c r="H3187">
        <f t="shared" si="149"/>
        <v>0.38707611101931433</v>
      </c>
    </row>
    <row r="3188" spans="1:8" x14ac:dyDescent="0.25">
      <c r="A3188">
        <v>7096.5</v>
      </c>
      <c r="B3188">
        <v>2.2132000000000001</v>
      </c>
      <c r="C3188">
        <v>0.47707142744859699</v>
      </c>
      <c r="D3188">
        <f t="shared" si="147"/>
        <v>0.26472727272727264</v>
      </c>
      <c r="E3188">
        <f t="shared" si="148"/>
        <v>0.34703958287526809</v>
      </c>
      <c r="F3188">
        <v>0.42430000000000001</v>
      </c>
      <c r="G3188">
        <v>0.38051200000000002</v>
      </c>
      <c r="H3188">
        <f t="shared" si="149"/>
        <v>0.38261304315404593</v>
      </c>
    </row>
    <row r="3189" spans="1:8" x14ac:dyDescent="0.25">
      <c r="A3189">
        <v>7096.75</v>
      </c>
      <c r="B3189">
        <v>2.2227000000000001</v>
      </c>
      <c r="C3189">
        <v>0.47652057052497199</v>
      </c>
      <c r="D3189">
        <f t="shared" si="147"/>
        <v>0.25896969696969685</v>
      </c>
      <c r="E3189">
        <f t="shared" si="148"/>
        <v>0.33585935602933731</v>
      </c>
      <c r="F3189">
        <v>0.43640000000000001</v>
      </c>
      <c r="G3189">
        <v>0.393204</v>
      </c>
      <c r="H3189">
        <f t="shared" si="149"/>
        <v>0.40685386960841563</v>
      </c>
    </row>
    <row r="3190" spans="1:8" x14ac:dyDescent="0.25">
      <c r="A3190">
        <v>7097</v>
      </c>
      <c r="B3190">
        <v>2.2393999999999998</v>
      </c>
      <c r="C3190">
        <v>0.47652057052497199</v>
      </c>
      <c r="D3190">
        <f t="shared" si="147"/>
        <v>0.2488484848484849</v>
      </c>
      <c r="E3190">
        <f t="shared" si="148"/>
        <v>0.31652485776383327</v>
      </c>
      <c r="F3190">
        <v>0.4486</v>
      </c>
      <c r="G3190">
        <v>0.40603800000000001</v>
      </c>
      <c r="H3190">
        <f t="shared" si="149"/>
        <v>0.43137059228626873</v>
      </c>
    </row>
    <row r="3191" spans="1:8" x14ac:dyDescent="0.25">
      <c r="A3191">
        <v>7097.25</v>
      </c>
      <c r="B3191">
        <v>2.2471000000000001</v>
      </c>
      <c r="C3191">
        <v>0.47735348934714</v>
      </c>
      <c r="D3191">
        <f t="shared" si="147"/>
        <v>0.24418181818181808</v>
      </c>
      <c r="E3191">
        <f t="shared" si="148"/>
        <v>0.30782227612950236</v>
      </c>
      <c r="F3191">
        <v>0.438</v>
      </c>
      <c r="G3191">
        <v>0.39488499999999999</v>
      </c>
      <c r="H3191">
        <f t="shared" si="149"/>
        <v>0.41011584269405971</v>
      </c>
    </row>
    <row r="3192" spans="1:8" x14ac:dyDescent="0.25">
      <c r="A3192">
        <v>7097.5</v>
      </c>
      <c r="B3192">
        <v>2.2639999999999998</v>
      </c>
      <c r="C3192">
        <v>0.48220907578871403</v>
      </c>
      <c r="D3192">
        <f t="shared" si="147"/>
        <v>0.23393939393939403</v>
      </c>
      <c r="E3192">
        <f t="shared" si="148"/>
        <v>0.28929147507630404</v>
      </c>
      <c r="F3192">
        <v>0.4274</v>
      </c>
      <c r="G3192">
        <v>0.38375999999999999</v>
      </c>
      <c r="H3192">
        <f t="shared" si="149"/>
        <v>0.38892954325489665</v>
      </c>
    </row>
    <row r="3193" spans="1:8" x14ac:dyDescent="0.25">
      <c r="A3193">
        <v>7097.75</v>
      </c>
      <c r="B3193">
        <v>2.2702</v>
      </c>
      <c r="C3193">
        <v>0.499795508496156</v>
      </c>
      <c r="D3193">
        <f t="shared" si="147"/>
        <v>0.23018181818181815</v>
      </c>
      <c r="E3193">
        <f t="shared" si="148"/>
        <v>0.28581518756267438</v>
      </c>
      <c r="F3193">
        <v>0.42680000000000001</v>
      </c>
      <c r="G3193">
        <v>0.383131</v>
      </c>
      <c r="H3193">
        <f t="shared" si="149"/>
        <v>0.38804897561717655</v>
      </c>
    </row>
    <row r="3194" spans="1:8" x14ac:dyDescent="0.25">
      <c r="A3194">
        <v>7098</v>
      </c>
      <c r="B3194">
        <v>2.2753999999999999</v>
      </c>
      <c r="C3194">
        <v>0.54053314330719104</v>
      </c>
      <c r="D3194">
        <f t="shared" si="147"/>
        <v>0.22703030303030308</v>
      </c>
      <c r="E3194">
        <f t="shared" si="148"/>
        <v>0.28882537898844773</v>
      </c>
      <c r="F3194">
        <v>0.42609999999999998</v>
      </c>
      <c r="G3194">
        <v>0.38239800000000002</v>
      </c>
      <c r="H3194">
        <f t="shared" si="149"/>
        <v>0.38732608851026162</v>
      </c>
    </row>
    <row r="3195" spans="1:8" x14ac:dyDescent="0.25">
      <c r="A3195">
        <v>7098.25</v>
      </c>
      <c r="B3195">
        <v>2.2747000000000002</v>
      </c>
      <c r="C3195">
        <v>0.59977268882909995</v>
      </c>
      <c r="D3195">
        <f t="shared" si="147"/>
        <v>0.22745454545454533</v>
      </c>
      <c r="E3195">
        <f t="shared" si="148"/>
        <v>0.30680679230339142</v>
      </c>
      <c r="F3195">
        <v>0.41799999999999998</v>
      </c>
      <c r="G3195">
        <v>0.373919</v>
      </c>
      <c r="H3195">
        <f t="shared" si="149"/>
        <v>0.36749009131920751</v>
      </c>
    </row>
    <row r="3196" spans="1:8" x14ac:dyDescent="0.25">
      <c r="A3196">
        <v>7098.5</v>
      </c>
      <c r="B3196">
        <v>2.2799</v>
      </c>
      <c r="C3196">
        <v>0.64943808614392096</v>
      </c>
      <c r="D3196">
        <f t="shared" si="147"/>
        <v>0.22430303030303023</v>
      </c>
      <c r="E3196">
        <f t="shared" si="148"/>
        <v>0.31656087253877652</v>
      </c>
      <c r="F3196">
        <v>0.41</v>
      </c>
      <c r="G3196">
        <v>0.36556300000000003</v>
      </c>
      <c r="H3196">
        <f t="shared" si="149"/>
        <v>0.34213548630623425</v>
      </c>
    </row>
    <row r="3197" spans="1:8" x14ac:dyDescent="0.25">
      <c r="A3197">
        <v>7098.75</v>
      </c>
      <c r="B3197">
        <v>2.2858000000000001</v>
      </c>
      <c r="C3197">
        <v>0.67174747506991195</v>
      </c>
      <c r="D3197">
        <f t="shared" si="147"/>
        <v>0.22072727272727266</v>
      </c>
      <c r="E3197">
        <f t="shared" si="148"/>
        <v>0.31532240056863003</v>
      </c>
      <c r="F3197">
        <v>0.41339999999999999</v>
      </c>
      <c r="G3197">
        <v>0.369112</v>
      </c>
      <c r="H3197">
        <f t="shared" si="149"/>
        <v>0.3504955802724975</v>
      </c>
    </row>
    <row r="3198" spans="1:8" x14ac:dyDescent="0.25">
      <c r="A3198">
        <v>7099</v>
      </c>
      <c r="B3198">
        <v>2.2946</v>
      </c>
      <c r="C3198">
        <v>0.67761062087694601</v>
      </c>
      <c r="D3198">
        <f t="shared" si="147"/>
        <v>0.21539393939393936</v>
      </c>
      <c r="E3198">
        <f t="shared" si="148"/>
        <v>0.30134027677204089</v>
      </c>
      <c r="F3198">
        <v>0.41689999999999999</v>
      </c>
      <c r="G3198">
        <v>0.37276900000000002</v>
      </c>
      <c r="H3198">
        <f t="shared" si="149"/>
        <v>0.36133499498532617</v>
      </c>
    </row>
    <row r="3199" spans="1:8" x14ac:dyDescent="0.25">
      <c r="A3199">
        <v>7099.25</v>
      </c>
      <c r="B3199">
        <v>2.2949999999999999</v>
      </c>
      <c r="C3199">
        <v>0.678347016090037</v>
      </c>
      <c r="D3199">
        <f t="shared" si="147"/>
        <v>0.21515151515151515</v>
      </c>
      <c r="E3199">
        <f t="shared" si="148"/>
        <v>0.30087697678590974</v>
      </c>
      <c r="F3199">
        <v>0.4128</v>
      </c>
      <c r="G3199">
        <v>0.36848599999999998</v>
      </c>
      <c r="H3199">
        <f t="shared" si="149"/>
        <v>0.34798077117460935</v>
      </c>
    </row>
    <row r="3200" spans="1:8" x14ac:dyDescent="0.25">
      <c r="A3200">
        <v>7099.5</v>
      </c>
      <c r="B3200">
        <v>2.2823000000000002</v>
      </c>
      <c r="C3200">
        <v>0.67653145000003601</v>
      </c>
      <c r="D3200">
        <f t="shared" si="147"/>
        <v>0.22284848484848468</v>
      </c>
      <c r="E3200">
        <f t="shared" si="148"/>
        <v>0.32396277369579113</v>
      </c>
      <c r="F3200">
        <v>0.40870000000000001</v>
      </c>
      <c r="G3200">
        <v>0.36420599999999997</v>
      </c>
      <c r="H3200">
        <f t="shared" si="149"/>
        <v>0.33491885633687846</v>
      </c>
    </row>
    <row r="3201" spans="1:8" x14ac:dyDescent="0.25">
      <c r="A3201">
        <v>7099.75</v>
      </c>
      <c r="B3201">
        <v>2.2774999999999999</v>
      </c>
      <c r="C3201">
        <v>0.669939242716453</v>
      </c>
      <c r="D3201">
        <f t="shared" si="147"/>
        <v>0.2257575757575758</v>
      </c>
      <c r="E3201">
        <f t="shared" si="148"/>
        <v>0.3297914599504142</v>
      </c>
      <c r="F3201">
        <v>0.40570000000000001</v>
      </c>
      <c r="G3201">
        <v>0.36107800000000001</v>
      </c>
      <c r="H3201">
        <f t="shared" si="149"/>
        <v>0.32630643472386461</v>
      </c>
    </row>
    <row r="3202" spans="1:8" x14ac:dyDescent="0.25">
      <c r="A3202">
        <v>7100</v>
      </c>
      <c r="B3202">
        <v>2.2715999999999998</v>
      </c>
      <c r="C3202">
        <v>0.65586012072983102</v>
      </c>
      <c r="D3202">
        <f t="shared" si="147"/>
        <v>0.22933333333333339</v>
      </c>
      <c r="E3202">
        <f t="shared" si="148"/>
        <v>0.33382886281579865</v>
      </c>
      <c r="F3202">
        <v>0.4027</v>
      </c>
      <c r="G3202">
        <v>0.35795300000000002</v>
      </c>
      <c r="H3202">
        <f t="shared" si="149"/>
        <v>0.31934921297689273</v>
      </c>
    </row>
    <row r="3203" spans="1:8" x14ac:dyDescent="0.25">
      <c r="A3203">
        <v>7100.25</v>
      </c>
      <c r="B3203">
        <v>2.2761</v>
      </c>
      <c r="C3203">
        <v>0.637533500748658</v>
      </c>
      <c r="D3203">
        <f t="shared" ref="D3203:D3266" si="150">(B3203-2.65)/(1-2.65)</f>
        <v>0.22660606060606056</v>
      </c>
      <c r="E3203">
        <f t="shared" ref="E3203:E3266" si="151">(D3203-C3203*0.174502923976608)/(1-C3203)</f>
        <v>0.31824899909546506</v>
      </c>
      <c r="F3203">
        <v>0.40279999999999999</v>
      </c>
      <c r="G3203">
        <v>0.35805700000000001</v>
      </c>
      <c r="H3203">
        <f t="shared" ref="H3203:H3266" si="152">(G3203-C3203*0.378209)/(1-C3203)</f>
        <v>0.32261213783032905</v>
      </c>
    </row>
    <row r="3204" spans="1:8" x14ac:dyDescent="0.25">
      <c r="A3204">
        <v>7100.5</v>
      </c>
      <c r="B3204">
        <v>2.2985000000000002</v>
      </c>
      <c r="C3204">
        <v>0.62335402416687602</v>
      </c>
      <c r="D3204">
        <f t="shared" si="150"/>
        <v>0.21303030303030285</v>
      </c>
      <c r="E3204">
        <f t="shared" si="151"/>
        <v>0.27679362008314151</v>
      </c>
      <c r="F3204">
        <v>0.40289999999999998</v>
      </c>
      <c r="G3204">
        <v>0.35816100000000001</v>
      </c>
      <c r="H3204">
        <f t="shared" si="152"/>
        <v>0.32498129736583614</v>
      </c>
    </row>
    <row r="3205" spans="1:8" x14ac:dyDescent="0.25">
      <c r="A3205">
        <v>7100.75</v>
      </c>
      <c r="B3205">
        <v>2.3111999999999999</v>
      </c>
      <c r="C3205">
        <v>0.61628423623370598</v>
      </c>
      <c r="D3205">
        <f t="shared" si="150"/>
        <v>0.20533333333333334</v>
      </c>
      <c r="E3205">
        <f t="shared" si="151"/>
        <v>0.25484992107184051</v>
      </c>
      <c r="F3205">
        <v>0.40050000000000002</v>
      </c>
      <c r="G3205">
        <v>0.35566199999999998</v>
      </c>
      <c r="H3205">
        <f t="shared" si="152"/>
        <v>0.31944936036806532</v>
      </c>
    </row>
    <row r="3206" spans="1:8" x14ac:dyDescent="0.25">
      <c r="A3206">
        <v>7101</v>
      </c>
      <c r="B3206">
        <v>2.3323999999999998</v>
      </c>
      <c r="C3206">
        <v>0.61212459787182805</v>
      </c>
      <c r="D3206">
        <f t="shared" si="150"/>
        <v>0.19248484848484856</v>
      </c>
      <c r="E3206">
        <f t="shared" si="151"/>
        <v>0.22086297777114719</v>
      </c>
      <c r="F3206">
        <v>0.39810000000000001</v>
      </c>
      <c r="G3206">
        <v>0.35316399999999998</v>
      </c>
      <c r="H3206">
        <f t="shared" si="152"/>
        <v>0.31363929575326355</v>
      </c>
    </row>
    <row r="3207" spans="1:8" x14ac:dyDescent="0.25">
      <c r="A3207">
        <v>7101.25</v>
      </c>
      <c r="B3207">
        <v>2.3403999999999998</v>
      </c>
      <c r="C3207">
        <v>0.60380593039770303</v>
      </c>
      <c r="D3207">
        <f t="shared" si="150"/>
        <v>0.18763636363636371</v>
      </c>
      <c r="E3207">
        <f t="shared" si="151"/>
        <v>0.20765193015163522</v>
      </c>
      <c r="F3207">
        <v>0.38800000000000001</v>
      </c>
      <c r="G3207">
        <v>0.34267300000000001</v>
      </c>
      <c r="H3207">
        <f t="shared" si="152"/>
        <v>0.28851558274195943</v>
      </c>
    </row>
    <row r="3208" spans="1:8" x14ac:dyDescent="0.25">
      <c r="A3208">
        <v>7101.5</v>
      </c>
      <c r="B3208">
        <v>2.3549000000000002</v>
      </c>
      <c r="C3208">
        <v>0.58719801533256799</v>
      </c>
      <c r="D3208">
        <f t="shared" si="150"/>
        <v>0.17884848484848467</v>
      </c>
      <c r="E3208">
        <f t="shared" si="151"/>
        <v>0.18502991036059452</v>
      </c>
      <c r="F3208">
        <v>0.37790000000000001</v>
      </c>
      <c r="G3208">
        <v>0.33221000000000001</v>
      </c>
      <c r="H3208">
        <f t="shared" si="152"/>
        <v>0.26677784969422219</v>
      </c>
    </row>
    <row r="3209" spans="1:8" x14ac:dyDescent="0.25">
      <c r="A3209">
        <v>7101.75</v>
      </c>
      <c r="B3209">
        <v>2.3555999999999999</v>
      </c>
      <c r="C3209">
        <v>0.56668083764446797</v>
      </c>
      <c r="D3209">
        <f t="shared" si="150"/>
        <v>0.17842424242424243</v>
      </c>
      <c r="E3209">
        <f t="shared" si="151"/>
        <v>0.18355241633304584</v>
      </c>
      <c r="F3209">
        <v>0.37619999999999998</v>
      </c>
      <c r="G3209">
        <v>0.33045200000000002</v>
      </c>
      <c r="H3209">
        <f t="shared" si="152"/>
        <v>0.26799693427829979</v>
      </c>
    </row>
    <row r="3210" spans="1:8" x14ac:dyDescent="0.25">
      <c r="A3210">
        <v>7102</v>
      </c>
      <c r="B3210">
        <v>2.3420999999999998</v>
      </c>
      <c r="C3210">
        <v>0.55130534644198204</v>
      </c>
      <c r="D3210">
        <f t="shared" si="150"/>
        <v>0.18660606060606066</v>
      </c>
      <c r="E3210">
        <f t="shared" si="151"/>
        <v>0.20147702882380936</v>
      </c>
      <c r="F3210">
        <v>0.3745</v>
      </c>
      <c r="G3210">
        <v>0.32869399999999999</v>
      </c>
      <c r="H3210">
        <f t="shared" si="152"/>
        <v>0.26785555672324041</v>
      </c>
    </row>
    <row r="3211" spans="1:8" x14ac:dyDescent="0.25">
      <c r="A3211">
        <v>7102.25</v>
      </c>
      <c r="B3211">
        <v>2.3328000000000002</v>
      </c>
      <c r="C3211">
        <v>0.54353735728723596</v>
      </c>
      <c r="D3211">
        <f t="shared" si="150"/>
        <v>0.19224242424242408</v>
      </c>
      <c r="E3211">
        <f t="shared" si="151"/>
        <v>0.21336590772570513</v>
      </c>
      <c r="F3211">
        <v>0.37430000000000002</v>
      </c>
      <c r="G3211">
        <v>0.328488</v>
      </c>
      <c r="H3211">
        <f t="shared" si="152"/>
        <v>0.26928223284002517</v>
      </c>
    </row>
    <row r="3212" spans="1:8" x14ac:dyDescent="0.25">
      <c r="A3212">
        <v>7102.5</v>
      </c>
      <c r="B3212">
        <v>2.3155000000000001</v>
      </c>
      <c r="C3212">
        <v>0.53743031435560995</v>
      </c>
      <c r="D3212">
        <f t="shared" si="150"/>
        <v>0.20272727272727262</v>
      </c>
      <c r="E3212">
        <f t="shared" si="151"/>
        <v>0.23551934945063413</v>
      </c>
      <c r="F3212">
        <v>0.37409999999999999</v>
      </c>
      <c r="G3212">
        <v>0.32828099999999999</v>
      </c>
      <c r="H3212">
        <f t="shared" si="152"/>
        <v>0.2702728304897844</v>
      </c>
    </row>
    <row r="3213" spans="1:8" x14ac:dyDescent="0.25">
      <c r="A3213">
        <v>7102.75</v>
      </c>
      <c r="B3213">
        <v>2.3081999999999998</v>
      </c>
      <c r="C3213">
        <v>0.52300960092869098</v>
      </c>
      <c r="D3213">
        <f t="shared" si="150"/>
        <v>0.20715151515151523</v>
      </c>
      <c r="E3213">
        <f t="shared" si="151"/>
        <v>0.24294998546563043</v>
      </c>
      <c r="F3213">
        <v>0.37440000000000001</v>
      </c>
      <c r="G3213">
        <v>0.32859100000000002</v>
      </c>
      <c r="H3213">
        <f t="shared" si="152"/>
        <v>0.27418594189106266</v>
      </c>
    </row>
    <row r="3214" spans="1:8" x14ac:dyDescent="0.25">
      <c r="A3214">
        <v>7103</v>
      </c>
      <c r="B3214">
        <v>2.2915000000000001</v>
      </c>
      <c r="C3214">
        <v>0.494838496856288</v>
      </c>
      <c r="D3214">
        <f t="shared" si="150"/>
        <v>0.21727272727272717</v>
      </c>
      <c r="E3214">
        <f t="shared" si="151"/>
        <v>0.25916852701633863</v>
      </c>
      <c r="F3214">
        <v>0.37459999999999999</v>
      </c>
      <c r="G3214">
        <v>0.32879799999999998</v>
      </c>
      <c r="H3214">
        <f t="shared" si="152"/>
        <v>0.28039671681431311</v>
      </c>
    </row>
    <row r="3215" spans="1:8" x14ac:dyDescent="0.25">
      <c r="A3215">
        <v>7103.25</v>
      </c>
      <c r="B3215">
        <v>2.2816999999999998</v>
      </c>
      <c r="C3215">
        <v>0.46185539833219602</v>
      </c>
      <c r="D3215">
        <f t="shared" si="150"/>
        <v>0.22321212121212128</v>
      </c>
      <c r="E3215">
        <f t="shared" si="151"/>
        <v>0.26501613749683095</v>
      </c>
      <c r="F3215">
        <v>0.3725</v>
      </c>
      <c r="G3215">
        <v>0.32662799999999997</v>
      </c>
      <c r="H3215">
        <f t="shared" si="152"/>
        <v>0.28235929744767202</v>
      </c>
    </row>
    <row r="3216" spans="1:8" x14ac:dyDescent="0.25">
      <c r="A3216">
        <v>7103.5</v>
      </c>
      <c r="B3216">
        <v>2.2704</v>
      </c>
      <c r="C3216">
        <v>0.43868803039111898</v>
      </c>
      <c r="D3216">
        <f t="shared" si="150"/>
        <v>0.23006060606060605</v>
      </c>
      <c r="E3216">
        <f t="shared" si="151"/>
        <v>0.27348118400322086</v>
      </c>
      <c r="F3216">
        <v>0.37040000000000001</v>
      </c>
      <c r="G3216">
        <v>0.32446000000000003</v>
      </c>
      <c r="H3216">
        <f t="shared" si="152"/>
        <v>0.28245298033512095</v>
      </c>
    </row>
    <row r="3217" spans="1:8" x14ac:dyDescent="0.25">
      <c r="A3217">
        <v>7103.75</v>
      </c>
      <c r="B3217">
        <v>2.2705000000000002</v>
      </c>
      <c r="C3217">
        <v>0.42964506657769602</v>
      </c>
      <c r="D3217">
        <f t="shared" si="150"/>
        <v>0.22999999999999984</v>
      </c>
      <c r="E3217">
        <f t="shared" si="151"/>
        <v>0.27180562580543666</v>
      </c>
      <c r="F3217">
        <v>0.37240000000000001</v>
      </c>
      <c r="G3217">
        <v>0.32652500000000001</v>
      </c>
      <c r="H3217">
        <f t="shared" si="152"/>
        <v>0.28759174226913375</v>
      </c>
    </row>
    <row r="3218" spans="1:8" x14ac:dyDescent="0.25">
      <c r="A3218">
        <v>7104</v>
      </c>
      <c r="B3218">
        <v>2.2724000000000002</v>
      </c>
      <c r="C3218">
        <v>0.431534243674632</v>
      </c>
      <c r="D3218">
        <f t="shared" si="150"/>
        <v>0.22884848484848469</v>
      </c>
      <c r="E3218">
        <f t="shared" si="151"/>
        <v>0.27010333660862479</v>
      </c>
      <c r="F3218">
        <v>0.37440000000000001</v>
      </c>
      <c r="G3218">
        <v>0.32859100000000002</v>
      </c>
      <c r="H3218">
        <f t="shared" si="152"/>
        <v>0.29092493856288409</v>
      </c>
    </row>
    <row r="3219" spans="1:8" x14ac:dyDescent="0.25">
      <c r="A3219">
        <v>7104.25</v>
      </c>
      <c r="B3219">
        <v>2.2711999999999999</v>
      </c>
      <c r="C3219">
        <v>0.44143480102708199</v>
      </c>
      <c r="D3219">
        <f t="shared" si="150"/>
        <v>0.2295757575757576</v>
      </c>
      <c r="E3219">
        <f t="shared" si="151"/>
        <v>0.27309988938085583</v>
      </c>
      <c r="F3219">
        <v>0.38240000000000002</v>
      </c>
      <c r="G3219">
        <v>0.336868</v>
      </c>
      <c r="H3219">
        <f t="shared" si="152"/>
        <v>0.30419615409406592</v>
      </c>
    </row>
    <row r="3220" spans="1:8" x14ac:dyDescent="0.25">
      <c r="A3220">
        <v>7104.5</v>
      </c>
      <c r="B3220">
        <v>2.2654000000000001</v>
      </c>
      <c r="C3220">
        <v>0.45537355251253597</v>
      </c>
      <c r="D3220">
        <f t="shared" si="150"/>
        <v>0.23309090909090899</v>
      </c>
      <c r="E3220">
        <f t="shared" si="151"/>
        <v>0.28207754761926451</v>
      </c>
      <c r="F3220">
        <v>0.39050000000000001</v>
      </c>
      <c r="G3220">
        <v>0.34526699999999999</v>
      </c>
      <c r="H3220">
        <f t="shared" si="152"/>
        <v>0.3177235054890889</v>
      </c>
    </row>
    <row r="3221" spans="1:8" x14ac:dyDescent="0.25">
      <c r="A3221">
        <v>7104.75</v>
      </c>
      <c r="B3221">
        <v>2.266</v>
      </c>
      <c r="C3221">
        <v>0.46670721356893102</v>
      </c>
      <c r="D3221">
        <f t="shared" si="150"/>
        <v>0.23272727272727267</v>
      </c>
      <c r="E3221">
        <f t="shared" si="151"/>
        <v>0.28368187826233315</v>
      </c>
      <c r="F3221">
        <v>0.38700000000000001</v>
      </c>
      <c r="G3221">
        <v>0.34163500000000002</v>
      </c>
      <c r="H3221">
        <f t="shared" si="152"/>
        <v>0.30962753606390869</v>
      </c>
    </row>
    <row r="3222" spans="1:8" x14ac:dyDescent="0.25">
      <c r="A3222">
        <v>7105</v>
      </c>
      <c r="B3222">
        <v>2.2734999999999999</v>
      </c>
      <c r="C3222">
        <v>0.47254144271808401</v>
      </c>
      <c r="D3222">
        <f t="shared" si="150"/>
        <v>0.22818181818181824</v>
      </c>
      <c r="E3222">
        <f t="shared" si="151"/>
        <v>0.27627185627306511</v>
      </c>
      <c r="F3222">
        <v>0.38350000000000001</v>
      </c>
      <c r="G3222">
        <v>0.338007</v>
      </c>
      <c r="H3222">
        <f t="shared" si="152"/>
        <v>0.30199068967972048</v>
      </c>
    </row>
    <row r="3223" spans="1:8" x14ac:dyDescent="0.25">
      <c r="A3223">
        <v>7105.25</v>
      </c>
      <c r="B3223">
        <v>2.2761</v>
      </c>
      <c r="C3223">
        <v>0.47617454254220198</v>
      </c>
      <c r="D3223">
        <f t="shared" si="150"/>
        <v>0.22660606060606056</v>
      </c>
      <c r="E3223">
        <f t="shared" si="151"/>
        <v>0.27396952279812525</v>
      </c>
      <c r="F3223">
        <v>0.37830000000000003</v>
      </c>
      <c r="G3223">
        <v>0.33262399999999998</v>
      </c>
      <c r="H3223">
        <f t="shared" si="152"/>
        <v>0.29118573805081799</v>
      </c>
    </row>
    <row r="3224" spans="1:8" x14ac:dyDescent="0.25">
      <c r="A3224">
        <v>7105.5</v>
      </c>
      <c r="B3224">
        <v>2.2764000000000002</v>
      </c>
      <c r="C3224">
        <v>0.48370221760561999</v>
      </c>
      <c r="D3224">
        <f t="shared" si="150"/>
        <v>0.22642424242424225</v>
      </c>
      <c r="E3224">
        <f t="shared" si="151"/>
        <v>0.2750675985077366</v>
      </c>
      <c r="F3224">
        <v>0.373</v>
      </c>
      <c r="G3224">
        <v>0.32714500000000002</v>
      </c>
      <c r="H3224">
        <f t="shared" si="152"/>
        <v>0.27930483705127335</v>
      </c>
    </row>
    <row r="3225" spans="1:8" x14ac:dyDescent="0.25">
      <c r="A3225">
        <v>7105.75</v>
      </c>
      <c r="B3225">
        <v>2.2778</v>
      </c>
      <c r="C3225">
        <v>0.49913578421358401</v>
      </c>
      <c r="D3225">
        <f t="shared" si="150"/>
        <v>0.22557575757575751</v>
      </c>
      <c r="E3225">
        <f t="shared" si="151"/>
        <v>0.27647234400985821</v>
      </c>
      <c r="F3225">
        <v>0.36969999999999997</v>
      </c>
      <c r="G3225">
        <v>0.323737</v>
      </c>
      <c r="H3225">
        <f t="shared" si="152"/>
        <v>0.26945297734329543</v>
      </c>
    </row>
    <row r="3226" spans="1:8" x14ac:dyDescent="0.25">
      <c r="A3226">
        <v>7106</v>
      </c>
      <c r="B3226">
        <v>2.2863000000000002</v>
      </c>
      <c r="C3226">
        <v>0.51907184569200004</v>
      </c>
      <c r="D3226">
        <f t="shared" si="150"/>
        <v>0.22042424242424224</v>
      </c>
      <c r="E3226">
        <f t="shared" si="151"/>
        <v>0.26998770280747042</v>
      </c>
      <c r="F3226">
        <v>0.3664</v>
      </c>
      <c r="G3226">
        <v>0.32033299999999998</v>
      </c>
      <c r="H3226">
        <f t="shared" si="152"/>
        <v>0.25786670046613946</v>
      </c>
    </row>
    <row r="3227" spans="1:8" x14ac:dyDescent="0.25">
      <c r="A3227">
        <v>7106.25</v>
      </c>
      <c r="B3227">
        <v>2.2894000000000001</v>
      </c>
      <c r="C3227">
        <v>0.53483536899597806</v>
      </c>
      <c r="D3227">
        <f t="shared" si="150"/>
        <v>0.21854545454545443</v>
      </c>
      <c r="E3227">
        <f t="shared" si="151"/>
        <v>0.2691845219170706</v>
      </c>
      <c r="F3227">
        <v>0.37490000000000001</v>
      </c>
      <c r="G3227">
        <v>0.32910800000000001</v>
      </c>
      <c r="H3227">
        <f t="shared" si="152"/>
        <v>0.27265282326743268</v>
      </c>
    </row>
    <row r="3228" spans="1:8" x14ac:dyDescent="0.25">
      <c r="A3228">
        <v>7106.5</v>
      </c>
      <c r="B3228">
        <v>2.2885</v>
      </c>
      <c r="C3228">
        <v>0.54239521341221897</v>
      </c>
      <c r="D3228">
        <f t="shared" si="150"/>
        <v>0.21909090909090906</v>
      </c>
      <c r="E3228">
        <f t="shared" si="151"/>
        <v>0.2719406834169758</v>
      </c>
      <c r="F3228">
        <v>0.38340000000000002</v>
      </c>
      <c r="G3228">
        <v>0.33790399999999998</v>
      </c>
      <c r="H3228">
        <f t="shared" si="152"/>
        <v>0.29013081292389425</v>
      </c>
    </row>
    <row r="3229" spans="1:8" x14ac:dyDescent="0.25">
      <c r="A3229">
        <v>7106.75</v>
      </c>
      <c r="B3229">
        <v>2.2867000000000002</v>
      </c>
      <c r="C3229">
        <v>0.54459213919901095</v>
      </c>
      <c r="D3229">
        <f t="shared" si="150"/>
        <v>0.22018181818181803</v>
      </c>
      <c r="E3229">
        <f t="shared" si="151"/>
        <v>0.27480618647380828</v>
      </c>
      <c r="F3229">
        <v>0.39029999999999998</v>
      </c>
      <c r="G3229">
        <v>0.345059</v>
      </c>
      <c r="H3229">
        <f t="shared" si="152"/>
        <v>0.30541710760338109</v>
      </c>
    </row>
    <row r="3230" spans="1:8" x14ac:dyDescent="0.25">
      <c r="A3230">
        <v>7107</v>
      </c>
      <c r="B3230">
        <v>2.2890000000000001</v>
      </c>
      <c r="C3230">
        <v>0.54535770934891703</v>
      </c>
      <c r="D3230">
        <f t="shared" si="150"/>
        <v>0.21878787878787867</v>
      </c>
      <c r="E3230">
        <f t="shared" si="151"/>
        <v>0.2719090732106601</v>
      </c>
      <c r="F3230">
        <v>0.3972</v>
      </c>
      <c r="G3230">
        <v>0.35222799999999999</v>
      </c>
      <c r="H3230">
        <f t="shared" si="152"/>
        <v>0.32106297435686587</v>
      </c>
    </row>
    <row r="3231" spans="1:8" x14ac:dyDescent="0.25">
      <c r="A3231">
        <v>7107.25</v>
      </c>
      <c r="B3231">
        <v>2.2885</v>
      </c>
      <c r="C3231">
        <v>0.54775330527969901</v>
      </c>
      <c r="D3231">
        <f t="shared" si="150"/>
        <v>0.21909090909090906</v>
      </c>
      <c r="E3231">
        <f t="shared" si="151"/>
        <v>0.27309509863446191</v>
      </c>
      <c r="F3231">
        <v>0.39779999999999999</v>
      </c>
      <c r="G3231">
        <v>0.35285300000000003</v>
      </c>
      <c r="H3231">
        <f t="shared" si="152"/>
        <v>0.32214225524317697</v>
      </c>
    </row>
    <row r="3232" spans="1:8" x14ac:dyDescent="0.25">
      <c r="A3232">
        <v>7107.5</v>
      </c>
      <c r="B3232">
        <v>2.2812999999999999</v>
      </c>
      <c r="C3232">
        <v>0.55601772980220399</v>
      </c>
      <c r="D3232">
        <f t="shared" si="150"/>
        <v>0.22345454545454549</v>
      </c>
      <c r="E3232">
        <f t="shared" si="151"/>
        <v>0.28475872643495687</v>
      </c>
      <c r="F3232">
        <v>0.39839999999999998</v>
      </c>
      <c r="G3232">
        <v>0.35347699999999999</v>
      </c>
      <c r="H3232">
        <f t="shared" si="152"/>
        <v>0.32250407288887506</v>
      </c>
    </row>
    <row r="3233" spans="1:8" x14ac:dyDescent="0.25">
      <c r="A3233">
        <v>7107.75</v>
      </c>
      <c r="B3233">
        <v>2.2730999999999999</v>
      </c>
      <c r="C3233">
        <v>0.57377048446479295</v>
      </c>
      <c r="D3233">
        <f t="shared" si="150"/>
        <v>0.22842424242424245</v>
      </c>
      <c r="E3233">
        <f t="shared" si="151"/>
        <v>0.30101063046410131</v>
      </c>
      <c r="F3233">
        <v>0.39219999999999999</v>
      </c>
      <c r="G3233">
        <v>0.34703200000000001</v>
      </c>
      <c r="H3233">
        <f t="shared" si="152"/>
        <v>0.30506296279783268</v>
      </c>
    </row>
    <row r="3234" spans="1:8" x14ac:dyDescent="0.25">
      <c r="A3234">
        <v>7108</v>
      </c>
      <c r="B3234">
        <v>2.2490000000000001</v>
      </c>
      <c r="C3234">
        <v>0.59701547287189405</v>
      </c>
      <c r="D3234">
        <f t="shared" si="150"/>
        <v>0.24303030303030293</v>
      </c>
      <c r="E3234">
        <f t="shared" si="151"/>
        <v>0.34455257710363874</v>
      </c>
      <c r="F3234">
        <v>0.38600000000000001</v>
      </c>
      <c r="G3234">
        <v>0.34059899999999999</v>
      </c>
      <c r="H3234">
        <f t="shared" si="152"/>
        <v>0.28488035468443412</v>
      </c>
    </row>
    <row r="3235" spans="1:8" x14ac:dyDescent="0.25">
      <c r="A3235">
        <v>7108.25</v>
      </c>
      <c r="B3235">
        <v>2.2395999999999998</v>
      </c>
      <c r="C3235">
        <v>0.61550060861983702</v>
      </c>
      <c r="D3235">
        <f t="shared" si="150"/>
        <v>0.2487272727272728</v>
      </c>
      <c r="E3235">
        <f t="shared" si="151"/>
        <v>0.3675444486568839</v>
      </c>
      <c r="F3235">
        <v>0.38540000000000002</v>
      </c>
      <c r="G3235">
        <v>0.33997699999999997</v>
      </c>
      <c r="H3235">
        <f t="shared" si="152"/>
        <v>0.27877581269958313</v>
      </c>
    </row>
    <row r="3236" spans="1:8" x14ac:dyDescent="0.25">
      <c r="A3236">
        <v>7108.5</v>
      </c>
      <c r="B3236">
        <v>2.2339000000000002</v>
      </c>
      <c r="C3236">
        <v>0.62441222448428102</v>
      </c>
      <c r="D3236">
        <f t="shared" si="150"/>
        <v>0.25218181818181801</v>
      </c>
      <c r="E3236">
        <f t="shared" si="151"/>
        <v>0.38132247261220786</v>
      </c>
      <c r="F3236">
        <v>0.38479999999999998</v>
      </c>
      <c r="G3236">
        <v>0.33935500000000002</v>
      </c>
      <c r="H3236">
        <f t="shared" si="152"/>
        <v>0.2747604786879056</v>
      </c>
    </row>
    <row r="3237" spans="1:8" x14ac:dyDescent="0.25">
      <c r="A3237">
        <v>7108.75</v>
      </c>
      <c r="B3237">
        <v>2.2357999999999998</v>
      </c>
      <c r="C3237">
        <v>0.62702648260721905</v>
      </c>
      <c r="D3237">
        <f t="shared" si="150"/>
        <v>0.2510303030303031</v>
      </c>
      <c r="E3237">
        <f t="shared" si="151"/>
        <v>0.37968472773749973</v>
      </c>
      <c r="F3237">
        <v>0.38640000000000002</v>
      </c>
      <c r="G3237">
        <v>0.34101300000000001</v>
      </c>
      <c r="H3237">
        <f t="shared" si="152"/>
        <v>0.27848073977387611</v>
      </c>
    </row>
    <row r="3238" spans="1:8" x14ac:dyDescent="0.25">
      <c r="A3238">
        <v>7109</v>
      </c>
      <c r="B3238">
        <v>2.246</v>
      </c>
      <c r="C3238">
        <v>0.62824524975115403</v>
      </c>
      <c r="D3238">
        <f t="shared" si="150"/>
        <v>0.24484848484848482</v>
      </c>
      <c r="E3238">
        <f t="shared" si="151"/>
        <v>0.3637286455707201</v>
      </c>
      <c r="F3238">
        <v>0.38790000000000002</v>
      </c>
      <c r="G3238">
        <v>0.34256900000000001</v>
      </c>
      <c r="H3238">
        <f t="shared" si="152"/>
        <v>0.28233934406112304</v>
      </c>
    </row>
    <row r="3239" spans="1:8" x14ac:dyDescent="0.25">
      <c r="A3239">
        <v>7109.25</v>
      </c>
      <c r="B3239">
        <v>2.2545999999999999</v>
      </c>
      <c r="C3239">
        <v>0.632959841191023</v>
      </c>
      <c r="D3239">
        <f t="shared" si="150"/>
        <v>0.23963636363636362</v>
      </c>
      <c r="E3239">
        <f t="shared" si="151"/>
        <v>0.3519588183700435</v>
      </c>
      <c r="F3239">
        <v>0.3846</v>
      </c>
      <c r="G3239">
        <v>0.33914699999999998</v>
      </c>
      <c r="H3239">
        <f t="shared" si="152"/>
        <v>0.27178467813082402</v>
      </c>
    </row>
    <row r="3240" spans="1:8" x14ac:dyDescent="0.25">
      <c r="A3240">
        <v>7109.5</v>
      </c>
      <c r="B3240">
        <v>2.2810999999999999</v>
      </c>
      <c r="C3240">
        <v>0.64962253996585495</v>
      </c>
      <c r="D3240">
        <f t="shared" si="150"/>
        <v>0.22357575757575759</v>
      </c>
      <c r="E3240">
        <f t="shared" si="151"/>
        <v>0.31455997443404138</v>
      </c>
      <c r="F3240">
        <v>0.38129999999999997</v>
      </c>
      <c r="G3240">
        <v>0.335729</v>
      </c>
      <c r="H3240">
        <f t="shared" si="152"/>
        <v>0.25696832431309863</v>
      </c>
    </row>
    <row r="3241" spans="1:8" x14ac:dyDescent="0.25">
      <c r="A3241">
        <v>7109.75</v>
      </c>
      <c r="B3241">
        <v>2.2911000000000001</v>
      </c>
      <c r="C3241">
        <v>0.687299277402734</v>
      </c>
      <c r="D3241">
        <f t="shared" si="150"/>
        <v>0.21751515151515138</v>
      </c>
      <c r="E3241">
        <f t="shared" si="151"/>
        <v>0.31205370154209439</v>
      </c>
      <c r="F3241">
        <v>0.37759999999999999</v>
      </c>
      <c r="G3241">
        <v>0.33189999999999997</v>
      </c>
      <c r="H3241">
        <f t="shared" si="152"/>
        <v>0.23011532239234572</v>
      </c>
    </row>
    <row r="3242" spans="1:8" x14ac:dyDescent="0.25">
      <c r="A3242">
        <v>7110</v>
      </c>
      <c r="B3242">
        <v>2.294</v>
      </c>
      <c r="C3242">
        <v>0.74078522132371305</v>
      </c>
      <c r="D3242">
        <f t="shared" si="150"/>
        <v>0.2157575757575757</v>
      </c>
      <c r="E3242">
        <f t="shared" si="151"/>
        <v>0.33365531486897837</v>
      </c>
      <c r="F3242">
        <v>0.37380000000000002</v>
      </c>
      <c r="G3242">
        <v>0.32797100000000001</v>
      </c>
      <c r="H3242">
        <f t="shared" si="152"/>
        <v>0.1844006058314781</v>
      </c>
    </row>
    <row r="3243" spans="1:8" x14ac:dyDescent="0.25">
      <c r="A3243">
        <v>7110.25</v>
      </c>
      <c r="B3243">
        <v>2.2913999999999999</v>
      </c>
      <c r="C3243">
        <v>0.78713648102391198</v>
      </c>
      <c r="D3243">
        <f t="shared" si="150"/>
        <v>0.21733333333333335</v>
      </c>
      <c r="E3243">
        <f t="shared" si="151"/>
        <v>0.37571358498018143</v>
      </c>
      <c r="F3243">
        <v>0.37109999999999999</v>
      </c>
      <c r="G3243">
        <v>0.32518200000000003</v>
      </c>
      <c r="H3243">
        <f t="shared" si="152"/>
        <v>0.12909632792227874</v>
      </c>
    </row>
    <row r="3244" spans="1:8" x14ac:dyDescent="0.25">
      <c r="A3244">
        <v>7110.5</v>
      </c>
      <c r="B3244">
        <v>2.2825000000000002</v>
      </c>
      <c r="C3244">
        <v>0.81058971263744695</v>
      </c>
      <c r="D3244">
        <f t="shared" si="150"/>
        <v>0.22272727272727258</v>
      </c>
      <c r="E3244">
        <f t="shared" si="151"/>
        <v>0.42910550877897219</v>
      </c>
      <c r="F3244">
        <v>0.36840000000000001</v>
      </c>
      <c r="G3244">
        <v>0.32239600000000002</v>
      </c>
      <c r="H3244">
        <f t="shared" si="152"/>
        <v>8.3541794869966463E-2</v>
      </c>
    </row>
    <row r="3245" spans="1:8" x14ac:dyDescent="0.25">
      <c r="A3245">
        <v>7110.75</v>
      </c>
      <c r="B3245">
        <v>2.2787999999999999</v>
      </c>
      <c r="C3245">
        <v>0.81754490348990305</v>
      </c>
      <c r="D3245">
        <f t="shared" si="150"/>
        <v>0.22496969696969696</v>
      </c>
      <c r="E3245">
        <f t="shared" si="151"/>
        <v>0.45110124300627774</v>
      </c>
      <c r="F3245">
        <v>0.37459999999999999</v>
      </c>
      <c r="G3245">
        <v>0.32879799999999998</v>
      </c>
      <c r="H3245">
        <f t="shared" si="152"/>
        <v>0.10739716221028033</v>
      </c>
    </row>
    <row r="3246" spans="1:8" x14ac:dyDescent="0.25">
      <c r="A3246">
        <v>7111</v>
      </c>
      <c r="B3246">
        <v>2.2742</v>
      </c>
      <c r="C3246">
        <v>0.81873467873599504</v>
      </c>
      <c r="D3246">
        <f t="shared" si="150"/>
        <v>0.22775757575757571</v>
      </c>
      <c r="E3246">
        <f t="shared" si="151"/>
        <v>0.46829685769548329</v>
      </c>
      <c r="F3246">
        <v>0.38090000000000002</v>
      </c>
      <c r="G3246">
        <v>0.33531499999999997</v>
      </c>
      <c r="H3246">
        <f t="shared" si="152"/>
        <v>0.14157245142639385</v>
      </c>
    </row>
    <row r="3247" spans="1:8" x14ac:dyDescent="0.25">
      <c r="A3247">
        <v>7111.25</v>
      </c>
      <c r="B3247">
        <v>2.2749000000000001</v>
      </c>
      <c r="C3247">
        <v>0.81888032970124103</v>
      </c>
      <c r="D3247">
        <f t="shared" si="150"/>
        <v>0.22733333333333319</v>
      </c>
      <c r="E3247">
        <f t="shared" si="151"/>
        <v>0.46619078576202777</v>
      </c>
      <c r="F3247">
        <v>0.3856</v>
      </c>
      <c r="G3247">
        <v>0.34018399999999999</v>
      </c>
      <c r="H3247">
        <f t="shared" si="152"/>
        <v>0.16826493408337503</v>
      </c>
    </row>
    <row r="3248" spans="1:8" x14ac:dyDescent="0.25">
      <c r="A3248">
        <v>7111.5</v>
      </c>
      <c r="B3248">
        <v>2.2814999999999999</v>
      </c>
      <c r="C3248">
        <v>0.81892869825334202</v>
      </c>
      <c r="D3248">
        <f t="shared" si="150"/>
        <v>0.22333333333333338</v>
      </c>
      <c r="E3248">
        <f t="shared" si="151"/>
        <v>0.44417795743412075</v>
      </c>
      <c r="F3248">
        <v>0.39029999999999998</v>
      </c>
      <c r="G3248">
        <v>0.345059</v>
      </c>
      <c r="H3248">
        <f t="shared" si="152"/>
        <v>0.19513194869354222</v>
      </c>
    </row>
    <row r="3249" spans="1:8" x14ac:dyDescent="0.25">
      <c r="A3249">
        <v>7111.75</v>
      </c>
      <c r="B3249">
        <v>2.2866</v>
      </c>
      <c r="C3249">
        <v>0.81928066573994096</v>
      </c>
      <c r="D3249">
        <f t="shared" si="150"/>
        <v>0.22024242424242421</v>
      </c>
      <c r="E3249">
        <f t="shared" si="151"/>
        <v>0.42759980734602149</v>
      </c>
      <c r="F3249">
        <v>0.38950000000000001</v>
      </c>
      <c r="G3249">
        <v>0.34422900000000001</v>
      </c>
      <c r="H3249">
        <f t="shared" si="152"/>
        <v>0.19018263226724777</v>
      </c>
    </row>
    <row r="3250" spans="1:8" x14ac:dyDescent="0.25">
      <c r="A3250">
        <v>7112</v>
      </c>
      <c r="B3250">
        <v>2.3024</v>
      </c>
      <c r="C3250">
        <v>0.82138066680569899</v>
      </c>
      <c r="D3250">
        <f t="shared" si="150"/>
        <v>0.21066666666666661</v>
      </c>
      <c r="E3250">
        <f t="shared" si="151"/>
        <v>0.37696556921960606</v>
      </c>
      <c r="F3250">
        <v>0.38879999999999998</v>
      </c>
      <c r="G3250">
        <v>0.343503</v>
      </c>
      <c r="H3250">
        <f t="shared" si="152"/>
        <v>0.1839075244578926</v>
      </c>
    </row>
    <row r="3251" spans="1:8" x14ac:dyDescent="0.25">
      <c r="A3251">
        <v>7112.25</v>
      </c>
      <c r="B3251">
        <v>2.3121999999999998</v>
      </c>
      <c r="C3251">
        <v>0.82871260485244502</v>
      </c>
      <c r="D3251">
        <f t="shared" si="150"/>
        <v>0.20472727272727279</v>
      </c>
      <c r="E3251">
        <f t="shared" si="151"/>
        <v>0.35095693989895954</v>
      </c>
      <c r="F3251">
        <v>0.38969999999999999</v>
      </c>
      <c r="G3251">
        <v>0.34443699999999999</v>
      </c>
      <c r="H3251">
        <f t="shared" si="152"/>
        <v>0.18104329512774567</v>
      </c>
    </row>
    <row r="3252" spans="1:8" x14ac:dyDescent="0.25">
      <c r="A3252">
        <v>7112.5</v>
      </c>
      <c r="B3252">
        <v>2.3294000000000001</v>
      </c>
      <c r="C3252">
        <v>0.84453215564720496</v>
      </c>
      <c r="D3252">
        <f t="shared" si="150"/>
        <v>0.19430303030303017</v>
      </c>
      <c r="E3252">
        <f t="shared" si="151"/>
        <v>0.30186113370061263</v>
      </c>
      <c r="F3252">
        <v>0.3906</v>
      </c>
      <c r="G3252">
        <v>0.34537099999999998</v>
      </c>
      <c r="H3252">
        <f t="shared" si="152"/>
        <v>0.16698847310131568</v>
      </c>
    </row>
    <row r="3253" spans="1:8" x14ac:dyDescent="0.25">
      <c r="A3253">
        <v>7112.75</v>
      </c>
      <c r="B3253">
        <v>2.3349000000000002</v>
      </c>
      <c r="C3253">
        <v>0.865535312208222</v>
      </c>
      <c r="D3253">
        <f t="shared" si="150"/>
        <v>0.19096969696969682</v>
      </c>
      <c r="E3253">
        <f t="shared" si="151"/>
        <v>0.29696461457740003</v>
      </c>
      <c r="F3253">
        <v>0.39610000000000001</v>
      </c>
      <c r="G3253">
        <v>0.35108499999999998</v>
      </c>
      <c r="H3253">
        <f t="shared" si="152"/>
        <v>0.17649061247804912</v>
      </c>
    </row>
    <row r="3254" spans="1:8" x14ac:dyDescent="0.25">
      <c r="A3254">
        <v>7113</v>
      </c>
      <c r="B3254">
        <v>2.3384</v>
      </c>
      <c r="C3254">
        <v>0.88243083868018701</v>
      </c>
      <c r="D3254">
        <f t="shared" si="150"/>
        <v>0.18884848484848479</v>
      </c>
      <c r="E3254">
        <f t="shared" si="151"/>
        <v>0.29652098305635111</v>
      </c>
      <c r="F3254">
        <v>0.40160000000000001</v>
      </c>
      <c r="G3254">
        <v>0.35680699999999999</v>
      </c>
      <c r="H3254">
        <f t="shared" si="152"/>
        <v>0.19617146771054114</v>
      </c>
    </row>
    <row r="3255" spans="1:8" x14ac:dyDescent="0.25">
      <c r="A3255">
        <v>7113.25</v>
      </c>
      <c r="B3255">
        <v>2.3382000000000001</v>
      </c>
      <c r="C3255">
        <v>0.89004946188573897</v>
      </c>
      <c r="D3255">
        <f t="shared" si="150"/>
        <v>0.1889696969696969</v>
      </c>
      <c r="E3255">
        <f t="shared" si="151"/>
        <v>0.30607820538227937</v>
      </c>
      <c r="F3255">
        <v>0.40600000000000003</v>
      </c>
      <c r="G3255">
        <v>0.36139100000000002</v>
      </c>
      <c r="H3255">
        <f t="shared" si="152"/>
        <v>0.22524931204901735</v>
      </c>
    </row>
    <row r="3256" spans="1:8" x14ac:dyDescent="0.25">
      <c r="A3256">
        <v>7113.5</v>
      </c>
      <c r="B3256">
        <v>2.3368000000000002</v>
      </c>
      <c r="C3256">
        <v>0.88888746228112403</v>
      </c>
      <c r="D3256">
        <f t="shared" si="150"/>
        <v>0.18981818181818164</v>
      </c>
      <c r="E3256">
        <f t="shared" si="151"/>
        <v>0.31233847481536681</v>
      </c>
      <c r="F3256">
        <v>0.41039999999999999</v>
      </c>
      <c r="G3256">
        <v>0.36598000000000003</v>
      </c>
      <c r="H3256">
        <f t="shared" si="152"/>
        <v>0.26814941310675122</v>
      </c>
    </row>
    <row r="3257" spans="1:8" x14ac:dyDescent="0.25">
      <c r="A3257">
        <v>7113.75</v>
      </c>
      <c r="B3257">
        <v>2.3369</v>
      </c>
      <c r="C3257">
        <v>0.87710898958321004</v>
      </c>
      <c r="D3257">
        <f t="shared" si="150"/>
        <v>0.18975757575757574</v>
      </c>
      <c r="E3257">
        <f t="shared" si="151"/>
        <v>0.29863447541581389</v>
      </c>
      <c r="F3257">
        <v>0.39900000000000002</v>
      </c>
      <c r="G3257">
        <v>0.354101</v>
      </c>
      <c r="H3257">
        <f t="shared" si="152"/>
        <v>0.18203517151379334</v>
      </c>
    </row>
    <row r="3258" spans="1:8" x14ac:dyDescent="0.25">
      <c r="A3258">
        <v>7114</v>
      </c>
      <c r="B3258">
        <v>2.3371</v>
      </c>
      <c r="C3258">
        <v>0.85216459189351201</v>
      </c>
      <c r="D3258">
        <f t="shared" si="150"/>
        <v>0.18963636363636363</v>
      </c>
      <c r="E3258">
        <f t="shared" si="151"/>
        <v>0.27686973754034372</v>
      </c>
      <c r="F3258">
        <v>0.3876</v>
      </c>
      <c r="G3258">
        <v>0.34225800000000001</v>
      </c>
      <c r="H3258">
        <f t="shared" si="152"/>
        <v>0.13502639266344116</v>
      </c>
    </row>
    <row r="3259" spans="1:8" x14ac:dyDescent="0.25">
      <c r="A3259">
        <v>7114.25</v>
      </c>
      <c r="B3259">
        <v>2.34</v>
      </c>
      <c r="C3259">
        <v>0.82168946593679404</v>
      </c>
      <c r="D3259">
        <f t="shared" si="150"/>
        <v>0.18787878787878792</v>
      </c>
      <c r="E3259">
        <f t="shared" si="151"/>
        <v>0.24951735861140406</v>
      </c>
      <c r="F3259">
        <v>0.38140000000000002</v>
      </c>
      <c r="G3259">
        <v>0.33583200000000002</v>
      </c>
      <c r="H3259">
        <f t="shared" si="152"/>
        <v>0.14055057884929789</v>
      </c>
    </row>
    <row r="3260" spans="1:8" x14ac:dyDescent="0.25">
      <c r="A3260">
        <v>7114.5</v>
      </c>
      <c r="B3260">
        <v>2.3477999999999999</v>
      </c>
      <c r="C3260">
        <v>0.79910201840651196</v>
      </c>
      <c r="D3260">
        <f t="shared" si="150"/>
        <v>0.18315151515151518</v>
      </c>
      <c r="E3260">
        <f t="shared" si="151"/>
        <v>0.2175525908090373</v>
      </c>
      <c r="F3260">
        <v>0.37509999999999999</v>
      </c>
      <c r="G3260">
        <v>0.32931500000000002</v>
      </c>
      <c r="H3260">
        <f t="shared" si="152"/>
        <v>0.13483174149206856</v>
      </c>
    </row>
    <row r="3261" spans="1:8" x14ac:dyDescent="0.25">
      <c r="A3261">
        <v>7114.75</v>
      </c>
      <c r="B3261">
        <v>2.3521999999999998</v>
      </c>
      <c r="C3261">
        <v>0.78865370957007197</v>
      </c>
      <c r="D3261">
        <f t="shared" si="150"/>
        <v>0.18048484848484853</v>
      </c>
      <c r="E3261">
        <f t="shared" si="151"/>
        <v>0.2028068251052812</v>
      </c>
      <c r="F3261">
        <v>0.36909999999999998</v>
      </c>
      <c r="G3261">
        <v>0.32311800000000002</v>
      </c>
      <c r="H3261">
        <f t="shared" si="152"/>
        <v>0.11754201650134501</v>
      </c>
    </row>
    <row r="3262" spans="1:8" x14ac:dyDescent="0.25">
      <c r="A3262">
        <v>7115</v>
      </c>
      <c r="B3262">
        <v>2.37</v>
      </c>
      <c r="C3262">
        <v>0.78508296755037399</v>
      </c>
      <c r="D3262">
        <f t="shared" si="150"/>
        <v>0.1696969696969696</v>
      </c>
      <c r="E3262">
        <f t="shared" si="151"/>
        <v>0.15214101889695897</v>
      </c>
      <c r="F3262">
        <v>0.36320000000000002</v>
      </c>
      <c r="G3262">
        <v>0.31703500000000001</v>
      </c>
      <c r="H3262">
        <f t="shared" si="152"/>
        <v>9.356892609455715E-2</v>
      </c>
    </row>
    <row r="3263" spans="1:8" x14ac:dyDescent="0.25">
      <c r="A3263">
        <v>7115.25</v>
      </c>
      <c r="B3263">
        <v>2.3797000000000001</v>
      </c>
      <c r="C3263">
        <v>0.78079972948730303</v>
      </c>
      <c r="D3263">
        <f t="shared" si="150"/>
        <v>0.1638181818181817</v>
      </c>
      <c r="E3263">
        <f t="shared" si="151"/>
        <v>0.12575872245972439</v>
      </c>
      <c r="F3263">
        <v>0.36480000000000001</v>
      </c>
      <c r="G3263">
        <v>0.31868400000000002</v>
      </c>
      <c r="H3263">
        <f t="shared" si="152"/>
        <v>0.1066536781896099</v>
      </c>
    </row>
    <row r="3264" spans="1:8" x14ac:dyDescent="0.25">
      <c r="A3264">
        <v>7115.5</v>
      </c>
      <c r="B3264">
        <v>2.3957999999999999</v>
      </c>
      <c r="C3264">
        <v>0.76764652030094105</v>
      </c>
      <c r="D3264">
        <f t="shared" si="150"/>
        <v>0.15406060606060606</v>
      </c>
      <c r="E3264">
        <f t="shared" si="151"/>
        <v>8.6523531791569297E-2</v>
      </c>
      <c r="F3264">
        <v>0.3664</v>
      </c>
      <c r="G3264">
        <v>0.32033299999999998</v>
      </c>
      <c r="H3264">
        <f t="shared" si="152"/>
        <v>0.12912299502619781</v>
      </c>
    </row>
    <row r="3265" spans="1:8" x14ac:dyDescent="0.25">
      <c r="A3265">
        <v>7115.75</v>
      </c>
      <c r="B3265">
        <v>2.4011</v>
      </c>
      <c r="C3265">
        <v>0.74012603619542605</v>
      </c>
      <c r="D3265">
        <f t="shared" si="150"/>
        <v>0.15084848484848479</v>
      </c>
      <c r="E3265">
        <f t="shared" si="151"/>
        <v>8.3480188255720553E-2</v>
      </c>
      <c r="F3265">
        <v>0.38350000000000001</v>
      </c>
      <c r="G3265">
        <v>0.338007</v>
      </c>
      <c r="H3265">
        <f t="shared" si="152"/>
        <v>0.22351093247742179</v>
      </c>
    </row>
    <row r="3266" spans="1:8" x14ac:dyDescent="0.25">
      <c r="A3266">
        <v>7116</v>
      </c>
      <c r="B3266">
        <v>2.4196</v>
      </c>
      <c r="C3266">
        <v>0.70518922692035602</v>
      </c>
      <c r="D3266">
        <f t="shared" si="150"/>
        <v>0.13963636363636361</v>
      </c>
      <c r="E3266">
        <f t="shared" si="151"/>
        <v>5.6235331595154953E-2</v>
      </c>
      <c r="F3266">
        <v>0.40060000000000001</v>
      </c>
      <c r="G3266">
        <v>0.35576600000000003</v>
      </c>
      <c r="H3266">
        <f t="shared" si="152"/>
        <v>0.30208220257819435</v>
      </c>
    </row>
    <row r="3267" spans="1:8" x14ac:dyDescent="0.25">
      <c r="A3267">
        <v>7116.25</v>
      </c>
      <c r="B3267">
        <v>2.4365000000000001</v>
      </c>
      <c r="C3267">
        <v>0.67841933754725403</v>
      </c>
      <c r="D3267">
        <f t="shared" ref="D3267:D3330" si="153">(B3267-2.65)/(1-2.65)</f>
        <v>0.12939393939393928</v>
      </c>
      <c r="E3267">
        <f t="shared" ref="E3267:E3330" si="154">(D3267-C3267*0.174502923976608)/(1-C3267)</f>
        <v>3.4230233950362544E-2</v>
      </c>
      <c r="F3267">
        <v>0.42130000000000001</v>
      </c>
      <c r="G3267">
        <v>0.37737100000000001</v>
      </c>
      <c r="H3267">
        <f t="shared" ref="H3267:H3330" si="155">(G3267-C3267*0.378209)/(1-C3267)</f>
        <v>0.3756031219176289</v>
      </c>
    </row>
    <row r="3268" spans="1:8" x14ac:dyDescent="0.25">
      <c r="A3268">
        <v>7116.5</v>
      </c>
      <c r="B3268">
        <v>2.4552999999999998</v>
      </c>
      <c r="C3268">
        <v>0.66590522618870696</v>
      </c>
      <c r="D3268">
        <f t="shared" si="153"/>
        <v>0.11800000000000006</v>
      </c>
      <c r="E3268">
        <f t="shared" si="154"/>
        <v>5.3804820657910443E-3</v>
      </c>
      <c r="F3268">
        <v>0.44209999999999999</v>
      </c>
      <c r="G3268">
        <v>0.39919500000000002</v>
      </c>
      <c r="H3268">
        <f t="shared" si="155"/>
        <v>0.44102351146510171</v>
      </c>
    </row>
    <row r="3269" spans="1:8" x14ac:dyDescent="0.25">
      <c r="A3269">
        <v>7116.75</v>
      </c>
      <c r="B3269">
        <v>2.4525000000000001</v>
      </c>
      <c r="C3269">
        <v>0.66246256512989299</v>
      </c>
      <c r="D3269">
        <f t="shared" si="153"/>
        <v>0.11969696969696958</v>
      </c>
      <c r="E3269">
        <f t="shared" si="154"/>
        <v>1.2132921073880658E-2</v>
      </c>
      <c r="F3269">
        <v>0.44340000000000002</v>
      </c>
      <c r="G3269">
        <v>0.400563</v>
      </c>
      <c r="H3269">
        <f t="shared" si="155"/>
        <v>0.44443572832896999</v>
      </c>
    </row>
    <row r="3270" spans="1:8" x14ac:dyDescent="0.25">
      <c r="A3270">
        <v>7117</v>
      </c>
      <c r="B3270">
        <v>2.4379</v>
      </c>
      <c r="C3270">
        <v>0.66237174658939901</v>
      </c>
      <c r="D3270">
        <f t="shared" si="153"/>
        <v>0.12854545454545452</v>
      </c>
      <c r="E3270">
        <f t="shared" si="154"/>
        <v>3.8384370606422302E-2</v>
      </c>
      <c r="F3270">
        <v>0.44479999999999997</v>
      </c>
      <c r="G3270">
        <v>0.40203699999999998</v>
      </c>
      <c r="H3270">
        <f t="shared" si="155"/>
        <v>0.44878366239657957</v>
      </c>
    </row>
    <row r="3271" spans="1:8" x14ac:dyDescent="0.25">
      <c r="A3271">
        <v>7117.25</v>
      </c>
      <c r="B3271">
        <v>2.4285000000000001</v>
      </c>
      <c r="C3271">
        <v>0.66404290515326303</v>
      </c>
      <c r="D3271">
        <f t="shared" si="153"/>
        <v>0.13424242424242414</v>
      </c>
      <c r="E3271">
        <f t="shared" si="154"/>
        <v>5.4664705490552135E-2</v>
      </c>
      <c r="F3271">
        <v>0.42480000000000001</v>
      </c>
      <c r="G3271">
        <v>0.38103599999999999</v>
      </c>
      <c r="H3271">
        <f t="shared" si="155"/>
        <v>0.38662376499042134</v>
      </c>
    </row>
    <row r="3272" spans="1:8" x14ac:dyDescent="0.25">
      <c r="A3272">
        <v>7117.5</v>
      </c>
      <c r="B3272">
        <v>2.4024999999999999</v>
      </c>
      <c r="C3272">
        <v>0.66769391477645401</v>
      </c>
      <c r="D3272">
        <f t="shared" si="153"/>
        <v>0.15000000000000005</v>
      </c>
      <c r="E3272">
        <f t="shared" si="154"/>
        <v>0.10076691652394713</v>
      </c>
      <c r="F3272">
        <v>0.40489999999999998</v>
      </c>
      <c r="G3272">
        <v>0.36024400000000001</v>
      </c>
      <c r="H3272">
        <f t="shared" si="155"/>
        <v>0.32414739595830827</v>
      </c>
    </row>
    <row r="3273" spans="1:8" x14ac:dyDescent="0.25">
      <c r="A3273">
        <v>7117.75</v>
      </c>
      <c r="B3273">
        <v>2.3831000000000002</v>
      </c>
      <c r="C3273">
        <v>0.67211695318567999</v>
      </c>
      <c r="D3273">
        <f t="shared" si="153"/>
        <v>0.16175757575757557</v>
      </c>
      <c r="E3273">
        <f t="shared" si="154"/>
        <v>0.13563129476959351</v>
      </c>
      <c r="F3273">
        <v>0.39800000000000002</v>
      </c>
      <c r="G3273">
        <v>0.35305999999999998</v>
      </c>
      <c r="H3273">
        <f t="shared" si="155"/>
        <v>0.30150787060540246</v>
      </c>
    </row>
    <row r="3274" spans="1:8" x14ac:dyDescent="0.25">
      <c r="A3274">
        <v>7118</v>
      </c>
      <c r="B3274">
        <v>2.3515999999999999</v>
      </c>
      <c r="C3274">
        <v>0.67513820123367796</v>
      </c>
      <c r="D3274">
        <f t="shared" si="153"/>
        <v>0.18084848484848487</v>
      </c>
      <c r="E3274">
        <f t="shared" si="154"/>
        <v>0.19403603281234813</v>
      </c>
      <c r="F3274">
        <v>0.3911</v>
      </c>
      <c r="G3274">
        <v>0.34588999999999998</v>
      </c>
      <c r="H3274">
        <f t="shared" si="155"/>
        <v>0.27872361845396121</v>
      </c>
    </row>
    <row r="3275" spans="1:8" x14ac:dyDescent="0.25">
      <c r="A3275">
        <v>7118.25</v>
      </c>
      <c r="B3275">
        <v>2.3441000000000001</v>
      </c>
      <c r="C3275">
        <v>0.67458710106664499</v>
      </c>
      <c r="D3275">
        <f t="shared" si="153"/>
        <v>0.18539393939393931</v>
      </c>
      <c r="E3275">
        <f t="shared" si="154"/>
        <v>0.20797122057158041</v>
      </c>
      <c r="F3275">
        <v>0.38979999999999998</v>
      </c>
      <c r="G3275">
        <v>0.34454000000000001</v>
      </c>
      <c r="H3275">
        <f t="shared" si="155"/>
        <v>0.2747435254894291</v>
      </c>
    </row>
    <row r="3276" spans="1:8" x14ac:dyDescent="0.25">
      <c r="A3276">
        <v>7118.5</v>
      </c>
      <c r="B3276">
        <v>2.3203</v>
      </c>
      <c r="C3276">
        <v>0.66342425146186901</v>
      </c>
      <c r="D3276">
        <f t="shared" si="153"/>
        <v>0.19981818181818176</v>
      </c>
      <c r="E3276">
        <f t="shared" si="154"/>
        <v>0.24971707101936727</v>
      </c>
      <c r="F3276">
        <v>0.3886</v>
      </c>
      <c r="G3276">
        <v>0.34329500000000002</v>
      </c>
      <c r="H3276">
        <f t="shared" si="155"/>
        <v>0.27447603601895265</v>
      </c>
    </row>
    <row r="3277" spans="1:8" x14ac:dyDescent="0.25">
      <c r="A3277">
        <v>7118.75</v>
      </c>
      <c r="B3277">
        <v>2.3026</v>
      </c>
      <c r="C3277">
        <v>0.62375148699041205</v>
      </c>
      <c r="D3277">
        <f t="shared" si="153"/>
        <v>0.21054545454545451</v>
      </c>
      <c r="E3277">
        <f t="shared" si="154"/>
        <v>0.27029740374888567</v>
      </c>
      <c r="F3277">
        <v>0.39660000000000001</v>
      </c>
      <c r="G3277">
        <v>0.35160400000000003</v>
      </c>
      <c r="H3277">
        <f t="shared" si="155"/>
        <v>0.30749775708454424</v>
      </c>
    </row>
    <row r="3278" spans="1:8" x14ac:dyDescent="0.25">
      <c r="A3278">
        <v>7119</v>
      </c>
      <c r="B3278">
        <v>2.2637999999999998</v>
      </c>
      <c r="C3278">
        <v>0.54803641481252496</v>
      </c>
      <c r="D3278">
        <f t="shared" si="153"/>
        <v>0.23406060606060614</v>
      </c>
      <c r="E3278">
        <f t="shared" si="154"/>
        <v>0.30627832366792063</v>
      </c>
      <c r="F3278">
        <v>0.40460000000000002</v>
      </c>
      <c r="G3278">
        <v>0.35993199999999997</v>
      </c>
      <c r="H3278">
        <f t="shared" si="155"/>
        <v>0.33776990136682422</v>
      </c>
    </row>
    <row r="3279" spans="1:8" x14ac:dyDescent="0.25">
      <c r="A3279">
        <v>7119.25</v>
      </c>
      <c r="B3279">
        <v>2.2441</v>
      </c>
      <c r="C3279">
        <v>0.46930068772082401</v>
      </c>
      <c r="D3279">
        <f t="shared" si="153"/>
        <v>0.24599999999999997</v>
      </c>
      <c r="E3279">
        <f t="shared" si="154"/>
        <v>0.30922530700803869</v>
      </c>
      <c r="F3279">
        <v>0.43130000000000002</v>
      </c>
      <c r="G3279">
        <v>0.38784999999999997</v>
      </c>
      <c r="H3279">
        <f t="shared" si="155"/>
        <v>0.39637559599311534</v>
      </c>
    </row>
    <row r="3280" spans="1:8" x14ac:dyDescent="0.25">
      <c r="A3280">
        <v>7119.5</v>
      </c>
      <c r="B3280">
        <v>2.2164999999999999</v>
      </c>
      <c r="C3280">
        <v>0.420022534486583</v>
      </c>
      <c r="D3280">
        <f t="shared" si="153"/>
        <v>0.26272727272727275</v>
      </c>
      <c r="E3280">
        <f t="shared" si="154"/>
        <v>0.32661978022819593</v>
      </c>
      <c r="F3280">
        <v>0.45800000000000002</v>
      </c>
      <c r="G3280">
        <v>0.41613099999999997</v>
      </c>
      <c r="H3280">
        <f t="shared" si="155"/>
        <v>0.44359429900714342</v>
      </c>
    </row>
    <row r="3281" spans="1:8" x14ac:dyDescent="0.25">
      <c r="A3281">
        <v>7119.75</v>
      </c>
      <c r="B3281">
        <v>2.2065000000000001</v>
      </c>
      <c r="C3281">
        <v>0.400004407821828</v>
      </c>
      <c r="D3281">
        <f t="shared" si="153"/>
        <v>0.26878787878787869</v>
      </c>
      <c r="E3281">
        <f t="shared" si="154"/>
        <v>0.33164566975743409</v>
      </c>
      <c r="F3281">
        <v>0.49059999999999998</v>
      </c>
      <c r="G3281">
        <v>0.45124999999999998</v>
      </c>
      <c r="H3281">
        <f t="shared" si="155"/>
        <v>0.49994489431688699</v>
      </c>
    </row>
    <row r="3282" spans="1:8" x14ac:dyDescent="0.25">
      <c r="A3282">
        <v>7120</v>
      </c>
      <c r="B3282">
        <v>2.2178</v>
      </c>
      <c r="C3282">
        <v>0.39592568780037901</v>
      </c>
      <c r="D3282">
        <f t="shared" si="153"/>
        <v>0.26193939393939392</v>
      </c>
      <c r="E3282">
        <f t="shared" si="154"/>
        <v>0.31924748304319489</v>
      </c>
      <c r="F3282">
        <v>0.52310000000000001</v>
      </c>
      <c r="G3282">
        <v>0.48626000000000003</v>
      </c>
      <c r="H3282">
        <f t="shared" si="155"/>
        <v>0.55707937706760435</v>
      </c>
    </row>
    <row r="3283" spans="1:8" x14ac:dyDescent="0.25">
      <c r="A3283">
        <v>7120.25</v>
      </c>
      <c r="B3283">
        <v>2.2292999999999998</v>
      </c>
      <c r="C3283">
        <v>0.39803780795951299</v>
      </c>
      <c r="D3283">
        <f t="shared" si="153"/>
        <v>0.25496969696969701</v>
      </c>
      <c r="E3283">
        <f t="shared" si="154"/>
        <v>0.30817705510489146</v>
      </c>
      <c r="F3283">
        <v>0.54379999999999995</v>
      </c>
      <c r="G3283">
        <v>0.50855899999999998</v>
      </c>
      <c r="H3283">
        <f t="shared" si="155"/>
        <v>0.59475083887886582</v>
      </c>
    </row>
    <row r="3284" spans="1:8" x14ac:dyDescent="0.25">
      <c r="A3284">
        <v>7120.5</v>
      </c>
      <c r="B3284">
        <v>2.2483</v>
      </c>
      <c r="C3284">
        <v>0.40171689148206702</v>
      </c>
      <c r="D3284">
        <f t="shared" si="153"/>
        <v>0.24345454545454542</v>
      </c>
      <c r="E3284">
        <f t="shared" si="154"/>
        <v>0.28975207692151467</v>
      </c>
      <c r="F3284">
        <v>0.56440000000000001</v>
      </c>
      <c r="G3284">
        <v>0.53075099999999997</v>
      </c>
      <c r="H3284">
        <f t="shared" si="155"/>
        <v>0.63317524896844746</v>
      </c>
    </row>
    <row r="3285" spans="1:8" x14ac:dyDescent="0.25">
      <c r="A3285">
        <v>7120.75</v>
      </c>
      <c r="B3285">
        <v>2.2555000000000001</v>
      </c>
      <c r="C3285">
        <v>0.40463183396339503</v>
      </c>
      <c r="D3285">
        <f t="shared" si="153"/>
        <v>0.23909090909090902</v>
      </c>
      <c r="E3285">
        <f t="shared" si="154"/>
        <v>0.28298703313593104</v>
      </c>
      <c r="F3285">
        <v>0.52739999999999998</v>
      </c>
      <c r="G3285">
        <v>0.49089300000000002</v>
      </c>
      <c r="H3285">
        <f t="shared" si="155"/>
        <v>0.56747676140911751</v>
      </c>
    </row>
    <row r="3286" spans="1:8" x14ac:dyDescent="0.25">
      <c r="A3286">
        <v>7121</v>
      </c>
      <c r="B3286">
        <v>2.2593000000000001</v>
      </c>
      <c r="C3286">
        <v>0.40602020815315099</v>
      </c>
      <c r="D3286">
        <f t="shared" si="153"/>
        <v>0.23678787878787869</v>
      </c>
      <c r="E3286">
        <f t="shared" si="154"/>
        <v>0.27936331765702155</v>
      </c>
      <c r="F3286">
        <v>0.49030000000000001</v>
      </c>
      <c r="G3286">
        <v>0.45092700000000002</v>
      </c>
      <c r="H3286">
        <f t="shared" si="155"/>
        <v>0.50063404037704629</v>
      </c>
    </row>
    <row r="3287" spans="1:8" x14ac:dyDescent="0.25">
      <c r="A3287">
        <v>7121.25</v>
      </c>
      <c r="B3287">
        <v>2.2648000000000001</v>
      </c>
      <c r="C3287">
        <v>0.40648374500027601</v>
      </c>
      <c r="D3287">
        <f t="shared" si="153"/>
        <v>0.23345454545454533</v>
      </c>
      <c r="E3287">
        <f t="shared" si="154"/>
        <v>0.27382896767184728</v>
      </c>
      <c r="F3287">
        <v>0.47170000000000001</v>
      </c>
      <c r="G3287">
        <v>0.43089</v>
      </c>
      <c r="H3287">
        <f t="shared" si="155"/>
        <v>0.46696983772975098</v>
      </c>
    </row>
    <row r="3288" spans="1:8" x14ac:dyDescent="0.25">
      <c r="A3288">
        <v>7121.5</v>
      </c>
      <c r="B3288">
        <v>2.2831000000000001</v>
      </c>
      <c r="C3288">
        <v>0.40747251134426798</v>
      </c>
      <c r="D3288">
        <f t="shared" si="153"/>
        <v>0.22236363636363624</v>
      </c>
      <c r="E3288">
        <f t="shared" si="154"/>
        <v>0.25527675017597962</v>
      </c>
      <c r="F3288">
        <v>0.4531</v>
      </c>
      <c r="G3288">
        <v>0.41085300000000002</v>
      </c>
      <c r="H3288">
        <f t="shared" si="155"/>
        <v>0.43330180265470802</v>
      </c>
    </row>
    <row r="3289" spans="1:8" x14ac:dyDescent="0.25">
      <c r="A3289">
        <v>7121.75</v>
      </c>
      <c r="B3289">
        <v>2.2997999999999998</v>
      </c>
      <c r="C3289">
        <v>0.41252569846401399</v>
      </c>
      <c r="D3289">
        <f t="shared" si="153"/>
        <v>0.21224242424242429</v>
      </c>
      <c r="E3289">
        <f t="shared" si="154"/>
        <v>0.23874318123917107</v>
      </c>
      <c r="F3289">
        <v>0.437</v>
      </c>
      <c r="G3289">
        <v>0.39383400000000002</v>
      </c>
      <c r="H3289">
        <f t="shared" si="155"/>
        <v>0.40480590808457073</v>
      </c>
    </row>
    <row r="3290" spans="1:8" x14ac:dyDescent="0.25">
      <c r="A3290">
        <v>7122</v>
      </c>
      <c r="B3290">
        <v>2.3445999999999998</v>
      </c>
      <c r="C3290">
        <v>0.43125469912922199</v>
      </c>
      <c r="D3290">
        <f t="shared" si="153"/>
        <v>0.18509090909090917</v>
      </c>
      <c r="E3290">
        <f t="shared" si="154"/>
        <v>0.19311931535266058</v>
      </c>
      <c r="F3290">
        <v>0.4209</v>
      </c>
      <c r="G3290">
        <v>0.37695299999999998</v>
      </c>
      <c r="H3290">
        <f t="shared" si="155"/>
        <v>0.376000630105643</v>
      </c>
    </row>
    <row r="3291" spans="1:8" x14ac:dyDescent="0.25">
      <c r="A3291">
        <v>7122.25</v>
      </c>
      <c r="B3291">
        <v>2.3612000000000002</v>
      </c>
      <c r="C3291">
        <v>0.47587322143723598</v>
      </c>
      <c r="D3291">
        <f t="shared" si="153"/>
        <v>0.17503030303030287</v>
      </c>
      <c r="E3291">
        <f t="shared" si="154"/>
        <v>0.17550912910724648</v>
      </c>
      <c r="F3291">
        <v>0.40699999999999997</v>
      </c>
      <c r="G3291">
        <v>0.36243300000000001</v>
      </c>
      <c r="H3291">
        <f t="shared" si="155"/>
        <v>0.34810941218031211</v>
      </c>
    </row>
    <row r="3292" spans="1:8" x14ac:dyDescent="0.25">
      <c r="A3292">
        <v>7122.5</v>
      </c>
      <c r="B3292">
        <v>2.391</v>
      </c>
      <c r="C3292">
        <v>0.54444126090275302</v>
      </c>
      <c r="D3292">
        <f t="shared" si="153"/>
        <v>0.15696969696969693</v>
      </c>
      <c r="E3292">
        <f t="shared" si="154"/>
        <v>0.13601562145738599</v>
      </c>
      <c r="F3292">
        <v>0.3931</v>
      </c>
      <c r="G3292">
        <v>0.34796700000000003</v>
      </c>
      <c r="H3292">
        <f t="shared" si="155"/>
        <v>0.31182458586291484</v>
      </c>
    </row>
    <row r="3293" spans="1:8" x14ac:dyDescent="0.25">
      <c r="A3293">
        <v>7122.75</v>
      </c>
      <c r="B3293">
        <v>2.399</v>
      </c>
      <c r="C3293">
        <v>0.60427476817853598</v>
      </c>
      <c r="D3293">
        <f t="shared" si="153"/>
        <v>0.15212121212121207</v>
      </c>
      <c r="E3293">
        <f t="shared" si="154"/>
        <v>0.11794420581659518</v>
      </c>
      <c r="F3293">
        <v>0.39090000000000003</v>
      </c>
      <c r="G3293">
        <v>0.34568199999999999</v>
      </c>
      <c r="H3293">
        <f t="shared" si="155"/>
        <v>0.2960130787283563</v>
      </c>
    </row>
    <row r="3294" spans="1:8" x14ac:dyDescent="0.25">
      <c r="A3294">
        <v>7123</v>
      </c>
      <c r="B3294">
        <v>2.3948</v>
      </c>
      <c r="C3294">
        <v>0.63033643483934698</v>
      </c>
      <c r="D3294">
        <f t="shared" si="153"/>
        <v>0.15466666666666659</v>
      </c>
      <c r="E3294">
        <f t="shared" si="154"/>
        <v>0.12084262531741848</v>
      </c>
      <c r="F3294">
        <v>0.3886</v>
      </c>
      <c r="G3294">
        <v>0.34329500000000002</v>
      </c>
      <c r="H3294">
        <f t="shared" si="155"/>
        <v>0.28376095780566951</v>
      </c>
    </row>
    <row r="3295" spans="1:8" x14ac:dyDescent="0.25">
      <c r="A3295">
        <v>7123.25</v>
      </c>
      <c r="B3295">
        <v>2.3868</v>
      </c>
      <c r="C3295">
        <v>0.63710370422714102</v>
      </c>
      <c r="D3295">
        <f t="shared" si="153"/>
        <v>0.15951515151515144</v>
      </c>
      <c r="E3295">
        <f t="shared" si="154"/>
        <v>0.13320249562823605</v>
      </c>
      <c r="F3295">
        <v>0.39250000000000002</v>
      </c>
      <c r="G3295">
        <v>0.34734399999999999</v>
      </c>
      <c r="H3295">
        <f t="shared" si="155"/>
        <v>0.29315715361984629</v>
      </c>
    </row>
    <row r="3296" spans="1:8" x14ac:dyDescent="0.25">
      <c r="A3296">
        <v>7123.5</v>
      </c>
      <c r="B3296">
        <v>2.3654999999999999</v>
      </c>
      <c r="C3296">
        <v>0.64044399018149001</v>
      </c>
      <c r="D3296">
        <f t="shared" si="153"/>
        <v>0.17242424242424242</v>
      </c>
      <c r="E3296">
        <f t="shared" si="154"/>
        <v>0.16872167850830166</v>
      </c>
      <c r="F3296">
        <v>0.39650000000000002</v>
      </c>
      <c r="G3296">
        <v>0.35149999999999998</v>
      </c>
      <c r="H3296">
        <f t="shared" si="155"/>
        <v>0.30392571931312817</v>
      </c>
    </row>
    <row r="3297" spans="1:8" x14ac:dyDescent="0.25">
      <c r="A3297">
        <v>7123.75</v>
      </c>
      <c r="B3297">
        <v>2.3624000000000001</v>
      </c>
      <c r="C3297">
        <v>0.64852228021329095</v>
      </c>
      <c r="D3297">
        <f t="shared" si="153"/>
        <v>0.17430303030303024</v>
      </c>
      <c r="E3297">
        <f t="shared" si="154"/>
        <v>0.17393420037814189</v>
      </c>
      <c r="F3297">
        <v>0.39800000000000002</v>
      </c>
      <c r="G3297">
        <v>0.35305999999999998</v>
      </c>
      <c r="H3297">
        <f t="shared" si="155"/>
        <v>0.30665681166993608</v>
      </c>
    </row>
    <row r="3298" spans="1:8" x14ac:dyDescent="0.25">
      <c r="A3298">
        <v>7124</v>
      </c>
      <c r="B3298">
        <v>2.3601000000000001</v>
      </c>
      <c r="C3298">
        <v>0.664557109147906</v>
      </c>
      <c r="D3298">
        <f t="shared" si="153"/>
        <v>0.1756969696969696</v>
      </c>
      <c r="E3298">
        <f t="shared" si="154"/>
        <v>0.17806253353437351</v>
      </c>
      <c r="F3298">
        <v>0.39950000000000002</v>
      </c>
      <c r="G3298">
        <v>0.35462100000000002</v>
      </c>
      <c r="H3298">
        <f t="shared" si="155"/>
        <v>0.30789002576244312</v>
      </c>
    </row>
    <row r="3299" spans="1:8" x14ac:dyDescent="0.25">
      <c r="A3299">
        <v>7124.25</v>
      </c>
      <c r="B3299">
        <v>2.3620999999999999</v>
      </c>
      <c r="C3299">
        <v>0.683652123477824</v>
      </c>
      <c r="D3299">
        <f t="shared" si="153"/>
        <v>0.17448484848484852</v>
      </c>
      <c r="E3299">
        <f t="shared" si="154"/>
        <v>0.17444578595514193</v>
      </c>
      <c r="F3299">
        <v>0.38769999999999999</v>
      </c>
      <c r="G3299">
        <v>0.34236100000000003</v>
      </c>
      <c r="H3299">
        <f t="shared" si="155"/>
        <v>0.26489071130433661</v>
      </c>
    </row>
    <row r="3300" spans="1:8" x14ac:dyDescent="0.25">
      <c r="A3300">
        <v>7124.5</v>
      </c>
      <c r="B3300">
        <v>2.3742000000000001</v>
      </c>
      <c r="C3300">
        <v>0.69718391935367396</v>
      </c>
      <c r="D3300">
        <f t="shared" si="153"/>
        <v>0.16715151515151505</v>
      </c>
      <c r="E3300">
        <f t="shared" si="154"/>
        <v>0.15022611275376208</v>
      </c>
      <c r="F3300">
        <v>0.376</v>
      </c>
      <c r="G3300">
        <v>0.33024500000000001</v>
      </c>
      <c r="H3300">
        <f t="shared" si="155"/>
        <v>0.2198158265013325</v>
      </c>
    </row>
    <row r="3301" spans="1:8" x14ac:dyDescent="0.25">
      <c r="A3301">
        <v>7124.75</v>
      </c>
      <c r="B3301">
        <v>2.3828999999999998</v>
      </c>
      <c r="C3301">
        <v>0.70321608896728005</v>
      </c>
      <c r="D3301">
        <f t="shared" si="153"/>
        <v>0.16187878787878796</v>
      </c>
      <c r="E3301">
        <f t="shared" si="154"/>
        <v>0.13196646688265101</v>
      </c>
      <c r="F3301">
        <v>0.37759999999999999</v>
      </c>
      <c r="G3301">
        <v>0.33189999999999997</v>
      </c>
      <c r="H3301">
        <f t="shared" si="155"/>
        <v>0.22217291354619431</v>
      </c>
    </row>
    <row r="3302" spans="1:8" x14ac:dyDescent="0.25">
      <c r="A3302">
        <v>7125</v>
      </c>
      <c r="B3302">
        <v>2.3894000000000002</v>
      </c>
      <c r="C3302">
        <v>0.70462049652669501</v>
      </c>
      <c r="D3302">
        <f t="shared" si="153"/>
        <v>0.15793939393939377</v>
      </c>
      <c r="E3302">
        <f t="shared" si="154"/>
        <v>0.11842750289136955</v>
      </c>
      <c r="F3302">
        <v>0.37930000000000003</v>
      </c>
      <c r="G3302">
        <v>0.33365800000000001</v>
      </c>
      <c r="H3302">
        <f t="shared" si="155"/>
        <v>0.22738269189082438</v>
      </c>
    </row>
    <row r="3303" spans="1:8" x14ac:dyDescent="0.25">
      <c r="A3303">
        <v>7125.25</v>
      </c>
      <c r="B3303">
        <v>2.3891</v>
      </c>
      <c r="C3303">
        <v>0.70340196123640197</v>
      </c>
      <c r="D3303">
        <f t="shared" si="153"/>
        <v>0.15812121212121208</v>
      </c>
      <c r="E3303">
        <f t="shared" si="154"/>
        <v>0.11927089370531926</v>
      </c>
      <c r="F3303">
        <v>0.38619999999999999</v>
      </c>
      <c r="G3303">
        <v>0.340806</v>
      </c>
      <c r="H3303">
        <f t="shared" si="155"/>
        <v>0.25210229964581493</v>
      </c>
    </row>
    <row r="3304" spans="1:8" x14ac:dyDescent="0.25">
      <c r="A3304">
        <v>7125.5</v>
      </c>
      <c r="B3304">
        <v>2.3791000000000002</v>
      </c>
      <c r="C3304">
        <v>0.69799520361876699</v>
      </c>
      <c r="D3304">
        <f t="shared" si="153"/>
        <v>0.16418181818181801</v>
      </c>
      <c r="E3304">
        <f t="shared" si="154"/>
        <v>0.14032761974812405</v>
      </c>
      <c r="F3304">
        <v>0.39319999999999999</v>
      </c>
      <c r="G3304">
        <v>0.34807100000000002</v>
      </c>
      <c r="H3304">
        <f t="shared" si="155"/>
        <v>0.27841588293322478</v>
      </c>
    </row>
    <row r="3305" spans="1:8" x14ac:dyDescent="0.25">
      <c r="A3305">
        <v>7125.75</v>
      </c>
      <c r="B3305">
        <v>2.3689</v>
      </c>
      <c r="C3305">
        <v>0.68657979141234204</v>
      </c>
      <c r="D3305">
        <f t="shared" si="153"/>
        <v>0.17036363636363633</v>
      </c>
      <c r="E3305">
        <f t="shared" si="154"/>
        <v>0.16129609333979544</v>
      </c>
      <c r="F3305">
        <v>0.39960000000000001</v>
      </c>
      <c r="G3305">
        <v>0.35472500000000001</v>
      </c>
      <c r="H3305">
        <f t="shared" si="155"/>
        <v>0.30328083852048282</v>
      </c>
    </row>
    <row r="3306" spans="1:8" x14ac:dyDescent="0.25">
      <c r="A3306">
        <v>7126</v>
      </c>
      <c r="B3306">
        <v>2.3416999999999999</v>
      </c>
      <c r="C3306">
        <v>0.67206678233164197</v>
      </c>
      <c r="D3306">
        <f t="shared" si="153"/>
        <v>0.18684848484848487</v>
      </c>
      <c r="E3306">
        <f t="shared" si="154"/>
        <v>0.21214949409126488</v>
      </c>
      <c r="F3306">
        <v>0.40610000000000002</v>
      </c>
      <c r="G3306">
        <v>0.36149500000000001</v>
      </c>
      <c r="H3306">
        <f t="shared" si="155"/>
        <v>0.32724130566626208</v>
      </c>
    </row>
    <row r="3307" spans="1:8" x14ac:dyDescent="0.25">
      <c r="A3307">
        <v>7126.25</v>
      </c>
      <c r="B3307">
        <v>2.3262</v>
      </c>
      <c r="C3307">
        <v>0.66087441544147596</v>
      </c>
      <c r="D3307">
        <f t="shared" si="153"/>
        <v>0.19624242424242416</v>
      </c>
      <c r="E3307">
        <f t="shared" si="154"/>
        <v>0.23860749542649373</v>
      </c>
      <c r="F3307">
        <v>0.40600000000000003</v>
      </c>
      <c r="G3307">
        <v>0.36139100000000002</v>
      </c>
      <c r="H3307">
        <f t="shared" si="155"/>
        <v>0.3286167522729706</v>
      </c>
    </row>
    <row r="3308" spans="1:8" x14ac:dyDescent="0.25">
      <c r="A3308">
        <v>7126.5</v>
      </c>
      <c r="B3308">
        <v>2.3105000000000002</v>
      </c>
      <c r="C3308">
        <v>0.65570782474516198</v>
      </c>
      <c r="D3308">
        <f t="shared" si="153"/>
        <v>0.20575757575757558</v>
      </c>
      <c r="E3308">
        <f t="shared" si="154"/>
        <v>0.26528236663409371</v>
      </c>
      <c r="F3308">
        <v>0.40600000000000003</v>
      </c>
      <c r="G3308">
        <v>0.36139100000000002</v>
      </c>
      <c r="H3308">
        <f t="shared" si="155"/>
        <v>0.32936095404150079</v>
      </c>
    </row>
    <row r="3309" spans="1:8" x14ac:dyDescent="0.25">
      <c r="A3309">
        <v>7126.75</v>
      </c>
      <c r="B3309">
        <v>2.3068</v>
      </c>
      <c r="C3309">
        <v>0.654092607158683</v>
      </c>
      <c r="D3309">
        <f t="shared" si="153"/>
        <v>0.20799999999999999</v>
      </c>
      <c r="E3309">
        <f t="shared" si="154"/>
        <v>0.27134120126303357</v>
      </c>
      <c r="F3309">
        <v>0.40629999999999999</v>
      </c>
      <c r="G3309">
        <v>0.36170400000000003</v>
      </c>
      <c r="H3309">
        <f t="shared" si="155"/>
        <v>0.33049391688360197</v>
      </c>
    </row>
    <row r="3310" spans="1:8" x14ac:dyDescent="0.25">
      <c r="A3310">
        <v>7127</v>
      </c>
      <c r="B3310">
        <v>2.3056999999999999</v>
      </c>
      <c r="C3310">
        <v>0.65295671437621405</v>
      </c>
      <c r="D3310">
        <f t="shared" si="153"/>
        <v>0.20866666666666669</v>
      </c>
      <c r="E3310">
        <f t="shared" si="154"/>
        <v>0.27294523392838183</v>
      </c>
      <c r="F3310">
        <v>0.40660000000000002</v>
      </c>
      <c r="G3310">
        <v>0.362016</v>
      </c>
      <c r="H3310">
        <f t="shared" si="155"/>
        <v>0.33154911441571555</v>
      </c>
    </row>
    <row r="3311" spans="1:8" x14ac:dyDescent="0.25">
      <c r="A3311">
        <v>7127.25</v>
      </c>
      <c r="B3311">
        <v>2.3069000000000002</v>
      </c>
      <c r="C3311">
        <v>0.64974258128892404</v>
      </c>
      <c r="D3311">
        <f t="shared" si="153"/>
        <v>0.20793939393939379</v>
      </c>
      <c r="E3311">
        <f t="shared" si="154"/>
        <v>0.26996548430103962</v>
      </c>
      <c r="F3311">
        <v>0.40679999999999999</v>
      </c>
      <c r="G3311">
        <v>0.36222500000000002</v>
      </c>
      <c r="H3311">
        <f t="shared" si="155"/>
        <v>0.33257399229960621</v>
      </c>
    </row>
    <row r="3312" spans="1:8" x14ac:dyDescent="0.25">
      <c r="A3312">
        <v>7127.5</v>
      </c>
      <c r="B3312">
        <v>2.3083999999999998</v>
      </c>
      <c r="C3312">
        <v>0.64242310540806902</v>
      </c>
      <c r="D3312">
        <f t="shared" si="153"/>
        <v>0.20703030303030312</v>
      </c>
      <c r="E3312">
        <f t="shared" si="154"/>
        <v>0.26546903377186082</v>
      </c>
      <c r="F3312">
        <v>0.40699999999999997</v>
      </c>
      <c r="G3312">
        <v>0.36243300000000001</v>
      </c>
      <c r="H3312">
        <f t="shared" si="155"/>
        <v>0.33408981825587841</v>
      </c>
    </row>
    <row r="3313" spans="1:8" x14ac:dyDescent="0.25">
      <c r="A3313">
        <v>7127.75</v>
      </c>
      <c r="B3313">
        <v>2.3087</v>
      </c>
      <c r="C3313">
        <v>0.632275411962261</v>
      </c>
      <c r="D3313">
        <f t="shared" si="153"/>
        <v>0.20684848484848481</v>
      </c>
      <c r="E3313">
        <f t="shared" si="154"/>
        <v>0.26246430030033985</v>
      </c>
      <c r="F3313">
        <v>0.40179999999999999</v>
      </c>
      <c r="G3313">
        <v>0.35701500000000003</v>
      </c>
      <c r="H3313">
        <f t="shared" si="155"/>
        <v>0.32057347414872112</v>
      </c>
    </row>
    <row r="3314" spans="1:8" x14ac:dyDescent="0.25">
      <c r="A3314">
        <v>7128</v>
      </c>
      <c r="B3314">
        <v>2.3073999999999999</v>
      </c>
      <c r="C3314">
        <v>0.62397324434079804</v>
      </c>
      <c r="D3314">
        <f t="shared" si="153"/>
        <v>0.20763636363636365</v>
      </c>
      <c r="E3314">
        <f t="shared" si="154"/>
        <v>0.26261750401937745</v>
      </c>
      <c r="F3314">
        <v>0.39650000000000002</v>
      </c>
      <c r="G3314">
        <v>0.35149999999999998</v>
      </c>
      <c r="H3314">
        <f t="shared" si="155"/>
        <v>0.30717947989796041</v>
      </c>
    </row>
    <row r="3315" spans="1:8" x14ac:dyDescent="0.25">
      <c r="A3315">
        <v>7128.25</v>
      </c>
      <c r="B3315">
        <v>2.3065000000000002</v>
      </c>
      <c r="C3315">
        <v>0.62000462882499996</v>
      </c>
      <c r="D3315">
        <f t="shared" si="153"/>
        <v>0.208181818181818</v>
      </c>
      <c r="E3315">
        <f t="shared" si="154"/>
        <v>0.26313267254714989</v>
      </c>
      <c r="F3315">
        <v>0.39860000000000001</v>
      </c>
      <c r="G3315">
        <v>0.35368500000000003</v>
      </c>
      <c r="H3315">
        <f t="shared" si="155"/>
        <v>0.31367137175424459</v>
      </c>
    </row>
    <row r="3316" spans="1:8" x14ac:dyDescent="0.25">
      <c r="A3316">
        <v>7128.5</v>
      </c>
      <c r="B3316">
        <v>2.3073000000000001</v>
      </c>
      <c r="C3316">
        <v>0.61888307094431605</v>
      </c>
      <c r="D3316">
        <f t="shared" si="153"/>
        <v>0.20769696969696957</v>
      </c>
      <c r="E3316">
        <f t="shared" si="154"/>
        <v>0.2615996735295823</v>
      </c>
      <c r="F3316">
        <v>0.40060000000000001</v>
      </c>
      <c r="G3316">
        <v>0.35576600000000003</v>
      </c>
      <c r="H3316">
        <f t="shared" si="155"/>
        <v>0.31932156076813922</v>
      </c>
    </row>
    <row r="3317" spans="1:8" x14ac:dyDescent="0.25">
      <c r="A3317">
        <v>7128.75</v>
      </c>
      <c r="B3317">
        <v>2.3081</v>
      </c>
      <c r="C3317">
        <v>0.61863800139940905</v>
      </c>
      <c r="D3317">
        <f t="shared" si="153"/>
        <v>0.20721212121212115</v>
      </c>
      <c r="E3317">
        <f t="shared" si="154"/>
        <v>0.260272343466593</v>
      </c>
      <c r="F3317">
        <v>0.4007</v>
      </c>
      <c r="G3317">
        <v>0.35587000000000002</v>
      </c>
      <c r="H3317">
        <f t="shared" si="155"/>
        <v>0.31963210958623822</v>
      </c>
    </row>
    <row r="3318" spans="1:8" x14ac:dyDescent="0.25">
      <c r="A3318">
        <v>7129</v>
      </c>
      <c r="B3318">
        <v>2.3083999999999998</v>
      </c>
      <c r="C3318">
        <v>0.61813067439950198</v>
      </c>
      <c r="D3318">
        <f t="shared" si="153"/>
        <v>0.20703030303030312</v>
      </c>
      <c r="E3318">
        <f t="shared" si="154"/>
        <v>0.25968226903802422</v>
      </c>
      <c r="F3318">
        <v>0.4007</v>
      </c>
      <c r="G3318">
        <v>0.35587000000000002</v>
      </c>
      <c r="H3318">
        <f t="shared" si="155"/>
        <v>0.3197099310714564</v>
      </c>
    </row>
    <row r="3319" spans="1:8" x14ac:dyDescent="0.25">
      <c r="A3319">
        <v>7129.25</v>
      </c>
      <c r="B3319">
        <v>2.3054000000000001</v>
      </c>
      <c r="C3319">
        <v>0.61551563550468802</v>
      </c>
      <c r="D3319">
        <f t="shared" si="153"/>
        <v>0.20884848484848473</v>
      </c>
      <c r="E3319">
        <f t="shared" si="154"/>
        <v>0.26383181233585234</v>
      </c>
      <c r="F3319">
        <v>0.40450000000000003</v>
      </c>
      <c r="G3319">
        <v>0.35982799999999998</v>
      </c>
      <c r="H3319">
        <f t="shared" si="155"/>
        <v>0.33040211447390694</v>
      </c>
    </row>
    <row r="3320" spans="1:8" x14ac:dyDescent="0.25">
      <c r="A3320">
        <v>7129.5</v>
      </c>
      <c r="B3320">
        <v>2.2869999999999999</v>
      </c>
      <c r="C3320">
        <v>0.60645963871556796</v>
      </c>
      <c r="D3320">
        <f t="shared" si="153"/>
        <v>0.22</v>
      </c>
      <c r="E3320">
        <f t="shared" si="154"/>
        <v>0.29011260597948879</v>
      </c>
      <c r="F3320">
        <v>0.40839999999999999</v>
      </c>
      <c r="G3320">
        <v>0.36389300000000002</v>
      </c>
      <c r="H3320">
        <f t="shared" si="155"/>
        <v>0.3418315368262721</v>
      </c>
    </row>
    <row r="3321" spans="1:8" x14ac:dyDescent="0.25">
      <c r="A3321">
        <v>7129.75</v>
      </c>
      <c r="B3321">
        <v>2.2706</v>
      </c>
      <c r="C3321">
        <v>0.58798956556144</v>
      </c>
      <c r="D3321">
        <f t="shared" si="153"/>
        <v>0.22993939393939392</v>
      </c>
      <c r="E3321">
        <f t="shared" si="154"/>
        <v>0.30905405503795674</v>
      </c>
      <c r="F3321">
        <v>0.40960000000000002</v>
      </c>
      <c r="G3321">
        <v>0.365145</v>
      </c>
      <c r="H3321">
        <f t="shared" si="155"/>
        <v>0.34650106518081975</v>
      </c>
    </row>
    <row r="3322" spans="1:8" x14ac:dyDescent="0.25">
      <c r="A3322">
        <v>7130</v>
      </c>
      <c r="B3322">
        <v>2.2368000000000001</v>
      </c>
      <c r="C3322">
        <v>0.56559359548924804</v>
      </c>
      <c r="D3322">
        <f t="shared" si="153"/>
        <v>0.25042424242424233</v>
      </c>
      <c r="E3322">
        <f t="shared" si="154"/>
        <v>0.34927317979993161</v>
      </c>
      <c r="F3322">
        <v>0.4108</v>
      </c>
      <c r="G3322">
        <v>0.366398</v>
      </c>
      <c r="H3322">
        <f t="shared" si="155"/>
        <v>0.35102017433500526</v>
      </c>
    </row>
    <row r="3323" spans="1:8" x14ac:dyDescent="0.25">
      <c r="A3323">
        <v>7130.25</v>
      </c>
      <c r="B3323">
        <v>2.2151000000000001</v>
      </c>
      <c r="C3323">
        <v>0.54905369205236298</v>
      </c>
      <c r="D3323">
        <f t="shared" si="153"/>
        <v>0.26357575757575752</v>
      </c>
      <c r="E3323">
        <f t="shared" si="154"/>
        <v>0.37202717914689865</v>
      </c>
      <c r="F3323">
        <v>0.42680000000000001</v>
      </c>
      <c r="G3323">
        <v>0.383131</v>
      </c>
      <c r="H3323">
        <f t="shared" si="155"/>
        <v>0.38912382492095604</v>
      </c>
    </row>
    <row r="3324" spans="1:8" x14ac:dyDescent="0.25">
      <c r="A3324">
        <v>7130.5</v>
      </c>
      <c r="B3324">
        <v>2.1751999999999998</v>
      </c>
      <c r="C3324">
        <v>0.54155233675776904</v>
      </c>
      <c r="D3324">
        <f t="shared" si="153"/>
        <v>0.28775757575757582</v>
      </c>
      <c r="E3324">
        <f t="shared" si="154"/>
        <v>0.42154235914355576</v>
      </c>
      <c r="F3324">
        <v>0.44280000000000003</v>
      </c>
      <c r="G3324">
        <v>0.39993200000000001</v>
      </c>
      <c r="H3324">
        <f t="shared" si="155"/>
        <v>0.42559281660923021</v>
      </c>
    </row>
    <row r="3325" spans="1:8" x14ac:dyDescent="0.25">
      <c r="A3325">
        <v>7130.75</v>
      </c>
      <c r="B3325">
        <v>2.1644000000000001</v>
      </c>
      <c r="C3325">
        <v>0.53939693118575405</v>
      </c>
      <c r="D3325">
        <f t="shared" si="153"/>
        <v>0.29430303030303018</v>
      </c>
      <c r="E3325">
        <f t="shared" si="154"/>
        <v>0.43459694947849997</v>
      </c>
      <c r="F3325">
        <v>0.46160000000000001</v>
      </c>
      <c r="G3325">
        <v>0.42000900000000002</v>
      </c>
      <c r="H3325">
        <f t="shared" si="155"/>
        <v>0.46895958945570615</v>
      </c>
    </row>
    <row r="3326" spans="1:8" x14ac:dyDescent="0.25">
      <c r="A3326">
        <v>7131</v>
      </c>
      <c r="B3326">
        <v>2.1524999999999999</v>
      </c>
      <c r="C3326">
        <v>0.538750633673584</v>
      </c>
      <c r="D3326">
        <f t="shared" si="153"/>
        <v>0.30151515151515157</v>
      </c>
      <c r="E3326">
        <f t="shared" si="154"/>
        <v>0.44986856523509339</v>
      </c>
      <c r="F3326">
        <v>0.4803</v>
      </c>
      <c r="G3326">
        <v>0.44015399999999999</v>
      </c>
      <c r="H3326">
        <f t="shared" si="155"/>
        <v>0.51250728748244367</v>
      </c>
    </row>
    <row r="3327" spans="1:8" x14ac:dyDescent="0.25">
      <c r="A3327">
        <v>7131.25</v>
      </c>
      <c r="B3327">
        <v>2.1488</v>
      </c>
      <c r="C3327">
        <v>0.53724636373289203</v>
      </c>
      <c r="D3327">
        <f t="shared" si="153"/>
        <v>0.30375757575757567</v>
      </c>
      <c r="E3327">
        <f t="shared" si="154"/>
        <v>0.45381926349502955</v>
      </c>
      <c r="F3327">
        <v>0.48430000000000001</v>
      </c>
      <c r="G3327">
        <v>0.444463</v>
      </c>
      <c r="H3327">
        <f t="shared" si="155"/>
        <v>0.52138237522066977</v>
      </c>
    </row>
    <row r="3328" spans="1:8" x14ac:dyDescent="0.25">
      <c r="A3328">
        <v>7131.5</v>
      </c>
      <c r="B3328">
        <v>2.1278999999999999</v>
      </c>
      <c r="C3328">
        <v>0.53204349136140805</v>
      </c>
      <c r="D3328">
        <f t="shared" si="153"/>
        <v>0.31642424242424244</v>
      </c>
      <c r="E3328">
        <f t="shared" si="154"/>
        <v>0.47778178820380024</v>
      </c>
      <c r="F3328">
        <v>0.48830000000000001</v>
      </c>
      <c r="G3328">
        <v>0.448772</v>
      </c>
      <c r="H3328">
        <f t="shared" si="155"/>
        <v>0.52899865394730006</v>
      </c>
    </row>
    <row r="3329" spans="1:8" x14ac:dyDescent="0.25">
      <c r="A3329">
        <v>7131.75</v>
      </c>
      <c r="B3329">
        <v>2.1231</v>
      </c>
      <c r="C3329">
        <v>0.52132410492203196</v>
      </c>
      <c r="D3329">
        <f t="shared" si="153"/>
        <v>0.3193333333333333</v>
      </c>
      <c r="E3329">
        <f t="shared" si="154"/>
        <v>0.47706758379331959</v>
      </c>
      <c r="F3329">
        <v>0.48809999999999998</v>
      </c>
      <c r="G3329">
        <v>0.44855699999999998</v>
      </c>
      <c r="H3329">
        <f t="shared" si="155"/>
        <v>0.52517274044183171</v>
      </c>
    </row>
    <row r="3330" spans="1:8" x14ac:dyDescent="0.25">
      <c r="A3330">
        <v>7132</v>
      </c>
      <c r="B3330">
        <v>2.1267</v>
      </c>
      <c r="C3330">
        <v>0.50798866405445697</v>
      </c>
      <c r="D3330">
        <f t="shared" si="153"/>
        <v>0.31715151515151507</v>
      </c>
      <c r="E3330">
        <f t="shared" si="154"/>
        <v>0.46443240476949721</v>
      </c>
      <c r="F3330">
        <v>0.48780000000000001</v>
      </c>
      <c r="G3330">
        <v>0.44823299999999999</v>
      </c>
      <c r="H3330">
        <f t="shared" si="155"/>
        <v>0.52053092407808754</v>
      </c>
    </row>
    <row r="3331" spans="1:8" x14ac:dyDescent="0.25">
      <c r="A3331">
        <v>7132.25</v>
      </c>
      <c r="B3331">
        <v>2.13</v>
      </c>
      <c r="C3331">
        <v>0.49793607728432698</v>
      </c>
      <c r="D3331">
        <f t="shared" ref="D3331:D3394" si="156">(B3331-2.65)/(1-2.65)</f>
        <v>0.31515151515151518</v>
      </c>
      <c r="E3331">
        <f t="shared" ref="E3331:E3394" si="157">(D3331-C3331*0.174502923976608)/(1-C3331)</f>
        <v>0.45464372838680417</v>
      </c>
      <c r="F3331">
        <v>0.49209999999999998</v>
      </c>
      <c r="G3331">
        <v>0.45286599999999999</v>
      </c>
      <c r="H3331">
        <f t="shared" ref="H3331:H3394" si="158">(G3331-C3331*0.378209)/(1-C3331)</f>
        <v>0.52690918860582314</v>
      </c>
    </row>
    <row r="3332" spans="1:8" x14ac:dyDescent="0.25">
      <c r="A3332">
        <v>7132.5</v>
      </c>
      <c r="B3332">
        <v>2.1341000000000001</v>
      </c>
      <c r="C3332">
        <v>0.49324328573251203</v>
      </c>
      <c r="D3332">
        <f t="shared" si="156"/>
        <v>0.31266666666666654</v>
      </c>
      <c r="E3332">
        <f t="shared" si="157"/>
        <v>0.44714606574488808</v>
      </c>
      <c r="F3332">
        <v>0.49640000000000001</v>
      </c>
      <c r="G3332">
        <v>0.45749800000000002</v>
      </c>
      <c r="H3332">
        <f t="shared" si="158"/>
        <v>0.53467263978543722</v>
      </c>
    </row>
    <row r="3333" spans="1:8" x14ac:dyDescent="0.25">
      <c r="A3333">
        <v>7132.75</v>
      </c>
      <c r="B3333">
        <v>2.1419000000000001</v>
      </c>
      <c r="C3333">
        <v>0.49173889044353902</v>
      </c>
      <c r="D3333">
        <f t="shared" si="156"/>
        <v>0.30793939393939385</v>
      </c>
      <c r="E3333">
        <f t="shared" si="157"/>
        <v>0.43703819857046877</v>
      </c>
      <c r="F3333">
        <v>0.49440000000000001</v>
      </c>
      <c r="G3333">
        <v>0.455343</v>
      </c>
      <c r="H3333">
        <f t="shared" si="158"/>
        <v>0.52996957846981774</v>
      </c>
    </row>
    <row r="3334" spans="1:8" x14ac:dyDescent="0.25">
      <c r="A3334">
        <v>7133</v>
      </c>
      <c r="B3334">
        <v>2.1720999999999999</v>
      </c>
      <c r="C3334">
        <v>0.48971061430103002</v>
      </c>
      <c r="D3334">
        <f t="shared" si="156"/>
        <v>0.28963636363636364</v>
      </c>
      <c r="E3334">
        <f t="shared" si="157"/>
        <v>0.40012674231657086</v>
      </c>
      <c r="F3334">
        <v>0.4924</v>
      </c>
      <c r="G3334">
        <v>0.45318900000000001</v>
      </c>
      <c r="H3334">
        <f t="shared" si="158"/>
        <v>0.52514523285402259</v>
      </c>
    </row>
    <row r="3335" spans="1:8" x14ac:dyDescent="0.25">
      <c r="A3335">
        <v>7133.25</v>
      </c>
      <c r="B3335">
        <v>2.1873999999999998</v>
      </c>
      <c r="C3335">
        <v>0.47954751113184402</v>
      </c>
      <c r="D3335">
        <f t="shared" si="156"/>
        <v>0.28036363636363643</v>
      </c>
      <c r="E3335">
        <f t="shared" si="157"/>
        <v>0.37790422313697319</v>
      </c>
      <c r="F3335">
        <v>0.47389999999999999</v>
      </c>
      <c r="G3335">
        <v>0.43325999999999998</v>
      </c>
      <c r="H3335">
        <f t="shared" si="158"/>
        <v>0.48398426513461595</v>
      </c>
    </row>
    <row r="3336" spans="1:8" x14ac:dyDescent="0.25">
      <c r="A3336">
        <v>7133.5</v>
      </c>
      <c r="B3336">
        <v>2.1907999999999999</v>
      </c>
      <c r="C3336">
        <v>0.446761075363523</v>
      </c>
      <c r="D3336">
        <f t="shared" si="156"/>
        <v>0.27830303030303033</v>
      </c>
      <c r="E3336">
        <f t="shared" si="157"/>
        <v>0.36212548938924127</v>
      </c>
      <c r="F3336">
        <v>0.45550000000000002</v>
      </c>
      <c r="G3336">
        <v>0.41343800000000003</v>
      </c>
      <c r="H3336">
        <f t="shared" si="158"/>
        <v>0.44188673204524304</v>
      </c>
    </row>
    <row r="3337" spans="1:8" x14ac:dyDescent="0.25">
      <c r="A3337">
        <v>7133.75</v>
      </c>
      <c r="B3337">
        <v>2.1827999999999999</v>
      </c>
      <c r="C3337">
        <v>0.38853801546915701</v>
      </c>
      <c r="D3337">
        <f t="shared" si="156"/>
        <v>0.28315151515151521</v>
      </c>
      <c r="E3337">
        <f t="shared" si="157"/>
        <v>0.35218950780940361</v>
      </c>
      <c r="F3337">
        <v>0.43509999999999999</v>
      </c>
      <c r="G3337">
        <v>0.39183800000000002</v>
      </c>
      <c r="H3337">
        <f t="shared" si="158"/>
        <v>0.40049820250938767</v>
      </c>
    </row>
    <row r="3338" spans="1:8" x14ac:dyDescent="0.25">
      <c r="A3338">
        <v>7134</v>
      </c>
      <c r="B3338">
        <v>2.1840999999999999</v>
      </c>
      <c r="C3338">
        <v>0.330408908308711</v>
      </c>
      <c r="D3338">
        <f t="shared" si="156"/>
        <v>0.28236363636363637</v>
      </c>
      <c r="E3338">
        <f t="shared" si="157"/>
        <v>0.33558737346441103</v>
      </c>
      <c r="F3338">
        <v>0.4148</v>
      </c>
      <c r="G3338">
        <v>0.37057400000000001</v>
      </c>
      <c r="H3338">
        <f t="shared" si="158"/>
        <v>0.36680651855312901</v>
      </c>
    </row>
    <row r="3339" spans="1:8" x14ac:dyDescent="0.25">
      <c r="A3339">
        <v>7134.25</v>
      </c>
      <c r="B3339">
        <v>2.1911</v>
      </c>
      <c r="C3339">
        <v>0.29451743325380902</v>
      </c>
      <c r="D3339">
        <f t="shared" si="156"/>
        <v>0.27812121212121205</v>
      </c>
      <c r="E3339">
        <f t="shared" si="157"/>
        <v>0.32137868395819014</v>
      </c>
      <c r="F3339">
        <v>0.40360000000000001</v>
      </c>
      <c r="G3339">
        <v>0.35888999999999999</v>
      </c>
      <c r="H3339">
        <f t="shared" si="158"/>
        <v>0.35082490730852123</v>
      </c>
    </row>
    <row r="3340" spans="1:8" x14ac:dyDescent="0.25">
      <c r="A3340">
        <v>7134.5</v>
      </c>
      <c r="B3340">
        <v>2.2056</v>
      </c>
      <c r="C3340">
        <v>0.27982718680170399</v>
      </c>
      <c r="D3340">
        <f t="shared" si="156"/>
        <v>0.26933333333333331</v>
      </c>
      <c r="E3340">
        <f t="shared" si="157"/>
        <v>0.3061802208959159</v>
      </c>
      <c r="F3340">
        <v>0.39240000000000003</v>
      </c>
      <c r="G3340">
        <v>0.34723999999999999</v>
      </c>
      <c r="H3340">
        <f t="shared" si="158"/>
        <v>0.33520682131115681</v>
      </c>
    </row>
    <row r="3341" spans="1:8" x14ac:dyDescent="0.25">
      <c r="A3341">
        <v>7134.75</v>
      </c>
      <c r="B3341">
        <v>2.2094</v>
      </c>
      <c r="C3341">
        <v>0.27565917465519302</v>
      </c>
      <c r="D3341">
        <f t="shared" si="156"/>
        <v>0.26703030303030295</v>
      </c>
      <c r="E3341">
        <f t="shared" si="157"/>
        <v>0.30224303721632395</v>
      </c>
      <c r="F3341">
        <v>0.37819999999999998</v>
      </c>
      <c r="G3341">
        <v>0.33251999999999998</v>
      </c>
      <c r="H3341">
        <f t="shared" si="158"/>
        <v>0.31513233995084328</v>
      </c>
    </row>
    <row r="3342" spans="1:8" x14ac:dyDescent="0.25">
      <c r="A3342">
        <v>7135</v>
      </c>
      <c r="B3342">
        <v>2.2242000000000002</v>
      </c>
      <c r="C3342">
        <v>0.273298026423209</v>
      </c>
      <c r="D3342">
        <f t="shared" si="156"/>
        <v>0.25806060606060593</v>
      </c>
      <c r="E3342">
        <f t="shared" si="157"/>
        <v>0.28948497318273742</v>
      </c>
      <c r="F3342">
        <v>0.36399999999999999</v>
      </c>
      <c r="G3342">
        <v>0.31785999999999998</v>
      </c>
      <c r="H3342">
        <f t="shared" si="158"/>
        <v>0.29516395238169613</v>
      </c>
    </row>
    <row r="3343" spans="1:8" x14ac:dyDescent="0.25">
      <c r="A3343">
        <v>7135.25</v>
      </c>
      <c r="B3343">
        <v>2.2364000000000002</v>
      </c>
      <c r="C3343">
        <v>0.26407559224072003</v>
      </c>
      <c r="D3343">
        <f t="shared" si="156"/>
        <v>0.25066666666666654</v>
      </c>
      <c r="E3343">
        <f t="shared" si="157"/>
        <v>0.2779968995629859</v>
      </c>
      <c r="F3343">
        <v>0.38750000000000001</v>
      </c>
      <c r="G3343">
        <v>0.34215400000000001</v>
      </c>
      <c r="H3343">
        <f t="shared" si="158"/>
        <v>0.32921619636439409</v>
      </c>
    </row>
    <row r="3344" spans="1:8" x14ac:dyDescent="0.25">
      <c r="A3344">
        <v>7135.5</v>
      </c>
      <c r="B3344">
        <v>2.2530999999999999</v>
      </c>
      <c r="C3344">
        <v>0.23520748465751901</v>
      </c>
      <c r="D3344">
        <f t="shared" si="156"/>
        <v>0.24054545454545459</v>
      </c>
      <c r="E3344">
        <f t="shared" si="157"/>
        <v>0.26085645025199544</v>
      </c>
      <c r="F3344">
        <v>0.41089999999999999</v>
      </c>
      <c r="G3344">
        <v>0.36650199999999999</v>
      </c>
      <c r="H3344">
        <f t="shared" si="158"/>
        <v>0.36290158032061476</v>
      </c>
    </row>
    <row r="3345" spans="1:8" x14ac:dyDescent="0.25">
      <c r="A3345">
        <v>7135.75</v>
      </c>
      <c r="B3345">
        <v>2.2471000000000001</v>
      </c>
      <c r="C3345">
        <v>0.18654955711951801</v>
      </c>
      <c r="D3345">
        <f t="shared" si="156"/>
        <v>0.24418181818181808</v>
      </c>
      <c r="E3345">
        <f t="shared" si="157"/>
        <v>0.26016136182621136</v>
      </c>
      <c r="F3345">
        <v>0.42530000000000001</v>
      </c>
      <c r="G3345">
        <v>0.38155899999999998</v>
      </c>
      <c r="H3345">
        <f t="shared" si="158"/>
        <v>0.38232725948257817</v>
      </c>
    </row>
    <row r="3346" spans="1:8" x14ac:dyDescent="0.25">
      <c r="A3346">
        <v>7136</v>
      </c>
      <c r="B3346">
        <v>2.2081</v>
      </c>
      <c r="C3346">
        <v>0.14149948590276601</v>
      </c>
      <c r="D3346">
        <f t="shared" si="156"/>
        <v>0.26781818181818179</v>
      </c>
      <c r="E3346">
        <f t="shared" si="157"/>
        <v>0.28319855817748035</v>
      </c>
      <c r="F3346">
        <v>0.43969999999999998</v>
      </c>
      <c r="G3346">
        <v>0.39667200000000002</v>
      </c>
      <c r="H3346">
        <f t="shared" si="158"/>
        <v>0.39971510243887276</v>
      </c>
    </row>
    <row r="3347" spans="1:8" x14ac:dyDescent="0.25">
      <c r="A3347">
        <v>7136.25</v>
      </c>
      <c r="B3347">
        <v>2.1844000000000001</v>
      </c>
      <c r="C3347">
        <v>0.1154176117531</v>
      </c>
      <c r="D3347">
        <f t="shared" si="156"/>
        <v>0.28218181818181809</v>
      </c>
      <c r="E3347">
        <f t="shared" si="157"/>
        <v>0.29623143184189832</v>
      </c>
      <c r="F3347">
        <v>0.45069999999999999</v>
      </c>
      <c r="G3347">
        <v>0.40826800000000002</v>
      </c>
      <c r="H3347">
        <f t="shared" si="158"/>
        <v>0.41219000663022709</v>
      </c>
    </row>
    <row r="3348" spans="1:8" x14ac:dyDescent="0.25">
      <c r="A3348">
        <v>7136.5</v>
      </c>
      <c r="B3348">
        <v>2.1425000000000001</v>
      </c>
      <c r="C3348">
        <v>0.10504633583734101</v>
      </c>
      <c r="D3348">
        <f t="shared" si="156"/>
        <v>0.3075757575757575</v>
      </c>
      <c r="E3348">
        <f t="shared" si="157"/>
        <v>0.32319535234233326</v>
      </c>
      <c r="F3348">
        <v>0.4617</v>
      </c>
      <c r="G3348">
        <v>0.42011700000000002</v>
      </c>
      <c r="H3348">
        <f t="shared" si="158"/>
        <v>0.42503600532793528</v>
      </c>
    </row>
    <row r="3349" spans="1:8" x14ac:dyDescent="0.25">
      <c r="A3349">
        <v>7136.75</v>
      </c>
      <c r="B3349">
        <v>2.1217999999999999</v>
      </c>
      <c r="C3349">
        <v>0.101538322971738</v>
      </c>
      <c r="D3349">
        <f t="shared" si="156"/>
        <v>0.32012121212121214</v>
      </c>
      <c r="E3349">
        <f t="shared" si="157"/>
        <v>0.33657804845631756</v>
      </c>
      <c r="F3349">
        <v>0.43609999999999999</v>
      </c>
      <c r="G3349">
        <v>0.39288800000000001</v>
      </c>
      <c r="H3349">
        <f t="shared" si="158"/>
        <v>0.39454692556244808</v>
      </c>
    </row>
    <row r="3350" spans="1:8" x14ac:dyDescent="0.25">
      <c r="A3350">
        <v>7137</v>
      </c>
      <c r="B3350">
        <v>2.0788000000000002</v>
      </c>
      <c r="C3350">
        <v>9.6789805292355299E-2</v>
      </c>
      <c r="D3350">
        <f t="shared" si="156"/>
        <v>0.34618181818181804</v>
      </c>
      <c r="E3350">
        <f t="shared" si="157"/>
        <v>0.36457927077955771</v>
      </c>
      <c r="F3350">
        <v>0.41039999999999999</v>
      </c>
      <c r="G3350">
        <v>0.36598000000000003</v>
      </c>
      <c r="H3350">
        <f t="shared" si="158"/>
        <v>0.36466951597772507</v>
      </c>
    </row>
    <row r="3351" spans="1:8" x14ac:dyDescent="0.25">
      <c r="A3351">
        <v>7137.25</v>
      </c>
      <c r="B3351">
        <v>2.0636000000000001</v>
      </c>
      <c r="C3351">
        <v>8.3389840430020096E-2</v>
      </c>
      <c r="D3351">
        <f t="shared" si="156"/>
        <v>0.35539393939393932</v>
      </c>
      <c r="E3351">
        <f t="shared" si="157"/>
        <v>0.37185074248889116</v>
      </c>
      <c r="F3351">
        <v>0.39850000000000002</v>
      </c>
      <c r="G3351">
        <v>0.35358099999999998</v>
      </c>
      <c r="H3351">
        <f t="shared" si="158"/>
        <v>0.35134043462041259</v>
      </c>
    </row>
    <row r="3352" spans="1:8" x14ac:dyDescent="0.25">
      <c r="A3352">
        <v>7137.5</v>
      </c>
      <c r="B3352">
        <v>2.0556000000000001</v>
      </c>
      <c r="C3352">
        <v>6.1928622252867598E-2</v>
      </c>
      <c r="D3352">
        <f t="shared" si="156"/>
        <v>0.36024242424242414</v>
      </c>
      <c r="E3352">
        <f t="shared" si="157"/>
        <v>0.37250438172483091</v>
      </c>
      <c r="F3352">
        <v>0.38650000000000001</v>
      </c>
      <c r="G3352">
        <v>0.341117</v>
      </c>
      <c r="H3352">
        <f t="shared" si="158"/>
        <v>0.33866829885518951</v>
      </c>
    </row>
    <row r="3353" spans="1:8" x14ac:dyDescent="0.25">
      <c r="A3353">
        <v>7137.75</v>
      </c>
      <c r="B3353">
        <v>2.0573999999999999</v>
      </c>
      <c r="C3353">
        <v>4.3242764092026501E-2</v>
      </c>
      <c r="D3353">
        <f t="shared" si="156"/>
        <v>0.35915151515151517</v>
      </c>
      <c r="E3353">
        <f t="shared" si="157"/>
        <v>0.36749711753467773</v>
      </c>
      <c r="F3353">
        <v>0.36909999999999998</v>
      </c>
      <c r="G3353">
        <v>0.32311800000000002</v>
      </c>
      <c r="H3353">
        <f t="shared" si="158"/>
        <v>0.32062804013642709</v>
      </c>
    </row>
    <row r="3354" spans="1:8" x14ac:dyDescent="0.25">
      <c r="A3354">
        <v>7138</v>
      </c>
      <c r="B3354">
        <v>2.0583</v>
      </c>
      <c r="C3354">
        <v>3.30413059859168E-2</v>
      </c>
      <c r="D3354">
        <f t="shared" si="156"/>
        <v>0.35860606060606054</v>
      </c>
      <c r="E3354">
        <f t="shared" si="157"/>
        <v>0.36489692712186661</v>
      </c>
      <c r="F3354">
        <v>0.35160000000000002</v>
      </c>
      <c r="G3354">
        <v>0.30510700000000002</v>
      </c>
      <c r="H3354">
        <f t="shared" si="158"/>
        <v>0.30260907990772012</v>
      </c>
    </row>
    <row r="3355" spans="1:8" x14ac:dyDescent="0.25">
      <c r="A3355">
        <v>7138.25</v>
      </c>
      <c r="B3355">
        <v>2.0550999999999999</v>
      </c>
      <c r="C3355">
        <v>2.9150044727339501E-2</v>
      </c>
      <c r="D3355">
        <f t="shared" si="156"/>
        <v>0.36054545454545456</v>
      </c>
      <c r="E3355">
        <f t="shared" si="157"/>
        <v>0.36613143418918465</v>
      </c>
      <c r="F3355">
        <v>0.35349999999999998</v>
      </c>
      <c r="G3355">
        <v>0.307058</v>
      </c>
      <c r="H3355">
        <f t="shared" si="158"/>
        <v>0.30492167108415591</v>
      </c>
    </row>
    <row r="3356" spans="1:8" x14ac:dyDescent="0.25">
      <c r="A3356">
        <v>7138.5</v>
      </c>
      <c r="B3356">
        <v>2.0461999999999998</v>
      </c>
      <c r="C3356">
        <v>2.96610910220583E-2</v>
      </c>
      <c r="D3356">
        <f t="shared" si="156"/>
        <v>0.36593939393939401</v>
      </c>
      <c r="E3356">
        <f t="shared" si="157"/>
        <v>0.3717911788240057</v>
      </c>
      <c r="F3356">
        <v>0.35539999999999999</v>
      </c>
      <c r="G3356">
        <v>0.30901000000000001</v>
      </c>
      <c r="H3356">
        <f t="shared" si="158"/>
        <v>0.30689474128096406</v>
      </c>
    </row>
    <row r="3357" spans="1:8" x14ac:dyDescent="0.25">
      <c r="A3357">
        <v>7138.75</v>
      </c>
      <c r="B3357">
        <v>2.0428000000000002</v>
      </c>
      <c r="C3357">
        <v>2.7989892715618098E-2</v>
      </c>
      <c r="D3357">
        <f t="shared" si="156"/>
        <v>0.36799999999999988</v>
      </c>
      <c r="E3357">
        <f t="shared" si="157"/>
        <v>0.37357191983714205</v>
      </c>
      <c r="F3357">
        <v>0.35210000000000002</v>
      </c>
      <c r="G3357">
        <v>0.30562</v>
      </c>
      <c r="H3357">
        <f t="shared" si="158"/>
        <v>0.30352973539564282</v>
      </c>
    </row>
    <row r="3358" spans="1:8" x14ac:dyDescent="0.25">
      <c r="A3358">
        <v>7139</v>
      </c>
      <c r="B3358">
        <v>2.0387</v>
      </c>
      <c r="C3358">
        <v>2.7988413009387099E-2</v>
      </c>
      <c r="D3358">
        <f t="shared" si="156"/>
        <v>0.37048484848484847</v>
      </c>
      <c r="E3358">
        <f t="shared" si="157"/>
        <v>0.37612801479986496</v>
      </c>
      <c r="F3358">
        <v>0.3488</v>
      </c>
      <c r="G3358">
        <v>0.302234</v>
      </c>
      <c r="H3358">
        <f t="shared" si="158"/>
        <v>0.30004635151221642</v>
      </c>
    </row>
    <row r="3359" spans="1:8" x14ac:dyDescent="0.25">
      <c r="A3359">
        <v>7139.25</v>
      </c>
      <c r="B3359">
        <v>2.0373999999999999</v>
      </c>
      <c r="C3359">
        <v>2.7818157870464599E-2</v>
      </c>
      <c r="D3359">
        <f t="shared" si="156"/>
        <v>0.37127272727272731</v>
      </c>
      <c r="E3359">
        <f t="shared" si="157"/>
        <v>0.37690312810416188</v>
      </c>
      <c r="F3359">
        <v>0.35049999999999998</v>
      </c>
      <c r="G3359">
        <v>0.30397800000000003</v>
      </c>
      <c r="H3359">
        <f t="shared" si="158"/>
        <v>0.30185394296931206</v>
      </c>
    </row>
    <row r="3360" spans="1:8" x14ac:dyDescent="0.25">
      <c r="A3360">
        <v>7139.5</v>
      </c>
      <c r="B3360">
        <v>2.0367999999999999</v>
      </c>
      <c r="C3360">
        <v>2.71782819132876E-2</v>
      </c>
      <c r="D3360">
        <f t="shared" si="156"/>
        <v>0.37163636363636365</v>
      </c>
      <c r="E3360">
        <f t="shared" si="157"/>
        <v>0.37714379433820516</v>
      </c>
      <c r="F3360">
        <v>0.35220000000000001</v>
      </c>
      <c r="G3360">
        <v>0.30572300000000002</v>
      </c>
      <c r="H3360">
        <f t="shared" si="158"/>
        <v>0.30369791677443109</v>
      </c>
    </row>
    <row r="3361" spans="1:8" x14ac:dyDescent="0.25">
      <c r="A3361">
        <v>7139.75</v>
      </c>
      <c r="B3361">
        <v>2.0386000000000002</v>
      </c>
      <c r="C3361">
        <v>2.49149410806399E-2</v>
      </c>
      <c r="D3361">
        <f t="shared" si="156"/>
        <v>0.3705454545454544</v>
      </c>
      <c r="E3361">
        <f t="shared" si="157"/>
        <v>0.37555464636286923</v>
      </c>
      <c r="F3361">
        <v>0.34860000000000002</v>
      </c>
      <c r="G3361">
        <v>0.30202899999999999</v>
      </c>
      <c r="H3361">
        <f t="shared" si="158"/>
        <v>0.30008248241759888</v>
      </c>
    </row>
    <row r="3362" spans="1:8" x14ac:dyDescent="0.25">
      <c r="A3362">
        <v>7140</v>
      </c>
      <c r="B3362">
        <v>2.0442</v>
      </c>
      <c r="C3362">
        <v>2.0167197337509699E-2</v>
      </c>
      <c r="D3362">
        <f t="shared" si="156"/>
        <v>0.36715151515151512</v>
      </c>
      <c r="E3362">
        <f t="shared" si="157"/>
        <v>0.37111666323031017</v>
      </c>
      <c r="F3362">
        <v>0.34489999999999998</v>
      </c>
      <c r="G3362">
        <v>0.298236</v>
      </c>
      <c r="H3362">
        <f t="shared" si="158"/>
        <v>0.29658997297550138</v>
      </c>
    </row>
    <row r="3363" spans="1:8" x14ac:dyDescent="0.25">
      <c r="A3363">
        <v>7140.25</v>
      </c>
      <c r="B3363">
        <v>2.0463</v>
      </c>
      <c r="C3363">
        <v>1.43323515851593E-2</v>
      </c>
      <c r="D3363">
        <f t="shared" si="156"/>
        <v>0.36587878787878786</v>
      </c>
      <c r="E3363">
        <f t="shared" si="157"/>
        <v>0.36866153738950858</v>
      </c>
      <c r="F3363">
        <v>0.35149999999999998</v>
      </c>
      <c r="G3363">
        <v>0.305004</v>
      </c>
      <c r="H3363">
        <f t="shared" si="158"/>
        <v>0.30393954404521756</v>
      </c>
    </row>
    <row r="3364" spans="1:8" x14ac:dyDescent="0.25">
      <c r="A3364">
        <v>7140.5</v>
      </c>
      <c r="B3364">
        <v>2.0495999999999999</v>
      </c>
      <c r="C3364">
        <v>9.9427364362802504E-3</v>
      </c>
      <c r="D3364">
        <f t="shared" si="156"/>
        <v>0.36387878787878791</v>
      </c>
      <c r="E3364">
        <f t="shared" si="157"/>
        <v>0.36578061151209446</v>
      </c>
      <c r="F3364">
        <v>0.35809999999999997</v>
      </c>
      <c r="G3364">
        <v>0.31178600000000001</v>
      </c>
      <c r="H3364">
        <f t="shared" si="158"/>
        <v>0.31111894122813688</v>
      </c>
    </row>
    <row r="3365" spans="1:8" x14ac:dyDescent="0.25">
      <c r="A3365">
        <v>7140.75</v>
      </c>
      <c r="B3365">
        <v>2.0503999999999998</v>
      </c>
      <c r="C3365">
        <v>7.8735630957256306E-3</v>
      </c>
      <c r="D3365">
        <f t="shared" si="156"/>
        <v>0.36339393939393949</v>
      </c>
      <c r="E3365">
        <f t="shared" si="157"/>
        <v>0.36489298757246069</v>
      </c>
      <c r="F3365">
        <v>0.36199999999999999</v>
      </c>
      <c r="G3365">
        <v>0.315799</v>
      </c>
      <c r="H3365">
        <f t="shared" si="158"/>
        <v>0.31530371123989243</v>
      </c>
    </row>
    <row r="3366" spans="1:8" x14ac:dyDescent="0.25">
      <c r="A3366">
        <v>7141</v>
      </c>
      <c r="B3366">
        <v>2.0495000000000001</v>
      </c>
      <c r="C3366">
        <v>7.3125108370209104E-3</v>
      </c>
      <c r="D3366">
        <f t="shared" si="156"/>
        <v>0.36393939393939384</v>
      </c>
      <c r="E3366">
        <f t="shared" si="157"/>
        <v>0.36533485449939135</v>
      </c>
      <c r="F3366">
        <v>0.3659</v>
      </c>
      <c r="G3366">
        <v>0.31981799999999999</v>
      </c>
      <c r="H3366">
        <f t="shared" si="158"/>
        <v>0.31938786984831996</v>
      </c>
    </row>
    <row r="3367" spans="1:8" x14ac:dyDescent="0.25">
      <c r="A3367">
        <v>7141.25</v>
      </c>
      <c r="B3367">
        <v>2.0476999999999999</v>
      </c>
      <c r="C3367">
        <v>7.2271103820962402E-3</v>
      </c>
      <c r="D3367">
        <f t="shared" si="156"/>
        <v>0.36503030303030309</v>
      </c>
      <c r="E3367">
        <f t="shared" si="157"/>
        <v>0.36641728933264106</v>
      </c>
      <c r="F3367">
        <v>0.36899999999999999</v>
      </c>
      <c r="G3367">
        <v>0.323015</v>
      </c>
      <c r="H3367">
        <f t="shared" si="158"/>
        <v>0.32261320303857921</v>
      </c>
    </row>
    <row r="3368" spans="1:8" x14ac:dyDescent="0.25">
      <c r="A3368">
        <v>7141.5</v>
      </c>
      <c r="B3368">
        <v>2.0423</v>
      </c>
      <c r="C3368">
        <v>7.2300557395708898E-3</v>
      </c>
      <c r="D3368">
        <f t="shared" si="156"/>
        <v>0.36830303030303024</v>
      </c>
      <c r="E3368">
        <f t="shared" si="157"/>
        <v>0.36971442030247126</v>
      </c>
      <c r="F3368">
        <v>0.37219999999999998</v>
      </c>
      <c r="G3368">
        <v>0.326318</v>
      </c>
      <c r="H3368">
        <f t="shared" si="158"/>
        <v>0.32594009288813475</v>
      </c>
    </row>
    <row r="3369" spans="1:8" x14ac:dyDescent="0.25">
      <c r="A3369">
        <v>7141.75</v>
      </c>
      <c r="B3369">
        <v>2.0396000000000001</v>
      </c>
      <c r="C3369">
        <v>7.2800494819359601E-3</v>
      </c>
      <c r="D3369">
        <f t="shared" si="156"/>
        <v>0.36993939393939385</v>
      </c>
      <c r="E3369">
        <f t="shared" si="157"/>
        <v>0.37137261503176888</v>
      </c>
      <c r="F3369">
        <v>0.37309999999999999</v>
      </c>
      <c r="G3369">
        <v>0.32724799999999998</v>
      </c>
      <c r="H3369">
        <f t="shared" si="158"/>
        <v>0.32687428070337932</v>
      </c>
    </row>
    <row r="3370" spans="1:8" x14ac:dyDescent="0.25">
      <c r="A3370">
        <v>7142</v>
      </c>
      <c r="B3370">
        <v>2.0329000000000002</v>
      </c>
      <c r="C3370">
        <v>8.0308026815987706E-3</v>
      </c>
      <c r="D3370">
        <f t="shared" si="156"/>
        <v>0.37399999999999989</v>
      </c>
      <c r="E3370">
        <f t="shared" si="157"/>
        <v>0.3756150921393836</v>
      </c>
      <c r="F3370">
        <v>0.374</v>
      </c>
      <c r="G3370">
        <v>0.32817800000000003</v>
      </c>
      <c r="H3370">
        <f t="shared" si="158"/>
        <v>0.32777295809945595</v>
      </c>
    </row>
    <row r="3371" spans="1:8" x14ac:dyDescent="0.25">
      <c r="A3371">
        <v>7142.25</v>
      </c>
      <c r="B3371">
        <v>2.0305</v>
      </c>
      <c r="C3371">
        <v>7.3818951898587297E-3</v>
      </c>
      <c r="D3371">
        <f t="shared" si="156"/>
        <v>0.37545454545454543</v>
      </c>
      <c r="E3371">
        <f t="shared" si="157"/>
        <v>0.37694898102930868</v>
      </c>
      <c r="F3371">
        <v>0.37290000000000001</v>
      </c>
      <c r="G3371">
        <v>0.32704100000000003</v>
      </c>
      <c r="H3371">
        <f t="shared" si="158"/>
        <v>0.3266604741852438</v>
      </c>
    </row>
    <row r="3372" spans="1:8" x14ac:dyDescent="0.25">
      <c r="A3372">
        <v>7142.5</v>
      </c>
      <c r="B3372">
        <v>2.0295999999999998</v>
      </c>
      <c r="C3372">
        <v>7.4284613038797104E-3</v>
      </c>
      <c r="D3372">
        <f t="shared" si="156"/>
        <v>0.37600000000000006</v>
      </c>
      <c r="E3372">
        <f t="shared" si="157"/>
        <v>0.37750801546662427</v>
      </c>
      <c r="F3372">
        <v>0.37190000000000001</v>
      </c>
      <c r="G3372">
        <v>0.32600800000000002</v>
      </c>
      <c r="H3372">
        <f t="shared" si="158"/>
        <v>0.32561732477569</v>
      </c>
    </row>
    <row r="3373" spans="1:8" x14ac:dyDescent="0.25">
      <c r="A3373">
        <v>7142.75</v>
      </c>
      <c r="B3373">
        <v>2.0297999999999998</v>
      </c>
      <c r="C3373">
        <v>7.3861857267511497E-3</v>
      </c>
      <c r="D3373">
        <f t="shared" si="156"/>
        <v>0.37587878787878792</v>
      </c>
      <c r="E3373">
        <f t="shared" si="157"/>
        <v>0.37737725536964739</v>
      </c>
      <c r="F3373">
        <v>0.36659999999999998</v>
      </c>
      <c r="G3373">
        <v>0.32053900000000002</v>
      </c>
      <c r="H3373">
        <f t="shared" si="158"/>
        <v>0.32010986902807853</v>
      </c>
    </row>
    <row r="3374" spans="1:8" x14ac:dyDescent="0.25">
      <c r="A3374">
        <v>7143</v>
      </c>
      <c r="B3374">
        <v>2.0301999999999998</v>
      </c>
      <c r="C3374">
        <v>7.4294443586862199E-3</v>
      </c>
      <c r="D3374">
        <f t="shared" si="156"/>
        <v>0.37563636363636371</v>
      </c>
      <c r="E3374">
        <f t="shared" si="157"/>
        <v>0.37714185832400116</v>
      </c>
      <c r="F3374">
        <v>0.36130000000000001</v>
      </c>
      <c r="G3374">
        <v>0.315079</v>
      </c>
      <c r="H3374">
        <f t="shared" si="158"/>
        <v>0.3146064685313823</v>
      </c>
    </row>
    <row r="3375" spans="1:8" x14ac:dyDescent="0.25">
      <c r="A3375">
        <v>7143.25</v>
      </c>
      <c r="B3375">
        <v>2.0303</v>
      </c>
      <c r="C3375">
        <v>7.3861857267511497E-3</v>
      </c>
      <c r="D3375">
        <f t="shared" si="156"/>
        <v>0.37557575757575756</v>
      </c>
      <c r="E3375">
        <f t="shared" si="157"/>
        <v>0.37707197017345834</v>
      </c>
      <c r="F3375">
        <v>0.36030000000000001</v>
      </c>
      <c r="G3375">
        <v>0.31404900000000002</v>
      </c>
      <c r="H3375">
        <f t="shared" si="158"/>
        <v>0.31357157598129914</v>
      </c>
    </row>
    <row r="3376" spans="1:8" x14ac:dyDescent="0.25">
      <c r="A3376">
        <v>7143.5</v>
      </c>
      <c r="B3376">
        <v>2.0306000000000002</v>
      </c>
      <c r="C3376">
        <v>7.3847291355094496E-3</v>
      </c>
      <c r="D3376">
        <f t="shared" si="156"/>
        <v>0.37539393939393922</v>
      </c>
      <c r="E3376">
        <f t="shared" si="157"/>
        <v>0.3768885020690857</v>
      </c>
      <c r="F3376">
        <v>0.35930000000000001</v>
      </c>
      <c r="G3376">
        <v>0.31302000000000002</v>
      </c>
      <c r="H3376">
        <f t="shared" si="158"/>
        <v>0.31253501541257223</v>
      </c>
    </row>
    <row r="3377" spans="1:8" x14ac:dyDescent="0.25">
      <c r="A3377">
        <v>7143.75</v>
      </c>
      <c r="B3377">
        <v>2.0305</v>
      </c>
      <c r="C3377">
        <v>7.3794267775202198E-3</v>
      </c>
      <c r="D3377">
        <f t="shared" si="156"/>
        <v>0.37545454545454543</v>
      </c>
      <c r="E3377">
        <f t="shared" si="157"/>
        <v>0.37694847759389877</v>
      </c>
      <c r="F3377">
        <v>0.36280000000000001</v>
      </c>
      <c r="G3377">
        <v>0.31662299999999999</v>
      </c>
      <c r="H3377">
        <f t="shared" si="158"/>
        <v>0.31616515196644079</v>
      </c>
    </row>
    <row r="3378" spans="1:8" x14ac:dyDescent="0.25">
      <c r="A3378">
        <v>7144</v>
      </c>
      <c r="B3378">
        <v>2.0308999999999999</v>
      </c>
      <c r="C3378">
        <v>7.2820202782508496E-3</v>
      </c>
      <c r="D3378">
        <f t="shared" si="156"/>
        <v>0.37521212121212122</v>
      </c>
      <c r="E3378">
        <f t="shared" si="157"/>
        <v>0.37668441089978272</v>
      </c>
      <c r="F3378">
        <v>0.3664</v>
      </c>
      <c r="G3378">
        <v>0.32033299999999998</v>
      </c>
      <c r="H3378">
        <f t="shared" si="158"/>
        <v>0.31990845424356851</v>
      </c>
    </row>
    <row r="3379" spans="1:8" x14ac:dyDescent="0.25">
      <c r="A3379">
        <v>7144.25</v>
      </c>
      <c r="B3379">
        <v>2.0326</v>
      </c>
      <c r="C3379">
        <v>7.1827685691244602E-3</v>
      </c>
      <c r="D3379">
        <f t="shared" si="156"/>
        <v>0.37418181818181817</v>
      </c>
      <c r="E3379">
        <f t="shared" si="157"/>
        <v>0.37562644186461591</v>
      </c>
      <c r="F3379">
        <v>0.36730000000000002</v>
      </c>
      <c r="G3379">
        <v>0.32126100000000002</v>
      </c>
      <c r="H3379">
        <f t="shared" si="158"/>
        <v>0.32084899636879288</v>
      </c>
    </row>
    <row r="3380" spans="1:8" x14ac:dyDescent="0.25">
      <c r="A3380">
        <v>7144.5</v>
      </c>
      <c r="B3380">
        <v>2.0396999999999998</v>
      </c>
      <c r="C3380">
        <v>7.1295263212552496E-3</v>
      </c>
      <c r="D3380">
        <f t="shared" si="156"/>
        <v>0.36987878787878792</v>
      </c>
      <c r="E3380">
        <f t="shared" si="157"/>
        <v>0.37128172753824573</v>
      </c>
      <c r="F3380">
        <v>0.36809999999999998</v>
      </c>
      <c r="G3380">
        <v>0.32208599999999998</v>
      </c>
      <c r="H3380">
        <f t="shared" si="158"/>
        <v>0.32168299636927938</v>
      </c>
    </row>
    <row r="3381" spans="1:8" x14ac:dyDescent="0.25">
      <c r="A3381">
        <v>7144.75</v>
      </c>
      <c r="B3381">
        <v>2.0442999999999998</v>
      </c>
      <c r="C3381">
        <v>7.0815959494325903E-3</v>
      </c>
      <c r="D3381">
        <f t="shared" si="156"/>
        <v>0.36709090909090919</v>
      </c>
      <c r="E3381">
        <f t="shared" si="157"/>
        <v>0.36846446636382418</v>
      </c>
      <c r="F3381">
        <v>0.36059999999999998</v>
      </c>
      <c r="G3381">
        <v>0.31435800000000003</v>
      </c>
      <c r="H3381">
        <f t="shared" si="158"/>
        <v>0.31390260811570964</v>
      </c>
    </row>
    <row r="3382" spans="1:8" x14ac:dyDescent="0.25">
      <c r="A3382">
        <v>7145</v>
      </c>
      <c r="B3382">
        <v>2.0529999999999999</v>
      </c>
      <c r="C3382">
        <v>7.0805081460011202E-3</v>
      </c>
      <c r="D3382">
        <f t="shared" si="156"/>
        <v>0.36181818181818182</v>
      </c>
      <c r="E3382">
        <f t="shared" si="157"/>
        <v>0.36315392678028457</v>
      </c>
      <c r="F3382">
        <v>0.35299999999999998</v>
      </c>
      <c r="G3382">
        <v>0.30654399999999998</v>
      </c>
      <c r="H3382">
        <f t="shared" si="158"/>
        <v>0.30603295693916155</v>
      </c>
    </row>
    <row r="3383" spans="1:8" x14ac:dyDescent="0.25">
      <c r="A3383">
        <v>7145.25</v>
      </c>
      <c r="B3383">
        <v>2.0560999999999998</v>
      </c>
      <c r="C3383">
        <v>7.0808702982984098E-3</v>
      </c>
      <c r="D3383">
        <f t="shared" si="156"/>
        <v>0.359939393939394</v>
      </c>
      <c r="E3383">
        <f t="shared" si="157"/>
        <v>0.36126180938401864</v>
      </c>
      <c r="F3383">
        <v>0.35489999999999999</v>
      </c>
      <c r="G3383">
        <v>0.30849599999999999</v>
      </c>
      <c r="H3383">
        <f t="shared" si="158"/>
        <v>0.30799885104160141</v>
      </c>
    </row>
    <row r="3384" spans="1:8" x14ac:dyDescent="0.25">
      <c r="A3384">
        <v>7145.5</v>
      </c>
      <c r="B3384">
        <v>2.0590000000000002</v>
      </c>
      <c r="C3384">
        <v>7.1280606807043899E-3</v>
      </c>
      <c r="D3384">
        <f t="shared" si="156"/>
        <v>0.35818181818181805</v>
      </c>
      <c r="E3384">
        <f t="shared" si="157"/>
        <v>0.35950049207299184</v>
      </c>
      <c r="F3384">
        <v>0.35680000000000001</v>
      </c>
      <c r="G3384">
        <v>0.31044899999999997</v>
      </c>
      <c r="H3384">
        <f t="shared" si="158"/>
        <v>0.30996253505664012</v>
      </c>
    </row>
    <row r="3385" spans="1:8" x14ac:dyDescent="0.25">
      <c r="A3385">
        <v>7145.75</v>
      </c>
      <c r="B3385">
        <v>2.0596000000000001</v>
      </c>
      <c r="C3385">
        <v>7.2296848043798597E-3</v>
      </c>
      <c r="D3385">
        <f t="shared" si="156"/>
        <v>0.3578181818181817</v>
      </c>
      <c r="E3385">
        <f t="shared" si="157"/>
        <v>0.35915314471316617</v>
      </c>
      <c r="F3385">
        <v>0.35649999999999998</v>
      </c>
      <c r="G3385">
        <v>0.310141</v>
      </c>
      <c r="H3385">
        <f t="shared" si="158"/>
        <v>0.30964530610410873</v>
      </c>
    </row>
    <row r="3386" spans="1:8" x14ac:dyDescent="0.25">
      <c r="A3386">
        <v>7146</v>
      </c>
      <c r="B3386">
        <v>2.0583</v>
      </c>
      <c r="C3386">
        <v>7.4369936103548398E-3</v>
      </c>
      <c r="D3386">
        <f t="shared" si="156"/>
        <v>0.35860606060606054</v>
      </c>
      <c r="E3386">
        <f t="shared" si="157"/>
        <v>0.35998549328886803</v>
      </c>
      <c r="F3386">
        <v>0.35610000000000003</v>
      </c>
      <c r="G3386">
        <v>0.30972899999999998</v>
      </c>
      <c r="H3386">
        <f t="shared" si="158"/>
        <v>0.30921589874682154</v>
      </c>
    </row>
    <row r="3387" spans="1:8" x14ac:dyDescent="0.25">
      <c r="A3387">
        <v>7146.25</v>
      </c>
      <c r="B3387">
        <v>2.0568</v>
      </c>
      <c r="C3387">
        <v>7.7890817906880296E-3</v>
      </c>
      <c r="D3387">
        <f t="shared" si="156"/>
        <v>0.35951515151515151</v>
      </c>
      <c r="E3387">
        <f t="shared" si="157"/>
        <v>0.36096753965776124</v>
      </c>
      <c r="F3387">
        <v>0.35799999999999998</v>
      </c>
      <c r="G3387">
        <v>0.31168299999999999</v>
      </c>
      <c r="H3387">
        <f t="shared" si="158"/>
        <v>0.31116075574154889</v>
      </c>
    </row>
    <row r="3388" spans="1:8" x14ac:dyDescent="0.25">
      <c r="A3388">
        <v>7146.5</v>
      </c>
      <c r="B3388">
        <v>2.0564</v>
      </c>
      <c r="C3388">
        <v>2.5129469557537198E-2</v>
      </c>
      <c r="D3388">
        <f t="shared" si="156"/>
        <v>0.35975757575757572</v>
      </c>
      <c r="E3388">
        <f t="shared" si="157"/>
        <v>0.36453292898341294</v>
      </c>
      <c r="F3388">
        <v>0.3599</v>
      </c>
      <c r="G3388">
        <v>0.31363799999999997</v>
      </c>
      <c r="H3388">
        <f t="shared" si="158"/>
        <v>0.31197353797337246</v>
      </c>
    </row>
    <row r="3389" spans="1:8" x14ac:dyDescent="0.25">
      <c r="A3389">
        <v>7146.75</v>
      </c>
      <c r="B3389">
        <v>2.0577999999999999</v>
      </c>
      <c r="C3389">
        <v>8.2002844432761696E-3</v>
      </c>
      <c r="D3389">
        <f t="shared" si="156"/>
        <v>0.35890909090909096</v>
      </c>
      <c r="E3389">
        <f t="shared" si="157"/>
        <v>0.3604337767889329</v>
      </c>
      <c r="F3389">
        <v>0.35970000000000002</v>
      </c>
      <c r="G3389">
        <v>0.31343199999999999</v>
      </c>
      <c r="H3389">
        <f t="shared" si="158"/>
        <v>0.31289641825194114</v>
      </c>
    </row>
    <row r="3390" spans="1:8" x14ac:dyDescent="0.25">
      <c r="A3390">
        <v>7147</v>
      </c>
      <c r="B3390">
        <v>2.0609000000000002</v>
      </c>
      <c r="C3390">
        <v>8.2497163241777392E-3</v>
      </c>
      <c r="D3390">
        <f t="shared" si="156"/>
        <v>0.35703030303030286</v>
      </c>
      <c r="E3390">
        <f t="shared" si="157"/>
        <v>0.35854862787817438</v>
      </c>
      <c r="F3390">
        <v>0.35959999999999998</v>
      </c>
      <c r="G3390">
        <v>0.31332900000000002</v>
      </c>
      <c r="H3390">
        <f t="shared" si="158"/>
        <v>0.31278930608317168</v>
      </c>
    </row>
    <row r="3391" spans="1:8" x14ac:dyDescent="0.25">
      <c r="A3391">
        <v>7147.25</v>
      </c>
      <c r="B3391">
        <v>2.0611000000000002</v>
      </c>
      <c r="C3391">
        <v>8.2489268920712903E-3</v>
      </c>
      <c r="D3391">
        <f t="shared" si="156"/>
        <v>0.35690909090909079</v>
      </c>
      <c r="E3391">
        <f t="shared" si="157"/>
        <v>0.35842626107052422</v>
      </c>
      <c r="F3391">
        <v>0.35370000000000001</v>
      </c>
      <c r="G3391">
        <v>0.30726300000000001</v>
      </c>
      <c r="H3391">
        <f t="shared" si="158"/>
        <v>0.30667290397373514</v>
      </c>
    </row>
    <row r="3392" spans="1:8" x14ac:dyDescent="0.25">
      <c r="A3392">
        <v>7147.5</v>
      </c>
      <c r="B3392">
        <v>2.0590000000000002</v>
      </c>
      <c r="C3392">
        <v>8.2429915577455701E-3</v>
      </c>
      <c r="D3392">
        <f t="shared" si="156"/>
        <v>0.35818181818181805</v>
      </c>
      <c r="E3392">
        <f t="shared" si="157"/>
        <v>0.35970846590034311</v>
      </c>
      <c r="F3392">
        <v>0.3478</v>
      </c>
      <c r="G3392">
        <v>0.30120799999999998</v>
      </c>
      <c r="H3392">
        <f t="shared" si="158"/>
        <v>0.30056800594144029</v>
      </c>
    </row>
    <row r="3393" spans="1:8" x14ac:dyDescent="0.25">
      <c r="A3393">
        <v>7147.75</v>
      </c>
      <c r="B3393">
        <v>2.0573000000000001</v>
      </c>
      <c r="C3393">
        <v>2.5162284986169601E-2</v>
      </c>
      <c r="D3393">
        <f t="shared" si="156"/>
        <v>0.35921212121212109</v>
      </c>
      <c r="E3393">
        <f t="shared" si="157"/>
        <v>0.36397979216783566</v>
      </c>
      <c r="F3393">
        <v>0.34599999999999997</v>
      </c>
      <c r="G3393">
        <v>0.29936299999999999</v>
      </c>
      <c r="H3393">
        <f t="shared" si="158"/>
        <v>0.29732784533634254</v>
      </c>
    </row>
    <row r="3394" spans="1:8" x14ac:dyDescent="0.25">
      <c r="A3394">
        <v>7148</v>
      </c>
      <c r="B3394">
        <v>2.0531999999999999</v>
      </c>
      <c r="C3394">
        <v>8.0390545256057502E-3</v>
      </c>
      <c r="D3394">
        <f t="shared" si="156"/>
        <v>0.36169696969696974</v>
      </c>
      <c r="E3394">
        <f t="shared" si="157"/>
        <v>0.36321402855627294</v>
      </c>
      <c r="F3394">
        <v>0.34429999999999999</v>
      </c>
      <c r="G3394">
        <v>0.29762100000000002</v>
      </c>
      <c r="H3394">
        <f t="shared" si="158"/>
        <v>0.29696789835414877</v>
      </c>
    </row>
    <row r="3395" spans="1:8" x14ac:dyDescent="0.25">
      <c r="A3395">
        <v>7148.25</v>
      </c>
      <c r="B3395">
        <v>2.0510000000000002</v>
      </c>
      <c r="C3395">
        <v>7.9395575901847898E-3</v>
      </c>
      <c r="D3395">
        <f t="shared" ref="D3395:D3458" si="159">(B3395-2.65)/(1-2.65)</f>
        <v>0.36303030303030293</v>
      </c>
      <c r="E3395">
        <f t="shared" ref="E3395:E3458" si="160">(D3395-C3395*0.174502923976608)/(1-C3395)</f>
        <v>0.36453910624363084</v>
      </c>
      <c r="F3395">
        <v>0.33750000000000002</v>
      </c>
      <c r="G3395">
        <v>0.29066399999999998</v>
      </c>
      <c r="H3395">
        <f t="shared" ref="H3395:H3458" si="161">(G3395-C3395*0.378209)/(1-C3395)</f>
        <v>0.28996336872843725</v>
      </c>
    </row>
    <row r="3396" spans="1:8" x14ac:dyDescent="0.25">
      <c r="A3396">
        <v>7148.5</v>
      </c>
      <c r="B3396">
        <v>2.0470000000000002</v>
      </c>
      <c r="C3396">
        <v>7.8902945686467798E-3</v>
      </c>
      <c r="D3396">
        <f t="shared" si="159"/>
        <v>0.36545454545454531</v>
      </c>
      <c r="E3396">
        <f t="shared" si="160"/>
        <v>0.36697319256944938</v>
      </c>
      <c r="F3396">
        <v>0.33069999999999999</v>
      </c>
      <c r="G3396">
        <v>0.28372199999999997</v>
      </c>
      <c r="H3396">
        <f t="shared" si="161"/>
        <v>0.28297054050028309</v>
      </c>
    </row>
    <row r="3397" spans="1:8" x14ac:dyDescent="0.25">
      <c r="A3397">
        <v>7148.75</v>
      </c>
      <c r="B3397">
        <v>2.0457000000000001</v>
      </c>
      <c r="C3397">
        <v>7.8879930052179904E-3</v>
      </c>
      <c r="D3397">
        <f t="shared" si="159"/>
        <v>0.36624242424242415</v>
      </c>
      <c r="E3397">
        <f t="shared" si="160"/>
        <v>0.36776688904706056</v>
      </c>
      <c r="F3397">
        <v>0.33789999999999998</v>
      </c>
      <c r="G3397">
        <v>0.29107300000000003</v>
      </c>
      <c r="H3397">
        <f t="shared" si="161"/>
        <v>0.29038020709591589</v>
      </c>
    </row>
    <row r="3398" spans="1:8" x14ac:dyDescent="0.25">
      <c r="A3398">
        <v>7149</v>
      </c>
      <c r="B3398">
        <v>2.0453999999999999</v>
      </c>
      <c r="C3398">
        <v>7.84075532206043E-3</v>
      </c>
      <c r="D3398">
        <f t="shared" si="159"/>
        <v>0.36642424242424249</v>
      </c>
      <c r="E3398">
        <f t="shared" si="160"/>
        <v>0.3679409425982389</v>
      </c>
      <c r="F3398">
        <v>0.34510000000000002</v>
      </c>
      <c r="G3398">
        <v>0.29844100000000001</v>
      </c>
      <c r="H3398">
        <f t="shared" si="161"/>
        <v>0.29781061594231467</v>
      </c>
    </row>
    <row r="3399" spans="1:8" x14ac:dyDescent="0.25">
      <c r="A3399">
        <v>7149.25</v>
      </c>
      <c r="B3399">
        <v>2.0451000000000001</v>
      </c>
      <c r="C3399">
        <v>8.4782055175527497E-3</v>
      </c>
      <c r="D3399">
        <f t="shared" si="159"/>
        <v>0.36660606060606049</v>
      </c>
      <c r="E3399">
        <f t="shared" si="160"/>
        <v>0.36824867691764762</v>
      </c>
      <c r="F3399">
        <v>0.34949999999999998</v>
      </c>
      <c r="G3399">
        <v>0.302952</v>
      </c>
      <c r="H3399">
        <f t="shared" si="161"/>
        <v>0.30230849996179104</v>
      </c>
    </row>
    <row r="3400" spans="1:8" x14ac:dyDescent="0.25">
      <c r="A3400">
        <v>7149.5</v>
      </c>
      <c r="B3400">
        <v>2.0436000000000001</v>
      </c>
      <c r="C3400">
        <v>7.5876009587829696E-3</v>
      </c>
      <c r="D3400">
        <f t="shared" si="159"/>
        <v>0.36751515151515141</v>
      </c>
      <c r="E3400">
        <f t="shared" si="160"/>
        <v>0.36899084827603745</v>
      </c>
      <c r="F3400">
        <v>0.35399999999999998</v>
      </c>
      <c r="G3400">
        <v>0.30757099999999998</v>
      </c>
      <c r="H3400">
        <f t="shared" si="161"/>
        <v>0.307030929201767</v>
      </c>
    </row>
    <row r="3401" spans="1:8" x14ac:dyDescent="0.25">
      <c r="A3401">
        <v>7149.75</v>
      </c>
      <c r="B3401">
        <v>2.0428999999999999</v>
      </c>
      <c r="C3401">
        <v>7.3850979921607799E-3</v>
      </c>
      <c r="D3401">
        <f t="shared" si="159"/>
        <v>0.36793939393939395</v>
      </c>
      <c r="E3401">
        <f t="shared" si="160"/>
        <v>0.36937856967919314</v>
      </c>
      <c r="F3401">
        <v>0.35670000000000002</v>
      </c>
      <c r="G3401">
        <v>0.31034600000000001</v>
      </c>
      <c r="H3401">
        <f t="shared" si="161"/>
        <v>0.30984109633189244</v>
      </c>
    </row>
    <row r="3402" spans="1:8" x14ac:dyDescent="0.25">
      <c r="A3402">
        <v>7150</v>
      </c>
      <c r="B3402">
        <v>2.0427</v>
      </c>
      <c r="C3402">
        <v>7.2769717685090699E-3</v>
      </c>
      <c r="D3402">
        <f t="shared" si="159"/>
        <v>0.36806060606060603</v>
      </c>
      <c r="E3402">
        <f t="shared" si="160"/>
        <v>0.36947944469741345</v>
      </c>
      <c r="F3402">
        <v>0.35949999999999999</v>
      </c>
      <c r="G3402">
        <v>0.313226</v>
      </c>
      <c r="H3402">
        <f t="shared" si="161"/>
        <v>0.31274965418854495</v>
      </c>
    </row>
    <row r="3403" spans="1:8" x14ac:dyDescent="0.25">
      <c r="A3403">
        <v>7150.25</v>
      </c>
      <c r="B3403">
        <v>2.0428999999999999</v>
      </c>
      <c r="C3403">
        <v>7.1808899642207703E-3</v>
      </c>
      <c r="D3403">
        <f t="shared" si="159"/>
        <v>0.36793939393939395</v>
      </c>
      <c r="E3403">
        <f t="shared" si="160"/>
        <v>0.36933848667625718</v>
      </c>
      <c r="F3403">
        <v>0.35870000000000002</v>
      </c>
      <c r="G3403">
        <v>0.31240299999999999</v>
      </c>
      <c r="H3403">
        <f t="shared" si="161"/>
        <v>0.3119270365135916</v>
      </c>
    </row>
    <row r="3404" spans="1:8" x14ac:dyDescent="0.25">
      <c r="A3404">
        <v>7150.5</v>
      </c>
      <c r="B3404">
        <v>2.0430999999999999</v>
      </c>
      <c r="C3404">
        <v>7.1781489191722501E-3</v>
      </c>
      <c r="D3404">
        <f t="shared" si="159"/>
        <v>0.36781818181818182</v>
      </c>
      <c r="E3404">
        <f t="shared" si="160"/>
        <v>0.36921586027139508</v>
      </c>
      <c r="F3404">
        <v>0.3579</v>
      </c>
      <c r="G3404">
        <v>0.31158000000000002</v>
      </c>
      <c r="H3404">
        <f t="shared" si="161"/>
        <v>0.31109826918010031</v>
      </c>
    </row>
    <row r="3405" spans="1:8" x14ac:dyDescent="0.25">
      <c r="A3405">
        <v>7150.75</v>
      </c>
      <c r="B3405">
        <v>2.0432999999999999</v>
      </c>
      <c r="C3405">
        <v>7.1346134387469499E-3</v>
      </c>
      <c r="D3405">
        <f t="shared" si="159"/>
        <v>0.36769696969696974</v>
      </c>
      <c r="E3405">
        <f t="shared" si="160"/>
        <v>0.36908523929881004</v>
      </c>
      <c r="F3405">
        <v>0.35970000000000002</v>
      </c>
      <c r="G3405">
        <v>0.31343199999999999</v>
      </c>
      <c r="H3405">
        <f t="shared" si="161"/>
        <v>0.31296652012631604</v>
      </c>
    </row>
    <row r="3406" spans="1:8" x14ac:dyDescent="0.25">
      <c r="A3406">
        <v>7151</v>
      </c>
      <c r="B3406">
        <v>2.0442999999999998</v>
      </c>
      <c r="C3406">
        <v>7.1774602013303396E-3</v>
      </c>
      <c r="D3406">
        <f t="shared" si="159"/>
        <v>0.36709090909090919</v>
      </c>
      <c r="E3406">
        <f t="shared" si="160"/>
        <v>0.36848319476433139</v>
      </c>
      <c r="F3406">
        <v>0.36149999999999999</v>
      </c>
      <c r="G3406">
        <v>0.31528499999999998</v>
      </c>
      <c r="H3406">
        <f t="shared" si="161"/>
        <v>0.31483010047102666</v>
      </c>
    </row>
    <row r="3407" spans="1:8" x14ac:dyDescent="0.25">
      <c r="A3407">
        <v>7151.25</v>
      </c>
      <c r="B3407">
        <v>2.0449999999999999</v>
      </c>
      <c r="C3407">
        <v>7.1771080036240296E-3</v>
      </c>
      <c r="D3407">
        <f t="shared" si="159"/>
        <v>0.3666666666666667</v>
      </c>
      <c r="E3407">
        <f t="shared" si="160"/>
        <v>0.36805581668202736</v>
      </c>
      <c r="F3407">
        <v>0.35770000000000002</v>
      </c>
      <c r="G3407">
        <v>0.31137399999999998</v>
      </c>
      <c r="H3407">
        <f t="shared" si="161"/>
        <v>0.31089085036949776</v>
      </c>
    </row>
    <row r="3408" spans="1:8" x14ac:dyDescent="0.25">
      <c r="A3408">
        <v>7151.5</v>
      </c>
      <c r="B3408">
        <v>2.0448</v>
      </c>
      <c r="C3408">
        <v>7.1756448565719003E-3</v>
      </c>
      <c r="D3408">
        <f t="shared" si="159"/>
        <v>0.36678787878787877</v>
      </c>
      <c r="E3408">
        <f t="shared" si="160"/>
        <v>0.36817761962153134</v>
      </c>
      <c r="F3408">
        <v>0.3538</v>
      </c>
      <c r="G3408">
        <v>0.30736599999999997</v>
      </c>
      <c r="H3408">
        <f t="shared" si="161"/>
        <v>0.30685398173016137</v>
      </c>
    </row>
    <row r="3409" spans="1:8" x14ac:dyDescent="0.25">
      <c r="A3409">
        <v>7151.75</v>
      </c>
      <c r="B3409">
        <v>2.044</v>
      </c>
      <c r="C3409">
        <v>7.1295263212552496E-3</v>
      </c>
      <c r="D3409">
        <f t="shared" si="159"/>
        <v>0.3672727272727272</v>
      </c>
      <c r="E3409">
        <f t="shared" si="160"/>
        <v>0.36865695353685474</v>
      </c>
      <c r="F3409">
        <v>0.35349999999999998</v>
      </c>
      <c r="G3409">
        <v>0.307058</v>
      </c>
      <c r="H3409">
        <f t="shared" si="161"/>
        <v>0.30654708448711937</v>
      </c>
    </row>
    <row r="3410" spans="1:8" x14ac:dyDescent="0.25">
      <c r="A3410">
        <v>7152</v>
      </c>
      <c r="B3410">
        <v>2.0419</v>
      </c>
      <c r="C3410">
        <v>7.0826879081039599E-3</v>
      </c>
      <c r="D3410">
        <f t="shared" si="159"/>
        <v>0.36854545454545451</v>
      </c>
      <c r="E3410">
        <f t="shared" si="160"/>
        <v>0.36992960070564418</v>
      </c>
      <c r="F3410">
        <v>0.35320000000000001</v>
      </c>
      <c r="G3410">
        <v>0.30675000000000002</v>
      </c>
      <c r="H3410">
        <f t="shared" si="161"/>
        <v>0.30624026793161768</v>
      </c>
    </row>
    <row r="3411" spans="1:8" x14ac:dyDescent="0.25">
      <c r="A3411">
        <v>7152.25</v>
      </c>
      <c r="B3411">
        <v>2.0411999999999999</v>
      </c>
      <c r="C3411">
        <v>7.0366168404339896E-3</v>
      </c>
      <c r="D3411">
        <f t="shared" si="159"/>
        <v>0.368969696969697</v>
      </c>
      <c r="E3411">
        <f t="shared" si="160"/>
        <v>0.37034778219716419</v>
      </c>
      <c r="F3411">
        <v>0.35189999999999999</v>
      </c>
      <c r="G3411">
        <v>0.30541499999999999</v>
      </c>
      <c r="H3411">
        <f t="shared" si="161"/>
        <v>0.3048991466513572</v>
      </c>
    </row>
    <row r="3412" spans="1:8" x14ac:dyDescent="0.25">
      <c r="A3412">
        <v>7152.5</v>
      </c>
      <c r="B3412">
        <v>2.0392999999999999</v>
      </c>
      <c r="C3412">
        <v>7.0351084172213304E-3</v>
      </c>
      <c r="D3412">
        <f t="shared" si="159"/>
        <v>0.37012121212121213</v>
      </c>
      <c r="E3412">
        <f t="shared" si="160"/>
        <v>0.37150715826810449</v>
      </c>
      <c r="F3412">
        <v>0.35070000000000001</v>
      </c>
      <c r="G3412">
        <v>0.30418299999999998</v>
      </c>
      <c r="H3412">
        <f t="shared" si="161"/>
        <v>0.30365852935646781</v>
      </c>
    </row>
    <row r="3413" spans="1:8" x14ac:dyDescent="0.25">
      <c r="A3413">
        <v>7152.75</v>
      </c>
      <c r="B3413">
        <v>2.0384000000000002</v>
      </c>
      <c r="C3413">
        <v>7.0347324269331903E-3</v>
      </c>
      <c r="D3413">
        <f t="shared" si="159"/>
        <v>0.37066666666666648</v>
      </c>
      <c r="E3413">
        <f t="shared" si="160"/>
        <v>0.37205640252828742</v>
      </c>
      <c r="F3413">
        <v>0.35980000000000001</v>
      </c>
      <c r="G3413">
        <v>0.31353500000000001</v>
      </c>
      <c r="H3413">
        <f t="shared" si="161"/>
        <v>0.31307681248847558</v>
      </c>
    </row>
    <row r="3414" spans="1:8" x14ac:dyDescent="0.25">
      <c r="A3414">
        <v>7153</v>
      </c>
      <c r="B3414">
        <v>2.0373999999999999</v>
      </c>
      <c r="C3414">
        <v>7.0347324269331903E-3</v>
      </c>
      <c r="D3414">
        <f t="shared" si="159"/>
        <v>0.37127272727272731</v>
      </c>
      <c r="E3414">
        <f t="shared" si="160"/>
        <v>0.37266675681342987</v>
      </c>
      <c r="F3414">
        <v>0.36890000000000001</v>
      </c>
      <c r="G3414">
        <v>0.32291199999999998</v>
      </c>
      <c r="H3414">
        <f t="shared" si="161"/>
        <v>0.32252024450591016</v>
      </c>
    </row>
    <row r="3415" spans="1:8" x14ac:dyDescent="0.25">
      <c r="A3415">
        <v>7153.25</v>
      </c>
      <c r="B3415">
        <v>2.0373999999999999</v>
      </c>
      <c r="C3415">
        <v>7.0775132328876802E-3</v>
      </c>
      <c r="D3415">
        <f t="shared" si="159"/>
        <v>0.37127272727272731</v>
      </c>
      <c r="E3415">
        <f t="shared" si="160"/>
        <v>0.3726752948499763</v>
      </c>
      <c r="F3415">
        <v>0.36499999999999999</v>
      </c>
      <c r="G3415">
        <v>0.31889000000000001</v>
      </c>
      <c r="H3415">
        <f t="shared" si="161"/>
        <v>0.31846717645329137</v>
      </c>
    </row>
    <row r="3416" spans="1:8" x14ac:dyDescent="0.25">
      <c r="A3416">
        <v>7153.5</v>
      </c>
      <c r="B3416">
        <v>2.0375000000000001</v>
      </c>
      <c r="C3416">
        <v>7.0775132328876802E-3</v>
      </c>
      <c r="D3416">
        <f t="shared" si="159"/>
        <v>0.3712121212121211</v>
      </c>
      <c r="E3416">
        <f t="shared" si="160"/>
        <v>0.37261425679170496</v>
      </c>
      <c r="F3416">
        <v>0.36099999999999999</v>
      </c>
      <c r="G3416">
        <v>0.31476999999999999</v>
      </c>
      <c r="H3416">
        <f t="shared" si="161"/>
        <v>0.31431780925201619</v>
      </c>
    </row>
    <row r="3417" spans="1:8" x14ac:dyDescent="0.25">
      <c r="A3417">
        <v>7153.75</v>
      </c>
      <c r="B3417">
        <v>2.0373000000000001</v>
      </c>
      <c r="C3417">
        <v>1.1398527890890599E-2</v>
      </c>
      <c r="D3417">
        <f t="shared" si="159"/>
        <v>0.37133333333333324</v>
      </c>
      <c r="E3417">
        <f t="shared" si="160"/>
        <v>0.37360277857909191</v>
      </c>
      <c r="F3417">
        <v>0.36599999999999999</v>
      </c>
      <c r="G3417">
        <v>0.31992100000000001</v>
      </c>
      <c r="H3417">
        <f t="shared" si="161"/>
        <v>0.31924894213598853</v>
      </c>
    </row>
    <row r="3418" spans="1:8" x14ac:dyDescent="0.25">
      <c r="A3418">
        <v>7154</v>
      </c>
      <c r="B3418">
        <v>2.0373999999999999</v>
      </c>
      <c r="C3418">
        <v>7.3787565772981496E-3</v>
      </c>
      <c r="D3418">
        <f t="shared" si="159"/>
        <v>0.37127272727272731</v>
      </c>
      <c r="E3418">
        <f t="shared" si="160"/>
        <v>0.37273543673004106</v>
      </c>
      <c r="F3418">
        <v>0.37109999999999999</v>
      </c>
      <c r="G3418">
        <v>0.32518200000000003</v>
      </c>
      <c r="H3418">
        <f t="shared" si="161"/>
        <v>0.32478781810270835</v>
      </c>
    </row>
    <row r="3419" spans="1:8" x14ac:dyDescent="0.25">
      <c r="A3419">
        <v>7154.25</v>
      </c>
      <c r="B3419">
        <v>2.0375000000000001</v>
      </c>
      <c r="C3419">
        <v>7.0286135391544402E-3</v>
      </c>
      <c r="D3419">
        <f t="shared" si="159"/>
        <v>0.3712121212121211</v>
      </c>
      <c r="E3419">
        <f t="shared" si="160"/>
        <v>0.37260450063595679</v>
      </c>
      <c r="F3419">
        <v>0.36830000000000002</v>
      </c>
      <c r="G3419">
        <v>0.322293</v>
      </c>
      <c r="H3419">
        <f t="shared" si="161"/>
        <v>0.32189720616342615</v>
      </c>
    </row>
    <row r="3420" spans="1:8" x14ac:dyDescent="0.25">
      <c r="A3420">
        <v>7154.5</v>
      </c>
      <c r="B3420">
        <v>2.0373999999999999</v>
      </c>
      <c r="C3420">
        <v>7.02393639413089E-3</v>
      </c>
      <c r="D3420">
        <f t="shared" si="159"/>
        <v>0.37127272727272731</v>
      </c>
      <c r="E3420">
        <f t="shared" si="160"/>
        <v>0.37266460229700399</v>
      </c>
      <c r="F3420">
        <v>0.36549999999999999</v>
      </c>
      <c r="G3420">
        <v>0.31940499999999999</v>
      </c>
      <c r="H3420">
        <f t="shared" si="161"/>
        <v>0.31898904278727463</v>
      </c>
    </row>
    <row r="3421" spans="1:8" x14ac:dyDescent="0.25">
      <c r="A3421">
        <v>7154.75</v>
      </c>
      <c r="B3421">
        <v>2.0367000000000002</v>
      </c>
      <c r="C3421">
        <v>6.9345557309787899E-3</v>
      </c>
      <c r="D3421">
        <f t="shared" si="159"/>
        <v>0.37169696969696958</v>
      </c>
      <c r="E3421">
        <f t="shared" si="160"/>
        <v>0.37307397169392414</v>
      </c>
      <c r="F3421">
        <v>0.37280000000000002</v>
      </c>
      <c r="G3421">
        <v>0.32693800000000001</v>
      </c>
      <c r="H3421">
        <f t="shared" si="161"/>
        <v>0.32657997565333197</v>
      </c>
    </row>
    <row r="3422" spans="1:8" x14ac:dyDescent="0.25">
      <c r="A3422">
        <v>7155</v>
      </c>
      <c r="B3422">
        <v>2.0360999999999998</v>
      </c>
      <c r="C3422">
        <v>6.9327028273305103E-3</v>
      </c>
      <c r="D3422">
        <f t="shared" si="159"/>
        <v>0.37206060606060615</v>
      </c>
      <c r="E3422">
        <f t="shared" si="160"/>
        <v>0.37343977613804596</v>
      </c>
      <c r="F3422">
        <v>0.38019999999999998</v>
      </c>
      <c r="G3422">
        <v>0.33459</v>
      </c>
      <c r="H3422">
        <f t="shared" si="161"/>
        <v>0.33428549136751734</v>
      </c>
    </row>
    <row r="3423" spans="1:8" x14ac:dyDescent="0.25">
      <c r="A3423">
        <v>7155.25</v>
      </c>
      <c r="B3423">
        <v>2.0369000000000002</v>
      </c>
      <c r="C3423">
        <v>6.9323321386802602E-3</v>
      </c>
      <c r="D3423">
        <f t="shared" si="159"/>
        <v>0.37157575757575745</v>
      </c>
      <c r="E3423">
        <f t="shared" si="160"/>
        <v>0.37295146880091734</v>
      </c>
      <c r="F3423">
        <v>0.37859999999999999</v>
      </c>
      <c r="G3423">
        <v>0.33293400000000001</v>
      </c>
      <c r="H3423">
        <f t="shared" si="161"/>
        <v>0.33261794768278513</v>
      </c>
    </row>
    <row r="3424" spans="1:8" x14ac:dyDescent="0.25">
      <c r="A3424">
        <v>7155.5</v>
      </c>
      <c r="B3424">
        <v>2.0388999999999999</v>
      </c>
      <c r="C3424">
        <v>6.9319646851947799E-3</v>
      </c>
      <c r="D3424">
        <f t="shared" si="159"/>
        <v>0.37036363636363639</v>
      </c>
      <c r="E3424">
        <f t="shared" si="160"/>
        <v>0.37173081312615658</v>
      </c>
      <c r="F3424">
        <v>0.37690000000000001</v>
      </c>
      <c r="G3424">
        <v>0.33117600000000003</v>
      </c>
      <c r="H3424">
        <f t="shared" si="161"/>
        <v>0.3308476930930766</v>
      </c>
    </row>
    <row r="3425" spans="1:8" x14ac:dyDescent="0.25">
      <c r="A3425">
        <v>7155.75</v>
      </c>
      <c r="B3425">
        <v>2.0398000000000001</v>
      </c>
      <c r="C3425">
        <v>6.9316015495677202E-3</v>
      </c>
      <c r="D3425">
        <f t="shared" si="159"/>
        <v>0.36981818181818177</v>
      </c>
      <c r="E3425">
        <f t="shared" si="160"/>
        <v>0.37118147919630939</v>
      </c>
      <c r="F3425">
        <v>0.37969999999999998</v>
      </c>
      <c r="G3425">
        <v>0.33407199999999998</v>
      </c>
      <c r="H3425">
        <f t="shared" si="161"/>
        <v>0.33376392444541514</v>
      </c>
    </row>
    <row r="3426" spans="1:8" x14ac:dyDescent="0.25">
      <c r="A3426">
        <v>7156</v>
      </c>
      <c r="B3426">
        <v>2.0421999999999998</v>
      </c>
      <c r="C3426">
        <v>6.9305524429550298E-3</v>
      </c>
      <c r="D3426">
        <f t="shared" si="159"/>
        <v>0.36836363636363645</v>
      </c>
      <c r="E3426">
        <f t="shared" si="160"/>
        <v>0.36971657480830628</v>
      </c>
      <c r="F3426">
        <v>0.38250000000000001</v>
      </c>
      <c r="G3426">
        <v>0.33697100000000002</v>
      </c>
      <c r="H3426">
        <f t="shared" si="161"/>
        <v>0.33668320328815304</v>
      </c>
    </row>
    <row r="3427" spans="1:8" x14ac:dyDescent="0.25">
      <c r="A3427">
        <v>7156.25</v>
      </c>
      <c r="B3427">
        <v>2.0438000000000001</v>
      </c>
      <c r="C3427">
        <v>6.92743535760497E-3</v>
      </c>
      <c r="D3427">
        <f t="shared" si="159"/>
        <v>0.36739393939393933</v>
      </c>
      <c r="E3427">
        <f t="shared" si="160"/>
        <v>0.36873950072343548</v>
      </c>
      <c r="F3427">
        <v>0.38040000000000002</v>
      </c>
      <c r="G3427">
        <v>0.33479700000000001</v>
      </c>
      <c r="H3427">
        <f t="shared" si="161"/>
        <v>0.33449416832943357</v>
      </c>
    </row>
    <row r="3428" spans="1:8" x14ac:dyDescent="0.25">
      <c r="A3428">
        <v>7156.5</v>
      </c>
      <c r="B3428">
        <v>2.0472999999999999</v>
      </c>
      <c r="C3428">
        <v>6.8814376335403901E-3</v>
      </c>
      <c r="D3428">
        <f t="shared" si="159"/>
        <v>0.3652727272727273</v>
      </c>
      <c r="E3428">
        <f t="shared" si="160"/>
        <v>0.3665945941207468</v>
      </c>
      <c r="F3428">
        <v>0.37819999999999998</v>
      </c>
      <c r="G3428">
        <v>0.33251999999999998</v>
      </c>
      <c r="H3428">
        <f t="shared" si="161"/>
        <v>0.33220341543904924</v>
      </c>
    </row>
    <row r="3429" spans="1:8" x14ac:dyDescent="0.25">
      <c r="A3429">
        <v>7156.75</v>
      </c>
      <c r="B3429">
        <v>2.0486</v>
      </c>
      <c r="C3429">
        <v>6.8785101128182799E-3</v>
      </c>
      <c r="D3429">
        <f t="shared" si="159"/>
        <v>0.36448484848484847</v>
      </c>
      <c r="E3429">
        <f t="shared" si="160"/>
        <v>0.36580069211756561</v>
      </c>
      <c r="F3429">
        <v>0.37430000000000002</v>
      </c>
      <c r="G3429">
        <v>0.328488</v>
      </c>
      <c r="H3429">
        <f t="shared" si="161"/>
        <v>0.32814362481045667</v>
      </c>
    </row>
    <row r="3430" spans="1:8" x14ac:dyDescent="0.25">
      <c r="A3430">
        <v>7157</v>
      </c>
      <c r="B3430">
        <v>2.0501</v>
      </c>
      <c r="C3430">
        <v>6.8772984591792801E-3</v>
      </c>
      <c r="D3430">
        <f t="shared" si="159"/>
        <v>0.3635757575757575</v>
      </c>
      <c r="E3430">
        <f t="shared" si="160"/>
        <v>0.36488507243198492</v>
      </c>
      <c r="F3430">
        <v>0.3705</v>
      </c>
      <c r="G3430">
        <v>0.32456299999999999</v>
      </c>
      <c r="H3430">
        <f t="shared" si="161"/>
        <v>0.3241915055687794</v>
      </c>
    </row>
    <row r="3431" spans="1:8" x14ac:dyDescent="0.25">
      <c r="A3431">
        <v>7157.25</v>
      </c>
      <c r="B3431">
        <v>2.0503999999999998</v>
      </c>
      <c r="C3431">
        <v>6.8344815604196299E-3</v>
      </c>
      <c r="D3431">
        <f t="shared" si="159"/>
        <v>0.36339393939393949</v>
      </c>
      <c r="E3431">
        <f t="shared" si="160"/>
        <v>0.36469379539762659</v>
      </c>
      <c r="F3431">
        <v>0.36209999999999998</v>
      </c>
      <c r="G3431">
        <v>0.31590200000000002</v>
      </c>
      <c r="H3431">
        <f t="shared" si="161"/>
        <v>0.31547323356109452</v>
      </c>
    </row>
    <row r="3432" spans="1:8" x14ac:dyDescent="0.25">
      <c r="A3432">
        <v>7157.5</v>
      </c>
      <c r="B3432">
        <v>2.0495000000000001</v>
      </c>
      <c r="C3432">
        <v>6.8789720429807896E-3</v>
      </c>
      <c r="D3432">
        <f t="shared" si="159"/>
        <v>0.36393939393939384</v>
      </c>
      <c r="E3432">
        <f t="shared" si="160"/>
        <v>0.36525154839399815</v>
      </c>
      <c r="F3432">
        <v>0.35370000000000001</v>
      </c>
      <c r="G3432">
        <v>0.30726300000000001</v>
      </c>
      <c r="H3432">
        <f t="shared" si="161"/>
        <v>0.30677158401259991</v>
      </c>
    </row>
    <row r="3433" spans="1:8" x14ac:dyDescent="0.25">
      <c r="A3433">
        <v>7157.75</v>
      </c>
      <c r="B3433">
        <v>2.0480999999999998</v>
      </c>
      <c r="C3433">
        <v>6.92743535760497E-3</v>
      </c>
      <c r="D3433">
        <f t="shared" si="159"/>
        <v>0.36478787878787888</v>
      </c>
      <c r="E3433">
        <f t="shared" si="160"/>
        <v>0.36611526086539559</v>
      </c>
      <c r="F3433">
        <v>0.35249999999999998</v>
      </c>
      <c r="G3433">
        <v>0.306031</v>
      </c>
      <c r="H3433">
        <f t="shared" si="161"/>
        <v>0.3055275036322182</v>
      </c>
    </row>
    <row r="3434" spans="1:8" x14ac:dyDescent="0.25">
      <c r="A3434">
        <v>7158</v>
      </c>
      <c r="B3434">
        <v>2.0436999999999999</v>
      </c>
      <c r="C3434">
        <v>6.9830257941680199E-3</v>
      </c>
      <c r="D3434">
        <f t="shared" si="159"/>
        <v>0.36745454545454553</v>
      </c>
      <c r="E3434">
        <f t="shared" si="160"/>
        <v>0.36881140660073541</v>
      </c>
      <c r="F3434">
        <v>0.35120000000000001</v>
      </c>
      <c r="G3434">
        <v>0.30469600000000002</v>
      </c>
      <c r="H3434">
        <f t="shared" si="161"/>
        <v>0.30417904692815828</v>
      </c>
    </row>
    <row r="3435" spans="1:8" x14ac:dyDescent="0.25">
      <c r="A3435">
        <v>7158.25</v>
      </c>
      <c r="B3435">
        <v>2.0413999999999999</v>
      </c>
      <c r="C3435">
        <v>7.0856065376440798E-3</v>
      </c>
      <c r="D3435">
        <f t="shared" si="159"/>
        <v>0.36884848484848487</v>
      </c>
      <c r="E3435">
        <f t="shared" si="160"/>
        <v>0.37023536793301143</v>
      </c>
      <c r="F3435">
        <v>0.3518</v>
      </c>
      <c r="G3435">
        <v>0.30531199999999997</v>
      </c>
      <c r="H3435">
        <f t="shared" si="161"/>
        <v>0.30479179456922412</v>
      </c>
    </row>
    <row r="3436" spans="1:8" x14ac:dyDescent="0.25">
      <c r="A3436">
        <v>7158.5</v>
      </c>
      <c r="B3436">
        <v>2.0390000000000001</v>
      </c>
      <c r="C3436">
        <v>7.1853115180576001E-3</v>
      </c>
      <c r="D3436">
        <f t="shared" si="159"/>
        <v>0.37030303030303019</v>
      </c>
      <c r="E3436">
        <f t="shared" si="160"/>
        <v>0.37172009712883963</v>
      </c>
      <c r="F3436">
        <v>0.3523</v>
      </c>
      <c r="G3436">
        <v>0.30582500000000001</v>
      </c>
      <c r="H3436">
        <f t="shared" si="161"/>
        <v>0.30530113427263217</v>
      </c>
    </row>
    <row r="3437" spans="1:8" x14ac:dyDescent="0.25">
      <c r="A3437">
        <v>7158.75</v>
      </c>
      <c r="B3437">
        <v>2.0398999999999998</v>
      </c>
      <c r="C3437">
        <v>7.2780907899093498E-3</v>
      </c>
      <c r="D3437">
        <f t="shared" si="159"/>
        <v>0.36975757575757584</v>
      </c>
      <c r="E3437">
        <f t="shared" si="160"/>
        <v>0.37118907542493468</v>
      </c>
      <c r="F3437">
        <v>0.35099999999999998</v>
      </c>
      <c r="G3437">
        <v>0.30449100000000001</v>
      </c>
      <c r="H3437">
        <f t="shared" si="161"/>
        <v>0.30395054018756629</v>
      </c>
    </row>
    <row r="3438" spans="1:8" x14ac:dyDescent="0.25">
      <c r="A3438">
        <v>7159</v>
      </c>
      <c r="B3438">
        <v>2.0451999999999999</v>
      </c>
      <c r="C3438">
        <v>7.2819003688422302E-3</v>
      </c>
      <c r="D3438">
        <f t="shared" si="159"/>
        <v>0.36654545454545456</v>
      </c>
      <c r="E3438">
        <f t="shared" si="160"/>
        <v>0.36795414707831187</v>
      </c>
      <c r="F3438">
        <v>0.34960000000000002</v>
      </c>
      <c r="G3438">
        <v>0.30305399999999999</v>
      </c>
      <c r="H3438">
        <f t="shared" si="161"/>
        <v>0.30250271437075271</v>
      </c>
    </row>
    <row r="3439" spans="1:8" x14ac:dyDescent="0.25">
      <c r="A3439">
        <v>7159.25</v>
      </c>
      <c r="B3439">
        <v>2.0489000000000002</v>
      </c>
      <c r="C3439">
        <v>7.3305884265835496E-3</v>
      </c>
      <c r="D3439">
        <f t="shared" si="159"/>
        <v>0.36430303030303018</v>
      </c>
      <c r="E3439">
        <f t="shared" si="160"/>
        <v>0.36570465147376358</v>
      </c>
      <c r="F3439">
        <v>0.34660000000000002</v>
      </c>
      <c r="G3439">
        <v>0.29997800000000002</v>
      </c>
      <c r="H3439">
        <f t="shared" si="161"/>
        <v>0.29940028575141542</v>
      </c>
    </row>
    <row r="3440" spans="1:8" x14ac:dyDescent="0.25">
      <c r="A3440">
        <v>7159.5</v>
      </c>
      <c r="B3440">
        <v>2.0560999999999998</v>
      </c>
      <c r="C3440">
        <v>7.3861857267511497E-3</v>
      </c>
      <c r="D3440">
        <f t="shared" si="159"/>
        <v>0.359939393939394</v>
      </c>
      <c r="E3440">
        <f t="shared" si="160"/>
        <v>0.36131925405010695</v>
      </c>
      <c r="F3440">
        <v>0.34360000000000002</v>
      </c>
      <c r="G3440">
        <v>0.29690499999999997</v>
      </c>
      <c r="H3440">
        <f t="shared" si="161"/>
        <v>0.29630000494986813</v>
      </c>
    </row>
    <row r="3441" spans="1:8" x14ac:dyDescent="0.25">
      <c r="A3441">
        <v>7159.75</v>
      </c>
      <c r="B3441">
        <v>2.0585</v>
      </c>
      <c r="C3441">
        <v>7.5319075556293802E-3</v>
      </c>
      <c r="D3441">
        <f t="shared" si="159"/>
        <v>0.35848484848484846</v>
      </c>
      <c r="E3441">
        <f t="shared" si="160"/>
        <v>0.35988109976773847</v>
      </c>
      <c r="F3441">
        <v>0.33960000000000001</v>
      </c>
      <c r="G3441">
        <v>0.29281099999999999</v>
      </c>
      <c r="H3441">
        <f t="shared" si="161"/>
        <v>0.29216290879552465</v>
      </c>
    </row>
    <row r="3442" spans="1:8" x14ac:dyDescent="0.25">
      <c r="A3442">
        <v>7160</v>
      </c>
      <c r="B3442">
        <v>2.0613000000000001</v>
      </c>
      <c r="C3442">
        <v>7.6320298049531504E-3</v>
      </c>
      <c r="D3442">
        <f t="shared" si="159"/>
        <v>0.35678787878787865</v>
      </c>
      <c r="E3442">
        <f t="shared" si="160"/>
        <v>0.35818978236588384</v>
      </c>
      <c r="F3442">
        <v>0.3357</v>
      </c>
      <c r="G3442">
        <v>0.288825</v>
      </c>
      <c r="H3442">
        <f t="shared" si="161"/>
        <v>0.28813757217829</v>
      </c>
    </row>
    <row r="3443" spans="1:8" x14ac:dyDescent="0.25">
      <c r="A3443">
        <v>7160.25</v>
      </c>
      <c r="B3443">
        <v>2.0611000000000002</v>
      </c>
      <c r="C3443">
        <v>7.6845545278712698E-3</v>
      </c>
      <c r="D3443">
        <f t="shared" si="159"/>
        <v>0.35690909090909079</v>
      </c>
      <c r="E3443">
        <f t="shared" si="160"/>
        <v>0.35832165597840276</v>
      </c>
      <c r="F3443">
        <v>0.33710000000000001</v>
      </c>
      <c r="G3443">
        <v>0.29025499999999999</v>
      </c>
      <c r="H3443">
        <f t="shared" si="161"/>
        <v>0.28957387857633538</v>
      </c>
    </row>
    <row r="3444" spans="1:8" x14ac:dyDescent="0.25">
      <c r="A3444">
        <v>7160.5</v>
      </c>
      <c r="B3444">
        <v>2.0587</v>
      </c>
      <c r="C3444">
        <v>7.7415037456770299E-3</v>
      </c>
      <c r="D3444">
        <f t="shared" si="159"/>
        <v>0.35836363636363633</v>
      </c>
      <c r="E3444">
        <f t="shared" si="160"/>
        <v>0.35979809966024712</v>
      </c>
      <c r="F3444">
        <v>0.33850000000000002</v>
      </c>
      <c r="G3444">
        <v>0.291686</v>
      </c>
      <c r="H3444">
        <f t="shared" si="161"/>
        <v>0.29101095601588123</v>
      </c>
    </row>
    <row r="3445" spans="1:8" x14ac:dyDescent="0.25">
      <c r="A3445">
        <v>7160.75</v>
      </c>
      <c r="B3445">
        <v>2.0579999999999998</v>
      </c>
      <c r="C3445">
        <v>7.9407298274988304E-3</v>
      </c>
      <c r="D3445">
        <f t="shared" si="159"/>
        <v>0.35878787878787888</v>
      </c>
      <c r="E3445">
        <f t="shared" si="160"/>
        <v>0.36026294895901356</v>
      </c>
      <c r="F3445">
        <v>0.33989999999999998</v>
      </c>
      <c r="G3445">
        <v>0.29311799999999999</v>
      </c>
      <c r="H3445">
        <f t="shared" si="161"/>
        <v>0.29243690698260982</v>
      </c>
    </row>
    <row r="3446" spans="1:8" x14ac:dyDescent="0.25">
      <c r="A3446">
        <v>7161</v>
      </c>
      <c r="B3446">
        <v>2.0587</v>
      </c>
      <c r="C3446">
        <v>8.1498013988888993E-3</v>
      </c>
      <c r="D3446">
        <f t="shared" si="159"/>
        <v>0.35836363636363633</v>
      </c>
      <c r="E3446">
        <f t="shared" si="160"/>
        <v>0.35987437688990315</v>
      </c>
      <c r="F3446">
        <v>0.34129999999999999</v>
      </c>
      <c r="G3446">
        <v>0.29454999999999998</v>
      </c>
      <c r="H3446">
        <f t="shared" si="161"/>
        <v>0.29386259353862981</v>
      </c>
    </row>
    <row r="3447" spans="1:8" x14ac:dyDescent="0.25">
      <c r="A3447">
        <v>7161.25</v>
      </c>
      <c r="B3447">
        <v>2.0604</v>
      </c>
      <c r="C3447">
        <v>8.3529031400925591E-3</v>
      </c>
      <c r="D3447">
        <f t="shared" si="159"/>
        <v>0.35733333333333328</v>
      </c>
      <c r="E3447">
        <f t="shared" si="160"/>
        <v>0.35887336174188311</v>
      </c>
      <c r="F3447">
        <v>0.34339999999999998</v>
      </c>
      <c r="G3447">
        <v>0.29670000000000002</v>
      </c>
      <c r="H3447">
        <f t="shared" si="161"/>
        <v>0.29601342835147537</v>
      </c>
    </row>
    <row r="3448" spans="1:8" x14ac:dyDescent="0.25">
      <c r="A3448">
        <v>7161.5</v>
      </c>
      <c r="B3448">
        <v>2.0632999999999999</v>
      </c>
      <c r="C3448">
        <v>8.8642170504113493E-3</v>
      </c>
      <c r="D3448">
        <f t="shared" si="159"/>
        <v>0.3555757575757576</v>
      </c>
      <c r="E3448">
        <f t="shared" si="160"/>
        <v>0.35719518139897916</v>
      </c>
      <c r="F3448">
        <v>0.34560000000000002</v>
      </c>
      <c r="G3448">
        <v>0.29895300000000002</v>
      </c>
      <c r="H3448">
        <f t="shared" si="161"/>
        <v>0.29824417442974699</v>
      </c>
    </row>
    <row r="3449" spans="1:8" x14ac:dyDescent="0.25">
      <c r="A3449">
        <v>7161.75</v>
      </c>
      <c r="B3449">
        <v>2.0638999999999998</v>
      </c>
      <c r="C3449">
        <v>8.7822914834751707E-3</v>
      </c>
      <c r="D3449">
        <f t="shared" si="159"/>
        <v>0.35521212121212126</v>
      </c>
      <c r="E3449">
        <f t="shared" si="160"/>
        <v>0.35681322340211569</v>
      </c>
      <c r="F3449">
        <v>0.34620000000000001</v>
      </c>
      <c r="G3449">
        <v>0.299568</v>
      </c>
      <c r="H3449">
        <f t="shared" si="161"/>
        <v>0.29887123260105436</v>
      </c>
    </row>
    <row r="3450" spans="1:8" x14ac:dyDescent="0.25">
      <c r="A3450">
        <v>7162</v>
      </c>
      <c r="B3450">
        <v>2.0638999999999998</v>
      </c>
      <c r="C3450">
        <v>8.76362537147681E-3</v>
      </c>
      <c r="D3450">
        <f t="shared" si="159"/>
        <v>0.35521212121212126</v>
      </c>
      <c r="E3450">
        <f t="shared" si="160"/>
        <v>0.35680979029114979</v>
      </c>
      <c r="F3450">
        <v>0.3468</v>
      </c>
      <c r="G3450">
        <v>0.30018299999999998</v>
      </c>
      <c r="H3450">
        <f t="shared" si="161"/>
        <v>0.29949316390163128</v>
      </c>
    </row>
    <row r="3451" spans="1:8" x14ac:dyDescent="0.25">
      <c r="A3451">
        <v>7162.25</v>
      </c>
      <c r="B3451">
        <v>2.0632999999999999</v>
      </c>
      <c r="C3451">
        <v>8.50603035310947E-3</v>
      </c>
      <c r="D3451">
        <f t="shared" si="159"/>
        <v>0.3555757575757576</v>
      </c>
      <c r="E3451">
        <f t="shared" si="160"/>
        <v>0.35712918207037803</v>
      </c>
      <c r="F3451">
        <v>0.34699999999999998</v>
      </c>
      <c r="G3451">
        <v>0.30038799999999999</v>
      </c>
      <c r="H3451">
        <f t="shared" si="161"/>
        <v>0.29972037335942137</v>
      </c>
    </row>
    <row r="3452" spans="1:8" x14ac:dyDescent="0.25">
      <c r="A3452">
        <v>7162.5</v>
      </c>
      <c r="B3452">
        <v>2.0604</v>
      </c>
      <c r="C3452">
        <v>8.5081762016679593E-3</v>
      </c>
      <c r="D3452">
        <f t="shared" si="159"/>
        <v>0.35733333333333328</v>
      </c>
      <c r="E3452">
        <f t="shared" si="160"/>
        <v>0.35890223516438508</v>
      </c>
      <c r="F3452">
        <v>0.34720000000000001</v>
      </c>
      <c r="G3452">
        <v>0.300593</v>
      </c>
      <c r="H3452">
        <f t="shared" si="161"/>
        <v>0.29992696263265306</v>
      </c>
    </row>
    <row r="3453" spans="1:8" x14ac:dyDescent="0.25">
      <c r="A3453">
        <v>7162.75</v>
      </c>
      <c r="B3453">
        <v>2.0583999999999998</v>
      </c>
      <c r="C3453">
        <v>8.5094923094275604E-3</v>
      </c>
      <c r="D3453">
        <f t="shared" si="159"/>
        <v>0.35854545454545467</v>
      </c>
      <c r="E3453">
        <f t="shared" si="160"/>
        <v>0.36012500420965776</v>
      </c>
      <c r="F3453">
        <v>0.3463</v>
      </c>
      <c r="G3453">
        <v>0.29967100000000002</v>
      </c>
      <c r="H3453">
        <f t="shared" si="161"/>
        <v>0.2989969456325462</v>
      </c>
    </row>
    <row r="3454" spans="1:8" x14ac:dyDescent="0.25">
      <c r="A3454">
        <v>7163</v>
      </c>
      <c r="B3454">
        <v>2.0556999999999999</v>
      </c>
      <c r="C3454">
        <v>8.5526135411328995E-3</v>
      </c>
      <c r="D3454">
        <f t="shared" si="159"/>
        <v>0.36018181818181821</v>
      </c>
      <c r="E3454">
        <f t="shared" si="160"/>
        <v>0.36178355706032189</v>
      </c>
      <c r="F3454">
        <v>0.3453</v>
      </c>
      <c r="G3454">
        <v>0.29864600000000002</v>
      </c>
      <c r="H3454">
        <f t="shared" si="161"/>
        <v>0.29795965839431626</v>
      </c>
    </row>
    <row r="3455" spans="1:8" x14ac:dyDescent="0.25">
      <c r="A3455">
        <v>7163.25</v>
      </c>
      <c r="B3455">
        <v>2.0552000000000001</v>
      </c>
      <c r="C3455">
        <v>9.0095087629891695E-3</v>
      </c>
      <c r="D3455">
        <f t="shared" si="159"/>
        <v>0.36048484848484835</v>
      </c>
      <c r="E3455">
        <f t="shared" si="160"/>
        <v>0.36217568789595406</v>
      </c>
      <c r="F3455">
        <v>0.34250000000000003</v>
      </c>
      <c r="G3455">
        <v>0.29577799999999999</v>
      </c>
      <c r="H3455">
        <f t="shared" si="161"/>
        <v>0.29502858532507714</v>
      </c>
    </row>
    <row r="3456" spans="1:8" x14ac:dyDescent="0.25">
      <c r="A3456">
        <v>7163.5</v>
      </c>
      <c r="B3456">
        <v>2.0564</v>
      </c>
      <c r="C3456">
        <v>9.3413538302802197E-3</v>
      </c>
      <c r="D3456">
        <f t="shared" si="159"/>
        <v>0.35975757575757572</v>
      </c>
      <c r="E3456">
        <f t="shared" si="160"/>
        <v>0.36150442292605528</v>
      </c>
      <c r="F3456">
        <v>0.33960000000000001</v>
      </c>
      <c r="G3456">
        <v>0.29281099999999999</v>
      </c>
      <c r="H3456">
        <f t="shared" si="161"/>
        <v>0.29200574489272102</v>
      </c>
    </row>
    <row r="3457" spans="1:8" x14ac:dyDescent="0.25">
      <c r="A3457">
        <v>7163.75</v>
      </c>
      <c r="B3457">
        <v>2.0586000000000002</v>
      </c>
      <c r="C3457">
        <v>1.04383380517206E-2</v>
      </c>
      <c r="D3457">
        <f t="shared" si="159"/>
        <v>0.35842424242424226</v>
      </c>
      <c r="E3457">
        <f t="shared" si="160"/>
        <v>0.36036432657533468</v>
      </c>
      <c r="F3457">
        <v>0.33600000000000002</v>
      </c>
      <c r="G3457">
        <v>0.28913100000000003</v>
      </c>
      <c r="H3457">
        <f t="shared" si="161"/>
        <v>0.2881913655004778</v>
      </c>
    </row>
    <row r="3458" spans="1:8" x14ac:dyDescent="0.25">
      <c r="A3458">
        <v>7164</v>
      </c>
      <c r="B3458">
        <v>2.0653000000000001</v>
      </c>
      <c r="C3458">
        <v>1.14533282418819E-2</v>
      </c>
      <c r="D3458">
        <f t="shared" si="159"/>
        <v>0.35436363636363627</v>
      </c>
      <c r="E3458">
        <f t="shared" si="160"/>
        <v>0.35644750739941011</v>
      </c>
      <c r="F3458">
        <v>0.33239999999999997</v>
      </c>
      <c r="G3458">
        <v>0.28545599999999999</v>
      </c>
      <c r="H3458">
        <f t="shared" si="161"/>
        <v>0.28438136125529623</v>
      </c>
    </row>
    <row r="3459" spans="1:8" x14ac:dyDescent="0.25">
      <c r="A3459">
        <v>7164.25</v>
      </c>
      <c r="B3459">
        <v>2.0688</v>
      </c>
      <c r="C3459">
        <v>1.2053822204376599E-2</v>
      </c>
      <c r="D3459">
        <f t="shared" ref="D3459:D3522" si="162">(B3459-2.65)/(1-2.65)</f>
        <v>0.35224242424242425</v>
      </c>
      <c r="E3459">
        <f t="shared" ref="E3459:E3522" si="163">(D3459-C3459*0.174502923976608)/(1-C3459)</f>
        <v>0.35441100425523353</v>
      </c>
      <c r="F3459">
        <v>0.33329999999999999</v>
      </c>
      <c r="G3459">
        <v>0.28637400000000002</v>
      </c>
      <c r="H3459">
        <f t="shared" ref="H3459:H3522" si="164">(G3459-C3459*0.378209)/(1-C3459)</f>
        <v>0.28525353130745562</v>
      </c>
    </row>
    <row r="3460" spans="1:8" x14ac:dyDescent="0.25">
      <c r="A3460">
        <v>7164.5</v>
      </c>
      <c r="B3460">
        <v>2.0741999999999998</v>
      </c>
      <c r="C3460">
        <v>1.2269419885764301E-2</v>
      </c>
      <c r="D3460">
        <f t="shared" si="162"/>
        <v>0.34896969696969704</v>
      </c>
      <c r="E3460">
        <f t="shared" si="163"/>
        <v>0.35113689330548226</v>
      </c>
      <c r="F3460">
        <v>0.33410000000000001</v>
      </c>
      <c r="G3460">
        <v>0.28719099999999997</v>
      </c>
      <c r="H3460">
        <f t="shared" si="164"/>
        <v>0.28606039001216976</v>
      </c>
    </row>
    <row r="3461" spans="1:8" x14ac:dyDescent="0.25">
      <c r="A3461">
        <v>7164.75</v>
      </c>
      <c r="B3461">
        <v>2.0752999999999999</v>
      </c>
      <c r="C3461">
        <v>1.2301103098489599E-2</v>
      </c>
      <c r="D3461">
        <f t="shared" si="162"/>
        <v>0.34830303030303034</v>
      </c>
      <c r="E3461">
        <f t="shared" si="163"/>
        <v>0.35046758979900289</v>
      </c>
      <c r="F3461">
        <v>0.33560000000000001</v>
      </c>
      <c r="G3461">
        <v>0.28872300000000001</v>
      </c>
      <c r="H3461">
        <f t="shared" si="164"/>
        <v>0.28760851408194882</v>
      </c>
    </row>
    <row r="3462" spans="1:8" x14ac:dyDescent="0.25">
      <c r="A3462">
        <v>7165</v>
      </c>
      <c r="B3462">
        <v>2.0733000000000001</v>
      </c>
      <c r="C3462">
        <v>1.2341815118372399E-2</v>
      </c>
      <c r="D3462">
        <f t="shared" si="162"/>
        <v>0.34951515151515139</v>
      </c>
      <c r="E3462">
        <f t="shared" si="163"/>
        <v>0.35170211112202604</v>
      </c>
      <c r="F3462">
        <v>0.33710000000000001</v>
      </c>
      <c r="G3462">
        <v>0.29025499999999999</v>
      </c>
      <c r="H3462">
        <f t="shared" si="164"/>
        <v>0.28915592339279156</v>
      </c>
    </row>
    <row r="3463" spans="1:8" x14ac:dyDescent="0.25">
      <c r="A3463">
        <v>7165.25</v>
      </c>
      <c r="B3463">
        <v>2.0697999999999999</v>
      </c>
      <c r="C3463">
        <v>1.23851558574325E-2</v>
      </c>
      <c r="D3463">
        <f t="shared" si="162"/>
        <v>0.35163636363636369</v>
      </c>
      <c r="E3463">
        <f t="shared" si="163"/>
        <v>0.35385770049734799</v>
      </c>
      <c r="F3463">
        <v>0.34350000000000003</v>
      </c>
      <c r="G3463">
        <v>0.29680200000000001</v>
      </c>
      <c r="H3463">
        <f t="shared" si="164"/>
        <v>0.29578111783235567</v>
      </c>
    </row>
    <row r="3464" spans="1:8" x14ac:dyDescent="0.25">
      <c r="A3464">
        <v>7165.5</v>
      </c>
      <c r="B3464">
        <v>2.0592999999999999</v>
      </c>
      <c r="C3464">
        <v>1.2519177766339901E-2</v>
      </c>
      <c r="D3464">
        <f t="shared" si="162"/>
        <v>0.35800000000000004</v>
      </c>
      <c r="E3464">
        <f t="shared" si="163"/>
        <v>0.36032635658598838</v>
      </c>
      <c r="F3464">
        <v>0.35</v>
      </c>
      <c r="G3464">
        <v>0.30346499999999998</v>
      </c>
      <c r="H3464">
        <f t="shared" si="164"/>
        <v>0.30251740344733918</v>
      </c>
    </row>
    <row r="3465" spans="1:8" x14ac:dyDescent="0.25">
      <c r="A3465">
        <v>7165.75</v>
      </c>
      <c r="B3465">
        <v>2.0541999999999998</v>
      </c>
      <c r="C3465">
        <v>1.3053017160778699E-2</v>
      </c>
      <c r="D3465">
        <f t="shared" si="162"/>
        <v>0.36109090909090918</v>
      </c>
      <c r="E3465">
        <f t="shared" si="163"/>
        <v>0.36355865681600541</v>
      </c>
      <c r="F3465">
        <v>0.35649999999999998</v>
      </c>
      <c r="G3465">
        <v>0.310141</v>
      </c>
      <c r="H3465">
        <f t="shared" si="164"/>
        <v>0.30924075633185083</v>
      </c>
    </row>
    <row r="3466" spans="1:8" x14ac:dyDescent="0.25">
      <c r="A3466">
        <v>7166</v>
      </c>
      <c r="B3466">
        <v>2.0451999999999999</v>
      </c>
      <c r="C3466">
        <v>1.4343848031193899E-2</v>
      </c>
      <c r="D3466">
        <f t="shared" si="162"/>
        <v>0.36654545454545456</v>
      </c>
      <c r="E3466">
        <f t="shared" si="163"/>
        <v>0.36934017039895295</v>
      </c>
      <c r="F3466">
        <v>0.36299999999999999</v>
      </c>
      <c r="G3466">
        <v>0.31682900000000003</v>
      </c>
      <c r="H3466">
        <f t="shared" si="164"/>
        <v>0.3159357621397218</v>
      </c>
    </row>
    <row r="3467" spans="1:8" x14ac:dyDescent="0.25">
      <c r="A3467">
        <v>7166.25</v>
      </c>
      <c r="B3467">
        <v>2.0423</v>
      </c>
      <c r="C3467">
        <v>1.6094062852706099E-2</v>
      </c>
      <c r="D3467">
        <f t="shared" si="162"/>
        <v>0.36830303030303024</v>
      </c>
      <c r="E3467">
        <f t="shared" si="163"/>
        <v>0.37147308038029858</v>
      </c>
      <c r="F3467">
        <v>0.36630000000000001</v>
      </c>
      <c r="G3467">
        <v>0.32023000000000001</v>
      </c>
      <c r="H3467">
        <f t="shared" si="164"/>
        <v>0.31928161902687313</v>
      </c>
    </row>
    <row r="3468" spans="1:8" x14ac:dyDescent="0.25">
      <c r="A3468">
        <v>7166.5</v>
      </c>
      <c r="B3468">
        <v>2.0417999999999998</v>
      </c>
      <c r="C3468">
        <v>1.7585203318123799E-2</v>
      </c>
      <c r="D3468">
        <f t="shared" si="162"/>
        <v>0.36860606060606066</v>
      </c>
      <c r="E3468">
        <f t="shared" si="163"/>
        <v>0.37208050249541647</v>
      </c>
      <c r="F3468">
        <v>0.3695</v>
      </c>
      <c r="G3468">
        <v>0.32353100000000001</v>
      </c>
      <c r="H3468">
        <f t="shared" si="164"/>
        <v>0.32255226499898421</v>
      </c>
    </row>
    <row r="3469" spans="1:8" x14ac:dyDescent="0.25">
      <c r="A3469">
        <v>7166.75</v>
      </c>
      <c r="B3469">
        <v>2.0444</v>
      </c>
      <c r="C3469">
        <v>1.8398705334667399E-2</v>
      </c>
      <c r="D3469">
        <f t="shared" si="162"/>
        <v>0.36703030303030298</v>
      </c>
      <c r="E3469">
        <f t="shared" si="163"/>
        <v>0.3706389520157064</v>
      </c>
      <c r="F3469">
        <v>0.36919999999999997</v>
      </c>
      <c r="G3469">
        <v>0.32322099999999998</v>
      </c>
      <c r="H3469">
        <f t="shared" si="164"/>
        <v>0.32219032897863825</v>
      </c>
    </row>
    <row r="3470" spans="1:8" x14ac:dyDescent="0.25">
      <c r="A3470">
        <v>7167</v>
      </c>
      <c r="B3470">
        <v>2.0524</v>
      </c>
      <c r="C3470">
        <v>5.1999128941630302E-3</v>
      </c>
      <c r="D3470">
        <f t="shared" si="162"/>
        <v>0.36218181818181816</v>
      </c>
      <c r="E3470">
        <f t="shared" si="163"/>
        <v>0.36316283327679988</v>
      </c>
      <c r="F3470">
        <v>0.36899999999999999</v>
      </c>
      <c r="G3470">
        <v>0.323015</v>
      </c>
      <c r="H3470">
        <f t="shared" si="164"/>
        <v>0.32272649581106755</v>
      </c>
    </row>
    <row r="3471" spans="1:8" x14ac:dyDescent="0.25">
      <c r="A3471">
        <v>7167.25</v>
      </c>
      <c r="B3471">
        <v>2.0564</v>
      </c>
      <c r="C3471">
        <v>1.8377016855246901E-2</v>
      </c>
      <c r="D3471">
        <f t="shared" si="162"/>
        <v>0.35975757575757572</v>
      </c>
      <c r="E3471">
        <f t="shared" si="163"/>
        <v>0.36322573809357284</v>
      </c>
      <c r="F3471">
        <v>0.3629</v>
      </c>
      <c r="G3471">
        <v>0.31672600000000001</v>
      </c>
      <c r="H3471">
        <f t="shared" si="164"/>
        <v>0.31557497343816115</v>
      </c>
    </row>
    <row r="3472" spans="1:8" x14ac:dyDescent="0.25">
      <c r="A3472">
        <v>7167.5</v>
      </c>
      <c r="B3472">
        <v>2.0651999999999999</v>
      </c>
      <c r="C3472">
        <v>1.7549350345614299E-2</v>
      </c>
      <c r="D3472">
        <f t="shared" si="162"/>
        <v>0.35442424242424242</v>
      </c>
      <c r="E3472">
        <f t="shared" si="163"/>
        <v>0.35763814660680182</v>
      </c>
      <c r="F3472">
        <v>0.35680000000000001</v>
      </c>
      <c r="G3472">
        <v>0.31044899999999997</v>
      </c>
      <c r="H3472">
        <f t="shared" si="164"/>
        <v>0.3092386145421277</v>
      </c>
    </row>
    <row r="3473" spans="1:8" x14ac:dyDescent="0.25">
      <c r="A3473">
        <v>7167.75</v>
      </c>
      <c r="B3473">
        <v>2.0701000000000001</v>
      </c>
      <c r="C3473">
        <v>1.5333873306709199E-2</v>
      </c>
      <c r="D3473">
        <f t="shared" si="162"/>
        <v>0.35145454545454541</v>
      </c>
      <c r="E3473">
        <f t="shared" si="163"/>
        <v>0.35421015334193307</v>
      </c>
      <c r="F3473">
        <v>0.35749999999999998</v>
      </c>
      <c r="G3473">
        <v>0.31116899999999997</v>
      </c>
      <c r="H3473">
        <f t="shared" si="164"/>
        <v>0.31012500870324039</v>
      </c>
    </row>
    <row r="3474" spans="1:8" x14ac:dyDescent="0.25">
      <c r="A3474">
        <v>7168</v>
      </c>
      <c r="B3474">
        <v>2.0790999999999999</v>
      </c>
      <c r="C3474">
        <v>1.2425153288972699E-2</v>
      </c>
      <c r="D3474">
        <f t="shared" si="162"/>
        <v>0.34599999999999997</v>
      </c>
      <c r="E3474">
        <f t="shared" si="163"/>
        <v>0.348157687050554</v>
      </c>
      <c r="F3474">
        <v>0.35809999999999997</v>
      </c>
      <c r="G3474">
        <v>0.31178600000000001</v>
      </c>
      <c r="H3474">
        <f t="shared" si="164"/>
        <v>0.31095030034679189</v>
      </c>
    </row>
    <row r="3475" spans="1:8" x14ac:dyDescent="0.25">
      <c r="A3475">
        <v>7168.25</v>
      </c>
      <c r="B3475">
        <v>2.0823</v>
      </c>
      <c r="C3475">
        <v>9.9633707462510497E-3</v>
      </c>
      <c r="D3475">
        <f t="shared" si="162"/>
        <v>0.34406060606060601</v>
      </c>
      <c r="E3475">
        <f t="shared" si="163"/>
        <v>0.34576697327931311</v>
      </c>
      <c r="F3475">
        <v>0.34960000000000002</v>
      </c>
      <c r="G3475">
        <v>0.30305399999999999</v>
      </c>
      <c r="H3475">
        <f t="shared" si="164"/>
        <v>0.30229766724794926</v>
      </c>
    </row>
    <row r="3476" spans="1:8" x14ac:dyDescent="0.25">
      <c r="A3476">
        <v>7168.5</v>
      </c>
      <c r="B3476">
        <v>2.0859999999999999</v>
      </c>
      <c r="C3476">
        <v>8.7897884334079794E-3</v>
      </c>
      <c r="D3476">
        <f t="shared" si="162"/>
        <v>0.34181818181818185</v>
      </c>
      <c r="E3476">
        <f t="shared" si="163"/>
        <v>0.34330188900859121</v>
      </c>
      <c r="F3476">
        <v>0.3412</v>
      </c>
      <c r="G3476">
        <v>0.29444799999999999</v>
      </c>
      <c r="H3476">
        <f t="shared" si="164"/>
        <v>0.29370522973756791</v>
      </c>
    </row>
    <row r="3477" spans="1:8" x14ac:dyDescent="0.25">
      <c r="A3477">
        <v>7168.75</v>
      </c>
      <c r="B3477">
        <v>2.0870000000000002</v>
      </c>
      <c r="C3477">
        <v>8.3971306316674692E-3</v>
      </c>
      <c r="D3477">
        <f t="shared" si="162"/>
        <v>0.34121212121212108</v>
      </c>
      <c r="E3477">
        <f t="shared" si="163"/>
        <v>0.34262385462872441</v>
      </c>
      <c r="F3477">
        <v>0.33929999999999999</v>
      </c>
      <c r="G3477">
        <v>0.29250399999999999</v>
      </c>
      <c r="H3477">
        <f t="shared" si="164"/>
        <v>0.29177822952976579</v>
      </c>
    </row>
    <row r="3478" spans="1:8" x14ac:dyDescent="0.25">
      <c r="A3478">
        <v>7169</v>
      </c>
      <c r="B3478">
        <v>2.0872999999999999</v>
      </c>
      <c r="C3478">
        <v>8.3537099547333106E-3</v>
      </c>
      <c r="D3478">
        <f t="shared" si="162"/>
        <v>0.34103030303030302</v>
      </c>
      <c r="E3478">
        <f t="shared" si="163"/>
        <v>0.34243314337579855</v>
      </c>
      <c r="F3478">
        <v>0.33739999999999998</v>
      </c>
      <c r="G3478">
        <v>0.29056199999999999</v>
      </c>
      <c r="H3478">
        <f t="shared" si="164"/>
        <v>0.28982365445910241</v>
      </c>
    </row>
    <row r="3479" spans="1:8" x14ac:dyDescent="0.25">
      <c r="A3479">
        <v>7169.25</v>
      </c>
      <c r="B3479">
        <v>2.0868000000000002</v>
      </c>
      <c r="C3479">
        <v>8.3533061510630106E-3</v>
      </c>
      <c r="D3479">
        <f t="shared" si="162"/>
        <v>0.34133333333333316</v>
      </c>
      <c r="E3479">
        <f t="shared" si="163"/>
        <v>0.34273865792454905</v>
      </c>
      <c r="F3479">
        <v>0.33279999999999998</v>
      </c>
      <c r="G3479">
        <v>0.28586400000000001</v>
      </c>
      <c r="H3479">
        <f t="shared" si="164"/>
        <v>0.28508611604061734</v>
      </c>
    </row>
    <row r="3480" spans="1:8" x14ac:dyDescent="0.25">
      <c r="A3480">
        <v>7169.5</v>
      </c>
      <c r="B3480">
        <v>2.0838999999999999</v>
      </c>
      <c r="C3480">
        <v>8.3529031400925591E-3</v>
      </c>
      <c r="D3480">
        <f t="shared" si="162"/>
        <v>0.34309090909090911</v>
      </c>
      <c r="E3480">
        <f t="shared" si="163"/>
        <v>0.34451096983096702</v>
      </c>
      <c r="F3480">
        <v>0.3281</v>
      </c>
      <c r="G3480">
        <v>0.28107100000000002</v>
      </c>
      <c r="H3480">
        <f t="shared" si="164"/>
        <v>0.28025278119232983</v>
      </c>
    </row>
    <row r="3481" spans="1:8" x14ac:dyDescent="0.25">
      <c r="A3481">
        <v>7169.75</v>
      </c>
      <c r="B3481">
        <v>2.0821999999999998</v>
      </c>
      <c r="C3481">
        <v>8.3521001751331002E-3</v>
      </c>
      <c r="D3481">
        <f t="shared" si="162"/>
        <v>0.34412121212121222</v>
      </c>
      <c r="E3481">
        <f t="shared" si="163"/>
        <v>0.34554981287191067</v>
      </c>
      <c r="F3481">
        <v>0.32690000000000002</v>
      </c>
      <c r="G3481">
        <v>0.27984900000000001</v>
      </c>
      <c r="H3481">
        <f t="shared" si="164"/>
        <v>0.27902056828207761</v>
      </c>
    </row>
    <row r="3482" spans="1:8" x14ac:dyDescent="0.25">
      <c r="A3482">
        <v>7170</v>
      </c>
      <c r="B3482">
        <v>2.0794999999999999</v>
      </c>
      <c r="C3482">
        <v>8.3517003125963395E-3</v>
      </c>
      <c r="D3482">
        <f t="shared" si="162"/>
        <v>0.34575757575757576</v>
      </c>
      <c r="E3482">
        <f t="shared" si="163"/>
        <v>0.34719988905480381</v>
      </c>
      <c r="F3482">
        <v>0.32569999999999999</v>
      </c>
      <c r="G3482">
        <v>0.27862700000000001</v>
      </c>
      <c r="H3482">
        <f t="shared" si="164"/>
        <v>0.27778831654661118</v>
      </c>
    </row>
    <row r="3483" spans="1:8" x14ac:dyDescent="0.25">
      <c r="A3483">
        <v>7170.25</v>
      </c>
      <c r="B3483">
        <v>2.0790000000000002</v>
      </c>
      <c r="C3483">
        <v>8.3513014128940005E-3</v>
      </c>
      <c r="D3483">
        <f t="shared" si="162"/>
        <v>0.3460606060606059</v>
      </c>
      <c r="E3483">
        <f t="shared" si="163"/>
        <v>0.3475054018989126</v>
      </c>
      <c r="F3483">
        <v>0.32469999999999999</v>
      </c>
      <c r="G3483">
        <v>0.27760899999999999</v>
      </c>
      <c r="H3483">
        <f t="shared" si="164"/>
        <v>0.27676178371934113</v>
      </c>
    </row>
    <row r="3484" spans="1:8" x14ac:dyDescent="0.25">
      <c r="A3484">
        <v>7170.5</v>
      </c>
      <c r="B3484">
        <v>2.0790000000000002</v>
      </c>
      <c r="C3484">
        <v>8.3513014128940005E-3</v>
      </c>
      <c r="D3484">
        <f t="shared" si="162"/>
        <v>0.3460606060606059</v>
      </c>
      <c r="E3484">
        <f t="shared" si="163"/>
        <v>0.3475054018989126</v>
      </c>
      <c r="F3484">
        <v>0.32369999999999999</v>
      </c>
      <c r="G3484">
        <v>0.27659099999999998</v>
      </c>
      <c r="H3484">
        <f t="shared" si="164"/>
        <v>0.27573521049693844</v>
      </c>
    </row>
    <row r="3485" spans="1:8" x14ac:dyDescent="0.25">
      <c r="A3485">
        <v>7170.75</v>
      </c>
      <c r="B3485">
        <v>2.0802999999999998</v>
      </c>
      <c r="C3485">
        <v>8.3513014128940005E-3</v>
      </c>
      <c r="D3485">
        <f t="shared" si="162"/>
        <v>0.34527272727272734</v>
      </c>
      <c r="E3485">
        <f t="shared" si="163"/>
        <v>0.34671088788502735</v>
      </c>
      <c r="F3485">
        <v>0.32290000000000002</v>
      </c>
      <c r="G3485">
        <v>0.27577699999999999</v>
      </c>
      <c r="H3485">
        <f t="shared" si="164"/>
        <v>0.2749143552876695</v>
      </c>
    </row>
    <row r="3486" spans="1:8" x14ac:dyDescent="0.25">
      <c r="A3486">
        <v>7171</v>
      </c>
      <c r="B3486">
        <v>2.0842000000000001</v>
      </c>
      <c r="C3486">
        <v>8.3079188881575207E-3</v>
      </c>
      <c r="D3486">
        <f t="shared" si="162"/>
        <v>0.34290909090909083</v>
      </c>
      <c r="E3486">
        <f t="shared" si="163"/>
        <v>0.34431991671055528</v>
      </c>
      <c r="F3486">
        <v>0.3221</v>
      </c>
      <c r="G3486">
        <v>0.27496300000000001</v>
      </c>
      <c r="H3486">
        <f t="shared" si="164"/>
        <v>0.27409805471117099</v>
      </c>
    </row>
    <row r="3487" spans="1:8" x14ac:dyDescent="0.25">
      <c r="A3487">
        <v>7171.25</v>
      </c>
      <c r="B3487">
        <v>2.0867</v>
      </c>
      <c r="C3487">
        <v>8.3553280989318406E-3</v>
      </c>
      <c r="D3487">
        <f t="shared" si="162"/>
        <v>0.34139393939393936</v>
      </c>
      <c r="E3487">
        <f t="shared" si="163"/>
        <v>0.34280011766533819</v>
      </c>
      <c r="F3487">
        <v>0.31840000000000002</v>
      </c>
      <c r="G3487">
        <v>0.27120300000000003</v>
      </c>
      <c r="H3487">
        <f t="shared" si="164"/>
        <v>0.27030139656896429</v>
      </c>
    </row>
    <row r="3488" spans="1:8" x14ac:dyDescent="0.25">
      <c r="A3488">
        <v>7171.5</v>
      </c>
      <c r="B3488">
        <v>2.0931999999999999</v>
      </c>
      <c r="C3488">
        <v>8.8642170504113493E-3</v>
      </c>
      <c r="D3488">
        <f t="shared" si="162"/>
        <v>0.33745454545454545</v>
      </c>
      <c r="E3488">
        <f t="shared" si="163"/>
        <v>0.33891190232365004</v>
      </c>
      <c r="F3488">
        <v>0.31469999999999998</v>
      </c>
      <c r="G3488">
        <v>0.26744699999999999</v>
      </c>
      <c r="H3488">
        <f t="shared" si="164"/>
        <v>0.26645640070389165</v>
      </c>
    </row>
    <row r="3489" spans="1:8" x14ac:dyDescent="0.25">
      <c r="A3489">
        <v>7171.75</v>
      </c>
      <c r="B3489">
        <v>2.0969000000000002</v>
      </c>
      <c r="C3489">
        <v>1.03527492758256E-2</v>
      </c>
      <c r="D3489">
        <f t="shared" si="162"/>
        <v>0.33521212121212107</v>
      </c>
      <c r="E3489">
        <f t="shared" si="163"/>
        <v>0.33689330814421331</v>
      </c>
      <c r="F3489">
        <v>0.31069999999999998</v>
      </c>
      <c r="G3489">
        <v>0.26339200000000002</v>
      </c>
      <c r="H3489">
        <f t="shared" si="164"/>
        <v>0.26219089363332981</v>
      </c>
    </row>
    <row r="3490" spans="1:8" x14ac:dyDescent="0.25">
      <c r="A3490">
        <v>7172</v>
      </c>
      <c r="B3490">
        <v>2.1023000000000001</v>
      </c>
      <c r="C3490">
        <v>1.74572619480831E-2</v>
      </c>
      <c r="D3490">
        <f t="shared" si="162"/>
        <v>0.33193939393939387</v>
      </c>
      <c r="E3490">
        <f t="shared" si="163"/>
        <v>0.33473663581995683</v>
      </c>
      <c r="F3490">
        <v>0.30680000000000002</v>
      </c>
      <c r="G3490">
        <v>0.25944400000000001</v>
      </c>
      <c r="H3490">
        <f t="shared" si="164"/>
        <v>0.25733385085842186</v>
      </c>
    </row>
    <row r="3491" spans="1:8" x14ac:dyDescent="0.25">
      <c r="A3491">
        <v>7172.25</v>
      </c>
      <c r="B3491">
        <v>2.1036000000000001</v>
      </c>
      <c r="C3491">
        <v>3.3028822155821203E-2</v>
      </c>
      <c r="D3491">
        <f t="shared" si="162"/>
        <v>0.33115151515151503</v>
      </c>
      <c r="E3491">
        <f t="shared" si="163"/>
        <v>0.3365021590770258</v>
      </c>
      <c r="F3491">
        <v>0.3075</v>
      </c>
      <c r="G3491">
        <v>0.26015199999999999</v>
      </c>
      <c r="H3491">
        <f t="shared" si="164"/>
        <v>0.25611952856073428</v>
      </c>
    </row>
    <row r="3492" spans="1:8" x14ac:dyDescent="0.25">
      <c r="A3492">
        <v>7172.5</v>
      </c>
      <c r="B3492">
        <v>2.1044</v>
      </c>
      <c r="C3492">
        <v>3.12097343534933E-2</v>
      </c>
      <c r="D3492">
        <f t="shared" si="162"/>
        <v>0.33066666666666661</v>
      </c>
      <c r="E3492">
        <f t="shared" si="163"/>
        <v>0.33569750677502747</v>
      </c>
      <c r="F3492">
        <v>0.30819999999999997</v>
      </c>
      <c r="G3492">
        <v>0.26085999999999998</v>
      </c>
      <c r="H3492">
        <f t="shared" si="164"/>
        <v>0.25707958307538936</v>
      </c>
    </row>
    <row r="3493" spans="1:8" x14ac:dyDescent="0.25">
      <c r="A3493">
        <v>7172.75</v>
      </c>
      <c r="B3493">
        <v>2.1038000000000001</v>
      </c>
      <c r="C3493">
        <v>3.0742752531142298E-2</v>
      </c>
      <c r="D3493">
        <f t="shared" si="162"/>
        <v>0.33103030303030295</v>
      </c>
      <c r="E3493">
        <f t="shared" si="163"/>
        <v>0.33599501440198726</v>
      </c>
      <c r="F3493">
        <v>0.31240000000000001</v>
      </c>
      <c r="G3493">
        <v>0.26511499999999999</v>
      </c>
      <c r="H3493">
        <f t="shared" si="164"/>
        <v>0.26152790187529013</v>
      </c>
    </row>
    <row r="3494" spans="1:8" x14ac:dyDescent="0.25">
      <c r="A3494">
        <v>7173</v>
      </c>
      <c r="B3494">
        <v>2.1002999999999998</v>
      </c>
      <c r="C3494">
        <v>3.06394784103288E-2</v>
      </c>
      <c r="D3494">
        <f t="shared" si="162"/>
        <v>0.3331515151515152</v>
      </c>
      <c r="E3494">
        <f t="shared" si="163"/>
        <v>0.33816606853580317</v>
      </c>
      <c r="F3494">
        <v>0.3165</v>
      </c>
      <c r="G3494">
        <v>0.26927400000000001</v>
      </c>
      <c r="H3494">
        <f t="shared" si="164"/>
        <v>0.26583079026916051</v>
      </c>
    </row>
    <row r="3495" spans="1:8" x14ac:dyDescent="0.25">
      <c r="A3495">
        <v>7173.25</v>
      </c>
      <c r="B3495">
        <v>2.0983000000000001</v>
      </c>
      <c r="C3495">
        <v>3.0691089977592002E-2</v>
      </c>
      <c r="D3495">
        <f t="shared" si="162"/>
        <v>0.33436363636363631</v>
      </c>
      <c r="E3495">
        <f t="shared" si="163"/>
        <v>0.33942528333399047</v>
      </c>
      <c r="F3495">
        <v>0.31979999999999997</v>
      </c>
      <c r="G3495">
        <v>0.27262500000000001</v>
      </c>
      <c r="H3495">
        <f t="shared" si="164"/>
        <v>0.26928190884434439</v>
      </c>
    </row>
    <row r="3496" spans="1:8" x14ac:dyDescent="0.25">
      <c r="A3496">
        <v>7173.5</v>
      </c>
      <c r="B3496">
        <v>2.0954000000000002</v>
      </c>
      <c r="C3496">
        <v>3.0790483629944399E-2</v>
      </c>
      <c r="D3496">
        <f t="shared" si="162"/>
        <v>0.33612121212121199</v>
      </c>
      <c r="E3496">
        <f t="shared" si="163"/>
        <v>0.34125560790598886</v>
      </c>
      <c r="F3496">
        <v>0.32300000000000001</v>
      </c>
      <c r="G3496">
        <v>0.27587899999999999</v>
      </c>
      <c r="H3496">
        <f t="shared" si="164"/>
        <v>0.27262811344076276</v>
      </c>
    </row>
    <row r="3497" spans="1:8" x14ac:dyDescent="0.25">
      <c r="A3497">
        <v>7173.75</v>
      </c>
      <c r="B3497">
        <v>2.0941000000000001</v>
      </c>
      <c r="C3497">
        <v>3.1327105787481102E-2</v>
      </c>
      <c r="D3497">
        <f t="shared" si="162"/>
        <v>0.33690909090909082</v>
      </c>
      <c r="E3497">
        <f t="shared" si="163"/>
        <v>0.34216134396833353</v>
      </c>
      <c r="F3497">
        <v>0.3261</v>
      </c>
      <c r="G3497">
        <v>0.279034</v>
      </c>
      <c r="H3497">
        <f t="shared" si="164"/>
        <v>0.2758266575265646</v>
      </c>
    </row>
    <row r="3498" spans="1:8" x14ac:dyDescent="0.25">
      <c r="A3498">
        <v>7174</v>
      </c>
      <c r="B3498">
        <v>2.0920000000000001</v>
      </c>
      <c r="C3498">
        <v>3.2443894372400001E-2</v>
      </c>
      <c r="D3498">
        <f t="shared" si="162"/>
        <v>0.33818181818181808</v>
      </c>
      <c r="E3498">
        <f t="shared" si="163"/>
        <v>0.34367026554285307</v>
      </c>
      <c r="F3498">
        <v>0.3291</v>
      </c>
      <c r="G3498">
        <v>0.28209000000000001</v>
      </c>
      <c r="H3498">
        <f t="shared" si="164"/>
        <v>0.27886695725855826</v>
      </c>
    </row>
    <row r="3499" spans="1:8" x14ac:dyDescent="0.25">
      <c r="A3499">
        <v>7174.25</v>
      </c>
      <c r="B3499">
        <v>2.0918000000000001</v>
      </c>
      <c r="C3499">
        <v>3.3923217862106503E-2</v>
      </c>
      <c r="D3499">
        <f t="shared" si="162"/>
        <v>0.33830303030303022</v>
      </c>
      <c r="E3499">
        <f t="shared" si="163"/>
        <v>0.34405477467313172</v>
      </c>
      <c r="F3499">
        <v>0.32700000000000001</v>
      </c>
      <c r="G3499">
        <v>0.27995100000000001</v>
      </c>
      <c r="H3499">
        <f t="shared" si="164"/>
        <v>0.27650072813515036</v>
      </c>
    </row>
    <row r="3500" spans="1:8" x14ac:dyDescent="0.25">
      <c r="A3500">
        <v>7174.5</v>
      </c>
      <c r="B3500">
        <v>2.0920999999999998</v>
      </c>
      <c r="C3500">
        <v>1.7135338213320798E-2</v>
      </c>
      <c r="D3500">
        <f t="shared" si="162"/>
        <v>0.33812121212121216</v>
      </c>
      <c r="E3500">
        <f t="shared" si="163"/>
        <v>0.34097374595852176</v>
      </c>
      <c r="F3500">
        <v>0.32500000000000001</v>
      </c>
      <c r="G3500">
        <v>0.27791399999999999</v>
      </c>
      <c r="H3500">
        <f t="shared" si="164"/>
        <v>0.2761654492453306</v>
      </c>
    </row>
    <row r="3501" spans="1:8" x14ac:dyDescent="0.25">
      <c r="A3501">
        <v>7174.75</v>
      </c>
      <c r="B3501">
        <v>2.0924</v>
      </c>
      <c r="C3501">
        <v>1.77251327875254E-2</v>
      </c>
      <c r="D3501">
        <f t="shared" si="162"/>
        <v>0.33793939393939387</v>
      </c>
      <c r="E3501">
        <f t="shared" si="163"/>
        <v>0.3408886021794823</v>
      </c>
      <c r="F3501">
        <v>0.32279999999999998</v>
      </c>
      <c r="G3501">
        <v>0.275675</v>
      </c>
      <c r="H3501">
        <f t="shared" si="164"/>
        <v>0.27382477576450304</v>
      </c>
    </row>
    <row r="3502" spans="1:8" x14ac:dyDescent="0.25">
      <c r="A3502">
        <v>7175</v>
      </c>
      <c r="B3502">
        <v>2.0935999999999999</v>
      </c>
      <c r="C3502">
        <v>1.78814177321058E-2</v>
      </c>
      <c r="D3502">
        <f t="shared" si="162"/>
        <v>0.33721212121212124</v>
      </c>
      <c r="E3502">
        <f t="shared" si="163"/>
        <v>0.34017456503219978</v>
      </c>
      <c r="F3502">
        <v>0.32069999999999999</v>
      </c>
      <c r="G3502">
        <v>0.27354000000000001</v>
      </c>
      <c r="H3502">
        <f t="shared" si="164"/>
        <v>0.27163429314708637</v>
      </c>
    </row>
    <row r="3503" spans="1:8" x14ac:dyDescent="0.25">
      <c r="A3503">
        <v>7175.25</v>
      </c>
      <c r="B3503">
        <v>2.0943000000000001</v>
      </c>
      <c r="C3503">
        <v>1.7907407598226399E-2</v>
      </c>
      <c r="D3503">
        <f t="shared" si="162"/>
        <v>0.33678787878787875</v>
      </c>
      <c r="E3503">
        <f t="shared" si="163"/>
        <v>0.33974697129641518</v>
      </c>
      <c r="F3503">
        <v>0.31830000000000003</v>
      </c>
      <c r="G3503">
        <v>0.27110099999999998</v>
      </c>
      <c r="H3503">
        <f t="shared" si="164"/>
        <v>0.26914800022394003</v>
      </c>
    </row>
    <row r="3504" spans="1:8" x14ac:dyDescent="0.25">
      <c r="A3504">
        <v>7175.5</v>
      </c>
      <c r="B3504">
        <v>2.0952999999999999</v>
      </c>
      <c r="C3504">
        <v>1.7829570479121499E-2</v>
      </c>
      <c r="D3504">
        <f t="shared" si="162"/>
        <v>0.33618181818181819</v>
      </c>
      <c r="E3504">
        <f t="shared" si="163"/>
        <v>0.33911681312014513</v>
      </c>
      <c r="F3504">
        <v>0.31580000000000003</v>
      </c>
      <c r="G3504">
        <v>0.268563</v>
      </c>
      <c r="H3504">
        <f t="shared" si="164"/>
        <v>0.26657257041059829</v>
      </c>
    </row>
    <row r="3505" spans="1:8" x14ac:dyDescent="0.25">
      <c r="A3505">
        <v>7175.75</v>
      </c>
      <c r="B3505">
        <v>2.0964</v>
      </c>
      <c r="C3505">
        <v>1.75385680088933E-2</v>
      </c>
      <c r="D3505">
        <f t="shared" si="162"/>
        <v>0.33551515151515143</v>
      </c>
      <c r="E3505">
        <f t="shared" si="163"/>
        <v>0.33838948714909589</v>
      </c>
      <c r="F3505">
        <v>0.31309999999999999</v>
      </c>
      <c r="G3505">
        <v>0.265824</v>
      </c>
      <c r="H3505">
        <f t="shared" si="164"/>
        <v>0.26381774112662643</v>
      </c>
    </row>
    <row r="3506" spans="1:8" x14ac:dyDescent="0.25">
      <c r="A3506">
        <v>7176</v>
      </c>
      <c r="B3506">
        <v>2.1008</v>
      </c>
      <c r="C3506">
        <v>1.6951376618163601E-2</v>
      </c>
      <c r="D3506">
        <f t="shared" si="162"/>
        <v>0.33284848484848484</v>
      </c>
      <c r="E3506">
        <f t="shared" si="163"/>
        <v>0.33557894514750808</v>
      </c>
      <c r="F3506">
        <v>0.31030000000000002</v>
      </c>
      <c r="G3506">
        <v>0.26298700000000003</v>
      </c>
      <c r="H3506">
        <f t="shared" si="164"/>
        <v>0.26100014861722831</v>
      </c>
    </row>
    <row r="3507" spans="1:8" x14ac:dyDescent="0.25">
      <c r="A3507">
        <v>7176.25</v>
      </c>
      <c r="B3507">
        <v>2.1032000000000002</v>
      </c>
      <c r="C3507">
        <v>1.6704277963992199E-2</v>
      </c>
      <c r="D3507">
        <f t="shared" si="162"/>
        <v>0.33139393939393924</v>
      </c>
      <c r="E3507">
        <f t="shared" si="163"/>
        <v>0.33405921197964478</v>
      </c>
      <c r="F3507">
        <v>0.30890000000000001</v>
      </c>
      <c r="G3507">
        <v>0.261569</v>
      </c>
      <c r="H3507">
        <f t="shared" si="164"/>
        <v>0.2595875137206885</v>
      </c>
    </row>
    <row r="3508" spans="1:8" x14ac:dyDescent="0.25">
      <c r="A3508">
        <v>7176.5</v>
      </c>
      <c r="B3508">
        <v>2.1070000000000002</v>
      </c>
      <c r="C3508">
        <v>1.65631834705341E-2</v>
      </c>
      <c r="D3508">
        <f t="shared" si="162"/>
        <v>0.32909090909090893</v>
      </c>
      <c r="E3508">
        <f t="shared" si="163"/>
        <v>0.33169450203836864</v>
      </c>
      <c r="F3508">
        <v>0.3075</v>
      </c>
      <c r="G3508">
        <v>0.26015199999999999</v>
      </c>
      <c r="H3508">
        <f t="shared" si="164"/>
        <v>0.25816366712684052</v>
      </c>
    </row>
    <row r="3509" spans="1:8" x14ac:dyDescent="0.25">
      <c r="A3509">
        <v>7176.75</v>
      </c>
      <c r="B3509">
        <v>2.1086</v>
      </c>
      <c r="C3509">
        <v>1.6520881643544798E-2</v>
      </c>
      <c r="D3509">
        <f t="shared" si="162"/>
        <v>0.32812121212121209</v>
      </c>
      <c r="E3509">
        <f t="shared" si="163"/>
        <v>0.33070175451337008</v>
      </c>
      <c r="F3509">
        <v>0.30840000000000001</v>
      </c>
      <c r="G3509">
        <v>0.26106299999999999</v>
      </c>
      <c r="H3509">
        <f t="shared" si="164"/>
        <v>0.25909513391632655</v>
      </c>
    </row>
    <row r="3510" spans="1:8" x14ac:dyDescent="0.25">
      <c r="A3510">
        <v>7177</v>
      </c>
      <c r="B3510">
        <v>2.1118000000000001</v>
      </c>
      <c r="C3510">
        <v>1.6514227060877101E-2</v>
      </c>
      <c r="D3510">
        <f t="shared" si="162"/>
        <v>0.32618181818181807</v>
      </c>
      <c r="E3510">
        <f t="shared" si="163"/>
        <v>0.32872873829817312</v>
      </c>
      <c r="F3510">
        <v>0.30940000000000001</v>
      </c>
      <c r="G3510">
        <v>0.262075</v>
      </c>
      <c r="H3510">
        <f t="shared" si="164"/>
        <v>0.26012493290369987</v>
      </c>
    </row>
    <row r="3511" spans="1:8" x14ac:dyDescent="0.25">
      <c r="A3511">
        <v>7177.25</v>
      </c>
      <c r="B3511">
        <v>2.1120999999999999</v>
      </c>
      <c r="C3511">
        <v>1.6621292461716598E-2</v>
      </c>
      <c r="D3511">
        <f t="shared" si="162"/>
        <v>0.32600000000000007</v>
      </c>
      <c r="E3511">
        <f t="shared" si="163"/>
        <v>0.32856063832618804</v>
      </c>
      <c r="F3511">
        <v>0.3135</v>
      </c>
      <c r="G3511">
        <v>0.26623000000000002</v>
      </c>
      <c r="H3511">
        <f t="shared" si="164"/>
        <v>0.26433730525859178</v>
      </c>
    </row>
    <row r="3512" spans="1:8" x14ac:dyDescent="0.25">
      <c r="A3512">
        <v>7177.5</v>
      </c>
      <c r="B3512">
        <v>2.11</v>
      </c>
      <c r="C3512">
        <v>1.6471667092304201E-2</v>
      </c>
      <c r="D3512">
        <f t="shared" si="162"/>
        <v>0.32727272727272733</v>
      </c>
      <c r="E3512">
        <f t="shared" si="163"/>
        <v>0.32983124364430055</v>
      </c>
      <c r="F3512">
        <v>0.31759999999999999</v>
      </c>
      <c r="G3512">
        <v>0.27039000000000002</v>
      </c>
      <c r="H3512">
        <f t="shared" si="164"/>
        <v>0.26858429841032166</v>
      </c>
    </row>
    <row r="3513" spans="1:8" x14ac:dyDescent="0.25">
      <c r="A3513">
        <v>7177.75</v>
      </c>
      <c r="B3513">
        <v>2.1082000000000001</v>
      </c>
      <c r="C3513">
        <v>2.1775998390844101E-2</v>
      </c>
      <c r="D3513">
        <f t="shared" si="162"/>
        <v>0.3283636363636363</v>
      </c>
      <c r="E3513">
        <f t="shared" si="163"/>
        <v>0.33178869097264463</v>
      </c>
      <c r="F3513">
        <v>0.31269999999999998</v>
      </c>
      <c r="G3513">
        <v>0.26541900000000002</v>
      </c>
      <c r="H3513">
        <f t="shared" si="164"/>
        <v>0.26290821018655947</v>
      </c>
    </row>
    <row r="3514" spans="1:8" x14ac:dyDescent="0.25">
      <c r="A3514">
        <v>7178</v>
      </c>
      <c r="B3514">
        <v>2.1057000000000001</v>
      </c>
      <c r="C3514">
        <v>2.5483115118474699E-2</v>
      </c>
      <c r="D3514">
        <f t="shared" si="162"/>
        <v>0.32987878787878777</v>
      </c>
      <c r="E3514">
        <f t="shared" si="163"/>
        <v>0.33394178677380748</v>
      </c>
      <c r="F3514">
        <v>0.30769999999999997</v>
      </c>
      <c r="G3514">
        <v>0.26035399999999997</v>
      </c>
      <c r="H3514">
        <f t="shared" si="164"/>
        <v>0.25727215239029649</v>
      </c>
    </row>
    <row r="3515" spans="1:8" x14ac:dyDescent="0.25">
      <c r="A3515">
        <v>7178.25</v>
      </c>
      <c r="B3515">
        <v>2.1051000000000002</v>
      </c>
      <c r="C3515">
        <v>2.715351515765E-2</v>
      </c>
      <c r="D3515">
        <f t="shared" si="162"/>
        <v>0.33024242424242412</v>
      </c>
      <c r="E3515">
        <f t="shared" si="163"/>
        <v>0.33458933297571508</v>
      </c>
      <c r="F3515">
        <v>0.30459999999999998</v>
      </c>
      <c r="G3515">
        <v>0.25721899999999998</v>
      </c>
      <c r="H3515">
        <f t="shared" si="164"/>
        <v>0.25384199874634744</v>
      </c>
    </row>
    <row r="3516" spans="1:8" x14ac:dyDescent="0.25">
      <c r="A3516">
        <v>7178.5</v>
      </c>
      <c r="B3516">
        <v>2.1044999999999998</v>
      </c>
      <c r="C3516">
        <v>2.7699249021080601E-2</v>
      </c>
      <c r="D3516">
        <f t="shared" si="162"/>
        <v>0.33060606060606068</v>
      </c>
      <c r="E3516">
        <f t="shared" si="163"/>
        <v>0.33505318218867552</v>
      </c>
      <c r="F3516">
        <v>0.3014</v>
      </c>
      <c r="G3516">
        <v>0.25398500000000002</v>
      </c>
      <c r="H3516">
        <f t="shared" si="164"/>
        <v>0.25044606258075974</v>
      </c>
    </row>
    <row r="3517" spans="1:8" x14ac:dyDescent="0.25">
      <c r="A3517">
        <v>7178.75</v>
      </c>
      <c r="B3517">
        <v>2.1046999999999998</v>
      </c>
      <c r="C3517">
        <v>2.8135786976426099E-2</v>
      </c>
      <c r="D3517">
        <f t="shared" si="162"/>
        <v>0.33048484848484855</v>
      </c>
      <c r="E3517">
        <f t="shared" si="163"/>
        <v>0.33500057623912316</v>
      </c>
      <c r="F3517">
        <v>0.30120000000000002</v>
      </c>
      <c r="G3517">
        <v>0.25378400000000001</v>
      </c>
      <c r="H3517">
        <f t="shared" si="164"/>
        <v>0.2501818555361654</v>
      </c>
    </row>
    <row r="3518" spans="1:8" x14ac:dyDescent="0.25">
      <c r="A3518">
        <v>7179</v>
      </c>
      <c r="B3518">
        <v>2.1063000000000001</v>
      </c>
      <c r="C3518">
        <v>3.2693967356084201E-2</v>
      </c>
      <c r="D3518">
        <f t="shared" si="162"/>
        <v>0.32951515151515143</v>
      </c>
      <c r="E3518">
        <f t="shared" si="163"/>
        <v>0.33475440831280301</v>
      </c>
      <c r="F3518">
        <v>0.30109999999999998</v>
      </c>
      <c r="G3518">
        <v>0.25368299999999999</v>
      </c>
      <c r="H3518">
        <f t="shared" si="164"/>
        <v>0.24947414691567063</v>
      </c>
    </row>
    <row r="3519" spans="1:8" x14ac:dyDescent="0.25">
      <c r="A3519">
        <v>7179.25</v>
      </c>
      <c r="B3519">
        <v>2.1071</v>
      </c>
      <c r="C3519">
        <v>3.0033253289005E-2</v>
      </c>
      <c r="D3519">
        <f t="shared" si="162"/>
        <v>0.32903030303030301</v>
      </c>
      <c r="E3519">
        <f t="shared" si="163"/>
        <v>0.3338149618146814</v>
      </c>
      <c r="F3519">
        <v>0.31</v>
      </c>
      <c r="G3519">
        <v>0.262683</v>
      </c>
      <c r="H3519">
        <f t="shared" si="164"/>
        <v>0.25910594786782071</v>
      </c>
    </row>
    <row r="3520" spans="1:8" x14ac:dyDescent="0.25">
      <c r="A3520">
        <v>7179.5</v>
      </c>
      <c r="B3520">
        <v>2.1097999999999999</v>
      </c>
      <c r="C3520">
        <v>3.0789530190704802E-2</v>
      </c>
      <c r="D3520">
        <f t="shared" si="162"/>
        <v>0.3273939393939394</v>
      </c>
      <c r="E3520">
        <f t="shared" si="163"/>
        <v>0.33225092627317288</v>
      </c>
      <c r="F3520">
        <v>0.31900000000000001</v>
      </c>
      <c r="G3520">
        <v>0.271812</v>
      </c>
      <c r="H3520">
        <f t="shared" si="164"/>
        <v>0.26843201830794816</v>
      </c>
    </row>
    <row r="3521" spans="1:8" x14ac:dyDescent="0.25">
      <c r="A3521">
        <v>7179.75</v>
      </c>
      <c r="B3521">
        <v>2.1122000000000001</v>
      </c>
      <c r="C3521">
        <v>3.06855554069226E-2</v>
      </c>
      <c r="D3521">
        <f t="shared" si="162"/>
        <v>0.32593939393939386</v>
      </c>
      <c r="E3521">
        <f t="shared" si="163"/>
        <v>0.33073341327501066</v>
      </c>
      <c r="F3521">
        <v>0.32240000000000002</v>
      </c>
      <c r="G3521">
        <v>0.27526899999999999</v>
      </c>
      <c r="H3521">
        <f t="shared" si="164"/>
        <v>0.27201023181470313</v>
      </c>
    </row>
    <row r="3522" spans="1:8" x14ac:dyDescent="0.25">
      <c r="A3522">
        <v>7180</v>
      </c>
      <c r="B3522">
        <v>2.117</v>
      </c>
      <c r="C3522">
        <v>2.9055808160193201E-2</v>
      </c>
      <c r="D3522">
        <f t="shared" si="162"/>
        <v>0.323030303030303</v>
      </c>
      <c r="E3522">
        <f t="shared" si="163"/>
        <v>0.32747503123259336</v>
      </c>
      <c r="F3522">
        <v>0.32579999999999998</v>
      </c>
      <c r="G3522">
        <v>0.27872799999999998</v>
      </c>
      <c r="H3522">
        <f t="shared" si="164"/>
        <v>0.27575100000774799</v>
      </c>
    </row>
    <row r="3523" spans="1:8" x14ac:dyDescent="0.25">
      <c r="A3523">
        <v>7180.25</v>
      </c>
      <c r="B3523">
        <v>2.1192000000000002</v>
      </c>
      <c r="C3523">
        <v>2.5166749324640199E-2</v>
      </c>
      <c r="D3523">
        <f t="shared" ref="D3523:D3586" si="165">(B3523-2.65)/(1-2.65)</f>
        <v>0.32169696969696954</v>
      </c>
      <c r="E3523">
        <f t="shared" ref="E3523:E3586" si="166">(D3523-C3523*0.174502923976608)/(1-C3523)</f>
        <v>0.32549699975150204</v>
      </c>
      <c r="F3523">
        <v>0.32179999999999997</v>
      </c>
      <c r="G3523">
        <v>0.27465800000000001</v>
      </c>
      <c r="H3523">
        <f t="shared" ref="H3523:H3586" si="167">(G3523-C3523*0.378209)/(1-C3523)</f>
        <v>0.27198467914485858</v>
      </c>
    </row>
    <row r="3524" spans="1:8" x14ac:dyDescent="0.25">
      <c r="A3524">
        <v>7180.5</v>
      </c>
      <c r="B3524">
        <v>2.1240999999999999</v>
      </c>
      <c r="C3524">
        <v>1.9730056900801301E-2</v>
      </c>
      <c r="D3524">
        <f t="shared" si="165"/>
        <v>0.31872727272727275</v>
      </c>
      <c r="E3524">
        <f t="shared" si="166"/>
        <v>0.32163010028754169</v>
      </c>
      <c r="F3524">
        <v>0.31780000000000003</v>
      </c>
      <c r="G3524">
        <v>0.27059299999999997</v>
      </c>
      <c r="H3524">
        <f t="shared" si="167"/>
        <v>0.26842699479053317</v>
      </c>
    </row>
    <row r="3525" spans="1:8" x14ac:dyDescent="0.25">
      <c r="A3525">
        <v>7180.75</v>
      </c>
      <c r="B3525">
        <v>2.1265000000000001</v>
      </c>
      <c r="C3525">
        <v>1.5133615691185201E-2</v>
      </c>
      <c r="D3525">
        <f t="shared" si="165"/>
        <v>0.31727272727272721</v>
      </c>
      <c r="E3525">
        <f t="shared" si="166"/>
        <v>0.31946655109473315</v>
      </c>
      <c r="F3525">
        <v>0.31259999999999999</v>
      </c>
      <c r="G3525">
        <v>0.26531700000000003</v>
      </c>
      <c r="H3525">
        <f t="shared" si="167"/>
        <v>0.26358228332185052</v>
      </c>
    </row>
    <row r="3526" spans="1:8" x14ac:dyDescent="0.25">
      <c r="A3526">
        <v>7181</v>
      </c>
      <c r="B3526">
        <v>2.1288999999999998</v>
      </c>
      <c r="C3526">
        <v>1.54273835837216E-2</v>
      </c>
      <c r="D3526">
        <f t="shared" si="165"/>
        <v>0.31581818181818189</v>
      </c>
      <c r="E3526">
        <f t="shared" si="166"/>
        <v>0.31803246713609973</v>
      </c>
      <c r="F3526">
        <v>0.30740000000000001</v>
      </c>
      <c r="G3526">
        <v>0.26005099999999998</v>
      </c>
      <c r="H3526">
        <f t="shared" si="167"/>
        <v>0.25819956846606151</v>
      </c>
    </row>
    <row r="3527" spans="1:8" x14ac:dyDescent="0.25">
      <c r="A3527">
        <v>7181.25</v>
      </c>
      <c r="B3527">
        <v>2.1286</v>
      </c>
      <c r="C3527">
        <v>3.2539028535692703E-2</v>
      </c>
      <c r="D3527">
        <f t="shared" si="165"/>
        <v>0.31599999999999995</v>
      </c>
      <c r="E3527">
        <f t="shared" si="166"/>
        <v>0.32075903166147723</v>
      </c>
      <c r="F3527">
        <v>0.30709999999999998</v>
      </c>
      <c r="G3527">
        <v>0.25974700000000001</v>
      </c>
      <c r="H3527">
        <f t="shared" si="167"/>
        <v>0.25576271690012364</v>
      </c>
    </row>
    <row r="3528" spans="1:8" x14ac:dyDescent="0.25">
      <c r="A3528">
        <v>7181.5</v>
      </c>
      <c r="B3528">
        <v>2.1265999999999998</v>
      </c>
      <c r="C3528">
        <v>3.3224048932579298E-2</v>
      </c>
      <c r="D3528">
        <f t="shared" si="165"/>
        <v>0.31721212121212128</v>
      </c>
      <c r="E3528">
        <f t="shared" si="166"/>
        <v>0.32211643988786698</v>
      </c>
      <c r="F3528">
        <v>0.30690000000000001</v>
      </c>
      <c r="G3528">
        <v>0.25954500000000003</v>
      </c>
      <c r="H3528">
        <f t="shared" si="167"/>
        <v>0.25546701425968171</v>
      </c>
    </row>
    <row r="3529" spans="1:8" x14ac:dyDescent="0.25">
      <c r="A3529">
        <v>7181.75</v>
      </c>
      <c r="B3529">
        <v>2.1257000000000001</v>
      </c>
      <c r="C3529">
        <v>3.4796968495551299E-2</v>
      </c>
      <c r="D3529">
        <f t="shared" si="165"/>
        <v>0.31775757575757563</v>
      </c>
      <c r="E3529">
        <f t="shared" si="166"/>
        <v>0.32292211362386652</v>
      </c>
      <c r="F3529">
        <v>0.30709999999999998</v>
      </c>
      <c r="G3529">
        <v>0.25974700000000001</v>
      </c>
      <c r="H3529">
        <f t="shared" si="167"/>
        <v>0.25547627317116389</v>
      </c>
    </row>
    <row r="3530" spans="1:8" x14ac:dyDescent="0.25">
      <c r="A3530">
        <v>7182</v>
      </c>
      <c r="B3530">
        <v>2.1223000000000001</v>
      </c>
      <c r="C3530">
        <v>1.7401085077763102E-2</v>
      </c>
      <c r="D3530">
        <f t="shared" si="165"/>
        <v>0.31981818181818172</v>
      </c>
      <c r="E3530">
        <f t="shared" si="166"/>
        <v>0.32239160534470618</v>
      </c>
      <c r="F3530">
        <v>0.30730000000000002</v>
      </c>
      <c r="G3530">
        <v>0.25995000000000001</v>
      </c>
      <c r="H3530">
        <f t="shared" si="167"/>
        <v>0.25785572237668913</v>
      </c>
    </row>
    <row r="3531" spans="1:8" x14ac:dyDescent="0.25">
      <c r="A3531">
        <v>7182.25</v>
      </c>
      <c r="B3531">
        <v>2.1200999999999999</v>
      </c>
      <c r="C3531">
        <v>1.8209974570975101E-2</v>
      </c>
      <c r="D3531">
        <f t="shared" si="165"/>
        <v>0.32115151515151519</v>
      </c>
      <c r="E3531">
        <f t="shared" si="166"/>
        <v>0.3238715133659984</v>
      </c>
      <c r="F3531">
        <v>0.31080000000000002</v>
      </c>
      <c r="G3531">
        <v>0.26349299999999998</v>
      </c>
      <c r="H3531">
        <f t="shared" si="167"/>
        <v>0.26136527880832144</v>
      </c>
    </row>
    <row r="3532" spans="1:8" x14ac:dyDescent="0.25">
      <c r="A3532">
        <v>7182.5</v>
      </c>
      <c r="B3532">
        <v>2.1156999999999999</v>
      </c>
      <c r="C3532">
        <v>1.86027038728768E-2</v>
      </c>
      <c r="D3532">
        <f t="shared" si="165"/>
        <v>0.32381818181818184</v>
      </c>
      <c r="E3532">
        <f t="shared" si="166"/>
        <v>0.32664850093184816</v>
      </c>
      <c r="F3532">
        <v>0.31430000000000002</v>
      </c>
      <c r="G3532">
        <v>0.26704099999999997</v>
      </c>
      <c r="H3532">
        <f t="shared" si="167"/>
        <v>0.26493377452434297</v>
      </c>
    </row>
    <row r="3533" spans="1:8" x14ac:dyDescent="0.25">
      <c r="A3533">
        <v>7182.75</v>
      </c>
      <c r="B3533">
        <v>2.1141000000000001</v>
      </c>
      <c r="C3533">
        <v>9.0538570592085098E-3</v>
      </c>
      <c r="D3533">
        <f t="shared" si="165"/>
        <v>0.32478787878787868</v>
      </c>
      <c r="E3533">
        <f t="shared" si="166"/>
        <v>0.32616096904985081</v>
      </c>
      <c r="F3533">
        <v>0.31419999999999998</v>
      </c>
      <c r="G3533">
        <v>0.26694000000000001</v>
      </c>
      <c r="H3533">
        <f t="shared" si="167"/>
        <v>0.26592338206541533</v>
      </c>
    </row>
    <row r="3534" spans="1:8" x14ac:dyDescent="0.25">
      <c r="A3534">
        <v>7183</v>
      </c>
      <c r="B3534">
        <v>2.1141000000000001</v>
      </c>
      <c r="C3534">
        <v>1.83130237376566E-2</v>
      </c>
      <c r="D3534">
        <f t="shared" si="165"/>
        <v>0.32478787878787868</v>
      </c>
      <c r="E3534">
        <f t="shared" si="166"/>
        <v>0.32759139152811084</v>
      </c>
      <c r="F3534">
        <v>0.31409999999999999</v>
      </c>
      <c r="G3534">
        <v>0.26683800000000002</v>
      </c>
      <c r="H3534">
        <f t="shared" si="167"/>
        <v>0.26476041333948236</v>
      </c>
    </row>
    <row r="3535" spans="1:8" x14ac:dyDescent="0.25">
      <c r="A3535">
        <v>7183.25</v>
      </c>
      <c r="B3535">
        <v>2.1147</v>
      </c>
      <c r="C3535">
        <v>1.7186961478802502E-2</v>
      </c>
      <c r="D3535">
        <f t="shared" si="165"/>
        <v>0.32442424242424239</v>
      </c>
      <c r="E3535">
        <f t="shared" si="166"/>
        <v>0.32704599429770942</v>
      </c>
      <c r="F3535">
        <v>0.31690000000000002</v>
      </c>
      <c r="G3535">
        <v>0.26967999999999998</v>
      </c>
      <c r="H3535">
        <f t="shared" si="167"/>
        <v>0.26778209707317313</v>
      </c>
    </row>
    <row r="3536" spans="1:8" x14ac:dyDescent="0.25">
      <c r="A3536">
        <v>7183.5</v>
      </c>
      <c r="B3536">
        <v>2.1158999999999999</v>
      </c>
      <c r="C3536">
        <v>3.21504690338082E-2</v>
      </c>
      <c r="D3536">
        <f t="shared" si="165"/>
        <v>0.32369696969696971</v>
      </c>
      <c r="E3536">
        <f t="shared" si="166"/>
        <v>0.32865296584460707</v>
      </c>
      <c r="F3536">
        <v>0.31969999999999998</v>
      </c>
      <c r="G3536">
        <v>0.27252399999999999</v>
      </c>
      <c r="H3536">
        <f t="shared" si="167"/>
        <v>0.26901330726200173</v>
      </c>
    </row>
    <row r="3537" spans="1:8" x14ac:dyDescent="0.25">
      <c r="A3537">
        <v>7183.75</v>
      </c>
      <c r="B3537">
        <v>2.1168</v>
      </c>
      <c r="C3537">
        <v>8.1884618823719803E-3</v>
      </c>
      <c r="D3537">
        <f t="shared" si="165"/>
        <v>0.32315151515151508</v>
      </c>
      <c r="E3537">
        <f t="shared" si="166"/>
        <v>0.32437876778563363</v>
      </c>
      <c r="F3537">
        <v>0.31340000000000001</v>
      </c>
      <c r="G3537">
        <v>0.26612799999999998</v>
      </c>
      <c r="H3537">
        <f t="shared" si="167"/>
        <v>0.26520265182550706</v>
      </c>
    </row>
    <row r="3538" spans="1:8" x14ac:dyDescent="0.25">
      <c r="A3538">
        <v>7184</v>
      </c>
      <c r="B3538">
        <v>2.1173000000000002</v>
      </c>
      <c r="C3538">
        <v>8.3537231251888094E-3</v>
      </c>
      <c r="D3538">
        <f t="shared" si="165"/>
        <v>0.32284848484848472</v>
      </c>
      <c r="E3538">
        <f t="shared" si="166"/>
        <v>0.32409816204818132</v>
      </c>
      <c r="F3538">
        <v>0.30719999999999997</v>
      </c>
      <c r="G3538">
        <v>0.25984800000000002</v>
      </c>
      <c r="H3538">
        <f t="shared" si="167"/>
        <v>0.25885091561025514</v>
      </c>
    </row>
    <row r="3539" spans="1:8" x14ac:dyDescent="0.25">
      <c r="A3539">
        <v>7184.25</v>
      </c>
      <c r="B3539">
        <v>2.1156999999999999</v>
      </c>
      <c r="C3539">
        <v>1.0227742873711001E-2</v>
      </c>
      <c r="D3539">
        <f t="shared" si="165"/>
        <v>0.32381818181818184</v>
      </c>
      <c r="E3539">
        <f t="shared" si="166"/>
        <v>0.32536112066429523</v>
      </c>
      <c r="F3539">
        <v>0.30509999999999998</v>
      </c>
      <c r="G3539">
        <v>0.25772400000000001</v>
      </c>
      <c r="H3539">
        <f t="shared" si="167"/>
        <v>0.25647897662086738</v>
      </c>
    </row>
    <row r="3540" spans="1:8" x14ac:dyDescent="0.25">
      <c r="A3540">
        <v>7184.5</v>
      </c>
      <c r="B3540">
        <v>2.1089000000000002</v>
      </c>
      <c r="C3540">
        <v>1.0010628260515899E-2</v>
      </c>
      <c r="D3540">
        <f t="shared" si="165"/>
        <v>0.32793939393939375</v>
      </c>
      <c r="E3540">
        <f t="shared" si="166"/>
        <v>0.32949092116407941</v>
      </c>
      <c r="F3540">
        <v>0.3029</v>
      </c>
      <c r="G3540">
        <v>0.25550099999999998</v>
      </c>
      <c r="H3540">
        <f t="shared" si="167"/>
        <v>0.25426019458566201</v>
      </c>
    </row>
    <row r="3541" spans="1:8" x14ac:dyDescent="0.25">
      <c r="A3541">
        <v>7184.75</v>
      </c>
      <c r="B3541">
        <v>2.1040000000000001</v>
      </c>
      <c r="C3541">
        <v>8.4638257482289904E-3</v>
      </c>
      <c r="D3541">
        <f t="shared" si="165"/>
        <v>0.33090909090909082</v>
      </c>
      <c r="E3541">
        <f t="shared" si="166"/>
        <v>0.33224418545958861</v>
      </c>
      <c r="F3541">
        <v>0.3075</v>
      </c>
      <c r="G3541">
        <v>0.26015199999999999</v>
      </c>
      <c r="H3541">
        <f t="shared" si="167"/>
        <v>0.25914425676046293</v>
      </c>
    </row>
    <row r="3542" spans="1:8" x14ac:dyDescent="0.25">
      <c r="A3542">
        <v>7185</v>
      </c>
      <c r="B3542">
        <v>2.0958999999999999</v>
      </c>
      <c r="C3542">
        <v>8.5085490810598696E-3</v>
      </c>
      <c r="D3542">
        <f t="shared" si="165"/>
        <v>0.33581818181818185</v>
      </c>
      <c r="E3542">
        <f t="shared" si="166"/>
        <v>0.33720251931054929</v>
      </c>
      <c r="F3542">
        <v>0.312</v>
      </c>
      <c r="G3542">
        <v>0.26470900000000003</v>
      </c>
      <c r="H3542">
        <f t="shared" si="167"/>
        <v>0.2637349922868672</v>
      </c>
    </row>
    <row r="3543" spans="1:8" x14ac:dyDescent="0.25">
      <c r="A3543">
        <v>7185.25</v>
      </c>
      <c r="B3543">
        <v>2.0950000000000002</v>
      </c>
      <c r="C3543">
        <v>1.00466496391014E-2</v>
      </c>
      <c r="D3543">
        <f t="shared" si="165"/>
        <v>0.3363636363636362</v>
      </c>
      <c r="E3543">
        <f t="shared" si="166"/>
        <v>0.3380062974719551</v>
      </c>
      <c r="F3543">
        <v>0.3115</v>
      </c>
      <c r="G3543">
        <v>0.26420300000000002</v>
      </c>
      <c r="H3543">
        <f t="shared" si="167"/>
        <v>0.26304599766414466</v>
      </c>
    </row>
    <row r="3544" spans="1:8" x14ac:dyDescent="0.25">
      <c r="A3544">
        <v>7185.5</v>
      </c>
      <c r="B3544">
        <v>2.0994999999999999</v>
      </c>
      <c r="C3544">
        <v>1.02399922104215E-2</v>
      </c>
      <c r="D3544">
        <f t="shared" si="165"/>
        <v>0.33363636363636368</v>
      </c>
      <c r="E3544">
        <f t="shared" si="166"/>
        <v>0.33528274777970024</v>
      </c>
      <c r="F3544">
        <v>0.311</v>
      </c>
      <c r="G3544">
        <v>0.26369599999999999</v>
      </c>
      <c r="H3544">
        <f t="shared" si="167"/>
        <v>0.26251125600270436</v>
      </c>
    </row>
    <row r="3545" spans="1:8" x14ac:dyDescent="0.25">
      <c r="A3545">
        <v>7185.75</v>
      </c>
      <c r="B3545">
        <v>2.1034999999999999</v>
      </c>
      <c r="C3545">
        <v>8.6295717574275295E-3</v>
      </c>
      <c r="D3545">
        <f t="shared" si="165"/>
        <v>0.33121212121212124</v>
      </c>
      <c r="E3545">
        <f t="shared" si="166"/>
        <v>0.33257622611586546</v>
      </c>
      <c r="F3545">
        <v>0.31459999999999999</v>
      </c>
      <c r="G3545">
        <v>0.26734599999999997</v>
      </c>
      <c r="H3545">
        <f t="shared" si="167"/>
        <v>0.26638097200795097</v>
      </c>
    </row>
    <row r="3546" spans="1:8" x14ac:dyDescent="0.25">
      <c r="A3546">
        <v>7186</v>
      </c>
      <c r="B3546">
        <v>2.1147999999999998</v>
      </c>
      <c r="C3546">
        <v>8.75241672777201E-3</v>
      </c>
      <c r="D3546">
        <f t="shared" si="165"/>
        <v>0.32436363636363647</v>
      </c>
      <c r="E3546">
        <f t="shared" si="166"/>
        <v>0.32568686118462636</v>
      </c>
      <c r="F3546">
        <v>0.31819999999999998</v>
      </c>
      <c r="G3546">
        <v>0.27100000000000002</v>
      </c>
      <c r="H3546">
        <f t="shared" si="167"/>
        <v>0.27005337691531101</v>
      </c>
    </row>
    <row r="3547" spans="1:8" x14ac:dyDescent="0.25">
      <c r="A3547">
        <v>7186.25</v>
      </c>
      <c r="B3547">
        <v>2.1223999999999998</v>
      </c>
      <c r="C3547">
        <v>8.8779397683022201E-3</v>
      </c>
      <c r="D3547">
        <f t="shared" si="165"/>
        <v>0.3197575757575758</v>
      </c>
      <c r="E3547">
        <f t="shared" si="166"/>
        <v>0.32105868901225976</v>
      </c>
      <c r="F3547">
        <v>0.31919999999999998</v>
      </c>
      <c r="G3547">
        <v>0.27201599999999998</v>
      </c>
      <c r="H3547">
        <f t="shared" si="167"/>
        <v>0.2710647800689302</v>
      </c>
    </row>
    <row r="3548" spans="1:8" x14ac:dyDescent="0.25">
      <c r="A3548">
        <v>7186.5</v>
      </c>
      <c r="B3548">
        <v>2.1362999999999999</v>
      </c>
      <c r="C3548">
        <v>8.9183575349489497E-3</v>
      </c>
      <c r="D3548">
        <f t="shared" si="165"/>
        <v>0.31133333333333335</v>
      </c>
      <c r="E3548">
        <f t="shared" si="166"/>
        <v>0.3125646168724589</v>
      </c>
      <c r="F3548">
        <v>0.32019999999999998</v>
      </c>
      <c r="G3548">
        <v>0.273032</v>
      </c>
      <c r="H3548">
        <f t="shared" si="167"/>
        <v>0.27208555315822391</v>
      </c>
    </row>
    <row r="3549" spans="1:8" x14ac:dyDescent="0.25">
      <c r="A3549">
        <v>7186.75</v>
      </c>
      <c r="B3549">
        <v>2.1396999999999999</v>
      </c>
      <c r="C3549">
        <v>8.9172502373822907E-3</v>
      </c>
      <c r="D3549">
        <f t="shared" si="165"/>
        <v>0.30927272727272725</v>
      </c>
      <c r="E3549">
        <f t="shared" si="166"/>
        <v>0.31048531629288945</v>
      </c>
      <c r="F3549">
        <v>0.32079999999999997</v>
      </c>
      <c r="G3549">
        <v>0.273642</v>
      </c>
      <c r="H3549">
        <f t="shared" si="167"/>
        <v>0.27270116019041224</v>
      </c>
    </row>
    <row r="3550" spans="1:8" x14ac:dyDescent="0.25">
      <c r="A3550">
        <v>7187</v>
      </c>
      <c r="B3550">
        <v>2.1404000000000001</v>
      </c>
      <c r="C3550">
        <v>8.9618365445069108E-3</v>
      </c>
      <c r="D3550">
        <f t="shared" si="165"/>
        <v>0.30884848484848476</v>
      </c>
      <c r="E3550">
        <f t="shared" si="166"/>
        <v>0.31006335527568996</v>
      </c>
      <c r="F3550">
        <v>0.32129999999999997</v>
      </c>
      <c r="G3550">
        <v>0.27415</v>
      </c>
      <c r="H3550">
        <f t="shared" si="167"/>
        <v>0.27320900722759933</v>
      </c>
    </row>
    <row r="3551" spans="1:8" x14ac:dyDescent="0.25">
      <c r="A3551">
        <v>7187.25</v>
      </c>
      <c r="B3551">
        <v>2.1400999999999999</v>
      </c>
      <c r="C3551">
        <v>8.9629819536580693E-3</v>
      </c>
      <c r="D3551">
        <f t="shared" si="165"/>
        <v>0.30903030303030304</v>
      </c>
      <c r="E3551">
        <f t="shared" si="166"/>
        <v>0.31024697450551003</v>
      </c>
      <c r="F3551">
        <v>0.3211</v>
      </c>
      <c r="G3551">
        <v>0.273947</v>
      </c>
      <c r="H3551">
        <f t="shared" si="167"/>
        <v>0.27300404993109689</v>
      </c>
    </row>
    <row r="3552" spans="1:8" x14ac:dyDescent="0.25">
      <c r="A3552">
        <v>7187.5</v>
      </c>
      <c r="B3552">
        <v>2.1383000000000001</v>
      </c>
      <c r="C3552">
        <v>8.9697783045892907E-3</v>
      </c>
      <c r="D3552">
        <f t="shared" si="165"/>
        <v>0.31012121212121202</v>
      </c>
      <c r="E3552">
        <f t="shared" si="166"/>
        <v>0.31134868828901646</v>
      </c>
      <c r="F3552">
        <v>0.32079999999999997</v>
      </c>
      <c r="G3552">
        <v>0.273642</v>
      </c>
      <c r="H3552">
        <f t="shared" si="167"/>
        <v>0.27269556790596011</v>
      </c>
    </row>
    <row r="3553" spans="1:8" x14ac:dyDescent="0.25">
      <c r="A3553">
        <v>7187.75</v>
      </c>
      <c r="B3553">
        <v>2.1362999999999999</v>
      </c>
      <c r="C3553">
        <v>9.2178186558821793E-3</v>
      </c>
      <c r="D3553">
        <f t="shared" si="165"/>
        <v>0.31133333333333335</v>
      </c>
      <c r="E3553">
        <f t="shared" si="166"/>
        <v>0.31260634562989015</v>
      </c>
      <c r="F3553">
        <v>0.315</v>
      </c>
      <c r="G3553">
        <v>0.26775100000000002</v>
      </c>
      <c r="H3553">
        <f t="shared" si="167"/>
        <v>0.26672334545365955</v>
      </c>
    </row>
    <row r="3554" spans="1:8" x14ac:dyDescent="0.25">
      <c r="A3554">
        <v>7188</v>
      </c>
      <c r="B3554">
        <v>2.1322999999999999</v>
      </c>
      <c r="C3554">
        <v>1.57934248993725E-2</v>
      </c>
      <c r="D3554">
        <f t="shared" si="165"/>
        <v>0.31375757575757579</v>
      </c>
      <c r="E3554">
        <f t="shared" si="166"/>
        <v>0.31599217562759407</v>
      </c>
      <c r="F3554">
        <v>0.30930000000000002</v>
      </c>
      <c r="G3554">
        <v>0.26197399999999998</v>
      </c>
      <c r="H3554">
        <f t="shared" si="167"/>
        <v>0.26010879325415914</v>
      </c>
    </row>
    <row r="3555" spans="1:8" x14ac:dyDescent="0.25">
      <c r="A3555">
        <v>7188.25</v>
      </c>
      <c r="B3555">
        <v>2.1312000000000002</v>
      </c>
      <c r="C3555">
        <v>1.0343160529602199E-2</v>
      </c>
      <c r="D3555">
        <f t="shared" si="165"/>
        <v>0.31442424242424227</v>
      </c>
      <c r="E3555">
        <f t="shared" si="166"/>
        <v>0.31588659644484596</v>
      </c>
      <c r="F3555">
        <v>0.30499999999999999</v>
      </c>
      <c r="G3555">
        <v>0.25762299999999999</v>
      </c>
      <c r="H3555">
        <f t="shared" si="167"/>
        <v>0.25636272441165558</v>
      </c>
    </row>
    <row r="3556" spans="1:8" x14ac:dyDescent="0.25">
      <c r="A3556">
        <v>7188.5</v>
      </c>
      <c r="B3556">
        <v>2.1297000000000001</v>
      </c>
      <c r="C3556">
        <v>1.0909684062418899E-2</v>
      </c>
      <c r="D3556">
        <f t="shared" si="165"/>
        <v>0.31533333333333319</v>
      </c>
      <c r="E3556">
        <f t="shared" si="166"/>
        <v>0.31688669529402186</v>
      </c>
      <c r="F3556">
        <v>0.30070000000000002</v>
      </c>
      <c r="G3556">
        <v>0.25327899999999998</v>
      </c>
      <c r="H3556">
        <f t="shared" si="167"/>
        <v>0.25190101984191299</v>
      </c>
    </row>
    <row r="3557" spans="1:8" x14ac:dyDescent="0.25">
      <c r="A3557">
        <v>7188.75</v>
      </c>
      <c r="B3557">
        <v>2.1284000000000001</v>
      </c>
      <c r="C3557">
        <v>1.13059790419963E-2</v>
      </c>
      <c r="D3557">
        <f t="shared" si="165"/>
        <v>0.31612121212121203</v>
      </c>
      <c r="E3557">
        <f t="shared" si="166"/>
        <v>0.31774065490511283</v>
      </c>
      <c r="F3557">
        <v>0.29630000000000001</v>
      </c>
      <c r="G3557">
        <v>0.24884000000000001</v>
      </c>
      <c r="H3557">
        <f t="shared" si="167"/>
        <v>0.24736063108334894</v>
      </c>
    </row>
    <row r="3558" spans="1:8" x14ac:dyDescent="0.25">
      <c r="A3558">
        <v>7189</v>
      </c>
      <c r="B3558">
        <v>2.1251000000000002</v>
      </c>
      <c r="C3558">
        <v>1.2167259398757201E-2</v>
      </c>
      <c r="D3558">
        <f t="shared" si="165"/>
        <v>0.31812121212121197</v>
      </c>
      <c r="E3558">
        <f t="shared" si="166"/>
        <v>0.3198901765363793</v>
      </c>
      <c r="F3558">
        <v>0.29189999999999999</v>
      </c>
      <c r="G3558">
        <v>0.24440899999999999</v>
      </c>
      <c r="H3558">
        <f t="shared" si="167"/>
        <v>0.24276096866772925</v>
      </c>
    </row>
    <row r="3559" spans="1:8" x14ac:dyDescent="0.25">
      <c r="A3559">
        <v>7189.25</v>
      </c>
      <c r="B3559">
        <v>2.1240000000000001</v>
      </c>
      <c r="C3559">
        <v>1.46003887405386E-2</v>
      </c>
      <c r="D3559">
        <f t="shared" si="165"/>
        <v>0.31878787878787868</v>
      </c>
      <c r="E3559">
        <f t="shared" si="166"/>
        <v>0.32092570836035345</v>
      </c>
      <c r="F3559">
        <v>0.29249999999999998</v>
      </c>
      <c r="G3559">
        <v>0.24501300000000001</v>
      </c>
      <c r="H3559">
        <f t="shared" si="167"/>
        <v>0.24303947235044146</v>
      </c>
    </row>
    <row r="3560" spans="1:8" x14ac:dyDescent="0.25">
      <c r="A3560">
        <v>7189.5</v>
      </c>
      <c r="B3560">
        <v>2.1227</v>
      </c>
      <c r="C3560">
        <v>1.8545865877678099E-2</v>
      </c>
      <c r="D3560">
        <f t="shared" si="165"/>
        <v>0.31957575757575751</v>
      </c>
      <c r="E3560">
        <f t="shared" si="166"/>
        <v>0.32231709944888598</v>
      </c>
      <c r="F3560">
        <v>0.29299999999999998</v>
      </c>
      <c r="G3560">
        <v>0.24551600000000001</v>
      </c>
      <c r="H3560">
        <f t="shared" si="167"/>
        <v>0.24300859135465622</v>
      </c>
    </row>
    <row r="3561" spans="1:8" x14ac:dyDescent="0.25">
      <c r="A3561">
        <v>7189.75</v>
      </c>
      <c r="B3561">
        <v>2.1219999999999999</v>
      </c>
      <c r="C3561">
        <v>2.1970708628309299E-2</v>
      </c>
      <c r="D3561">
        <f t="shared" si="165"/>
        <v>0.32</v>
      </c>
      <c r="E3561">
        <f t="shared" si="166"/>
        <v>0.32326848479057063</v>
      </c>
      <c r="F3561">
        <v>0.29859999999999998</v>
      </c>
      <c r="G3561">
        <v>0.25115900000000002</v>
      </c>
      <c r="H3561">
        <f t="shared" si="167"/>
        <v>0.24830491520330464</v>
      </c>
    </row>
    <row r="3562" spans="1:8" x14ac:dyDescent="0.25">
      <c r="A3562">
        <v>7190</v>
      </c>
      <c r="B3562">
        <v>2.1215999999999999</v>
      </c>
      <c r="C3562">
        <v>3.0361514365790199E-2</v>
      </c>
      <c r="D3562">
        <f t="shared" si="165"/>
        <v>0.32024242424242427</v>
      </c>
      <c r="E3562">
        <f t="shared" si="166"/>
        <v>0.32480584864908801</v>
      </c>
      <c r="F3562">
        <v>0.30420000000000003</v>
      </c>
      <c r="G3562">
        <v>0.25681399999999999</v>
      </c>
      <c r="H3562">
        <f t="shared" si="167"/>
        <v>0.25301285545897612</v>
      </c>
    </row>
    <row r="3563" spans="1:8" x14ac:dyDescent="0.25">
      <c r="A3563">
        <v>7190.25</v>
      </c>
      <c r="B3563">
        <v>2.1219999999999999</v>
      </c>
      <c r="C3563">
        <v>2.56339607551536E-2</v>
      </c>
      <c r="D3563">
        <f t="shared" si="165"/>
        <v>0.32</v>
      </c>
      <c r="E3563">
        <f t="shared" si="166"/>
        <v>0.32382778769636078</v>
      </c>
      <c r="F3563">
        <v>0.30930000000000002</v>
      </c>
      <c r="G3563">
        <v>0.26197399999999998</v>
      </c>
      <c r="H3563">
        <f t="shared" si="167"/>
        <v>0.25891604918032185</v>
      </c>
    </row>
    <row r="3564" spans="1:8" x14ac:dyDescent="0.25">
      <c r="A3564">
        <v>7190.5</v>
      </c>
      <c r="B3564">
        <v>2.1238999999999999</v>
      </c>
      <c r="C3564">
        <v>2.56427836167974E-2</v>
      </c>
      <c r="D3564">
        <f t="shared" si="165"/>
        <v>0.31884848484848488</v>
      </c>
      <c r="E3564">
        <f t="shared" si="166"/>
        <v>0.32264731952764125</v>
      </c>
      <c r="F3564">
        <v>0.31430000000000002</v>
      </c>
      <c r="G3564">
        <v>0.26704099999999997</v>
      </c>
      <c r="H3564">
        <f t="shared" si="167"/>
        <v>0.26411532046360392</v>
      </c>
    </row>
    <row r="3565" spans="1:8" x14ac:dyDescent="0.25">
      <c r="A3565">
        <v>7190.75</v>
      </c>
      <c r="B3565">
        <v>2.1253000000000002</v>
      </c>
      <c r="C3565">
        <v>3.1024398621866199E-2</v>
      </c>
      <c r="D3565">
        <f t="shared" si="165"/>
        <v>0.31799999999999984</v>
      </c>
      <c r="E3565">
        <f t="shared" si="166"/>
        <v>0.32259445055302738</v>
      </c>
      <c r="F3565">
        <v>0.31569999999999998</v>
      </c>
      <c r="G3565">
        <v>0.26846199999999998</v>
      </c>
      <c r="H3565">
        <f t="shared" si="167"/>
        <v>0.26494815024907603</v>
      </c>
    </row>
    <row r="3566" spans="1:8" x14ac:dyDescent="0.25">
      <c r="A3566">
        <v>7191</v>
      </c>
      <c r="B3566">
        <v>2.1295999999999999</v>
      </c>
      <c r="C3566">
        <v>2.1679124025480601E-2</v>
      </c>
      <c r="D3566">
        <f t="shared" si="165"/>
        <v>0.31539393939393939</v>
      </c>
      <c r="E3566">
        <f t="shared" si="166"/>
        <v>0.31851601710107785</v>
      </c>
      <c r="F3566">
        <v>0.317</v>
      </c>
      <c r="G3566">
        <v>0.26978099999999999</v>
      </c>
      <c r="H3566">
        <f t="shared" si="167"/>
        <v>0.26737828723207169</v>
      </c>
    </row>
    <row r="3567" spans="1:8" x14ac:dyDescent="0.25">
      <c r="A3567">
        <v>7191.25</v>
      </c>
      <c r="B3567">
        <v>2.1322000000000001</v>
      </c>
      <c r="C3567">
        <v>1.81426868187415E-2</v>
      </c>
      <c r="D3567">
        <f t="shared" si="165"/>
        <v>0.31381818181818172</v>
      </c>
      <c r="E3567">
        <f t="shared" si="166"/>
        <v>0.31639243884938162</v>
      </c>
      <c r="F3567">
        <v>0.31640000000000001</v>
      </c>
      <c r="G3567">
        <v>0.26917200000000002</v>
      </c>
      <c r="H3567">
        <f t="shared" si="167"/>
        <v>0.26715722237793843</v>
      </c>
    </row>
    <row r="3568" spans="1:8" x14ac:dyDescent="0.25">
      <c r="A3568">
        <v>7191.5</v>
      </c>
      <c r="B3568">
        <v>2.1358000000000001</v>
      </c>
      <c r="C3568">
        <v>1.41853668996946E-2</v>
      </c>
      <c r="D3568">
        <f t="shared" si="165"/>
        <v>0.31163636363636349</v>
      </c>
      <c r="E3568">
        <f t="shared" si="166"/>
        <v>0.31360964349088644</v>
      </c>
      <c r="F3568">
        <v>0.31569999999999998</v>
      </c>
      <c r="G3568">
        <v>0.26846199999999998</v>
      </c>
      <c r="H3568">
        <f t="shared" si="167"/>
        <v>0.26688279696438999</v>
      </c>
    </row>
    <row r="3569" spans="1:8" x14ac:dyDescent="0.25">
      <c r="A3569">
        <v>7191.75</v>
      </c>
      <c r="B3569">
        <v>2.1372</v>
      </c>
      <c r="C3569">
        <v>1.17974241782479E-2</v>
      </c>
      <c r="D3569">
        <f t="shared" si="165"/>
        <v>0.31078787878787878</v>
      </c>
      <c r="E3569">
        <f t="shared" si="166"/>
        <v>0.31241488468764073</v>
      </c>
      <c r="F3569">
        <v>0.313</v>
      </c>
      <c r="G3569">
        <v>0.26572299999999999</v>
      </c>
      <c r="H3569">
        <f t="shared" si="167"/>
        <v>0.26438011232839997</v>
      </c>
    </row>
    <row r="3570" spans="1:8" x14ac:dyDescent="0.25">
      <c r="A3570">
        <v>7192</v>
      </c>
      <c r="B3570">
        <v>2.1402999999999999</v>
      </c>
      <c r="C3570">
        <v>1.10763260853188E-2</v>
      </c>
      <c r="D3570">
        <f t="shared" si="165"/>
        <v>0.30890909090909097</v>
      </c>
      <c r="E3570">
        <f t="shared" si="166"/>
        <v>0.31041449175254415</v>
      </c>
      <c r="F3570">
        <v>0.31040000000000001</v>
      </c>
      <c r="G3570">
        <v>0.26308799999999999</v>
      </c>
      <c r="H3570">
        <f t="shared" si="167"/>
        <v>0.26179860045491637</v>
      </c>
    </row>
    <row r="3571" spans="1:8" x14ac:dyDescent="0.25">
      <c r="A3571">
        <v>7192.25</v>
      </c>
      <c r="B3571">
        <v>2.1406000000000001</v>
      </c>
      <c r="C3571">
        <v>1.0789775974188801E-2</v>
      </c>
      <c r="D3571">
        <f t="shared" si="165"/>
        <v>0.30872727272727263</v>
      </c>
      <c r="E3571">
        <f t="shared" si="166"/>
        <v>0.31019132012399997</v>
      </c>
      <c r="F3571">
        <v>0.30759999999999998</v>
      </c>
      <c r="G3571">
        <v>0.26025300000000001</v>
      </c>
      <c r="H3571">
        <f t="shared" si="167"/>
        <v>0.25896639904916091</v>
      </c>
    </row>
    <row r="3572" spans="1:8" x14ac:dyDescent="0.25">
      <c r="A3572">
        <v>7192.5</v>
      </c>
      <c r="B3572">
        <v>2.1375999999999999</v>
      </c>
      <c r="C3572">
        <v>1.06796164521422E-2</v>
      </c>
      <c r="D3572">
        <f t="shared" si="165"/>
        <v>0.31054545454545457</v>
      </c>
      <c r="E3572">
        <f t="shared" si="166"/>
        <v>0.31201402031223263</v>
      </c>
      <c r="F3572">
        <v>0.3049</v>
      </c>
      <c r="G3572">
        <v>0.25752199999999997</v>
      </c>
      <c r="H3572">
        <f t="shared" si="167"/>
        <v>0.25621919567877743</v>
      </c>
    </row>
    <row r="3573" spans="1:8" x14ac:dyDescent="0.25">
      <c r="A3573">
        <v>7192.75</v>
      </c>
      <c r="B3573">
        <v>2.1358999999999999</v>
      </c>
      <c r="C3573">
        <v>1.06194836135887E-2</v>
      </c>
      <c r="D3573">
        <f t="shared" si="165"/>
        <v>0.31157575757575762</v>
      </c>
      <c r="E3573">
        <f t="shared" si="166"/>
        <v>0.31304702437974813</v>
      </c>
      <c r="F3573">
        <v>0.30059999999999998</v>
      </c>
      <c r="G3573">
        <v>0.25317800000000001</v>
      </c>
      <c r="H3573">
        <f t="shared" si="167"/>
        <v>0.25183598382553551</v>
      </c>
    </row>
    <row r="3574" spans="1:8" x14ac:dyDescent="0.25">
      <c r="A3574">
        <v>7193</v>
      </c>
      <c r="B3574">
        <v>2.1347999999999998</v>
      </c>
      <c r="C3574">
        <v>1.05216872408432E-2</v>
      </c>
      <c r="D3574">
        <f t="shared" si="165"/>
        <v>0.31224242424242432</v>
      </c>
      <c r="E3574">
        <f t="shared" si="166"/>
        <v>0.31370708690740556</v>
      </c>
      <c r="F3574">
        <v>0.29630000000000001</v>
      </c>
      <c r="G3574">
        <v>0.24884000000000001</v>
      </c>
      <c r="H3574">
        <f t="shared" si="167"/>
        <v>0.24746434563839506</v>
      </c>
    </row>
    <row r="3575" spans="1:8" x14ac:dyDescent="0.25">
      <c r="A3575">
        <v>7193.25</v>
      </c>
      <c r="B3575">
        <v>2.1347999999999998</v>
      </c>
      <c r="C3575">
        <v>1.0519943321246001E-2</v>
      </c>
      <c r="D3575">
        <f t="shared" si="165"/>
        <v>0.31224242424242432</v>
      </c>
      <c r="E3575">
        <f t="shared" si="166"/>
        <v>0.31370684156555545</v>
      </c>
      <c r="F3575">
        <v>0.2944</v>
      </c>
      <c r="G3575">
        <v>0.24692600000000001</v>
      </c>
      <c r="H3575">
        <f t="shared" si="167"/>
        <v>0.24553022682628001</v>
      </c>
    </row>
    <row r="3576" spans="1:8" x14ac:dyDescent="0.25">
      <c r="A3576">
        <v>7193.5</v>
      </c>
      <c r="B3576">
        <v>2.1324000000000001</v>
      </c>
      <c r="C3576">
        <v>1.0520353366283699E-2</v>
      </c>
      <c r="D3576">
        <f t="shared" si="165"/>
        <v>0.31369696969696964</v>
      </c>
      <c r="E3576">
        <f t="shared" si="166"/>
        <v>0.31517690973660839</v>
      </c>
      <c r="F3576">
        <v>0.29260000000000003</v>
      </c>
      <c r="G3576">
        <v>0.245113</v>
      </c>
      <c r="H3576">
        <f t="shared" si="167"/>
        <v>0.24369789565055475</v>
      </c>
    </row>
    <row r="3577" spans="1:8" x14ac:dyDescent="0.25">
      <c r="A3577">
        <v>7193.75</v>
      </c>
      <c r="B3577">
        <v>2.1303999999999998</v>
      </c>
      <c r="C3577">
        <v>1.0569541044051899E-2</v>
      </c>
      <c r="D3577">
        <f t="shared" si="165"/>
        <v>0.31490909090909097</v>
      </c>
      <c r="E3577">
        <f t="shared" si="166"/>
        <v>0.31640897271563739</v>
      </c>
      <c r="F3577">
        <v>0.29699999999999999</v>
      </c>
      <c r="G3577">
        <v>0.24954599999999999</v>
      </c>
      <c r="H3577">
        <f t="shared" si="167"/>
        <v>0.24817156398275242</v>
      </c>
    </row>
    <row r="3578" spans="1:8" x14ac:dyDescent="0.25">
      <c r="A3578">
        <v>7194</v>
      </c>
      <c r="B3578">
        <v>2.1263999999999998</v>
      </c>
      <c r="C3578">
        <v>1.0576659709884801E-2</v>
      </c>
      <c r="D3578">
        <f t="shared" si="165"/>
        <v>0.31733333333333341</v>
      </c>
      <c r="E3578">
        <f t="shared" si="166"/>
        <v>0.31886015059594891</v>
      </c>
      <c r="F3578">
        <v>0.3014</v>
      </c>
      <c r="G3578">
        <v>0.25398500000000002</v>
      </c>
      <c r="H3578">
        <f t="shared" si="167"/>
        <v>0.25265708006694537</v>
      </c>
    </row>
    <row r="3579" spans="1:8" x14ac:dyDescent="0.25">
      <c r="A3579">
        <v>7194.25</v>
      </c>
      <c r="B3579">
        <v>2.1234999999999999</v>
      </c>
      <c r="C3579">
        <v>1.06319287645814E-2</v>
      </c>
      <c r="D3579">
        <f t="shared" si="165"/>
        <v>0.31909090909090909</v>
      </c>
      <c r="E3579">
        <f t="shared" si="166"/>
        <v>0.3206446778071666</v>
      </c>
      <c r="F3579">
        <v>0.3024</v>
      </c>
      <c r="G3579">
        <v>0.25499500000000003</v>
      </c>
      <c r="H3579">
        <f t="shared" si="167"/>
        <v>0.25367092000501557</v>
      </c>
    </row>
    <row r="3580" spans="1:8" x14ac:dyDescent="0.25">
      <c r="A3580">
        <v>7194.5</v>
      </c>
      <c r="B3580">
        <v>2.1158000000000001</v>
      </c>
      <c r="C3580">
        <v>1.0684725216996401E-2</v>
      </c>
      <c r="D3580">
        <f t="shared" si="165"/>
        <v>0.32375757575757563</v>
      </c>
      <c r="E3580">
        <f t="shared" si="166"/>
        <v>0.32536954413842156</v>
      </c>
      <c r="F3580">
        <v>0.3034</v>
      </c>
      <c r="G3580">
        <v>0.25600600000000001</v>
      </c>
      <c r="H3580">
        <f t="shared" si="167"/>
        <v>0.25468619274646398</v>
      </c>
    </row>
    <row r="3581" spans="1:8" x14ac:dyDescent="0.25">
      <c r="A3581">
        <v>7194.75</v>
      </c>
      <c r="B3581">
        <v>2.1118999999999999</v>
      </c>
      <c r="C3581">
        <v>1.0733253247503899E-2</v>
      </c>
      <c r="D3581">
        <f t="shared" si="165"/>
        <v>0.32612121212121215</v>
      </c>
      <c r="E3581">
        <f t="shared" si="166"/>
        <v>0.32776622595489374</v>
      </c>
      <c r="F3581">
        <v>0.30869999999999997</v>
      </c>
      <c r="G3581">
        <v>0.26136700000000002</v>
      </c>
      <c r="H3581">
        <f t="shared" si="167"/>
        <v>0.26009929866457993</v>
      </c>
    </row>
    <row r="3582" spans="1:8" x14ac:dyDescent="0.25">
      <c r="A3582">
        <v>7195</v>
      </c>
      <c r="B3582">
        <v>2.1053000000000002</v>
      </c>
      <c r="C3582">
        <v>1.0730161612415299E-2</v>
      </c>
      <c r="D3582">
        <f t="shared" si="165"/>
        <v>0.33012121212121198</v>
      </c>
      <c r="E3582">
        <f t="shared" si="166"/>
        <v>0.33180913316847715</v>
      </c>
      <c r="F3582">
        <v>0.314</v>
      </c>
      <c r="G3582">
        <v>0.266737</v>
      </c>
      <c r="H3582">
        <f t="shared" si="167"/>
        <v>0.2655279137337001</v>
      </c>
    </row>
    <row r="3583" spans="1:8" x14ac:dyDescent="0.25">
      <c r="A3583">
        <v>7195.25</v>
      </c>
      <c r="B3583">
        <v>2.1030000000000002</v>
      </c>
      <c r="C3583">
        <v>1.06253258305294E-2</v>
      </c>
      <c r="D3583">
        <f t="shared" si="165"/>
        <v>0.33151515151515137</v>
      </c>
      <c r="E3583">
        <f t="shared" si="166"/>
        <v>0.33320137425819329</v>
      </c>
      <c r="F3583">
        <v>0.31019999999999998</v>
      </c>
      <c r="G3583">
        <v>0.26288499999999998</v>
      </c>
      <c r="H3583">
        <f t="shared" si="167"/>
        <v>0.26164648530170476</v>
      </c>
    </row>
    <row r="3584" spans="1:8" x14ac:dyDescent="0.25">
      <c r="A3584">
        <v>7195.5</v>
      </c>
      <c r="B3584">
        <v>2.1002999999999998</v>
      </c>
      <c r="C3584">
        <v>1.04144924097053E-2</v>
      </c>
      <c r="D3584">
        <f t="shared" si="165"/>
        <v>0.3331515151515152</v>
      </c>
      <c r="E3584">
        <f t="shared" si="166"/>
        <v>0.33482114807957297</v>
      </c>
      <c r="F3584">
        <v>0.30640000000000001</v>
      </c>
      <c r="G3584">
        <v>0.25903900000000002</v>
      </c>
      <c r="H3584">
        <f t="shared" si="167"/>
        <v>0.25778484353656644</v>
      </c>
    </row>
    <row r="3585" spans="1:8" x14ac:dyDescent="0.25">
      <c r="A3585">
        <v>7195.75</v>
      </c>
      <c r="B3585">
        <v>2.0998000000000001</v>
      </c>
      <c r="C3585">
        <v>1.0197337534333301E-2</v>
      </c>
      <c r="D3585">
        <f t="shared" si="165"/>
        <v>0.33345454545454534</v>
      </c>
      <c r="E3585">
        <f t="shared" si="166"/>
        <v>0.33509212776999636</v>
      </c>
      <c r="F3585">
        <v>0.31380000000000002</v>
      </c>
      <c r="G3585">
        <v>0.26653399999999999</v>
      </c>
      <c r="H3585">
        <f t="shared" si="167"/>
        <v>0.26538348009100127</v>
      </c>
    </row>
    <row r="3586" spans="1:8" x14ac:dyDescent="0.25">
      <c r="A3586">
        <v>7196</v>
      </c>
      <c r="B3586">
        <v>2.1002000000000001</v>
      </c>
      <c r="C3586">
        <v>1.5956551413189499E-2</v>
      </c>
      <c r="D3586">
        <f t="shared" si="165"/>
        <v>0.33321212121212113</v>
      </c>
      <c r="E3586">
        <f t="shared" si="166"/>
        <v>0.33578563711639486</v>
      </c>
      <c r="F3586">
        <v>0.32119999999999999</v>
      </c>
      <c r="G3586">
        <v>0.27404800000000001</v>
      </c>
      <c r="H3586">
        <f t="shared" si="167"/>
        <v>0.27235899901723232</v>
      </c>
    </row>
    <row r="3587" spans="1:8" x14ac:dyDescent="0.25">
      <c r="A3587">
        <v>7196.25</v>
      </c>
      <c r="B3587">
        <v>2.1009000000000002</v>
      </c>
      <c r="C3587">
        <v>1.6803972816449901E-2</v>
      </c>
      <c r="D3587">
        <f t="shared" ref="D3587:D3650" si="168">(B3587-2.65)/(1-2.65)</f>
        <v>0.33278787878787863</v>
      </c>
      <c r="E3587">
        <f t="shared" ref="E3587:E3650" si="169">(D3587-C3587*0.174502923976608)/(1-C3587)</f>
        <v>0.33549315424095472</v>
      </c>
      <c r="F3587">
        <v>0.32229999999999998</v>
      </c>
      <c r="G3587">
        <v>0.27516699999999999</v>
      </c>
      <c r="H3587">
        <f t="shared" ref="H3587:H3650" si="170">(G3587-C3587*0.378209)/(1-C3587)</f>
        <v>0.27340589141221133</v>
      </c>
    </row>
    <row r="3588" spans="1:8" x14ac:dyDescent="0.25">
      <c r="A3588">
        <v>7196.5</v>
      </c>
      <c r="B3588">
        <v>2.1048</v>
      </c>
      <c r="C3588">
        <v>1.6723582313144001E-2</v>
      </c>
      <c r="D3588">
        <f t="shared" si="168"/>
        <v>0.3304242424242424</v>
      </c>
      <c r="E3588">
        <f t="shared" si="169"/>
        <v>0.33307615490432319</v>
      </c>
      <c r="F3588">
        <v>0.32340000000000002</v>
      </c>
      <c r="G3588">
        <v>0.27628599999999998</v>
      </c>
      <c r="H3588">
        <f t="shared" si="170"/>
        <v>0.2745524918537226</v>
      </c>
    </row>
    <row r="3589" spans="1:8" x14ac:dyDescent="0.25">
      <c r="A3589">
        <v>7196.75</v>
      </c>
      <c r="B3589">
        <v>2.1084000000000001</v>
      </c>
      <c r="C3589">
        <v>1.57253082195336E-2</v>
      </c>
      <c r="D3589">
        <f t="shared" si="168"/>
        <v>0.32824242424242417</v>
      </c>
      <c r="E3589">
        <f t="shared" si="169"/>
        <v>0.33069865017953909</v>
      </c>
      <c r="F3589">
        <v>0.32650000000000001</v>
      </c>
      <c r="G3589">
        <v>0.27944099999999999</v>
      </c>
      <c r="H3589">
        <f t="shared" si="170"/>
        <v>0.27786302867228313</v>
      </c>
    </row>
    <row r="3590" spans="1:8" x14ac:dyDescent="0.25">
      <c r="A3590">
        <v>7197</v>
      </c>
      <c r="B3590">
        <v>2.1166</v>
      </c>
      <c r="C3590">
        <v>1.02498903249965E-2</v>
      </c>
      <c r="D3590">
        <f t="shared" si="168"/>
        <v>0.32327272727272721</v>
      </c>
      <c r="E3590">
        <f t="shared" si="169"/>
        <v>0.32481339309589868</v>
      </c>
      <c r="F3590">
        <v>0.3296</v>
      </c>
      <c r="G3590">
        <v>0.28260000000000002</v>
      </c>
      <c r="H3590">
        <f t="shared" si="170"/>
        <v>0.28160986950695632</v>
      </c>
    </row>
    <row r="3591" spans="1:8" x14ac:dyDescent="0.25">
      <c r="A3591">
        <v>7197.25</v>
      </c>
      <c r="B3591">
        <v>2.12</v>
      </c>
      <c r="C3591">
        <v>1.0564462310381301E-2</v>
      </c>
      <c r="D3591">
        <f t="shared" si="168"/>
        <v>0.32121212121212112</v>
      </c>
      <c r="E3591">
        <f t="shared" si="169"/>
        <v>0.32277857372543994</v>
      </c>
      <c r="F3591">
        <v>0.32240000000000002</v>
      </c>
      <c r="G3591">
        <v>0.27526899999999999</v>
      </c>
      <c r="H3591">
        <f t="shared" si="170"/>
        <v>0.27416988266612086</v>
      </c>
    </row>
    <row r="3592" spans="1:8" x14ac:dyDescent="0.25">
      <c r="A3592">
        <v>7197.5</v>
      </c>
      <c r="B3592">
        <v>2.1246999999999998</v>
      </c>
      <c r="C3592">
        <v>1.0734997671005201E-2</v>
      </c>
      <c r="D3592">
        <f t="shared" si="168"/>
        <v>0.31836363636363646</v>
      </c>
      <c r="E3592">
        <f t="shared" si="169"/>
        <v>0.31992473921149633</v>
      </c>
      <c r="F3592">
        <v>0.31519999999999998</v>
      </c>
      <c r="G3592">
        <v>0.26795400000000003</v>
      </c>
      <c r="H3592">
        <f t="shared" si="170"/>
        <v>0.26675756914938853</v>
      </c>
    </row>
    <row r="3593" spans="1:8" x14ac:dyDescent="0.25">
      <c r="A3593">
        <v>7197.75</v>
      </c>
      <c r="B3593">
        <v>2.1261000000000001</v>
      </c>
      <c r="C3593">
        <v>1.08883161789792E-2</v>
      </c>
      <c r="D3593">
        <f t="shared" si="168"/>
        <v>0.31751515151515142</v>
      </c>
      <c r="E3593">
        <f t="shared" si="169"/>
        <v>0.31908945538434069</v>
      </c>
      <c r="F3593">
        <v>0.31180000000000002</v>
      </c>
      <c r="G3593">
        <v>0.26450600000000002</v>
      </c>
      <c r="H3593">
        <f t="shared" si="170"/>
        <v>0.26325433728612346</v>
      </c>
    </row>
    <row r="3594" spans="1:8" x14ac:dyDescent="0.25">
      <c r="A3594">
        <v>7198</v>
      </c>
      <c r="B3594">
        <v>2.1255000000000002</v>
      </c>
      <c r="C3594">
        <v>1.10727797164334E-2</v>
      </c>
      <c r="D3594">
        <f t="shared" si="168"/>
        <v>0.31787878787878776</v>
      </c>
      <c r="E3594">
        <f t="shared" si="169"/>
        <v>0.31948413286786281</v>
      </c>
      <c r="F3594">
        <v>0.3085</v>
      </c>
      <c r="G3594">
        <v>0.26116400000000001</v>
      </c>
      <c r="H3594">
        <f t="shared" si="170"/>
        <v>0.25985347534729775</v>
      </c>
    </row>
    <row r="3595" spans="1:8" x14ac:dyDescent="0.25">
      <c r="A3595">
        <v>7198.25</v>
      </c>
      <c r="B3595">
        <v>2.1234000000000002</v>
      </c>
      <c r="C3595">
        <v>1.17462139893473E-2</v>
      </c>
      <c r="D3595">
        <f t="shared" si="168"/>
        <v>0.31915151515151502</v>
      </c>
      <c r="E3595">
        <f t="shared" si="169"/>
        <v>0.32087078334886426</v>
      </c>
      <c r="F3595">
        <v>0.311</v>
      </c>
      <c r="G3595">
        <v>0.26369599999999999</v>
      </c>
      <c r="H3595">
        <f t="shared" si="170"/>
        <v>0.2623349182398258</v>
      </c>
    </row>
    <row r="3596" spans="1:8" x14ac:dyDescent="0.25">
      <c r="A3596">
        <v>7198.5</v>
      </c>
      <c r="B3596">
        <v>2.1187999999999998</v>
      </c>
      <c r="C3596">
        <v>1.3039110184599301E-2</v>
      </c>
      <c r="D3596">
        <f t="shared" si="168"/>
        <v>0.32193939393939403</v>
      </c>
      <c r="E3596">
        <f t="shared" si="169"/>
        <v>0.32388723239673423</v>
      </c>
      <c r="F3596">
        <v>0.31359999999999999</v>
      </c>
      <c r="G3596">
        <v>0.26633099999999998</v>
      </c>
      <c r="H3596">
        <f t="shared" si="170"/>
        <v>0.26485293781507852</v>
      </c>
    </row>
    <row r="3597" spans="1:8" x14ac:dyDescent="0.25">
      <c r="A3597">
        <v>7198.75</v>
      </c>
      <c r="B3597">
        <v>2.1179000000000001</v>
      </c>
      <c r="C3597">
        <v>1.45878688875512E-2</v>
      </c>
      <c r="D3597">
        <f t="shared" si="168"/>
        <v>0.32248484848484837</v>
      </c>
      <c r="E3597">
        <f t="shared" si="169"/>
        <v>0.32467554702030954</v>
      </c>
      <c r="F3597">
        <v>0.31759999999999999</v>
      </c>
      <c r="G3597">
        <v>0.27039000000000002</v>
      </c>
      <c r="H3597">
        <f t="shared" si="170"/>
        <v>0.2687938663763848</v>
      </c>
    </row>
    <row r="3598" spans="1:8" x14ac:dyDescent="0.25">
      <c r="A3598">
        <v>7199</v>
      </c>
      <c r="B3598">
        <v>2.1191</v>
      </c>
      <c r="C3598">
        <v>1.5728894150037601E-2</v>
      </c>
      <c r="D3598">
        <f t="shared" si="168"/>
        <v>0.32175757575757574</v>
      </c>
      <c r="E3598">
        <f t="shared" si="169"/>
        <v>0.32411074127995831</v>
      </c>
      <c r="F3598">
        <v>0.32169999999999999</v>
      </c>
      <c r="G3598">
        <v>0.274557</v>
      </c>
      <c r="H3598">
        <f t="shared" si="170"/>
        <v>0.27290061556816014</v>
      </c>
    </row>
    <row r="3599" spans="1:8" x14ac:dyDescent="0.25">
      <c r="A3599">
        <v>7199.25</v>
      </c>
      <c r="B3599">
        <v>2.1211000000000002</v>
      </c>
      <c r="C3599">
        <v>1.6207945470980999E-2</v>
      </c>
      <c r="D3599">
        <f t="shared" si="168"/>
        <v>0.32054545454545436</v>
      </c>
      <c r="E3599">
        <f t="shared" si="169"/>
        <v>0.32295150098688158</v>
      </c>
      <c r="F3599">
        <v>0.31630000000000003</v>
      </c>
      <c r="G3599">
        <v>0.269071</v>
      </c>
      <c r="H3599">
        <f t="shared" si="170"/>
        <v>0.26727295462580886</v>
      </c>
    </row>
    <row r="3600" spans="1:8" x14ac:dyDescent="0.25">
      <c r="A3600">
        <v>7199.5</v>
      </c>
      <c r="B3600">
        <v>2.1280999999999999</v>
      </c>
      <c r="C3600">
        <v>1.63378269480388E-2</v>
      </c>
      <c r="D3600">
        <f t="shared" si="168"/>
        <v>0.31630303030303036</v>
      </c>
      <c r="E3600">
        <f t="shared" si="169"/>
        <v>0.31865821449313364</v>
      </c>
      <c r="F3600">
        <v>0.31090000000000001</v>
      </c>
      <c r="G3600">
        <v>0.26359500000000002</v>
      </c>
      <c r="H3600">
        <f t="shared" si="170"/>
        <v>0.26169135487759715</v>
      </c>
    </row>
    <row r="3601" spans="1:8" x14ac:dyDescent="0.25">
      <c r="A3601">
        <v>7199.75</v>
      </c>
      <c r="B3601">
        <v>2.1324000000000001</v>
      </c>
      <c r="C3601">
        <v>1.61533439405298E-2</v>
      </c>
      <c r="D3601">
        <f t="shared" si="168"/>
        <v>0.31369696969696964</v>
      </c>
      <c r="E3601">
        <f t="shared" si="169"/>
        <v>0.31598233528839259</v>
      </c>
      <c r="F3601">
        <v>0.30499999999999999</v>
      </c>
      <c r="G3601">
        <v>0.25762299999999999</v>
      </c>
      <c r="H3601">
        <f t="shared" si="170"/>
        <v>0.2556431516969988</v>
      </c>
    </row>
    <row r="3602" spans="1:8" x14ac:dyDescent="0.25">
      <c r="A3602">
        <v>7200</v>
      </c>
      <c r="B3602">
        <v>2.1385000000000001</v>
      </c>
      <c r="C3602">
        <v>1.55573703813756E-2</v>
      </c>
      <c r="D3602">
        <f t="shared" si="168"/>
        <v>0.30999999999999994</v>
      </c>
      <c r="E3602">
        <f t="shared" si="169"/>
        <v>0.31214129105533139</v>
      </c>
      <c r="F3602">
        <v>0.29909999999999998</v>
      </c>
      <c r="G3602">
        <v>0.251664</v>
      </c>
      <c r="H3602">
        <f t="shared" si="170"/>
        <v>0.24966418063452425</v>
      </c>
    </row>
    <row r="3603" spans="1:8" x14ac:dyDescent="0.25">
      <c r="A3603">
        <v>7200.25</v>
      </c>
      <c r="B3603">
        <v>2.14</v>
      </c>
      <c r="C3603">
        <v>1.41861526968923E-2</v>
      </c>
      <c r="D3603">
        <f t="shared" si="168"/>
        <v>0.30909090909090897</v>
      </c>
      <c r="E3603">
        <f t="shared" si="169"/>
        <v>0.31102766998468395</v>
      </c>
      <c r="F3603">
        <v>0.29430000000000001</v>
      </c>
      <c r="G3603">
        <v>0.24682499999999999</v>
      </c>
      <c r="H3603">
        <f t="shared" si="170"/>
        <v>0.24493434539920755</v>
      </c>
    </row>
    <row r="3604" spans="1:8" x14ac:dyDescent="0.25">
      <c r="A3604">
        <v>7200.5</v>
      </c>
      <c r="B3604">
        <v>2.1402999999999999</v>
      </c>
      <c r="C3604">
        <v>1.24975093980346E-2</v>
      </c>
      <c r="D3604">
        <f t="shared" si="168"/>
        <v>0.30890909090909097</v>
      </c>
      <c r="E3604">
        <f t="shared" si="169"/>
        <v>0.31061009151453611</v>
      </c>
      <c r="F3604">
        <v>0.28949999999999998</v>
      </c>
      <c r="G3604">
        <v>0.24199499999999999</v>
      </c>
      <c r="H3604">
        <f t="shared" si="170"/>
        <v>0.24027112004896697</v>
      </c>
    </row>
    <row r="3605" spans="1:8" x14ac:dyDescent="0.25">
      <c r="A3605">
        <v>7200.75</v>
      </c>
      <c r="B3605">
        <v>2.1394000000000002</v>
      </c>
      <c r="C3605">
        <v>1.7555155933200998E-2</v>
      </c>
      <c r="D3605">
        <f t="shared" si="168"/>
        <v>0.30945454545454532</v>
      </c>
      <c r="E3605">
        <f t="shared" si="169"/>
        <v>0.3118659752389154</v>
      </c>
      <c r="F3605">
        <v>0.2903</v>
      </c>
      <c r="G3605">
        <v>0.24279899999999999</v>
      </c>
      <c r="H3605">
        <f t="shared" si="170"/>
        <v>0.24037937952026431</v>
      </c>
    </row>
    <row r="3606" spans="1:8" x14ac:dyDescent="0.25">
      <c r="A3606">
        <v>7201</v>
      </c>
      <c r="B3606">
        <v>2.1358999999999999</v>
      </c>
      <c r="C3606">
        <v>1.83689032299343E-2</v>
      </c>
      <c r="D3606">
        <f t="shared" si="168"/>
        <v>0.31157575757575762</v>
      </c>
      <c r="E3606">
        <f t="shared" si="169"/>
        <v>0.3141407513133444</v>
      </c>
      <c r="F3606">
        <v>0.29120000000000001</v>
      </c>
      <c r="G3606">
        <v>0.243704</v>
      </c>
      <c r="H3606">
        <f t="shared" si="170"/>
        <v>0.24118705719218569</v>
      </c>
    </row>
    <row r="3607" spans="1:8" x14ac:dyDescent="0.25">
      <c r="A3607">
        <v>7201.25</v>
      </c>
      <c r="B3607">
        <v>2.1339999999999999</v>
      </c>
      <c r="C3607">
        <v>1.0581405378781E-2</v>
      </c>
      <c r="D3607">
        <f t="shared" si="168"/>
        <v>0.31272727272727274</v>
      </c>
      <c r="E3607">
        <f t="shared" si="169"/>
        <v>0.31420552255530304</v>
      </c>
      <c r="F3607">
        <v>0.29449999999999998</v>
      </c>
      <c r="G3607">
        <v>0.247027</v>
      </c>
      <c r="H3607">
        <f t="shared" si="170"/>
        <v>0.24562406505624079</v>
      </c>
    </row>
    <row r="3608" spans="1:8" x14ac:dyDescent="0.25">
      <c r="A3608">
        <v>7201.5</v>
      </c>
      <c r="B3608">
        <v>2.1313</v>
      </c>
      <c r="C3608">
        <v>1.08014018506471E-2</v>
      </c>
      <c r="D3608">
        <f t="shared" si="168"/>
        <v>0.31436363636363635</v>
      </c>
      <c r="E3608">
        <f t="shared" si="169"/>
        <v>0.31589082388739181</v>
      </c>
      <c r="F3608">
        <v>0.29780000000000001</v>
      </c>
      <c r="G3608">
        <v>0.25035299999999999</v>
      </c>
      <c r="H3608">
        <f t="shared" si="170"/>
        <v>0.24895689608557875</v>
      </c>
    </row>
    <row r="3609" spans="1:8" x14ac:dyDescent="0.25">
      <c r="A3609">
        <v>7201.75</v>
      </c>
      <c r="B3609">
        <v>2.1303000000000001</v>
      </c>
      <c r="C3609">
        <v>1.15479961869186E-2</v>
      </c>
      <c r="D3609">
        <f t="shared" si="168"/>
        <v>0.3149696969696969</v>
      </c>
      <c r="E3609">
        <f t="shared" si="169"/>
        <v>0.31661075769156855</v>
      </c>
      <c r="F3609">
        <v>0.29749999999999999</v>
      </c>
      <c r="G3609">
        <v>0.25004999999999999</v>
      </c>
      <c r="H3609">
        <f t="shared" si="170"/>
        <v>0.24855272988712643</v>
      </c>
    </row>
    <row r="3610" spans="1:8" x14ac:dyDescent="0.25">
      <c r="A3610">
        <v>7202</v>
      </c>
      <c r="B3610">
        <v>2.1286999999999998</v>
      </c>
      <c r="C3610">
        <v>1.3076376393468699E-2</v>
      </c>
      <c r="D3610">
        <f t="shared" si="168"/>
        <v>0.31593939393939402</v>
      </c>
      <c r="E3610">
        <f t="shared" si="169"/>
        <v>0.31781337534257326</v>
      </c>
      <c r="F3610">
        <v>0.29730000000000001</v>
      </c>
      <c r="G3610">
        <v>0.24984799999999999</v>
      </c>
      <c r="H3610">
        <f t="shared" si="170"/>
        <v>0.2481472637828363</v>
      </c>
    </row>
    <row r="3611" spans="1:8" x14ac:dyDescent="0.25">
      <c r="A3611">
        <v>7202.25</v>
      </c>
      <c r="B3611">
        <v>2.1284999999999998</v>
      </c>
      <c r="C3611">
        <v>1.4891206967661001E-2</v>
      </c>
      <c r="D3611">
        <f t="shared" si="168"/>
        <v>0.3160606060606061</v>
      </c>
      <c r="E3611">
        <f t="shared" si="169"/>
        <v>0.31820043544461402</v>
      </c>
      <c r="F3611">
        <v>0.29959999999999998</v>
      </c>
      <c r="G3611">
        <v>0.25216899999999998</v>
      </c>
      <c r="H3611">
        <f t="shared" si="170"/>
        <v>0.25026374066267681</v>
      </c>
    </row>
    <row r="3612" spans="1:8" x14ac:dyDescent="0.25">
      <c r="A3612">
        <v>7202.5</v>
      </c>
      <c r="B3612">
        <v>2.1280999999999999</v>
      </c>
      <c r="C3612">
        <v>1.6172667934035701E-2</v>
      </c>
      <c r="D3612">
        <f t="shared" si="168"/>
        <v>0.31630303030303036</v>
      </c>
      <c r="E3612">
        <f t="shared" si="169"/>
        <v>0.31863401457017049</v>
      </c>
      <c r="F3612">
        <v>0.3019</v>
      </c>
      <c r="G3612">
        <v>0.25449100000000002</v>
      </c>
      <c r="H3612">
        <f t="shared" si="170"/>
        <v>0.25245725884822556</v>
      </c>
    </row>
    <row r="3613" spans="1:8" x14ac:dyDescent="0.25">
      <c r="A3613">
        <v>7202.75</v>
      </c>
      <c r="B3613">
        <v>2.1276999999999999</v>
      </c>
      <c r="C3613">
        <v>1.6768343131143702E-2</v>
      </c>
      <c r="D3613">
        <f t="shared" si="168"/>
        <v>0.31654545454545457</v>
      </c>
      <c r="E3613">
        <f t="shared" si="169"/>
        <v>0.31896789271163345</v>
      </c>
      <c r="F3613">
        <v>0.30409999999999998</v>
      </c>
      <c r="G3613">
        <v>0.25671300000000002</v>
      </c>
      <c r="H3613">
        <f t="shared" si="170"/>
        <v>0.25464096885369897</v>
      </c>
    </row>
    <row r="3614" spans="1:8" s="4" customFormat="1" x14ac:dyDescent="0.25">
      <c r="A3614" s="4">
        <v>7203</v>
      </c>
      <c r="B3614" s="4">
        <v>2.1269</v>
      </c>
      <c r="C3614" s="4">
        <v>1.69383029661507E-2</v>
      </c>
      <c r="D3614" s="4">
        <f t="shared" si="168"/>
        <v>0.317030303030303</v>
      </c>
      <c r="E3614" s="4">
        <f t="shared" si="169"/>
        <v>0.31948607150817887</v>
      </c>
      <c r="F3614" s="4">
        <v>0.30630000000000002</v>
      </c>
      <c r="G3614" s="4">
        <v>0.258938</v>
      </c>
      <c r="H3614" s="4">
        <f t="shared" si="170"/>
        <v>0.25688294248003823</v>
      </c>
    </row>
    <row r="3615" spans="1:8" x14ac:dyDescent="0.25">
      <c r="A3615">
        <v>7203.25</v>
      </c>
      <c r="B3615">
        <v>2.1271</v>
      </c>
      <c r="C3615">
        <v>1.6941418250367001E-2</v>
      </c>
      <c r="D3615">
        <f t="shared" si="168"/>
        <v>0.31690909090909086</v>
      </c>
      <c r="E3615">
        <f t="shared" si="169"/>
        <v>0.31936322994029781</v>
      </c>
      <c r="F3615">
        <v>0.3044</v>
      </c>
      <c r="G3615">
        <v>0.25701600000000002</v>
      </c>
      <c r="H3615">
        <f t="shared" si="170"/>
        <v>0.25492743545244023</v>
      </c>
    </row>
    <row r="3616" spans="1:8" x14ac:dyDescent="0.25">
      <c r="A3616">
        <v>7203.5</v>
      </c>
      <c r="B3616">
        <v>2.1299000000000001</v>
      </c>
      <c r="C3616">
        <v>2.5051533597989499E-2</v>
      </c>
      <c r="D3616">
        <f t="shared" si="168"/>
        <v>0.31521212121212111</v>
      </c>
      <c r="E3616">
        <f t="shared" si="169"/>
        <v>0.31882767762722103</v>
      </c>
      <c r="F3616">
        <v>0.3024</v>
      </c>
      <c r="G3616">
        <v>0.25499500000000003</v>
      </c>
      <c r="H3616">
        <f t="shared" si="170"/>
        <v>0.251828986854573</v>
      </c>
    </row>
    <row r="3617" spans="1:8" x14ac:dyDescent="0.25">
      <c r="A3617">
        <v>7203.75</v>
      </c>
      <c r="B3617">
        <v>2.1316999999999999</v>
      </c>
      <c r="C3617">
        <v>1.6883110815286699E-2</v>
      </c>
      <c r="D3617">
        <f t="shared" si="168"/>
        <v>0.31412121212121213</v>
      </c>
      <c r="E3617">
        <f t="shared" si="169"/>
        <v>0.31651888330000832</v>
      </c>
      <c r="F3617">
        <v>0.30080000000000001</v>
      </c>
      <c r="G3617">
        <v>0.25337999999999999</v>
      </c>
      <c r="H3617">
        <f t="shared" si="170"/>
        <v>0.25123630593559515</v>
      </c>
    </row>
    <row r="3618" spans="1:8" x14ac:dyDescent="0.25">
      <c r="A3618">
        <v>7204</v>
      </c>
      <c r="B3618">
        <v>2.1356000000000002</v>
      </c>
      <c r="C3618">
        <v>1.66423601271064E-2</v>
      </c>
      <c r="D3618">
        <f t="shared" si="168"/>
        <v>0.31175757575757562</v>
      </c>
      <c r="E3618">
        <f t="shared" si="169"/>
        <v>0.31408047563798402</v>
      </c>
      <c r="F3618">
        <v>0.29909999999999998</v>
      </c>
      <c r="G3618">
        <v>0.251664</v>
      </c>
      <c r="H3618">
        <f t="shared" si="170"/>
        <v>0.24952235043437818</v>
      </c>
    </row>
    <row r="3619" spans="1:8" x14ac:dyDescent="0.25">
      <c r="A3619">
        <v>7204.25</v>
      </c>
      <c r="B3619">
        <v>2.1379000000000001</v>
      </c>
      <c r="C3619">
        <v>1.5782737304103699E-2</v>
      </c>
      <c r="D3619">
        <f t="shared" si="168"/>
        <v>0.31036363636363623</v>
      </c>
      <c r="E3619">
        <f t="shared" si="169"/>
        <v>0.31254227518132927</v>
      </c>
      <c r="F3619">
        <v>0.29459999999999997</v>
      </c>
      <c r="G3619">
        <v>0.24712700000000001</v>
      </c>
      <c r="H3619">
        <f t="shared" si="170"/>
        <v>0.24502499178523887</v>
      </c>
    </row>
    <row r="3620" spans="1:8" x14ac:dyDescent="0.25">
      <c r="A3620">
        <v>7204.5</v>
      </c>
      <c r="B3620">
        <v>2.1419999999999999</v>
      </c>
      <c r="C3620">
        <v>1.44695510301246E-2</v>
      </c>
      <c r="D3620">
        <f t="shared" si="168"/>
        <v>0.30787878787878792</v>
      </c>
      <c r="E3620">
        <f t="shared" si="169"/>
        <v>0.30983701136233099</v>
      </c>
      <c r="F3620">
        <v>0.29010000000000002</v>
      </c>
      <c r="G3620">
        <v>0.24259800000000001</v>
      </c>
      <c r="H3620">
        <f t="shared" si="170"/>
        <v>0.24060696026419354</v>
      </c>
    </row>
    <row r="3621" spans="1:8" x14ac:dyDescent="0.25">
      <c r="A3621">
        <v>7204.75</v>
      </c>
      <c r="B3621">
        <v>2.1435</v>
      </c>
      <c r="C3621">
        <v>1.36284848285485E-2</v>
      </c>
      <c r="D3621">
        <f t="shared" si="168"/>
        <v>0.30696969696969695</v>
      </c>
      <c r="E3621">
        <f t="shared" si="169"/>
        <v>0.30879996211650551</v>
      </c>
      <c r="F3621">
        <v>0.28610000000000002</v>
      </c>
      <c r="G3621">
        <v>0.23857800000000001</v>
      </c>
      <c r="H3621">
        <f t="shared" si="170"/>
        <v>0.23664874825679219</v>
      </c>
    </row>
    <row r="3622" spans="1:8" x14ac:dyDescent="0.25">
      <c r="A3622">
        <v>7205</v>
      </c>
      <c r="B3622">
        <v>2.1450999999999998</v>
      </c>
      <c r="C3622">
        <v>1.3278644292025001E-2</v>
      </c>
      <c r="D3622">
        <f t="shared" si="168"/>
        <v>0.30600000000000011</v>
      </c>
      <c r="E3622">
        <f t="shared" si="169"/>
        <v>0.30776960079748472</v>
      </c>
      <c r="F3622">
        <v>0.28210000000000002</v>
      </c>
      <c r="G3622">
        <v>0.23456399999999999</v>
      </c>
      <c r="H3622">
        <f t="shared" si="170"/>
        <v>0.23263092046514047</v>
      </c>
    </row>
    <row r="3623" spans="1:8" x14ac:dyDescent="0.25">
      <c r="A3623">
        <v>7205.25</v>
      </c>
      <c r="B3623">
        <v>2.1450999999999998</v>
      </c>
      <c r="C3623">
        <v>1.3282718517512299E-2</v>
      </c>
      <c r="D3623">
        <f t="shared" si="168"/>
        <v>0.30600000000000011</v>
      </c>
      <c r="E3623">
        <f t="shared" si="169"/>
        <v>0.30777015106502492</v>
      </c>
      <c r="F3623">
        <v>0.28389999999999999</v>
      </c>
      <c r="G3623">
        <v>0.23637</v>
      </c>
      <c r="H3623">
        <f t="shared" si="170"/>
        <v>0.2344606308755687</v>
      </c>
    </row>
    <row r="3624" spans="1:8" x14ac:dyDescent="0.25">
      <c r="A3624">
        <v>7205.5</v>
      </c>
      <c r="B3624">
        <v>2.1425000000000001</v>
      </c>
      <c r="C3624">
        <v>1.32349335726911E-2</v>
      </c>
      <c r="D3624">
        <f t="shared" si="168"/>
        <v>0.3075757575757575</v>
      </c>
      <c r="E3624">
        <f t="shared" si="169"/>
        <v>0.30936058982502951</v>
      </c>
      <c r="F3624">
        <v>0.28570000000000001</v>
      </c>
      <c r="G3624">
        <v>0.238177</v>
      </c>
      <c r="H3624">
        <f t="shared" si="170"/>
        <v>0.23629882830431848</v>
      </c>
    </row>
    <row r="3625" spans="1:8" x14ac:dyDescent="0.25">
      <c r="A3625">
        <v>7205.75</v>
      </c>
      <c r="B3625">
        <v>2.14</v>
      </c>
      <c r="C3625">
        <v>1.30858162954972E-2</v>
      </c>
      <c r="D3625">
        <f t="shared" si="168"/>
        <v>0.30909090909090897</v>
      </c>
      <c r="E3625">
        <f t="shared" si="169"/>
        <v>0.31087545497936298</v>
      </c>
      <c r="F3625">
        <v>0.2918</v>
      </c>
      <c r="G3625">
        <v>0.244308</v>
      </c>
      <c r="H3625">
        <f t="shared" si="170"/>
        <v>0.24253256307071577</v>
      </c>
    </row>
    <row r="3626" spans="1:8" x14ac:dyDescent="0.25">
      <c r="A3626">
        <v>7206</v>
      </c>
      <c r="B3626">
        <v>2.1345999999999998</v>
      </c>
      <c r="C3626">
        <v>1.27304184296217E-2</v>
      </c>
      <c r="D3626">
        <f t="shared" si="168"/>
        <v>0.31236363636363645</v>
      </c>
      <c r="E3626">
        <f t="shared" si="169"/>
        <v>0.31414129120731255</v>
      </c>
      <c r="F3626">
        <v>0.29780000000000001</v>
      </c>
      <c r="G3626">
        <v>0.25035299999999999</v>
      </c>
      <c r="H3626">
        <f t="shared" si="170"/>
        <v>0.24870435163776777</v>
      </c>
    </row>
    <row r="3627" spans="1:8" x14ac:dyDescent="0.25">
      <c r="A3627">
        <v>7206.25</v>
      </c>
      <c r="B3627">
        <v>2.1316999999999999</v>
      </c>
      <c r="C3627">
        <v>1.19733308213146E-2</v>
      </c>
      <c r="D3627">
        <f t="shared" si="168"/>
        <v>0.31412121212121213</v>
      </c>
      <c r="E3627">
        <f t="shared" si="169"/>
        <v>0.31581316640221407</v>
      </c>
      <c r="F3627">
        <v>0.3024</v>
      </c>
      <c r="G3627">
        <v>0.25499500000000003</v>
      </c>
      <c r="H3627">
        <f t="shared" si="170"/>
        <v>0.25350183991653402</v>
      </c>
    </row>
    <row r="3628" spans="1:8" x14ac:dyDescent="0.25">
      <c r="A3628">
        <v>7206.5</v>
      </c>
      <c r="B3628">
        <v>2.1254</v>
      </c>
      <c r="C3628">
        <v>1.11164938141044E-2</v>
      </c>
      <c r="D3628">
        <f t="shared" si="168"/>
        <v>0.31793939393939391</v>
      </c>
      <c r="E3628">
        <f t="shared" si="169"/>
        <v>0.31955182919701924</v>
      </c>
      <c r="F3628">
        <v>0.307</v>
      </c>
      <c r="G3628">
        <v>0.25964599999999999</v>
      </c>
      <c r="H3628">
        <f t="shared" si="170"/>
        <v>0.2583131788458024</v>
      </c>
    </row>
    <row r="3629" spans="1:8" x14ac:dyDescent="0.25">
      <c r="A3629">
        <v>7206.75</v>
      </c>
      <c r="B3629">
        <v>2.1229</v>
      </c>
      <c r="C3629">
        <v>1.05128972512906E-2</v>
      </c>
      <c r="D3629">
        <f t="shared" si="168"/>
        <v>0.31945454545454544</v>
      </c>
      <c r="E3629">
        <f t="shared" si="169"/>
        <v>0.32099459736504771</v>
      </c>
      <c r="F3629">
        <v>0.30430000000000001</v>
      </c>
      <c r="G3629">
        <v>0.25691599999999998</v>
      </c>
      <c r="H3629">
        <f t="shared" si="170"/>
        <v>0.25562731130182637</v>
      </c>
    </row>
    <row r="3630" spans="1:8" x14ac:dyDescent="0.25">
      <c r="A3630">
        <v>7207</v>
      </c>
      <c r="B3630">
        <v>2.1200999999999999</v>
      </c>
      <c r="C3630">
        <v>1.02609194342281E-2</v>
      </c>
      <c r="D3630">
        <f t="shared" si="168"/>
        <v>0.32115151515151519</v>
      </c>
      <c r="E3630">
        <f t="shared" si="169"/>
        <v>0.32267186471508769</v>
      </c>
      <c r="F3630">
        <v>0.30170000000000002</v>
      </c>
      <c r="G3630">
        <v>0.25428800000000001</v>
      </c>
      <c r="H3630">
        <f t="shared" si="170"/>
        <v>0.25300327413418688</v>
      </c>
    </row>
    <row r="3631" spans="1:8" x14ac:dyDescent="0.25">
      <c r="A3631">
        <v>7207.25</v>
      </c>
      <c r="B3631">
        <v>2.1194000000000002</v>
      </c>
      <c r="C3631">
        <v>1.0115880511781999E-2</v>
      </c>
      <c r="D3631">
        <f t="shared" si="168"/>
        <v>0.32157575757575746</v>
      </c>
      <c r="E3631">
        <f t="shared" si="169"/>
        <v>0.32307873270378296</v>
      </c>
      <c r="F3631">
        <v>0.29780000000000001</v>
      </c>
      <c r="G3631">
        <v>0.25035299999999999</v>
      </c>
      <c r="H3631">
        <f t="shared" si="170"/>
        <v>0.2490464066389679</v>
      </c>
    </row>
    <row r="3632" spans="1:8" x14ac:dyDescent="0.25">
      <c r="A3632">
        <v>7207.5</v>
      </c>
      <c r="B3632">
        <v>2.1214</v>
      </c>
      <c r="C3632">
        <v>9.8835114059457798E-3</v>
      </c>
      <c r="D3632">
        <f t="shared" si="168"/>
        <v>0.32036363636363635</v>
      </c>
      <c r="E3632">
        <f t="shared" si="169"/>
        <v>0.32181964283475739</v>
      </c>
      <c r="F3632">
        <v>0.29380000000000001</v>
      </c>
      <c r="G3632">
        <v>0.24632100000000001</v>
      </c>
      <c r="H3632">
        <f t="shared" si="170"/>
        <v>0.24500447152347868</v>
      </c>
    </row>
    <row r="3633" spans="1:8" x14ac:dyDescent="0.25">
      <c r="A3633">
        <v>7207.75</v>
      </c>
      <c r="B3633">
        <v>2.1236999999999999</v>
      </c>
      <c r="C3633">
        <v>9.0947215170136698E-3</v>
      </c>
      <c r="D3633">
        <f t="shared" si="168"/>
        <v>0.31896969696969696</v>
      </c>
      <c r="E3633">
        <f t="shared" si="169"/>
        <v>0.32029564113142878</v>
      </c>
      <c r="F3633">
        <v>0.2944</v>
      </c>
      <c r="G3633">
        <v>0.24692600000000001</v>
      </c>
      <c r="H3633">
        <f t="shared" si="170"/>
        <v>0.24572105907290553</v>
      </c>
    </row>
    <row r="3634" spans="1:8" x14ac:dyDescent="0.25">
      <c r="A3634">
        <v>7208</v>
      </c>
      <c r="B3634">
        <v>2.1278000000000001</v>
      </c>
      <c r="C3634">
        <v>7.5176515995991804E-3</v>
      </c>
      <c r="D3634">
        <f t="shared" si="168"/>
        <v>0.31648484848484837</v>
      </c>
      <c r="E3634">
        <f t="shared" si="169"/>
        <v>0.31756030402681729</v>
      </c>
      <c r="F3634">
        <v>0.2949</v>
      </c>
      <c r="G3634">
        <v>0.24742900000000001</v>
      </c>
      <c r="H3634">
        <f t="shared" si="170"/>
        <v>0.24643839449675842</v>
      </c>
    </row>
    <row r="3635" spans="1:8" x14ac:dyDescent="0.25">
      <c r="A3635">
        <v>7208.25</v>
      </c>
      <c r="B3635">
        <v>2.1288</v>
      </c>
      <c r="C3635">
        <v>5.4762264085266498E-3</v>
      </c>
      <c r="D3635">
        <f t="shared" si="168"/>
        <v>0.31587878787878781</v>
      </c>
      <c r="E3635">
        <f t="shared" si="169"/>
        <v>0.31665725719243076</v>
      </c>
      <c r="F3635">
        <v>0.29909999999999998</v>
      </c>
      <c r="G3635">
        <v>0.251664</v>
      </c>
      <c r="H3635">
        <f t="shared" si="170"/>
        <v>0.25096719506756038</v>
      </c>
    </row>
    <row r="3636" spans="1:8" x14ac:dyDescent="0.25">
      <c r="A3636">
        <v>7208.5</v>
      </c>
      <c r="B3636">
        <v>2.1299000000000001</v>
      </c>
      <c r="C3636">
        <v>3.89900434656552E-3</v>
      </c>
      <c r="D3636">
        <f t="shared" si="168"/>
        <v>0.31521212121212111</v>
      </c>
      <c r="E3636">
        <f t="shared" si="169"/>
        <v>0.31576289445099648</v>
      </c>
      <c r="F3636">
        <v>0.3034</v>
      </c>
      <c r="G3636">
        <v>0.25600600000000001</v>
      </c>
      <c r="H3636">
        <f t="shared" si="170"/>
        <v>0.25552766494136392</v>
      </c>
    </row>
    <row r="3637" spans="1:8" x14ac:dyDescent="0.25">
      <c r="A3637">
        <v>7208.75</v>
      </c>
      <c r="B3637">
        <v>2.1303000000000001</v>
      </c>
      <c r="C3637">
        <v>3.20299126369207E-3</v>
      </c>
      <c r="D3637">
        <f t="shared" si="168"/>
        <v>0.3149696969696969</v>
      </c>
      <c r="E3637">
        <f t="shared" si="169"/>
        <v>0.31542105651711999</v>
      </c>
      <c r="F3637">
        <v>0.3</v>
      </c>
      <c r="G3637">
        <v>0.25257200000000002</v>
      </c>
      <c r="H3637">
        <f t="shared" si="170"/>
        <v>0.25216829271569885</v>
      </c>
    </row>
    <row r="3638" spans="1:8" x14ac:dyDescent="0.25">
      <c r="A3638">
        <v>7209</v>
      </c>
      <c r="B3638">
        <v>2.1288999999999998</v>
      </c>
      <c r="C3638">
        <v>2.9245313443318102E-3</v>
      </c>
      <c r="D3638">
        <f t="shared" si="168"/>
        <v>0.31581818181818189</v>
      </c>
      <c r="E3638">
        <f t="shared" si="169"/>
        <v>0.31623267491723206</v>
      </c>
      <c r="F3638">
        <v>0.29659999999999997</v>
      </c>
      <c r="G3638">
        <v>0.249143</v>
      </c>
      <c r="H3638">
        <f t="shared" si="170"/>
        <v>0.24876443531322012</v>
      </c>
    </row>
    <row r="3639" spans="1:8" x14ac:dyDescent="0.25">
      <c r="A3639">
        <v>7209.25</v>
      </c>
      <c r="B3639">
        <v>2.1276000000000002</v>
      </c>
      <c r="C3639">
        <v>2.8313160237973898E-3</v>
      </c>
      <c r="D3639">
        <f t="shared" si="168"/>
        <v>0.31660606060606045</v>
      </c>
      <c r="E3639">
        <f t="shared" si="169"/>
        <v>0.31700954187681846</v>
      </c>
      <c r="F3639">
        <v>0.29480000000000001</v>
      </c>
      <c r="G3639">
        <v>0.24732899999999999</v>
      </c>
      <c r="H3639">
        <f t="shared" si="170"/>
        <v>0.2469573851998671</v>
      </c>
    </row>
    <row r="3640" spans="1:8" x14ac:dyDescent="0.25">
      <c r="A3640">
        <v>7209.5</v>
      </c>
      <c r="B3640">
        <v>2.1257000000000001</v>
      </c>
      <c r="C3640">
        <v>2.5518554345146998E-3</v>
      </c>
      <c r="D3640">
        <f t="shared" si="168"/>
        <v>0.31775757575757563</v>
      </c>
      <c r="E3640">
        <f t="shared" si="169"/>
        <v>0.31812407617532518</v>
      </c>
      <c r="F3640">
        <v>0.29299999999999998</v>
      </c>
      <c r="G3640">
        <v>0.24551600000000001</v>
      </c>
      <c r="H3640">
        <f t="shared" si="170"/>
        <v>0.24517652034382242</v>
      </c>
    </row>
    <row r="3641" spans="1:8" x14ac:dyDescent="0.25">
      <c r="A3641">
        <v>7209.75</v>
      </c>
      <c r="B3641">
        <v>2.1259999999999999</v>
      </c>
      <c r="C3641">
        <v>1.94673876680059E-3</v>
      </c>
      <c r="D3641">
        <f t="shared" si="168"/>
        <v>0.31757575757575762</v>
      </c>
      <c r="E3641">
        <f t="shared" si="169"/>
        <v>0.31785482628126871</v>
      </c>
      <c r="F3641">
        <v>0.29099999999999998</v>
      </c>
      <c r="G3641">
        <v>0.243503</v>
      </c>
      <c r="H3641">
        <f t="shared" si="170"/>
        <v>0.24324025110421801</v>
      </c>
    </row>
    <row r="3642" spans="1:8" x14ac:dyDescent="0.25">
      <c r="A3642">
        <v>7210</v>
      </c>
      <c r="B3642">
        <v>2.1297999999999999</v>
      </c>
      <c r="C3642">
        <v>1.15745460448701E-3</v>
      </c>
      <c r="D3642">
        <f t="shared" si="168"/>
        <v>0.31527272727272726</v>
      </c>
      <c r="E3642">
        <f t="shared" si="169"/>
        <v>0.31543585073773073</v>
      </c>
      <c r="F3642">
        <v>0.28889999999999999</v>
      </c>
      <c r="G3642">
        <v>0.24139099999999999</v>
      </c>
      <c r="H3642">
        <f t="shared" si="170"/>
        <v>0.24123245586828804</v>
      </c>
    </row>
    <row r="3643" spans="1:8" x14ac:dyDescent="0.25">
      <c r="A3643">
        <v>7210.25</v>
      </c>
      <c r="B3643">
        <v>2.1324000000000001</v>
      </c>
      <c r="C3643">
        <v>6.0116768269439602E-4</v>
      </c>
      <c r="D3643">
        <f t="shared" si="168"/>
        <v>0.31369696969696964</v>
      </c>
      <c r="E3643">
        <f t="shared" si="169"/>
        <v>0.31378069899422784</v>
      </c>
      <c r="F3643">
        <v>0.28610000000000002</v>
      </c>
      <c r="G3643">
        <v>0.23857800000000001</v>
      </c>
      <c r="H3643">
        <f t="shared" si="170"/>
        <v>0.23849400786193869</v>
      </c>
    </row>
    <row r="3644" spans="1:8" x14ac:dyDescent="0.25">
      <c r="A3644">
        <v>7210.5</v>
      </c>
      <c r="B3644">
        <v>2.1368999999999998</v>
      </c>
      <c r="C3644">
        <v>3.6998628333153401E-4</v>
      </c>
      <c r="D3644">
        <f t="shared" si="168"/>
        <v>0.31096969696969706</v>
      </c>
      <c r="E3644">
        <f t="shared" si="169"/>
        <v>0.31102020649166534</v>
      </c>
      <c r="F3644">
        <v>0.2833</v>
      </c>
      <c r="G3644">
        <v>0.23576800000000001</v>
      </c>
      <c r="H3644">
        <f t="shared" si="170"/>
        <v>0.23571527927787195</v>
      </c>
    </row>
    <row r="3645" spans="1:8" x14ac:dyDescent="0.25">
      <c r="A3645">
        <v>7210.75</v>
      </c>
      <c r="B3645">
        <v>2.1385999999999998</v>
      </c>
      <c r="C3645">
        <v>2.3633823100678202E-3</v>
      </c>
      <c r="D3645">
        <f t="shared" si="168"/>
        <v>0.30993939393939401</v>
      </c>
      <c r="E3645">
        <f t="shared" si="169"/>
        <v>0.31026024037944278</v>
      </c>
      <c r="F3645">
        <v>0.28149999999999997</v>
      </c>
      <c r="G3645">
        <v>0.233963</v>
      </c>
      <c r="H3645">
        <f t="shared" si="170"/>
        <v>0.23362128394963344</v>
      </c>
    </row>
    <row r="3646" spans="1:8" x14ac:dyDescent="0.25">
      <c r="A3646">
        <v>7211</v>
      </c>
      <c r="B3646">
        <v>2.14</v>
      </c>
      <c r="C3646">
        <v>2.3889157453319799E-3</v>
      </c>
      <c r="D3646">
        <f t="shared" si="168"/>
        <v>0.30909090909090897</v>
      </c>
      <c r="E3646">
        <f t="shared" si="169"/>
        <v>0.30941319836961345</v>
      </c>
      <c r="F3646">
        <v>0.27979999999999999</v>
      </c>
      <c r="G3646">
        <v>0.23225899999999999</v>
      </c>
      <c r="H3646">
        <f t="shared" si="170"/>
        <v>0.23190950282767087</v>
      </c>
    </row>
    <row r="3647" spans="1:8" x14ac:dyDescent="0.25">
      <c r="A3647">
        <v>7211.25</v>
      </c>
      <c r="B3647">
        <v>2.1387999999999998</v>
      </c>
      <c r="C3647">
        <v>6.0627476339606703E-4</v>
      </c>
      <c r="D3647">
        <f t="shared" si="168"/>
        <v>0.30981818181818188</v>
      </c>
      <c r="E3647">
        <f t="shared" si="169"/>
        <v>0.3099002698119927</v>
      </c>
      <c r="F3647">
        <v>0.2802</v>
      </c>
      <c r="G3647">
        <v>0.23266000000000001</v>
      </c>
      <c r="H3647">
        <f t="shared" si="170"/>
        <v>0.23257170378269423</v>
      </c>
    </row>
    <row r="3648" spans="1:8" x14ac:dyDescent="0.25">
      <c r="A3648">
        <v>7211.5</v>
      </c>
      <c r="B3648">
        <v>2.1326999999999998</v>
      </c>
      <c r="C3648">
        <v>1.52489188622461E-3</v>
      </c>
      <c r="D3648">
        <f t="shared" si="168"/>
        <v>0.31351515151515158</v>
      </c>
      <c r="E3648">
        <f t="shared" si="169"/>
        <v>0.3137274538711512</v>
      </c>
      <c r="F3648">
        <v>0.28070000000000001</v>
      </c>
      <c r="G3648">
        <v>0.23316100000000001</v>
      </c>
      <c r="H3648">
        <f t="shared" si="170"/>
        <v>0.23293947968715922</v>
      </c>
    </row>
    <row r="3649" spans="1:8" x14ac:dyDescent="0.25">
      <c r="A3649">
        <v>7211.75</v>
      </c>
      <c r="B3649">
        <v>2.1295999999999999</v>
      </c>
      <c r="C3649">
        <v>3.41470836188399E-3</v>
      </c>
      <c r="D3649">
        <f t="shared" si="168"/>
        <v>0.31539393939393939</v>
      </c>
      <c r="E3649">
        <f t="shared" si="169"/>
        <v>0.31587668957347403</v>
      </c>
      <c r="F3649">
        <v>0.28710000000000002</v>
      </c>
      <c r="G3649">
        <v>0.23958299999999999</v>
      </c>
      <c r="H3649">
        <f t="shared" si="170"/>
        <v>0.23910801068865217</v>
      </c>
    </row>
    <row r="3650" spans="1:8" x14ac:dyDescent="0.25">
      <c r="A3650">
        <v>7212</v>
      </c>
      <c r="B3650">
        <v>2.1248</v>
      </c>
      <c r="C3650">
        <v>5.85133659106238E-3</v>
      </c>
      <c r="D3650">
        <f t="shared" si="168"/>
        <v>0.31830303030303025</v>
      </c>
      <c r="E3650">
        <f t="shared" si="169"/>
        <v>0.31914940555344923</v>
      </c>
      <c r="F3650">
        <v>0.29339999999999999</v>
      </c>
      <c r="G3650">
        <v>0.245919</v>
      </c>
      <c r="H3650">
        <f t="shared" si="170"/>
        <v>0.24514037066002048</v>
      </c>
    </row>
    <row r="3651" spans="1:8" x14ac:dyDescent="0.25">
      <c r="A3651">
        <v>7212.25</v>
      </c>
      <c r="B3651">
        <v>2.1234000000000002</v>
      </c>
      <c r="C3651">
        <v>7.7311341343307997E-3</v>
      </c>
      <c r="D3651">
        <f t="shared" ref="D3651:D3714" si="171">(B3651-2.65)/(1-2.65)</f>
        <v>0.31915151515151502</v>
      </c>
      <c r="E3651">
        <f t="shared" ref="E3651:E3714" si="172">(D3651-C3651*0.174502923976608)/(1-C3651)</f>
        <v>0.32027852588336897</v>
      </c>
      <c r="F3651">
        <v>0.30059999999999998</v>
      </c>
      <c r="G3651">
        <v>0.25317800000000001</v>
      </c>
      <c r="H3651">
        <f t="shared" ref="H3651:H3714" si="173">(G3651-C3651*0.378209)/(1-C3651)</f>
        <v>0.25220383718465639</v>
      </c>
    </row>
    <row r="3652" spans="1:8" x14ac:dyDescent="0.25">
      <c r="A3652">
        <v>7212.5</v>
      </c>
      <c r="B3652">
        <v>2.1233</v>
      </c>
      <c r="C3652">
        <v>8.5542226800448106E-3</v>
      </c>
      <c r="D3652">
        <f t="shared" si="171"/>
        <v>0.31921212121212117</v>
      </c>
      <c r="E3652">
        <f t="shared" si="172"/>
        <v>0.32046067632761049</v>
      </c>
      <c r="F3652">
        <v>0.30790000000000001</v>
      </c>
      <c r="G3652">
        <v>0.26055699999999998</v>
      </c>
      <c r="H3652">
        <f t="shared" si="173"/>
        <v>0.25954189516040588</v>
      </c>
    </row>
    <row r="3653" spans="1:8" x14ac:dyDescent="0.25">
      <c r="A3653">
        <v>7212.75</v>
      </c>
      <c r="B3653">
        <v>2.1246999999999998</v>
      </c>
      <c r="C3653">
        <v>8.8290804359446497E-3</v>
      </c>
      <c r="D3653">
        <f t="shared" si="171"/>
        <v>0.31836363636363646</v>
      </c>
      <c r="E3653">
        <f t="shared" si="172"/>
        <v>0.31964510838442173</v>
      </c>
      <c r="F3653">
        <v>0.30599999999999999</v>
      </c>
      <c r="G3653">
        <v>0.25863399999999998</v>
      </c>
      <c r="H3653">
        <f t="shared" si="173"/>
        <v>0.25756885848677596</v>
      </c>
    </row>
    <row r="3654" spans="1:8" x14ac:dyDescent="0.25">
      <c r="A3654">
        <v>7213</v>
      </c>
      <c r="B3654">
        <v>2.129</v>
      </c>
      <c r="C3654">
        <v>9.0122802417803693E-3</v>
      </c>
      <c r="D3654">
        <f t="shared" si="171"/>
        <v>0.31575757575757574</v>
      </c>
      <c r="E3654">
        <f t="shared" si="172"/>
        <v>0.31704217947356911</v>
      </c>
      <c r="F3654">
        <v>0.30420000000000003</v>
      </c>
      <c r="G3654">
        <v>0.25681399999999999</v>
      </c>
      <c r="H3654">
        <f t="shared" si="173"/>
        <v>0.25571000472524741</v>
      </c>
    </row>
    <row r="3655" spans="1:8" x14ac:dyDescent="0.25">
      <c r="A3655">
        <v>7213.25</v>
      </c>
      <c r="B3655">
        <v>2.1311</v>
      </c>
      <c r="C3655">
        <v>9.3796201708502298E-3</v>
      </c>
      <c r="D3655">
        <f t="shared" si="171"/>
        <v>0.31448484848484848</v>
      </c>
      <c r="E3655">
        <f t="shared" si="172"/>
        <v>0.31581025760160658</v>
      </c>
      <c r="F3655">
        <v>0.3039</v>
      </c>
      <c r="G3655">
        <v>0.25651099999999999</v>
      </c>
      <c r="H3655">
        <f t="shared" si="173"/>
        <v>0.25535871095083973</v>
      </c>
    </row>
    <row r="3656" spans="1:8" x14ac:dyDescent="0.25">
      <c r="A3656">
        <v>7213.5</v>
      </c>
      <c r="B3656">
        <v>2.1351</v>
      </c>
      <c r="C3656">
        <v>1.0114718705846199E-2</v>
      </c>
      <c r="D3656">
        <f t="shared" si="171"/>
        <v>0.31206060606060604</v>
      </c>
      <c r="E3656">
        <f t="shared" si="172"/>
        <v>0.31346618030885515</v>
      </c>
      <c r="F3656">
        <v>0.30370000000000003</v>
      </c>
      <c r="G3656">
        <v>0.25630900000000001</v>
      </c>
      <c r="H3656">
        <f t="shared" si="173"/>
        <v>0.25506341706878327</v>
      </c>
    </row>
    <row r="3657" spans="1:8" x14ac:dyDescent="0.25">
      <c r="A3657">
        <v>7213.75</v>
      </c>
      <c r="B3657">
        <v>2.1366000000000001</v>
      </c>
      <c r="C3657">
        <v>1.10789802993981E-2</v>
      </c>
      <c r="D3657">
        <f t="shared" si="171"/>
        <v>0.31115151515151507</v>
      </c>
      <c r="E3657">
        <f t="shared" si="172"/>
        <v>0.31268240287602284</v>
      </c>
      <c r="F3657">
        <v>0.30209999999999998</v>
      </c>
      <c r="G3657">
        <v>0.25469199999999997</v>
      </c>
      <c r="H3657">
        <f t="shared" si="173"/>
        <v>0.25330822679427417</v>
      </c>
    </row>
    <row r="3658" spans="1:8" x14ac:dyDescent="0.25">
      <c r="A3658">
        <v>7214</v>
      </c>
      <c r="B3658">
        <v>2.1389</v>
      </c>
      <c r="C3658">
        <v>1.1905325734099E-2</v>
      </c>
      <c r="D3658">
        <f t="shared" si="171"/>
        <v>0.30975757575757573</v>
      </c>
      <c r="E3658">
        <f t="shared" si="172"/>
        <v>0.31138722798467722</v>
      </c>
      <c r="F3658">
        <v>0.30049999999999999</v>
      </c>
      <c r="G3658">
        <v>0.253077</v>
      </c>
      <c r="H3658">
        <f t="shared" si="173"/>
        <v>0.2515693132787189</v>
      </c>
    </row>
    <row r="3659" spans="1:8" x14ac:dyDescent="0.25">
      <c r="A3659">
        <v>7214.25</v>
      </c>
      <c r="B3659">
        <v>2.1391</v>
      </c>
      <c r="C3659">
        <v>1.2226522787181801E-2</v>
      </c>
      <c r="D3659">
        <f t="shared" si="171"/>
        <v>0.3096363636363636</v>
      </c>
      <c r="E3659">
        <f t="shared" si="172"/>
        <v>0.31130902656711196</v>
      </c>
      <c r="F3659">
        <v>0.30259999999999998</v>
      </c>
      <c r="G3659">
        <v>0.25519799999999998</v>
      </c>
      <c r="H3659">
        <f t="shared" si="173"/>
        <v>0.2536753869421785</v>
      </c>
    </row>
    <row r="3660" spans="1:8" x14ac:dyDescent="0.25">
      <c r="A3660">
        <v>7214.5</v>
      </c>
      <c r="B3660">
        <v>2.137</v>
      </c>
      <c r="C3660">
        <v>1.2269820253443E-2</v>
      </c>
      <c r="D3660">
        <f t="shared" si="171"/>
        <v>0.31090909090909086</v>
      </c>
      <c r="E3660">
        <f t="shared" si="172"/>
        <v>0.31260356090103963</v>
      </c>
      <c r="F3660">
        <v>0.30470000000000003</v>
      </c>
      <c r="G3660">
        <v>0.25731999999999999</v>
      </c>
      <c r="H3660">
        <f t="shared" si="173"/>
        <v>0.25581828796261036</v>
      </c>
    </row>
    <row r="3661" spans="1:8" x14ac:dyDescent="0.25">
      <c r="A3661">
        <v>7214.75</v>
      </c>
      <c r="B3661">
        <v>2.1354000000000002</v>
      </c>
      <c r="C3661">
        <v>1.20787937893848E-2</v>
      </c>
      <c r="D3661">
        <f t="shared" si="171"/>
        <v>0.31187878787878776</v>
      </c>
      <c r="E3661">
        <f t="shared" si="172"/>
        <v>0.31355841042487903</v>
      </c>
      <c r="F3661">
        <v>0.30809999999999998</v>
      </c>
      <c r="G3661">
        <v>0.26075900000000002</v>
      </c>
      <c r="H3661">
        <f t="shared" si="173"/>
        <v>0.259323000527932</v>
      </c>
    </row>
    <row r="3662" spans="1:8" x14ac:dyDescent="0.25">
      <c r="A3662">
        <v>7215</v>
      </c>
      <c r="B3662">
        <v>2.1318999999999999</v>
      </c>
      <c r="C3662">
        <v>1.1695955146057299E-2</v>
      </c>
      <c r="D3662">
        <f t="shared" si="171"/>
        <v>0.314</v>
      </c>
      <c r="E3662">
        <f t="shared" si="172"/>
        <v>0.3156508599278442</v>
      </c>
      <c r="F3662">
        <v>0.31159999999999999</v>
      </c>
      <c r="G3662">
        <v>0.26430399999999998</v>
      </c>
      <c r="H3662">
        <f t="shared" si="173"/>
        <v>0.26295600615352277</v>
      </c>
    </row>
    <row r="3663" spans="1:8" x14ac:dyDescent="0.25">
      <c r="A3663">
        <v>7215.25</v>
      </c>
      <c r="B3663">
        <v>2.1309</v>
      </c>
      <c r="C3663">
        <v>1.1172964683496499E-2</v>
      </c>
      <c r="D3663">
        <f t="shared" si="171"/>
        <v>0.31460606060606056</v>
      </c>
      <c r="E3663">
        <f t="shared" si="172"/>
        <v>0.31618911541918765</v>
      </c>
      <c r="F3663">
        <v>0.31540000000000001</v>
      </c>
      <c r="G3663">
        <v>0.26815699999999998</v>
      </c>
      <c r="H3663">
        <f t="shared" si="173"/>
        <v>0.2669134993012609</v>
      </c>
    </row>
    <row r="3664" spans="1:8" x14ac:dyDescent="0.25">
      <c r="A3664">
        <v>7215.5</v>
      </c>
      <c r="B3664">
        <v>2.1303000000000001</v>
      </c>
      <c r="C3664">
        <v>1.07926100904388E-2</v>
      </c>
      <c r="D3664">
        <f t="shared" si="171"/>
        <v>0.3149696969696969</v>
      </c>
      <c r="E3664">
        <f t="shared" si="172"/>
        <v>0.31650224022305368</v>
      </c>
      <c r="F3664">
        <v>0.31909999999999999</v>
      </c>
      <c r="G3664">
        <v>0.27191399999999999</v>
      </c>
      <c r="H3664">
        <f t="shared" si="173"/>
        <v>0.27075428313853572</v>
      </c>
    </row>
    <row r="3665" spans="1:8" x14ac:dyDescent="0.25">
      <c r="A3665">
        <v>7215.75</v>
      </c>
      <c r="B3665">
        <v>2.1312000000000002</v>
      </c>
      <c r="C3665">
        <v>1.06029439823998E-2</v>
      </c>
      <c r="D3665">
        <f t="shared" si="171"/>
        <v>0.31442424242424227</v>
      </c>
      <c r="E3665">
        <f t="shared" si="172"/>
        <v>0.31592371919387741</v>
      </c>
      <c r="F3665">
        <v>0.31369999999999998</v>
      </c>
      <c r="G3665">
        <v>0.26643299999999998</v>
      </c>
      <c r="H3665">
        <f t="shared" si="173"/>
        <v>0.26523514453907204</v>
      </c>
    </row>
    <row r="3666" spans="1:8" x14ac:dyDescent="0.25">
      <c r="A3666">
        <v>7216</v>
      </c>
      <c r="B3666">
        <v>2.1353</v>
      </c>
      <c r="C3666">
        <v>1.05538162284806E-2</v>
      </c>
      <c r="D3666">
        <f t="shared" si="171"/>
        <v>0.31193939393939391</v>
      </c>
      <c r="E3666">
        <f t="shared" si="172"/>
        <v>0.31340534455992131</v>
      </c>
      <c r="F3666">
        <v>0.30830000000000002</v>
      </c>
      <c r="G3666">
        <v>0.26096200000000003</v>
      </c>
      <c r="H3666">
        <f t="shared" si="173"/>
        <v>0.25971139808588278</v>
      </c>
    </row>
    <row r="3667" spans="1:8" x14ac:dyDescent="0.25">
      <c r="A3667">
        <v>7216.25</v>
      </c>
      <c r="B3667">
        <v>2.1372</v>
      </c>
      <c r="C3667">
        <v>1.0501894189000299E-2</v>
      </c>
      <c r="D3667">
        <f t="shared" si="171"/>
        <v>0.31078787878787878</v>
      </c>
      <c r="E3667">
        <f t="shared" si="172"/>
        <v>0.31223431932836632</v>
      </c>
      <c r="F3667">
        <v>0.3019</v>
      </c>
      <c r="G3667">
        <v>0.25449100000000002</v>
      </c>
      <c r="H3667">
        <f t="shared" si="173"/>
        <v>0.25317793700609981</v>
      </c>
    </row>
    <row r="3668" spans="1:8" x14ac:dyDescent="0.25">
      <c r="A3668">
        <v>7216.5</v>
      </c>
      <c r="B3668">
        <v>2.1385000000000001</v>
      </c>
      <c r="C3668">
        <v>1.0398609315588E-2</v>
      </c>
      <c r="D3668">
        <f t="shared" si="171"/>
        <v>0.30999999999999994</v>
      </c>
      <c r="E3668">
        <f t="shared" si="172"/>
        <v>0.31142378655712805</v>
      </c>
      <c r="F3668">
        <v>0.2954</v>
      </c>
      <c r="G3668">
        <v>0.24793299999999999</v>
      </c>
      <c r="H3668">
        <f t="shared" si="173"/>
        <v>0.24656407586554557</v>
      </c>
    </row>
    <row r="3669" spans="1:8" x14ac:dyDescent="0.25">
      <c r="A3669">
        <v>7216.75</v>
      </c>
      <c r="B3669">
        <v>2.1379000000000001</v>
      </c>
      <c r="C3669">
        <v>1.02462098666524E-2</v>
      </c>
      <c r="D3669">
        <f t="shared" si="171"/>
        <v>0.31036363636363623</v>
      </c>
      <c r="E3669">
        <f t="shared" si="172"/>
        <v>0.31177010470518496</v>
      </c>
      <c r="F3669">
        <v>0.29399999999999998</v>
      </c>
      <c r="G3669">
        <v>0.24652299999999999</v>
      </c>
      <c r="H3669">
        <f t="shared" si="173"/>
        <v>0.24515974945632871</v>
      </c>
    </row>
    <row r="3670" spans="1:8" x14ac:dyDescent="0.25">
      <c r="A3670">
        <v>7217</v>
      </c>
      <c r="B3670">
        <v>2.1360000000000001</v>
      </c>
      <c r="C3670">
        <v>1.01433668012086E-2</v>
      </c>
      <c r="D3670">
        <f t="shared" si="171"/>
        <v>0.31151515151515141</v>
      </c>
      <c r="E3670">
        <f t="shared" si="172"/>
        <v>0.31291915814961013</v>
      </c>
      <c r="F3670">
        <v>0.29270000000000002</v>
      </c>
      <c r="G3670">
        <v>0.24521399999999999</v>
      </c>
      <c r="H3670">
        <f t="shared" si="173"/>
        <v>0.24385115913751337</v>
      </c>
    </row>
    <row r="3671" spans="1:8" x14ac:dyDescent="0.25">
      <c r="A3671">
        <v>7217.25</v>
      </c>
      <c r="B3671">
        <v>2.1351</v>
      </c>
      <c r="C3671">
        <v>1.0092709375673199E-2</v>
      </c>
      <c r="D3671">
        <f t="shared" si="171"/>
        <v>0.31206060606060604</v>
      </c>
      <c r="E3671">
        <f t="shared" si="172"/>
        <v>0.3134630906375096</v>
      </c>
      <c r="F3671">
        <v>0.29270000000000002</v>
      </c>
      <c r="G3671">
        <v>0.24521399999999999</v>
      </c>
      <c r="H3671">
        <f t="shared" si="173"/>
        <v>0.24385803475342513</v>
      </c>
    </row>
    <row r="3672" spans="1:8" x14ac:dyDescent="0.25">
      <c r="A3672">
        <v>7217.5</v>
      </c>
      <c r="B3672">
        <v>2.1337999999999999</v>
      </c>
      <c r="C3672">
        <v>1.4905988394942201E-2</v>
      </c>
      <c r="D3672">
        <f t="shared" si="171"/>
        <v>0.31284848484848488</v>
      </c>
      <c r="E3672">
        <f t="shared" si="172"/>
        <v>0.31494186608982239</v>
      </c>
      <c r="F3672">
        <v>0.29270000000000002</v>
      </c>
      <c r="G3672">
        <v>0.24521399999999999</v>
      </c>
      <c r="H3672">
        <f t="shared" si="173"/>
        <v>0.24320158097883945</v>
      </c>
    </row>
    <row r="3673" spans="1:8" x14ac:dyDescent="0.25">
      <c r="A3673">
        <v>7217.75</v>
      </c>
      <c r="B3673">
        <v>2.1337999999999999</v>
      </c>
      <c r="C3673">
        <v>1.01390182263368E-2</v>
      </c>
      <c r="D3673">
        <f t="shared" si="171"/>
        <v>0.31284848484848488</v>
      </c>
      <c r="E3673">
        <f t="shared" si="172"/>
        <v>0.31426554056543954</v>
      </c>
      <c r="F3673">
        <v>0.29220000000000002</v>
      </c>
      <c r="G3673">
        <v>0.24471100000000001</v>
      </c>
      <c r="H3673">
        <f t="shared" si="173"/>
        <v>0.24334359722314319</v>
      </c>
    </row>
    <row r="3674" spans="1:8" x14ac:dyDescent="0.25">
      <c r="A3674">
        <v>7218</v>
      </c>
      <c r="B3674">
        <v>2.1366000000000001</v>
      </c>
      <c r="C3674">
        <v>1.01925769869136E-2</v>
      </c>
      <c r="D3674">
        <f t="shared" si="171"/>
        <v>0.31115151515151507</v>
      </c>
      <c r="E3674">
        <f t="shared" si="172"/>
        <v>0.31255865885777628</v>
      </c>
      <c r="F3674">
        <v>0.29170000000000001</v>
      </c>
      <c r="G3674">
        <v>0.24420700000000001</v>
      </c>
      <c r="H3674">
        <f t="shared" si="173"/>
        <v>0.24282710966007642</v>
      </c>
    </row>
    <row r="3675" spans="1:8" x14ac:dyDescent="0.25">
      <c r="A3675">
        <v>7218.25</v>
      </c>
      <c r="B3675">
        <v>2.1387999999999998</v>
      </c>
      <c r="C3675">
        <v>1.0301978477809601E-2</v>
      </c>
      <c r="D3675">
        <f t="shared" si="171"/>
        <v>0.30981818181818188</v>
      </c>
      <c r="E3675">
        <f t="shared" si="172"/>
        <v>0.31122670729129448</v>
      </c>
      <c r="F3675">
        <v>0.28720000000000001</v>
      </c>
      <c r="G3675">
        <v>0.23968300000000001</v>
      </c>
      <c r="H3675">
        <f t="shared" si="173"/>
        <v>0.23824105322473804</v>
      </c>
    </row>
    <row r="3676" spans="1:8" x14ac:dyDescent="0.25">
      <c r="A3676">
        <v>7218.5</v>
      </c>
      <c r="B3676">
        <v>2.1425000000000001</v>
      </c>
      <c r="C3676">
        <v>1.0416861765148999E-2</v>
      </c>
      <c r="D3676">
        <f t="shared" si="171"/>
        <v>0.3075757575757575</v>
      </c>
      <c r="E3676">
        <f t="shared" si="172"/>
        <v>0.30897655075698699</v>
      </c>
      <c r="F3676">
        <v>0.2828</v>
      </c>
      <c r="G3676">
        <v>0.235266</v>
      </c>
      <c r="H3676">
        <f t="shared" si="173"/>
        <v>0.23376130836393222</v>
      </c>
    </row>
    <row r="3677" spans="1:8" x14ac:dyDescent="0.25">
      <c r="A3677">
        <v>7218.75</v>
      </c>
      <c r="B3677">
        <v>2.1429999999999998</v>
      </c>
      <c r="C3677">
        <v>1.05728963559785E-2</v>
      </c>
      <c r="D3677">
        <f t="shared" si="171"/>
        <v>0.30727272727272736</v>
      </c>
      <c r="E3677">
        <f t="shared" si="172"/>
        <v>0.30869148906354904</v>
      </c>
      <c r="F3677">
        <v>0.28420000000000001</v>
      </c>
      <c r="G3677">
        <v>0.23667099999999999</v>
      </c>
      <c r="H3677">
        <f t="shared" si="173"/>
        <v>0.23515854233745864</v>
      </c>
    </row>
    <row r="3678" spans="1:8" x14ac:dyDescent="0.25">
      <c r="A3678">
        <v>7219</v>
      </c>
      <c r="B3678">
        <v>2.1415000000000002</v>
      </c>
      <c r="C3678">
        <v>1.0673245572884E-2</v>
      </c>
      <c r="D3678">
        <f t="shared" si="171"/>
        <v>0.30818181818181806</v>
      </c>
      <c r="E3678">
        <f t="shared" si="172"/>
        <v>0.30962399859327372</v>
      </c>
      <c r="F3678">
        <v>0.28560000000000002</v>
      </c>
      <c r="G3678">
        <v>0.23807600000000001</v>
      </c>
      <c r="H3678">
        <f t="shared" si="173"/>
        <v>0.2365641901604581</v>
      </c>
    </row>
    <row r="3679" spans="1:8" x14ac:dyDescent="0.25">
      <c r="A3679">
        <v>7219.25</v>
      </c>
      <c r="B3679">
        <v>2.1396000000000002</v>
      </c>
      <c r="C3679">
        <v>1.06308126540983E-2</v>
      </c>
      <c r="D3679">
        <f t="shared" si="171"/>
        <v>0.30933333333333318</v>
      </c>
      <c r="E3679">
        <f t="shared" si="172"/>
        <v>0.31078209163334841</v>
      </c>
      <c r="F3679">
        <v>0.2858</v>
      </c>
      <c r="G3679">
        <v>0.23827699999999999</v>
      </c>
      <c r="H3679">
        <f t="shared" si="173"/>
        <v>0.23677342489847097</v>
      </c>
    </row>
    <row r="3680" spans="1:8" x14ac:dyDescent="0.25">
      <c r="A3680">
        <v>7219.5</v>
      </c>
      <c r="B3680">
        <v>2.1339000000000001</v>
      </c>
      <c r="C3680">
        <v>1.06796164521422E-2</v>
      </c>
      <c r="D3680">
        <f t="shared" si="171"/>
        <v>0.31278787878787867</v>
      </c>
      <c r="E3680">
        <f t="shared" si="172"/>
        <v>0.31428065130429045</v>
      </c>
      <c r="F3680">
        <v>0.28599999999999998</v>
      </c>
      <c r="G3680">
        <v>0.238478</v>
      </c>
      <c r="H3680">
        <f t="shared" si="173"/>
        <v>0.23696961756768545</v>
      </c>
    </row>
    <row r="3681" spans="1:8" x14ac:dyDescent="0.25">
      <c r="A3681">
        <v>7219.75</v>
      </c>
      <c r="B3681">
        <v>2.1305000000000001</v>
      </c>
      <c r="C3681">
        <v>1.0733893062639201E-2</v>
      </c>
      <c r="D3681">
        <f t="shared" si="171"/>
        <v>0.31484848484848477</v>
      </c>
      <c r="E3681">
        <f t="shared" si="172"/>
        <v>0.31637128466104342</v>
      </c>
      <c r="F3681">
        <v>0.28910000000000002</v>
      </c>
      <c r="G3681">
        <v>0.241592</v>
      </c>
      <c r="H3681">
        <f t="shared" si="173"/>
        <v>0.24010965641392643</v>
      </c>
    </row>
    <row r="3682" spans="1:8" x14ac:dyDescent="0.25">
      <c r="A3682">
        <v>7220</v>
      </c>
      <c r="B3682">
        <v>2.1254</v>
      </c>
      <c r="C3682">
        <v>1.0890378379897E-2</v>
      </c>
      <c r="D3682">
        <f t="shared" si="171"/>
        <v>0.31793939393939391</v>
      </c>
      <c r="E3682">
        <f t="shared" si="172"/>
        <v>0.31951867028776559</v>
      </c>
      <c r="F3682">
        <v>0.29210000000000003</v>
      </c>
      <c r="G3682">
        <v>0.24460999999999999</v>
      </c>
      <c r="H3682">
        <f t="shared" si="173"/>
        <v>0.24313903699511816</v>
      </c>
    </row>
    <row r="3683" spans="1:8" x14ac:dyDescent="0.25">
      <c r="A3683">
        <v>7220.25</v>
      </c>
      <c r="B3683">
        <v>2.1240999999999999</v>
      </c>
      <c r="C3683">
        <v>1.10071566196946E-2</v>
      </c>
      <c r="D3683">
        <f t="shared" si="171"/>
        <v>0.31872727272727275</v>
      </c>
      <c r="E3683">
        <f t="shared" si="172"/>
        <v>0.32033244106160169</v>
      </c>
      <c r="F3683">
        <v>0.29189999999999999</v>
      </c>
      <c r="G3683">
        <v>0.24440899999999999</v>
      </c>
      <c r="H3683">
        <f t="shared" si="173"/>
        <v>0.24291985114965914</v>
      </c>
    </row>
    <row r="3684" spans="1:8" x14ac:dyDescent="0.25">
      <c r="A3684">
        <v>7220.5</v>
      </c>
      <c r="B3684">
        <v>2.1229</v>
      </c>
      <c r="C3684">
        <v>1.1164778128614499E-2</v>
      </c>
      <c r="D3684">
        <f t="shared" si="171"/>
        <v>0.31945454545454544</v>
      </c>
      <c r="E3684">
        <f t="shared" si="172"/>
        <v>0.3210911707055365</v>
      </c>
      <c r="F3684">
        <v>0.2918</v>
      </c>
      <c r="G3684">
        <v>0.244308</v>
      </c>
      <c r="H3684">
        <f t="shared" si="173"/>
        <v>0.24279614552401324</v>
      </c>
    </row>
    <row r="3685" spans="1:8" x14ac:dyDescent="0.25">
      <c r="A3685">
        <v>7220.75</v>
      </c>
      <c r="B3685">
        <v>2.1229</v>
      </c>
      <c r="C3685">
        <v>1.1220176603087099E-2</v>
      </c>
      <c r="D3685">
        <f t="shared" si="171"/>
        <v>0.31945454545454544</v>
      </c>
      <c r="E3685">
        <f t="shared" si="172"/>
        <v>0.32109938362114443</v>
      </c>
      <c r="F3685">
        <v>0.29480000000000001</v>
      </c>
      <c r="G3685">
        <v>0.24732899999999999</v>
      </c>
      <c r="H3685">
        <f t="shared" si="173"/>
        <v>0.24584383952335609</v>
      </c>
    </row>
    <row r="3686" spans="1:8" x14ac:dyDescent="0.25">
      <c r="A3686">
        <v>7221</v>
      </c>
      <c r="B3686">
        <v>2.1240000000000001</v>
      </c>
      <c r="C3686">
        <v>1.1221427035236301E-2</v>
      </c>
      <c r="D3686">
        <f t="shared" si="171"/>
        <v>0.31878787878787868</v>
      </c>
      <c r="E3686">
        <f t="shared" si="172"/>
        <v>0.32042533649273403</v>
      </c>
      <c r="F3686">
        <v>0.29780000000000001</v>
      </c>
      <c r="G3686">
        <v>0.25035299999999999</v>
      </c>
      <c r="H3686">
        <f t="shared" si="173"/>
        <v>0.24890199083147069</v>
      </c>
    </row>
    <row r="3687" spans="1:8" x14ac:dyDescent="0.25">
      <c r="A3687">
        <v>7221.25</v>
      </c>
      <c r="B3687">
        <v>2.1252</v>
      </c>
      <c r="C3687">
        <v>1.1214700497327101E-2</v>
      </c>
      <c r="D3687">
        <f t="shared" si="171"/>
        <v>0.31806060606060604</v>
      </c>
      <c r="E3687">
        <f t="shared" si="172"/>
        <v>0.3196888224281757</v>
      </c>
      <c r="F3687">
        <v>0.2994</v>
      </c>
      <c r="G3687">
        <v>0.251967</v>
      </c>
      <c r="H3687">
        <f t="shared" si="173"/>
        <v>0.25053517630592237</v>
      </c>
    </row>
    <row r="3688" spans="1:8" x14ac:dyDescent="0.25">
      <c r="A3688">
        <v>7221.5</v>
      </c>
      <c r="B3688">
        <v>2.1273</v>
      </c>
      <c r="C3688">
        <v>1.10517773193562E-2</v>
      </c>
      <c r="D3688">
        <f t="shared" si="171"/>
        <v>0.31678787878787878</v>
      </c>
      <c r="E3688">
        <f t="shared" si="172"/>
        <v>0.31837795357683629</v>
      </c>
      <c r="F3688">
        <v>0.30099999999999999</v>
      </c>
      <c r="G3688">
        <v>0.25358199999999997</v>
      </c>
      <c r="H3688">
        <f t="shared" si="173"/>
        <v>0.2521892578721604</v>
      </c>
    </row>
    <row r="3689" spans="1:8" x14ac:dyDescent="0.25">
      <c r="A3689">
        <v>7221.75</v>
      </c>
      <c r="B3689">
        <v>2.1282999999999999</v>
      </c>
      <c r="C3689">
        <v>1.0680389342971599E-2</v>
      </c>
      <c r="D3689">
        <f t="shared" si="171"/>
        <v>0.31618181818181823</v>
      </c>
      <c r="E3689">
        <f t="shared" si="172"/>
        <v>0.31771133982021815</v>
      </c>
      <c r="F3689">
        <v>0.30170000000000002</v>
      </c>
      <c r="G3689">
        <v>0.25428800000000001</v>
      </c>
      <c r="H3689">
        <f t="shared" si="173"/>
        <v>0.25295018710969308</v>
      </c>
    </row>
    <row r="3690" spans="1:8" x14ac:dyDescent="0.25">
      <c r="A3690">
        <v>7222</v>
      </c>
      <c r="B3690">
        <v>2.1307999999999998</v>
      </c>
      <c r="C3690">
        <v>1.0254841422527699E-2</v>
      </c>
      <c r="D3690">
        <f t="shared" si="171"/>
        <v>0.31466666666666676</v>
      </c>
      <c r="E3690">
        <f t="shared" si="172"/>
        <v>0.31611891620991323</v>
      </c>
      <c r="F3690">
        <v>0.30230000000000001</v>
      </c>
      <c r="G3690">
        <v>0.25489499999999998</v>
      </c>
      <c r="H3690">
        <f t="shared" si="173"/>
        <v>0.25361733220418564</v>
      </c>
    </row>
    <row r="3691" spans="1:8" x14ac:dyDescent="0.25">
      <c r="A3691">
        <v>7222.25</v>
      </c>
      <c r="B3691">
        <v>2.1316999999999999</v>
      </c>
      <c r="C3691">
        <v>1.6419577623085001E-2</v>
      </c>
      <c r="D3691">
        <f t="shared" si="171"/>
        <v>0.31412121212121213</v>
      </c>
      <c r="E3691">
        <f t="shared" si="172"/>
        <v>0.31645195525887299</v>
      </c>
      <c r="F3691">
        <v>0.30409999999999998</v>
      </c>
      <c r="G3691">
        <v>0.25671300000000002</v>
      </c>
      <c r="H3691">
        <f t="shared" si="173"/>
        <v>0.2546847845561897</v>
      </c>
    </row>
    <row r="3692" spans="1:8" x14ac:dyDescent="0.25">
      <c r="A3692">
        <v>7222.5</v>
      </c>
      <c r="B3692">
        <v>2.1322000000000001</v>
      </c>
      <c r="C3692">
        <v>9.8724302995348706E-3</v>
      </c>
      <c r="D3692">
        <f t="shared" si="171"/>
        <v>0.31381818181818172</v>
      </c>
      <c r="E3692">
        <f t="shared" si="172"/>
        <v>0.3152072757236456</v>
      </c>
      <c r="F3692">
        <v>0.30590000000000001</v>
      </c>
      <c r="G3692">
        <v>0.25853300000000001</v>
      </c>
      <c r="H3692">
        <f t="shared" si="173"/>
        <v>0.25733972652223536</v>
      </c>
    </row>
    <row r="3693" spans="1:8" x14ac:dyDescent="0.25">
      <c r="A3693">
        <v>7222.75</v>
      </c>
      <c r="B3693">
        <v>2.1324000000000001</v>
      </c>
      <c r="C3693">
        <v>9.8220612246716892E-3</v>
      </c>
      <c r="D3693">
        <f t="shared" si="171"/>
        <v>0.31369696969696964</v>
      </c>
      <c r="E3693">
        <f t="shared" si="172"/>
        <v>0.31507770379095085</v>
      </c>
      <c r="F3693">
        <v>0.30320000000000003</v>
      </c>
      <c r="G3693">
        <v>0.25580399999999998</v>
      </c>
      <c r="H3693">
        <f t="shared" si="173"/>
        <v>0.25458980469517128</v>
      </c>
    </row>
    <row r="3694" spans="1:8" x14ac:dyDescent="0.25">
      <c r="A3694">
        <v>7223</v>
      </c>
      <c r="B3694">
        <v>2.1343000000000001</v>
      </c>
      <c r="C3694">
        <v>9.8212189051325796E-3</v>
      </c>
      <c r="D3694">
        <f t="shared" si="171"/>
        <v>0.31254545454545446</v>
      </c>
      <c r="E3694">
        <f t="shared" si="172"/>
        <v>0.31391464760111254</v>
      </c>
      <c r="F3694">
        <v>0.30049999999999999</v>
      </c>
      <c r="G3694">
        <v>0.253077</v>
      </c>
      <c r="H3694">
        <f t="shared" si="173"/>
        <v>0.25183586174547368</v>
      </c>
    </row>
    <row r="3695" spans="1:8" x14ac:dyDescent="0.25">
      <c r="A3695">
        <v>7223.25</v>
      </c>
      <c r="B3695">
        <v>2.1354000000000002</v>
      </c>
      <c r="C3695">
        <v>9.8233539684149801E-3</v>
      </c>
      <c r="D3695">
        <f t="shared" si="171"/>
        <v>0.31187878787878776</v>
      </c>
      <c r="E3695">
        <f t="shared" si="172"/>
        <v>0.31324166766719358</v>
      </c>
      <c r="F3695">
        <v>0.30159999999999998</v>
      </c>
      <c r="G3695">
        <v>0.25418800000000003</v>
      </c>
      <c r="H3695">
        <f t="shared" si="173"/>
        <v>0.25295761127350408</v>
      </c>
    </row>
    <row r="3696" spans="1:8" x14ac:dyDescent="0.25">
      <c r="A3696">
        <v>7223.5</v>
      </c>
      <c r="B3696">
        <v>2.1368</v>
      </c>
      <c r="C3696">
        <v>9.8757740450517995E-3</v>
      </c>
      <c r="D3696">
        <f t="shared" si="171"/>
        <v>0.31103030303030299</v>
      </c>
      <c r="E3696">
        <f t="shared" si="172"/>
        <v>0.31239206503061867</v>
      </c>
      <c r="F3696">
        <v>0.30270000000000002</v>
      </c>
      <c r="G3696">
        <v>0.255299</v>
      </c>
      <c r="H3696">
        <f t="shared" si="173"/>
        <v>0.25407306152070802</v>
      </c>
    </row>
    <row r="3697" spans="1:8" x14ac:dyDescent="0.25">
      <c r="A3697">
        <v>7223.75</v>
      </c>
      <c r="B3697">
        <v>2.1375000000000002</v>
      </c>
      <c r="C3697">
        <v>1.65020542820958E-2</v>
      </c>
      <c r="D3697">
        <f t="shared" si="171"/>
        <v>0.31060606060606044</v>
      </c>
      <c r="E3697">
        <f t="shared" si="172"/>
        <v>0.31288972714385199</v>
      </c>
      <c r="F3697">
        <v>0.30470000000000003</v>
      </c>
      <c r="G3697">
        <v>0.25731999999999999</v>
      </c>
      <c r="H3697">
        <f t="shared" si="173"/>
        <v>0.25529161056736921</v>
      </c>
    </row>
    <row r="3698" spans="1:8" x14ac:dyDescent="0.25">
      <c r="A3698">
        <v>7224</v>
      </c>
      <c r="B3698">
        <v>2.1396999999999999</v>
      </c>
      <c r="C3698">
        <v>1.01843039249354E-2</v>
      </c>
      <c r="D3698">
        <f t="shared" si="171"/>
        <v>0.30927272727272725</v>
      </c>
      <c r="E3698">
        <f t="shared" si="172"/>
        <v>0.31065938606396887</v>
      </c>
      <c r="F3698">
        <v>0.30659999999999998</v>
      </c>
      <c r="G3698">
        <v>0.259241</v>
      </c>
      <c r="H3698">
        <f t="shared" si="173"/>
        <v>0.25801692740330739</v>
      </c>
    </row>
    <row r="3699" spans="1:8" x14ac:dyDescent="0.25">
      <c r="A3699">
        <v>7224.25</v>
      </c>
      <c r="B3699">
        <v>2.1406000000000001</v>
      </c>
      <c r="C3699">
        <v>1.02916127773857E-2</v>
      </c>
      <c r="D3699">
        <f t="shared" si="171"/>
        <v>0.30872727272727263</v>
      </c>
      <c r="E3699">
        <f t="shared" si="172"/>
        <v>0.31012302226367411</v>
      </c>
      <c r="F3699">
        <v>0.30499999999999999</v>
      </c>
      <c r="G3699">
        <v>0.25762299999999999</v>
      </c>
      <c r="H3699">
        <f t="shared" si="173"/>
        <v>0.25636907062605935</v>
      </c>
    </row>
    <row r="3700" spans="1:8" x14ac:dyDescent="0.25">
      <c r="A3700">
        <v>7224.5</v>
      </c>
      <c r="B3700">
        <v>2.1400999999999999</v>
      </c>
      <c r="C3700">
        <v>1.03455251049692E-2</v>
      </c>
      <c r="D3700">
        <f t="shared" si="171"/>
        <v>0.30903030303030304</v>
      </c>
      <c r="E3700">
        <f t="shared" si="172"/>
        <v>0.31043660837485609</v>
      </c>
      <c r="F3700">
        <v>0.30330000000000001</v>
      </c>
      <c r="G3700">
        <v>0.25590499999999999</v>
      </c>
      <c r="H3700">
        <f t="shared" si="173"/>
        <v>0.25462647387342197</v>
      </c>
    </row>
    <row r="3701" spans="1:8" x14ac:dyDescent="0.25">
      <c r="A3701">
        <v>7224.75</v>
      </c>
      <c r="B3701">
        <v>2.1395</v>
      </c>
      <c r="C3701">
        <v>1.03479515815263E-2</v>
      </c>
      <c r="D3701">
        <f t="shared" si="171"/>
        <v>0.30939393939393939</v>
      </c>
      <c r="E3701">
        <f t="shared" si="172"/>
        <v>0.31080438026409385</v>
      </c>
      <c r="F3701">
        <v>0.2999</v>
      </c>
      <c r="G3701">
        <v>0.252471</v>
      </c>
      <c r="H3701">
        <f t="shared" si="173"/>
        <v>0.25115626444416783</v>
      </c>
    </row>
    <row r="3702" spans="1:8" x14ac:dyDescent="0.25">
      <c r="A3702">
        <v>7225</v>
      </c>
      <c r="B3702">
        <v>2.1391</v>
      </c>
      <c r="C3702">
        <v>1.03943184915262E-2</v>
      </c>
      <c r="D3702">
        <f t="shared" si="171"/>
        <v>0.3096363636363636</v>
      </c>
      <c r="E3702">
        <f t="shared" si="172"/>
        <v>0.31105573706653417</v>
      </c>
      <c r="F3702">
        <v>0.29659999999999997</v>
      </c>
      <c r="G3702">
        <v>0.249143</v>
      </c>
      <c r="H3702">
        <f t="shared" si="173"/>
        <v>0.24778735589296297</v>
      </c>
    </row>
    <row r="3703" spans="1:8" x14ac:dyDescent="0.25">
      <c r="A3703">
        <v>7225.25</v>
      </c>
      <c r="B3703">
        <v>2.1393</v>
      </c>
      <c r="C3703">
        <v>1.06699772026789E-2</v>
      </c>
      <c r="D3703">
        <f t="shared" si="171"/>
        <v>0.30951515151515147</v>
      </c>
      <c r="E3703">
        <f t="shared" si="172"/>
        <v>0.31097126560925925</v>
      </c>
      <c r="F3703">
        <v>0.29389999999999999</v>
      </c>
      <c r="G3703">
        <v>0.246422</v>
      </c>
      <c r="H3703">
        <f t="shared" si="173"/>
        <v>0.24500067015737223</v>
      </c>
    </row>
    <row r="3704" spans="1:8" x14ac:dyDescent="0.25">
      <c r="A3704">
        <v>7225.5</v>
      </c>
      <c r="B3704">
        <v>2.1398999999999999</v>
      </c>
      <c r="C3704">
        <v>1.15454920608733E-2</v>
      </c>
      <c r="D3704">
        <f t="shared" si="171"/>
        <v>0.30915151515151518</v>
      </c>
      <c r="E3704">
        <f t="shared" si="172"/>
        <v>0.31072425747595345</v>
      </c>
      <c r="F3704">
        <v>0.29120000000000001</v>
      </c>
      <c r="G3704">
        <v>0.243704</v>
      </c>
      <c r="H3704">
        <f t="shared" si="173"/>
        <v>0.24213293487037099</v>
      </c>
    </row>
    <row r="3705" spans="1:8" x14ac:dyDescent="0.25">
      <c r="A3705">
        <v>7225.75</v>
      </c>
      <c r="B3705">
        <v>2.1402999999999999</v>
      </c>
      <c r="C3705">
        <v>1.3576189298659501E-2</v>
      </c>
      <c r="D3705">
        <f t="shared" si="171"/>
        <v>0.30890909090909097</v>
      </c>
      <c r="E3705">
        <f t="shared" si="172"/>
        <v>0.31075892821572004</v>
      </c>
      <c r="F3705">
        <v>0.29239999999999999</v>
      </c>
      <c r="G3705">
        <v>0.24491199999999999</v>
      </c>
      <c r="H3705">
        <f t="shared" si="173"/>
        <v>0.24307742820103179</v>
      </c>
    </row>
    <row r="3706" spans="1:8" x14ac:dyDescent="0.25">
      <c r="A3706">
        <v>7226</v>
      </c>
      <c r="B3706">
        <v>2.1402000000000001</v>
      </c>
      <c r="C3706">
        <v>1.63083717122607E-2</v>
      </c>
      <c r="D3706">
        <f t="shared" si="171"/>
        <v>0.30896969696969689</v>
      </c>
      <c r="E3706">
        <f t="shared" si="172"/>
        <v>0.31119898718002087</v>
      </c>
      <c r="F3706">
        <v>0.29349999999999998</v>
      </c>
      <c r="G3706">
        <v>0.24601899999999999</v>
      </c>
      <c r="H3706">
        <f t="shared" si="173"/>
        <v>0.24382745582634852</v>
      </c>
    </row>
    <row r="3707" spans="1:8" x14ac:dyDescent="0.25">
      <c r="A3707">
        <v>7226.25</v>
      </c>
      <c r="B3707">
        <v>2.1393</v>
      </c>
      <c r="C3707">
        <v>1.8539089028012799E-2</v>
      </c>
      <c r="D3707">
        <f t="shared" si="171"/>
        <v>0.30951515151515147</v>
      </c>
      <c r="E3707">
        <f t="shared" si="172"/>
        <v>0.31206543515683877</v>
      </c>
      <c r="F3707">
        <v>0.29620000000000002</v>
      </c>
      <c r="G3707">
        <v>0.24873999999999999</v>
      </c>
      <c r="H3707">
        <f t="shared" si="173"/>
        <v>0.24629442393014844</v>
      </c>
    </row>
    <row r="3708" spans="1:8" x14ac:dyDescent="0.25">
      <c r="A3708">
        <v>7226.5</v>
      </c>
      <c r="B3708">
        <v>2.137</v>
      </c>
      <c r="C3708">
        <v>1.9701705081749201E-2</v>
      </c>
      <c r="D3708">
        <f t="shared" si="171"/>
        <v>0.31090909090909086</v>
      </c>
      <c r="E3708">
        <f t="shared" si="172"/>
        <v>0.31365053612649757</v>
      </c>
      <c r="F3708">
        <v>0.29880000000000001</v>
      </c>
      <c r="G3708">
        <v>0.251361</v>
      </c>
      <c r="H3708">
        <f t="shared" si="173"/>
        <v>0.24881165160353244</v>
      </c>
    </row>
    <row r="3709" spans="1:8" x14ac:dyDescent="0.25">
      <c r="A3709">
        <v>7226.75</v>
      </c>
      <c r="B3709">
        <v>2.1366000000000001</v>
      </c>
      <c r="C3709">
        <v>2.0072898208299501E-2</v>
      </c>
      <c r="D3709">
        <f t="shared" si="171"/>
        <v>0.31115151515151507</v>
      </c>
      <c r="E3709">
        <f t="shared" si="172"/>
        <v>0.31395063485740571</v>
      </c>
      <c r="F3709">
        <v>0.2989</v>
      </c>
      <c r="G3709">
        <v>0.25146200000000002</v>
      </c>
      <c r="H3709">
        <f t="shared" si="173"/>
        <v>0.24886570520974924</v>
      </c>
    </row>
    <row r="3710" spans="1:8" x14ac:dyDescent="0.25">
      <c r="A3710">
        <v>7227</v>
      </c>
      <c r="B3710">
        <v>2.1362000000000001</v>
      </c>
      <c r="C3710">
        <v>2.0340364518020099E-2</v>
      </c>
      <c r="D3710">
        <f t="shared" si="171"/>
        <v>0.31139393939393928</v>
      </c>
      <c r="E3710">
        <f t="shared" si="172"/>
        <v>0.31423616444025398</v>
      </c>
      <c r="F3710">
        <v>0.29899999999999999</v>
      </c>
      <c r="G3710">
        <v>0.25156299999999998</v>
      </c>
      <c r="H3710">
        <f t="shared" si="173"/>
        <v>0.24893348898265383</v>
      </c>
    </row>
    <row r="3711" spans="1:8" x14ac:dyDescent="0.25">
      <c r="A3711">
        <v>7227.25</v>
      </c>
      <c r="B3711">
        <v>2.1356000000000002</v>
      </c>
      <c r="C3711">
        <v>2.0953739822215E-2</v>
      </c>
      <c r="D3711">
        <f t="shared" si="171"/>
        <v>0.31175757575757562</v>
      </c>
      <c r="E3711">
        <f t="shared" si="172"/>
        <v>0.31469512669851368</v>
      </c>
      <c r="F3711">
        <v>0.29770000000000002</v>
      </c>
      <c r="G3711">
        <v>0.25025199999999997</v>
      </c>
      <c r="H3711">
        <f t="shared" si="173"/>
        <v>0.24751343922357222</v>
      </c>
    </row>
    <row r="3712" spans="1:8" x14ac:dyDescent="0.25">
      <c r="A3712">
        <v>7227.5</v>
      </c>
      <c r="B3712">
        <v>2.1351</v>
      </c>
      <c r="C3712">
        <v>2.2262451889372498E-2</v>
      </c>
      <c r="D3712">
        <f t="shared" si="171"/>
        <v>0.31206060606060604</v>
      </c>
      <c r="E3712">
        <f t="shared" si="172"/>
        <v>0.31519270555430584</v>
      </c>
      <c r="F3712">
        <v>0.2964</v>
      </c>
      <c r="G3712">
        <v>0.248941</v>
      </c>
      <c r="H3712">
        <f t="shared" si="173"/>
        <v>0.24599765120829564</v>
      </c>
    </row>
    <row r="3713" spans="1:8" x14ac:dyDescent="0.25">
      <c r="A3713">
        <v>7227.75</v>
      </c>
      <c r="B3713">
        <v>2.1354000000000002</v>
      </c>
      <c r="C3713">
        <v>2.3817555285837799E-2</v>
      </c>
      <c r="D3713">
        <f t="shared" si="171"/>
        <v>0.31187878787878776</v>
      </c>
      <c r="E3713">
        <f t="shared" si="172"/>
        <v>0.31523057652357128</v>
      </c>
      <c r="F3713">
        <v>0.29920000000000002</v>
      </c>
      <c r="G3713">
        <v>0.25176500000000002</v>
      </c>
      <c r="H3713">
        <f t="shared" si="173"/>
        <v>0.24867993431697158</v>
      </c>
    </row>
    <row r="3714" spans="1:8" x14ac:dyDescent="0.25">
      <c r="A3714">
        <v>7228</v>
      </c>
      <c r="B3714">
        <v>2.1353</v>
      </c>
      <c r="C3714">
        <v>2.4929299935359799E-2</v>
      </c>
      <c r="D3714">
        <f t="shared" si="171"/>
        <v>0.31193939393939391</v>
      </c>
      <c r="E3714">
        <f t="shared" si="172"/>
        <v>0.31545318527937799</v>
      </c>
      <c r="F3714">
        <v>0.30199999999999999</v>
      </c>
      <c r="G3714">
        <v>0.25459199999999998</v>
      </c>
      <c r="H3714">
        <f t="shared" si="173"/>
        <v>0.25143152633393134</v>
      </c>
    </row>
    <row r="3715" spans="1:8" x14ac:dyDescent="0.25">
      <c r="A3715">
        <v>7228.25</v>
      </c>
      <c r="B3715">
        <v>2.1343999999999999</v>
      </c>
      <c r="C3715">
        <v>2.5484765378609699E-2</v>
      </c>
      <c r="D3715">
        <f t="shared" ref="D3715:D3778" si="174">(B3715-2.65)/(1-2.65)</f>
        <v>0.31248484848484853</v>
      </c>
      <c r="E3715">
        <f t="shared" ref="E3715:E3778" si="175">(D3715-C3715*0.174502923976608)/(1-C3715)</f>
        <v>0.31609324458544691</v>
      </c>
      <c r="F3715">
        <v>0.3</v>
      </c>
      <c r="G3715">
        <v>0.25257200000000002</v>
      </c>
      <c r="H3715">
        <f t="shared" ref="H3715:H3778" si="176">(G3715-C3715*0.378209)/(1-C3715)</f>
        <v>0.24928643877517592</v>
      </c>
    </row>
    <row r="3716" spans="1:8" x14ac:dyDescent="0.25">
      <c r="A3716">
        <v>7228.5</v>
      </c>
      <c r="B3716">
        <v>2.1309</v>
      </c>
      <c r="C3716">
        <v>2.56109777611132E-2</v>
      </c>
      <c r="D3716">
        <f t="shared" si="174"/>
        <v>0.31460606060606056</v>
      </c>
      <c r="E3716">
        <f t="shared" si="175"/>
        <v>0.31828855110480858</v>
      </c>
      <c r="F3716">
        <v>0.2979</v>
      </c>
      <c r="G3716">
        <v>0.25045299999999998</v>
      </c>
      <c r="H3716">
        <f t="shared" si="176"/>
        <v>0.24709504337264523</v>
      </c>
    </row>
    <row r="3717" spans="1:8" x14ac:dyDescent="0.25">
      <c r="A3717">
        <v>7228.75</v>
      </c>
      <c r="B3717">
        <v>2.129</v>
      </c>
      <c r="C3717">
        <v>2.5609916338464801E-2</v>
      </c>
      <c r="D3717">
        <f t="shared" si="174"/>
        <v>0.31575757575757574</v>
      </c>
      <c r="E3717">
        <f t="shared" si="175"/>
        <v>0.31947017492621232</v>
      </c>
      <c r="F3717">
        <v>0.30159999999999998</v>
      </c>
      <c r="G3717">
        <v>0.25418800000000003</v>
      </c>
      <c r="H3717">
        <f t="shared" si="176"/>
        <v>0.25092835328615271</v>
      </c>
    </row>
    <row r="3718" spans="1:8" x14ac:dyDescent="0.25">
      <c r="A3718">
        <v>7229</v>
      </c>
      <c r="B3718">
        <v>2.1248999999999998</v>
      </c>
      <c r="C3718">
        <v>2.59998913506807E-2</v>
      </c>
      <c r="D3718">
        <f t="shared" si="174"/>
        <v>0.31824242424242433</v>
      </c>
      <c r="E3718">
        <f t="shared" si="175"/>
        <v>0.32207939649378775</v>
      </c>
      <c r="F3718">
        <v>0.3054</v>
      </c>
      <c r="G3718">
        <v>0.25802799999999998</v>
      </c>
      <c r="H3718">
        <f t="shared" si="176"/>
        <v>0.25481989672088506</v>
      </c>
    </row>
    <row r="3719" spans="1:8" x14ac:dyDescent="0.25">
      <c r="A3719">
        <v>7229.25</v>
      </c>
      <c r="B3719">
        <v>2.1225999999999998</v>
      </c>
      <c r="C3719">
        <v>2.5458027655654299E-2</v>
      </c>
      <c r="D3719">
        <f t="shared" si="174"/>
        <v>0.31963636363636372</v>
      </c>
      <c r="E3719">
        <f t="shared" si="175"/>
        <v>0.32342769456460491</v>
      </c>
      <c r="F3719">
        <v>0.30220000000000002</v>
      </c>
      <c r="G3719">
        <v>0.25479400000000002</v>
      </c>
      <c r="H3719">
        <f t="shared" si="176"/>
        <v>0.25157002138000845</v>
      </c>
    </row>
    <row r="3720" spans="1:8" x14ac:dyDescent="0.25">
      <c r="A3720">
        <v>7229.5</v>
      </c>
      <c r="B3720">
        <v>2.1198000000000001</v>
      </c>
      <c r="C3720">
        <v>2.4871605771472599E-2</v>
      </c>
      <c r="D3720">
        <f t="shared" si="174"/>
        <v>0.32133333333333319</v>
      </c>
      <c r="E3720">
        <f t="shared" si="175"/>
        <v>0.32507838688566421</v>
      </c>
      <c r="F3720">
        <v>0.29899999999999999</v>
      </c>
      <c r="G3720">
        <v>0.25156299999999998</v>
      </c>
      <c r="H3720">
        <f t="shared" si="176"/>
        <v>0.24833276959836559</v>
      </c>
    </row>
    <row r="3721" spans="1:8" x14ac:dyDescent="0.25">
      <c r="A3721">
        <v>7229.75</v>
      </c>
      <c r="B3721">
        <v>2.1196000000000002</v>
      </c>
      <c r="C3721">
        <v>2.3745438198976902E-2</v>
      </c>
      <c r="D3721">
        <f t="shared" si="174"/>
        <v>0.32145454545454533</v>
      </c>
      <c r="E3721">
        <f t="shared" si="175"/>
        <v>0.32502884951680389</v>
      </c>
      <c r="F3721">
        <v>0.30559999999999998</v>
      </c>
      <c r="G3721">
        <v>0.25823000000000002</v>
      </c>
      <c r="H3721">
        <f t="shared" si="176"/>
        <v>0.25531175096829334</v>
      </c>
    </row>
    <row r="3722" spans="1:8" x14ac:dyDescent="0.25">
      <c r="A3722">
        <v>7230</v>
      </c>
      <c r="B3722">
        <v>2.1221999999999999</v>
      </c>
      <c r="C3722">
        <v>2.2426139608971999E-2</v>
      </c>
      <c r="D3722">
        <f t="shared" si="174"/>
        <v>0.31987878787878793</v>
      </c>
      <c r="E3722">
        <f t="shared" si="175"/>
        <v>0.32321379871709033</v>
      </c>
      <c r="F3722">
        <v>0.31219999999999998</v>
      </c>
      <c r="G3722">
        <v>0.26491199999999998</v>
      </c>
      <c r="H3722">
        <f t="shared" si="176"/>
        <v>0.26231289783265954</v>
      </c>
    </row>
    <row r="3723" spans="1:8" x14ac:dyDescent="0.25">
      <c r="A3723">
        <v>7230.25</v>
      </c>
      <c r="B3723">
        <v>2.1246999999999998</v>
      </c>
      <c r="C3723">
        <v>2.1499259635086899E-2</v>
      </c>
      <c r="D3723">
        <f t="shared" si="174"/>
        <v>0.31836363636363646</v>
      </c>
      <c r="E3723">
        <f t="shared" si="175"/>
        <v>0.32152449120953452</v>
      </c>
      <c r="F3723">
        <v>0.307</v>
      </c>
      <c r="G3723">
        <v>0.25964599999999999</v>
      </c>
      <c r="H3723">
        <f t="shared" si="176"/>
        <v>0.25704097721875591</v>
      </c>
    </row>
    <row r="3724" spans="1:8" x14ac:dyDescent="0.25">
      <c r="A3724">
        <v>7230.5</v>
      </c>
      <c r="B3724">
        <v>2.13</v>
      </c>
      <c r="C3724">
        <v>2.1019595465321499E-2</v>
      </c>
      <c r="D3724">
        <f t="shared" si="174"/>
        <v>0.31515151515151518</v>
      </c>
      <c r="E3724">
        <f t="shared" si="175"/>
        <v>0.31817136772013649</v>
      </c>
      <c r="F3724">
        <v>0.30180000000000001</v>
      </c>
      <c r="G3724">
        <v>0.25438899999999998</v>
      </c>
      <c r="H3724">
        <f t="shared" si="176"/>
        <v>0.25173047251726333</v>
      </c>
    </row>
    <row r="3725" spans="1:8" x14ac:dyDescent="0.25">
      <c r="A3725">
        <v>7230.75</v>
      </c>
      <c r="B3725">
        <v>2.1322999999999999</v>
      </c>
      <c r="C3725">
        <v>2.09207221408984E-2</v>
      </c>
      <c r="D3725">
        <f t="shared" si="174"/>
        <v>0.31375757575757579</v>
      </c>
      <c r="E3725">
        <f t="shared" si="175"/>
        <v>0.31673313447137835</v>
      </c>
      <c r="F3725">
        <v>0.30170000000000002</v>
      </c>
      <c r="G3725">
        <v>0.25428800000000001</v>
      </c>
      <c r="H3725">
        <f t="shared" si="176"/>
        <v>0.2516400869381577</v>
      </c>
    </row>
    <row r="3726" spans="1:8" x14ac:dyDescent="0.25">
      <c r="A3726">
        <v>7231</v>
      </c>
      <c r="B3726">
        <v>2.1355</v>
      </c>
      <c r="C3726">
        <v>2.09185658849468E-2</v>
      </c>
      <c r="D3726">
        <f t="shared" si="174"/>
        <v>0.31181818181818183</v>
      </c>
      <c r="E3726">
        <f t="shared" si="175"/>
        <v>0.31475199117058128</v>
      </c>
      <c r="F3726">
        <v>0.30159999999999998</v>
      </c>
      <c r="G3726">
        <v>0.25418800000000003</v>
      </c>
      <c r="H3726">
        <f t="shared" si="176"/>
        <v>0.25153822913394136</v>
      </c>
    </row>
    <row r="3727" spans="1:8" x14ac:dyDescent="0.25">
      <c r="A3727">
        <v>7231.25</v>
      </c>
      <c r="B3727">
        <v>2.1360999999999999</v>
      </c>
      <c r="C3727">
        <v>2.0832425992748298E-2</v>
      </c>
      <c r="D3727">
        <f t="shared" si="174"/>
        <v>0.31145454545454548</v>
      </c>
      <c r="E3727">
        <f t="shared" si="175"/>
        <v>0.31436828013567869</v>
      </c>
      <c r="F3727">
        <v>0.30059999999999998</v>
      </c>
      <c r="G3727">
        <v>0.25317800000000001</v>
      </c>
      <c r="H3727">
        <f t="shared" si="176"/>
        <v>0.25051788428187061</v>
      </c>
    </row>
    <row r="3728" spans="1:8" x14ac:dyDescent="0.25">
      <c r="A3728">
        <v>7231.5</v>
      </c>
      <c r="B3728">
        <v>2.1352000000000002</v>
      </c>
      <c r="C3728">
        <v>2.0490760362941202E-2</v>
      </c>
      <c r="D3728">
        <f t="shared" si="174"/>
        <v>0.31199999999999983</v>
      </c>
      <c r="E3728">
        <f t="shared" si="175"/>
        <v>0.31487635840622008</v>
      </c>
      <c r="F3728">
        <v>0.29970000000000002</v>
      </c>
      <c r="G3728">
        <v>0.25226900000000002</v>
      </c>
      <c r="H3728">
        <f t="shared" si="176"/>
        <v>0.24963440886427474</v>
      </c>
    </row>
    <row r="3729" spans="1:8" x14ac:dyDescent="0.25">
      <c r="A3729">
        <v>7231.75</v>
      </c>
      <c r="B3729">
        <v>2.1347</v>
      </c>
      <c r="C3729">
        <v>1.9336470141672099E-2</v>
      </c>
      <c r="D3729">
        <f t="shared" si="174"/>
        <v>0.31230303030303025</v>
      </c>
      <c r="E3729">
        <f t="shared" si="175"/>
        <v>0.31502013720093336</v>
      </c>
      <c r="F3729">
        <v>0.30020000000000002</v>
      </c>
      <c r="G3729">
        <v>0.252774</v>
      </c>
      <c r="H3729">
        <f t="shared" si="176"/>
        <v>0.25030070507429691</v>
      </c>
    </row>
    <row r="3730" spans="1:8" x14ac:dyDescent="0.25">
      <c r="A3730">
        <v>7232</v>
      </c>
      <c r="B3730">
        <v>2.1347999999999998</v>
      </c>
      <c r="C3730">
        <v>1.6657144691407302E-2</v>
      </c>
      <c r="D3730">
        <f t="shared" si="174"/>
        <v>0.31224242424242432</v>
      </c>
      <c r="E3730">
        <f t="shared" si="175"/>
        <v>0.31457563566839214</v>
      </c>
      <c r="F3730">
        <v>0.30070000000000002</v>
      </c>
      <c r="G3730">
        <v>0.25327899999999998</v>
      </c>
      <c r="H3730">
        <f t="shared" si="176"/>
        <v>0.25116277260783121</v>
      </c>
    </row>
    <row r="3731" spans="1:8" x14ac:dyDescent="0.25">
      <c r="A3731">
        <v>7232.25</v>
      </c>
      <c r="B3731">
        <v>2.1358000000000001</v>
      </c>
      <c r="C3731">
        <v>1.27031649502452E-2</v>
      </c>
      <c r="D3731">
        <f t="shared" si="174"/>
        <v>0.31163636363636349</v>
      </c>
      <c r="E3731">
        <f t="shared" si="175"/>
        <v>0.3134008063473589</v>
      </c>
      <c r="F3731">
        <v>0.29859999999999998</v>
      </c>
      <c r="G3731">
        <v>0.25115900000000002</v>
      </c>
      <c r="H3731">
        <f t="shared" si="176"/>
        <v>0.24952429699110468</v>
      </c>
    </row>
    <row r="3732" spans="1:8" x14ac:dyDescent="0.25">
      <c r="A3732">
        <v>7232.5</v>
      </c>
      <c r="B3732">
        <v>2.1383999999999999</v>
      </c>
      <c r="C3732">
        <v>9.2218264674020292E-3</v>
      </c>
      <c r="D3732">
        <f t="shared" si="174"/>
        <v>0.31006060606060609</v>
      </c>
      <c r="E3732">
        <f t="shared" si="175"/>
        <v>0.31132233088852063</v>
      </c>
      <c r="F3732">
        <v>0.29649999999999999</v>
      </c>
      <c r="G3732">
        <v>0.24904200000000001</v>
      </c>
      <c r="H3732">
        <f t="shared" si="176"/>
        <v>0.24783975746868961</v>
      </c>
    </row>
    <row r="3733" spans="1:8" x14ac:dyDescent="0.25">
      <c r="A3733">
        <v>7232.75</v>
      </c>
      <c r="B3733">
        <v>2.1393</v>
      </c>
      <c r="C3733">
        <v>7.4180856818136598E-3</v>
      </c>
      <c r="D3733">
        <f t="shared" si="174"/>
        <v>0.30951515151515147</v>
      </c>
      <c r="E3733">
        <f t="shared" si="175"/>
        <v>0.31052416876352779</v>
      </c>
      <c r="F3733">
        <v>0.29210000000000003</v>
      </c>
      <c r="G3733">
        <v>0.24460999999999999</v>
      </c>
      <c r="H3733">
        <f t="shared" si="176"/>
        <v>0.24361154454286488</v>
      </c>
    </row>
    <row r="3734" spans="1:8" x14ac:dyDescent="0.25">
      <c r="A3734">
        <v>7233</v>
      </c>
      <c r="B3734">
        <v>2.1404000000000001</v>
      </c>
      <c r="C3734">
        <v>6.8745233446730596E-3</v>
      </c>
      <c r="D3734">
        <f t="shared" si="174"/>
        <v>0.30884848484848476</v>
      </c>
      <c r="E3734">
        <f t="shared" si="175"/>
        <v>0.30977843953817547</v>
      </c>
      <c r="F3734">
        <v>0.28770000000000001</v>
      </c>
      <c r="G3734">
        <v>0.24018500000000001</v>
      </c>
      <c r="H3734">
        <f t="shared" si="176"/>
        <v>0.23922958275169751</v>
      </c>
    </row>
    <row r="3735" spans="1:8" x14ac:dyDescent="0.25">
      <c r="A3735">
        <v>7233.25</v>
      </c>
      <c r="B3735">
        <v>2.1402000000000001</v>
      </c>
      <c r="C3735">
        <v>6.9227958673970897E-3</v>
      </c>
      <c r="D3735">
        <f t="shared" si="174"/>
        <v>0.30896969696969689</v>
      </c>
      <c r="E3735">
        <f t="shared" si="175"/>
        <v>0.30990707224777697</v>
      </c>
      <c r="F3735">
        <v>0.2903</v>
      </c>
      <c r="G3735">
        <v>0.24279899999999999</v>
      </c>
      <c r="H3735">
        <f t="shared" si="176"/>
        <v>0.24185504943452202</v>
      </c>
    </row>
    <row r="3736" spans="1:8" x14ac:dyDescent="0.25">
      <c r="A3736">
        <v>7233.5</v>
      </c>
      <c r="B3736">
        <v>2.1385999999999998</v>
      </c>
      <c r="C3736">
        <v>7.3392730783315699E-3</v>
      </c>
      <c r="D3736">
        <f t="shared" si="174"/>
        <v>0.30993939393939401</v>
      </c>
      <c r="E3736">
        <f t="shared" si="175"/>
        <v>0.31094074839098457</v>
      </c>
      <c r="F3736">
        <v>0.29289999999999999</v>
      </c>
      <c r="G3736">
        <v>0.24541499999999999</v>
      </c>
      <c r="H3736">
        <f t="shared" si="176"/>
        <v>0.24443318274589515</v>
      </c>
    </row>
    <row r="3737" spans="1:8" x14ac:dyDescent="0.25">
      <c r="A3737">
        <v>7233.75</v>
      </c>
      <c r="B3737">
        <v>2.1371000000000002</v>
      </c>
      <c r="C3737">
        <v>8.21967998318472E-3</v>
      </c>
      <c r="D3737">
        <f t="shared" si="174"/>
        <v>0.31084848484848465</v>
      </c>
      <c r="E3737">
        <f t="shared" si="175"/>
        <v>0.3119784900067597</v>
      </c>
      <c r="F3737">
        <v>0.29389999999999999</v>
      </c>
      <c r="G3737">
        <v>0.246422</v>
      </c>
      <c r="H3737">
        <f t="shared" si="176"/>
        <v>0.24532977529652375</v>
      </c>
    </row>
    <row r="3738" spans="1:8" x14ac:dyDescent="0.25">
      <c r="A3738">
        <v>7234</v>
      </c>
      <c r="B3738">
        <v>2.133</v>
      </c>
      <c r="C3738">
        <v>9.4262891903187495E-3</v>
      </c>
      <c r="D3738">
        <f t="shared" si="174"/>
        <v>0.3133333333333333</v>
      </c>
      <c r="E3738">
        <f t="shared" si="175"/>
        <v>0.31465444207337562</v>
      </c>
      <c r="F3738">
        <v>0.29480000000000001</v>
      </c>
      <c r="G3738">
        <v>0.24732899999999999</v>
      </c>
      <c r="H3738">
        <f t="shared" si="176"/>
        <v>0.24608354727319534</v>
      </c>
    </row>
    <row r="3739" spans="1:8" x14ac:dyDescent="0.25">
      <c r="A3739">
        <v>7234.25</v>
      </c>
      <c r="B3739">
        <v>2.1320999999999999</v>
      </c>
      <c r="C3739">
        <v>1.04034475304678E-2</v>
      </c>
      <c r="D3739">
        <f t="shared" si="174"/>
        <v>0.31387878787878792</v>
      </c>
      <c r="E3739">
        <f t="shared" si="175"/>
        <v>0.31534402084014124</v>
      </c>
      <c r="F3739">
        <v>0.29780000000000001</v>
      </c>
      <c r="G3739">
        <v>0.25035299999999999</v>
      </c>
      <c r="H3739">
        <f t="shared" si="176"/>
        <v>0.2490088732605362</v>
      </c>
    </row>
    <row r="3740" spans="1:8" x14ac:dyDescent="0.25">
      <c r="A3740">
        <v>7234.5</v>
      </c>
      <c r="B3740">
        <v>2.1334</v>
      </c>
      <c r="C3740">
        <v>1.0869435292044601E-2</v>
      </c>
      <c r="D3740">
        <f t="shared" si="174"/>
        <v>0.31309090909090909</v>
      </c>
      <c r="E3740">
        <f t="shared" si="175"/>
        <v>0.31461383557827277</v>
      </c>
      <c r="F3740">
        <v>0.30080000000000001</v>
      </c>
      <c r="G3740">
        <v>0.25337999999999999</v>
      </c>
      <c r="H3740">
        <f t="shared" si="176"/>
        <v>0.25200826932410969</v>
      </c>
    </row>
    <row r="3741" spans="1:8" x14ac:dyDescent="0.25">
      <c r="A3741">
        <v>7234.75</v>
      </c>
      <c r="B3741">
        <v>2.1341000000000001</v>
      </c>
      <c r="C3741">
        <v>1.10084468518573E-2</v>
      </c>
      <c r="D3741">
        <f t="shared" si="174"/>
        <v>0.31266666666666654</v>
      </c>
      <c r="E3741">
        <f t="shared" si="175"/>
        <v>0.31420456475428488</v>
      </c>
      <c r="F3741">
        <v>0.30070000000000002</v>
      </c>
      <c r="G3741">
        <v>0.25327899999999998</v>
      </c>
      <c r="H3741">
        <f t="shared" si="176"/>
        <v>0.25188840645971672</v>
      </c>
    </row>
    <row r="3742" spans="1:8" x14ac:dyDescent="0.25">
      <c r="A3742">
        <v>7235</v>
      </c>
      <c r="B3742">
        <v>2.1343000000000001</v>
      </c>
      <c r="C3742">
        <v>1.08209651256553E-2</v>
      </c>
      <c r="D3742">
        <f t="shared" si="174"/>
        <v>0.31254545454545446</v>
      </c>
      <c r="E3742">
        <f t="shared" si="175"/>
        <v>0.31405554863002272</v>
      </c>
      <c r="F3742">
        <v>0.30059999999999998</v>
      </c>
      <c r="G3742">
        <v>0.25317800000000001</v>
      </c>
      <c r="H3742">
        <f t="shared" si="176"/>
        <v>0.25181024346359338</v>
      </c>
    </row>
    <row r="3743" spans="1:8" x14ac:dyDescent="0.25">
      <c r="A3743">
        <v>7235.25</v>
      </c>
      <c r="B3743">
        <v>2.1349</v>
      </c>
      <c r="C3743">
        <v>1.02101335409724E-2</v>
      </c>
      <c r="D3743">
        <f t="shared" si="174"/>
        <v>0.31218181818181812</v>
      </c>
      <c r="E3743">
        <f t="shared" si="175"/>
        <v>0.31360203871876657</v>
      </c>
      <c r="F3743">
        <v>0.29599999999999999</v>
      </c>
      <c r="G3743">
        <v>0.24853800000000001</v>
      </c>
      <c r="H3743">
        <f t="shared" si="176"/>
        <v>0.24720038454114723</v>
      </c>
    </row>
    <row r="3744" spans="1:8" x14ac:dyDescent="0.25">
      <c r="A3744">
        <v>7235.5</v>
      </c>
      <c r="B3744">
        <v>2.1354000000000002</v>
      </c>
      <c r="C3744">
        <v>8.9467770396463395E-3</v>
      </c>
      <c r="D3744">
        <f t="shared" si="174"/>
        <v>0.31187878787878776</v>
      </c>
      <c r="E3744">
        <f t="shared" si="175"/>
        <v>0.31311895459888606</v>
      </c>
      <c r="F3744">
        <v>0.29139999999999999</v>
      </c>
      <c r="G3744">
        <v>0.24390600000000001</v>
      </c>
      <c r="H3744">
        <f t="shared" si="176"/>
        <v>0.2426935736954203</v>
      </c>
    </row>
    <row r="3745" spans="1:8" x14ac:dyDescent="0.25">
      <c r="A3745">
        <v>7235.75</v>
      </c>
      <c r="B3745">
        <v>2.1339000000000001</v>
      </c>
      <c r="C3745">
        <v>7.5012481465362704E-3</v>
      </c>
      <c r="D3745">
        <f t="shared" si="174"/>
        <v>0.31278787878787867</v>
      </c>
      <c r="E3745">
        <f t="shared" si="175"/>
        <v>0.31383302847601158</v>
      </c>
      <c r="F3745">
        <v>0.29430000000000001</v>
      </c>
      <c r="G3745">
        <v>0.24682499999999999</v>
      </c>
      <c r="H3745">
        <f t="shared" si="176"/>
        <v>0.24583200732908325</v>
      </c>
    </row>
    <row r="3746" spans="1:8" x14ac:dyDescent="0.25">
      <c r="A3746">
        <v>7236</v>
      </c>
      <c r="B3746">
        <v>2.1274999999999999</v>
      </c>
      <c r="C3746">
        <v>6.3881430793193E-3</v>
      </c>
      <c r="D3746">
        <f t="shared" si="174"/>
        <v>0.31666666666666665</v>
      </c>
      <c r="E3746">
        <f t="shared" si="175"/>
        <v>0.31758066776545602</v>
      </c>
      <c r="F3746">
        <v>0.29709999999999998</v>
      </c>
      <c r="G3746">
        <v>0.24964700000000001</v>
      </c>
      <c r="H3746">
        <f t="shared" si="176"/>
        <v>0.24882044741324982</v>
      </c>
    </row>
    <row r="3747" spans="1:8" x14ac:dyDescent="0.25">
      <c r="A3747">
        <v>7236.25</v>
      </c>
      <c r="B3747">
        <v>2.1238000000000001</v>
      </c>
      <c r="C3747">
        <v>5.9249762244474998E-3</v>
      </c>
      <c r="D3747">
        <f t="shared" si="174"/>
        <v>0.31890909090909081</v>
      </c>
      <c r="E3747">
        <f t="shared" si="175"/>
        <v>0.31976979365815389</v>
      </c>
      <c r="F3747">
        <v>0.29830000000000001</v>
      </c>
      <c r="G3747">
        <v>0.250857</v>
      </c>
      <c r="H3747">
        <f t="shared" si="176"/>
        <v>0.25009794504530453</v>
      </c>
    </row>
    <row r="3748" spans="1:8" x14ac:dyDescent="0.25">
      <c r="A3748">
        <v>7236.5</v>
      </c>
      <c r="B3748">
        <v>2.1173000000000002</v>
      </c>
      <c r="C3748">
        <v>6.0189789121195599E-3</v>
      </c>
      <c r="D3748">
        <f t="shared" si="174"/>
        <v>0.32284848484848472</v>
      </c>
      <c r="E3748">
        <f t="shared" si="175"/>
        <v>0.32374678047350297</v>
      </c>
      <c r="F3748">
        <v>0.29949999999999999</v>
      </c>
      <c r="G3748">
        <v>0.25206699999999999</v>
      </c>
      <c r="H3748">
        <f t="shared" si="176"/>
        <v>0.25130315640356832</v>
      </c>
    </row>
    <row r="3749" spans="1:8" x14ac:dyDescent="0.25">
      <c r="A3749">
        <v>7236.75</v>
      </c>
      <c r="B3749">
        <v>2.1139000000000001</v>
      </c>
      <c r="C3749">
        <v>5.9824506188555001E-3</v>
      </c>
      <c r="D3749">
        <f t="shared" si="174"/>
        <v>0.32490909090909081</v>
      </c>
      <c r="E3749">
        <f t="shared" si="175"/>
        <v>0.32581430376675624</v>
      </c>
      <c r="F3749">
        <v>0.30059999999999998</v>
      </c>
      <c r="G3749">
        <v>0.25317800000000001</v>
      </c>
      <c r="H3749">
        <f t="shared" si="176"/>
        <v>0.25242550646123724</v>
      </c>
    </row>
    <row r="3750" spans="1:8" x14ac:dyDescent="0.25">
      <c r="A3750">
        <v>7237</v>
      </c>
      <c r="B3750">
        <v>2.1097000000000001</v>
      </c>
      <c r="C3750">
        <v>5.9824506188555001E-3</v>
      </c>
      <c r="D3750">
        <f t="shared" si="174"/>
        <v>0.32745454545454533</v>
      </c>
      <c r="E3750">
        <f t="shared" si="175"/>
        <v>0.32837507801771315</v>
      </c>
      <c r="F3750">
        <v>0.30180000000000001</v>
      </c>
      <c r="G3750">
        <v>0.25438899999999998</v>
      </c>
      <c r="H3750">
        <f t="shared" si="176"/>
        <v>0.25364379481112997</v>
      </c>
    </row>
    <row r="3751" spans="1:8" x14ac:dyDescent="0.25">
      <c r="A3751">
        <v>7237.25</v>
      </c>
      <c r="B3751">
        <v>2.109</v>
      </c>
      <c r="C3751">
        <v>6.02369763815906E-3</v>
      </c>
      <c r="D3751">
        <f t="shared" si="174"/>
        <v>0.32787878787878783</v>
      </c>
      <c r="E3751">
        <f t="shared" si="175"/>
        <v>0.3288082766673463</v>
      </c>
      <c r="F3751">
        <v>0.3</v>
      </c>
      <c r="G3751">
        <v>0.25257200000000002</v>
      </c>
      <c r="H3751">
        <f t="shared" si="176"/>
        <v>0.25181061434284996</v>
      </c>
    </row>
    <row r="3752" spans="1:8" x14ac:dyDescent="0.25">
      <c r="A3752">
        <v>7237.5</v>
      </c>
      <c r="B3752">
        <v>2.1088</v>
      </c>
      <c r="C3752">
        <v>6.1089614981397599E-3</v>
      </c>
      <c r="D3752">
        <f t="shared" si="174"/>
        <v>0.32799999999999996</v>
      </c>
      <c r="E3752">
        <f t="shared" si="175"/>
        <v>0.32894347135770269</v>
      </c>
      <c r="F3752">
        <v>0.29820000000000002</v>
      </c>
      <c r="G3752">
        <v>0.25075599999999998</v>
      </c>
      <c r="H3752">
        <f t="shared" si="176"/>
        <v>0.24997260882364322</v>
      </c>
    </row>
    <row r="3753" spans="1:8" x14ac:dyDescent="0.25">
      <c r="A3753">
        <v>7237.75</v>
      </c>
      <c r="B3753">
        <v>2.1095000000000002</v>
      </c>
      <c r="C3753">
        <v>6.5060321157668502E-3</v>
      </c>
      <c r="D3753">
        <f t="shared" si="174"/>
        <v>0.32757575757575746</v>
      </c>
      <c r="E3753">
        <f t="shared" si="175"/>
        <v>0.32857817611441087</v>
      </c>
      <c r="F3753">
        <v>0.2964</v>
      </c>
      <c r="G3753">
        <v>0.248941</v>
      </c>
      <c r="H3753">
        <f t="shared" si="176"/>
        <v>0.24809447069360469</v>
      </c>
    </row>
    <row r="3754" spans="1:8" x14ac:dyDescent="0.25">
      <c r="A3754">
        <v>7238</v>
      </c>
      <c r="B3754">
        <v>2.1132</v>
      </c>
      <c r="C3754">
        <v>7.1842907539809101E-3</v>
      </c>
      <c r="D3754">
        <f t="shared" si="174"/>
        <v>0.32533333333333331</v>
      </c>
      <c r="E3754">
        <f t="shared" si="175"/>
        <v>0.32642478414869519</v>
      </c>
      <c r="F3754">
        <v>0.29470000000000002</v>
      </c>
      <c r="G3754">
        <v>0.247228</v>
      </c>
      <c r="H3754">
        <f t="shared" si="176"/>
        <v>0.24628018503445939</v>
      </c>
    </row>
    <row r="3755" spans="1:8" x14ac:dyDescent="0.25">
      <c r="A3755">
        <v>7238.25</v>
      </c>
      <c r="B3755">
        <v>2.1156000000000001</v>
      </c>
      <c r="C3755">
        <v>8.1008125727903401E-3</v>
      </c>
      <c r="D3755">
        <f t="shared" si="174"/>
        <v>0.32387878787878777</v>
      </c>
      <c r="E3755">
        <f t="shared" si="175"/>
        <v>0.32509873632890085</v>
      </c>
      <c r="F3755">
        <v>0.29759999999999998</v>
      </c>
      <c r="G3755">
        <v>0.25015100000000001</v>
      </c>
      <c r="H3755">
        <f t="shared" si="176"/>
        <v>0.24910515394064683</v>
      </c>
    </row>
    <row r="3756" spans="1:8" x14ac:dyDescent="0.25">
      <c r="A3756">
        <v>7238.5</v>
      </c>
      <c r="B3756">
        <v>2.1198000000000001</v>
      </c>
      <c r="C3756">
        <v>8.8502391225429595E-3</v>
      </c>
      <c r="D3756">
        <f t="shared" si="174"/>
        <v>0.32133333333333319</v>
      </c>
      <c r="E3756">
        <f t="shared" si="175"/>
        <v>0.32264442100601498</v>
      </c>
      <c r="F3756">
        <v>0.30059999999999998</v>
      </c>
      <c r="G3756">
        <v>0.25317800000000001</v>
      </c>
      <c r="H3756">
        <f t="shared" si="176"/>
        <v>0.25206156503587207</v>
      </c>
    </row>
    <row r="3757" spans="1:8" x14ac:dyDescent="0.25">
      <c r="A3757">
        <v>7238.75</v>
      </c>
      <c r="B3757">
        <v>2.1217999999999999</v>
      </c>
      <c r="C3757">
        <v>9.2017765200765392E-3</v>
      </c>
      <c r="D3757">
        <f t="shared" si="174"/>
        <v>0.32012121212121214</v>
      </c>
      <c r="E3757">
        <f t="shared" si="175"/>
        <v>0.32147360346890402</v>
      </c>
      <c r="F3757">
        <v>0.29909999999999998</v>
      </c>
      <c r="G3757">
        <v>0.251664</v>
      </c>
      <c r="H3757">
        <f t="shared" si="176"/>
        <v>0.25048874677271493</v>
      </c>
    </row>
    <row r="3758" spans="1:8" x14ac:dyDescent="0.25">
      <c r="A3758">
        <v>7239</v>
      </c>
      <c r="B3758">
        <v>2.1265999999999998</v>
      </c>
      <c r="C3758">
        <v>9.2891356658020008E-3</v>
      </c>
      <c r="D3758">
        <f t="shared" si="174"/>
        <v>0.31721212121212128</v>
      </c>
      <c r="E3758">
        <f t="shared" si="175"/>
        <v>0.31855019586296229</v>
      </c>
      <c r="F3758">
        <v>0.29759999999999998</v>
      </c>
      <c r="G3758">
        <v>0.25015100000000001</v>
      </c>
      <c r="H3758">
        <f t="shared" si="176"/>
        <v>0.24895029838471019</v>
      </c>
    </row>
    <row r="3759" spans="1:8" x14ac:dyDescent="0.25">
      <c r="A3759">
        <v>7239.25</v>
      </c>
      <c r="B3759">
        <v>2.1284999999999998</v>
      </c>
      <c r="C3759">
        <v>9.3776732562911198E-3</v>
      </c>
      <c r="D3759">
        <f t="shared" si="174"/>
        <v>0.3160606060606061</v>
      </c>
      <c r="E3759">
        <f t="shared" si="175"/>
        <v>0.3174006542844991</v>
      </c>
      <c r="F3759">
        <v>0.29730000000000001</v>
      </c>
      <c r="G3759">
        <v>0.24984799999999999</v>
      </c>
      <c r="H3759">
        <f t="shared" si="176"/>
        <v>0.2486328774610122</v>
      </c>
    </row>
    <row r="3760" spans="1:8" x14ac:dyDescent="0.25">
      <c r="A3760">
        <v>7239.5</v>
      </c>
      <c r="B3760">
        <v>2.1303000000000001</v>
      </c>
      <c r="C3760">
        <v>9.8217770991338906E-3</v>
      </c>
      <c r="D3760">
        <f t="shared" si="174"/>
        <v>0.3149696969696969</v>
      </c>
      <c r="E3760">
        <f t="shared" si="175"/>
        <v>0.31636301516460824</v>
      </c>
      <c r="F3760">
        <v>0.29699999999999999</v>
      </c>
      <c r="G3760">
        <v>0.24954599999999999</v>
      </c>
      <c r="H3760">
        <f t="shared" si="176"/>
        <v>0.24826976580530757</v>
      </c>
    </row>
    <row r="3761" spans="1:8" x14ac:dyDescent="0.25">
      <c r="A3761">
        <v>7239.75</v>
      </c>
      <c r="B3761">
        <v>2.1313</v>
      </c>
      <c r="C3761">
        <v>1.18463638062334E-2</v>
      </c>
      <c r="D3761">
        <f t="shared" si="174"/>
        <v>0.31436363636363635</v>
      </c>
      <c r="E3761">
        <f t="shared" si="175"/>
        <v>0.31604034008707521</v>
      </c>
      <c r="F3761">
        <v>0.29830000000000001</v>
      </c>
      <c r="G3761">
        <v>0.250857</v>
      </c>
      <c r="H3761">
        <f t="shared" si="176"/>
        <v>0.24933025550583149</v>
      </c>
    </row>
    <row r="3762" spans="1:8" x14ac:dyDescent="0.25">
      <c r="A3762">
        <v>7240</v>
      </c>
      <c r="B3762">
        <v>2.1326000000000001</v>
      </c>
      <c r="C3762">
        <v>1.4183772864727001E-2</v>
      </c>
      <c r="D3762">
        <f t="shared" si="174"/>
        <v>0.31357575757575751</v>
      </c>
      <c r="E3762">
        <f t="shared" si="175"/>
        <v>0.31557671620184596</v>
      </c>
      <c r="F3762">
        <v>0.29959999999999998</v>
      </c>
      <c r="G3762">
        <v>0.25216899999999998</v>
      </c>
      <c r="H3762">
        <f t="shared" si="176"/>
        <v>0.25035555578731422</v>
      </c>
    </row>
    <row r="3763" spans="1:8" x14ac:dyDescent="0.25">
      <c r="A3763">
        <v>7240.25</v>
      </c>
      <c r="B3763">
        <v>2.1328</v>
      </c>
      <c r="C3763">
        <v>2.5290322840491899E-2</v>
      </c>
      <c r="D3763">
        <f t="shared" si="174"/>
        <v>0.31345454545454537</v>
      </c>
      <c r="E3763">
        <f t="shared" si="175"/>
        <v>0.31705985629605432</v>
      </c>
      <c r="F3763">
        <v>0.30259999999999998</v>
      </c>
      <c r="G3763">
        <v>0.25519799999999998</v>
      </c>
      <c r="H3763">
        <f t="shared" si="176"/>
        <v>0.25200629279134912</v>
      </c>
    </row>
    <row r="3764" spans="1:8" x14ac:dyDescent="0.25">
      <c r="A3764">
        <v>7240.5</v>
      </c>
      <c r="B3764">
        <v>2.133</v>
      </c>
      <c r="C3764">
        <v>2.62292655879451E-2</v>
      </c>
      <c r="D3764">
        <f t="shared" si="174"/>
        <v>0.3133333333333333</v>
      </c>
      <c r="E3764">
        <f t="shared" si="175"/>
        <v>0.31707283745891102</v>
      </c>
      <c r="F3764">
        <v>0.30549999999999999</v>
      </c>
      <c r="G3764">
        <v>0.258129</v>
      </c>
      <c r="H3764">
        <f t="shared" si="176"/>
        <v>0.25489455260853866</v>
      </c>
    </row>
    <row r="3765" spans="1:8" x14ac:dyDescent="0.25">
      <c r="A3765">
        <v>7240.75</v>
      </c>
      <c r="B3765">
        <v>2.1337000000000002</v>
      </c>
      <c r="C3765">
        <v>2.6680763009282502E-2</v>
      </c>
      <c r="D3765">
        <f t="shared" si="174"/>
        <v>0.3129090909090908</v>
      </c>
      <c r="E3765">
        <f t="shared" si="175"/>
        <v>0.3167031001083398</v>
      </c>
      <c r="F3765">
        <v>0.30709999999999998</v>
      </c>
      <c r="G3765">
        <v>0.25974700000000001</v>
      </c>
      <c r="H3765">
        <f t="shared" si="176"/>
        <v>0.25649970309320336</v>
      </c>
    </row>
    <row r="3766" spans="1:8" x14ac:dyDescent="0.25">
      <c r="A3766">
        <v>7241</v>
      </c>
      <c r="B3766">
        <v>2.1355</v>
      </c>
      <c r="C3766">
        <v>2.68277565609868E-2</v>
      </c>
      <c r="D3766">
        <f t="shared" si="174"/>
        <v>0.31181818181818183</v>
      </c>
      <c r="E3766">
        <f t="shared" si="175"/>
        <v>0.31560359630602708</v>
      </c>
      <c r="F3766">
        <v>0.30859999999999999</v>
      </c>
      <c r="G3766">
        <v>0.26126500000000002</v>
      </c>
      <c r="H3766">
        <f t="shared" si="176"/>
        <v>0.25804116661960969</v>
      </c>
    </row>
    <row r="3767" spans="1:8" x14ac:dyDescent="0.25">
      <c r="A3767">
        <v>7241.25</v>
      </c>
      <c r="B3767">
        <v>2.1364000000000001</v>
      </c>
      <c r="C3767">
        <v>2.6725716036516401E-2</v>
      </c>
      <c r="D3767">
        <f t="shared" si="174"/>
        <v>0.3112727272727272</v>
      </c>
      <c r="E3767">
        <f t="shared" si="175"/>
        <v>0.31502837045110943</v>
      </c>
      <c r="F3767">
        <v>0.30209999999999998</v>
      </c>
      <c r="G3767">
        <v>0.25469199999999997</v>
      </c>
      <c r="H3767">
        <f t="shared" si="176"/>
        <v>0.25130027341061623</v>
      </c>
    </row>
    <row r="3768" spans="1:8" x14ac:dyDescent="0.25">
      <c r="A3768">
        <v>7241.5</v>
      </c>
      <c r="B3768">
        <v>2.1383999999999999</v>
      </c>
      <c r="C3768">
        <v>2.6197686517087999E-2</v>
      </c>
      <c r="D3768">
        <f t="shared" si="174"/>
        <v>0.31006060606060609</v>
      </c>
      <c r="E3768">
        <f t="shared" si="175"/>
        <v>0.31370744239591736</v>
      </c>
      <c r="F3768">
        <v>0.29559999999999997</v>
      </c>
      <c r="G3768">
        <v>0.24813499999999999</v>
      </c>
      <c r="H3768">
        <f t="shared" si="176"/>
        <v>0.24463568825177059</v>
      </c>
    </row>
    <row r="3769" spans="1:8" x14ac:dyDescent="0.25">
      <c r="A3769">
        <v>7241.75</v>
      </c>
      <c r="B3769">
        <v>2.1391</v>
      </c>
      <c r="C3769">
        <v>1.95368692744411E-2</v>
      </c>
      <c r="D3769">
        <f t="shared" si="174"/>
        <v>0.3096363636363636</v>
      </c>
      <c r="E3769">
        <f t="shared" si="175"/>
        <v>0.31232905473560413</v>
      </c>
      <c r="F3769">
        <v>0.29549999999999998</v>
      </c>
      <c r="G3769">
        <v>0.248034</v>
      </c>
      <c r="H3769">
        <f t="shared" si="176"/>
        <v>0.24544011158328988</v>
      </c>
    </row>
    <row r="3770" spans="1:8" x14ac:dyDescent="0.25">
      <c r="A3770">
        <v>7242</v>
      </c>
      <c r="B3770">
        <v>2.1387</v>
      </c>
      <c r="C3770">
        <v>1.6255057564989399E-2</v>
      </c>
      <c r="D3770">
        <f t="shared" si="174"/>
        <v>0.30987878787878781</v>
      </c>
      <c r="E3770">
        <f t="shared" si="175"/>
        <v>0.31211569133385736</v>
      </c>
      <c r="F3770">
        <v>0.2954</v>
      </c>
      <c r="G3770">
        <v>0.24793299999999999</v>
      </c>
      <c r="H3770">
        <f t="shared" si="176"/>
        <v>0.24578036491341457</v>
      </c>
    </row>
    <row r="3771" spans="1:8" x14ac:dyDescent="0.25">
      <c r="A3771">
        <v>7242.25</v>
      </c>
      <c r="B3771">
        <v>2.1368</v>
      </c>
      <c r="C3771">
        <v>1.6710851078508501E-2</v>
      </c>
      <c r="D3771">
        <f t="shared" si="174"/>
        <v>0.31103030303030299</v>
      </c>
      <c r="E3771">
        <f t="shared" si="175"/>
        <v>0.31335056528684041</v>
      </c>
      <c r="F3771">
        <v>0.2959</v>
      </c>
      <c r="G3771">
        <v>0.24843699999999999</v>
      </c>
      <c r="H3771">
        <f t="shared" si="176"/>
        <v>0.24623154439364167</v>
      </c>
    </row>
    <row r="3772" spans="1:8" x14ac:dyDescent="0.25">
      <c r="A3772">
        <v>7242.5</v>
      </c>
      <c r="B3772">
        <v>2.1301000000000001</v>
      </c>
      <c r="C3772">
        <v>5.9471879726324603E-3</v>
      </c>
      <c r="D3772">
        <f t="shared" si="174"/>
        <v>0.31509090909090898</v>
      </c>
      <c r="E3772">
        <f t="shared" si="175"/>
        <v>0.31593201447691277</v>
      </c>
      <c r="F3772">
        <v>0.29630000000000001</v>
      </c>
      <c r="G3772">
        <v>0.24884000000000001</v>
      </c>
      <c r="H3772">
        <f t="shared" si="176"/>
        <v>0.2480660152061113</v>
      </c>
    </row>
    <row r="3773" spans="1:8" x14ac:dyDescent="0.25">
      <c r="A3773">
        <v>7242.75</v>
      </c>
      <c r="B3773">
        <v>2.1257999999999999</v>
      </c>
      <c r="C3773">
        <v>3.2173858934973201E-3</v>
      </c>
      <c r="D3773">
        <f t="shared" si="174"/>
        <v>0.3176969696969697</v>
      </c>
      <c r="E3773">
        <f t="shared" si="175"/>
        <v>0.31815916726764709</v>
      </c>
      <c r="F3773">
        <v>0.30109999999999998</v>
      </c>
      <c r="G3773">
        <v>0.25368299999999999</v>
      </c>
      <c r="H3773">
        <f t="shared" si="176"/>
        <v>0.25328105860364769</v>
      </c>
    </row>
    <row r="3774" spans="1:8" x14ac:dyDescent="0.25">
      <c r="A3774">
        <v>7243</v>
      </c>
      <c r="B3774">
        <v>2.1175999999999999</v>
      </c>
      <c r="C3774">
        <v>2.4392358744095401E-3</v>
      </c>
      <c r="D3774">
        <f t="shared" si="174"/>
        <v>0.32266666666666666</v>
      </c>
      <c r="E3774">
        <f t="shared" si="175"/>
        <v>0.32302895669395454</v>
      </c>
      <c r="F3774">
        <v>0.30580000000000002</v>
      </c>
      <c r="G3774">
        <v>0.258432</v>
      </c>
      <c r="H3774">
        <f t="shared" si="176"/>
        <v>0.2581391212443031</v>
      </c>
    </row>
    <row r="3775" spans="1:8" x14ac:dyDescent="0.25">
      <c r="A3775">
        <v>7243.25</v>
      </c>
      <c r="B3775">
        <v>2.1139000000000001</v>
      </c>
      <c r="C3775">
        <v>2.4852164226863501E-3</v>
      </c>
      <c r="D3775">
        <f t="shared" si="174"/>
        <v>0.32490909090909081</v>
      </c>
      <c r="E3775">
        <f t="shared" si="175"/>
        <v>0.32528381405333678</v>
      </c>
      <c r="F3775">
        <v>0.30790000000000001</v>
      </c>
      <c r="G3775">
        <v>0.26055699999999998</v>
      </c>
      <c r="H3775">
        <f t="shared" si="176"/>
        <v>0.26026388085291996</v>
      </c>
    </row>
    <row r="3776" spans="1:8" x14ac:dyDescent="0.25">
      <c r="A3776">
        <v>7243.5</v>
      </c>
      <c r="B3776">
        <v>2.1082999999999998</v>
      </c>
      <c r="C3776">
        <v>3.58428193398394E-3</v>
      </c>
      <c r="D3776">
        <f t="shared" si="174"/>
        <v>0.32830303030303037</v>
      </c>
      <c r="E3776">
        <f t="shared" si="175"/>
        <v>0.32885627623497993</v>
      </c>
      <c r="F3776">
        <v>0.30990000000000001</v>
      </c>
      <c r="G3776">
        <v>0.26258199999999998</v>
      </c>
      <c r="H3776">
        <f t="shared" si="176"/>
        <v>0.26216606942035681</v>
      </c>
    </row>
    <row r="3777" spans="1:8" x14ac:dyDescent="0.25">
      <c r="A3777">
        <v>7243.75</v>
      </c>
      <c r="B3777">
        <v>2.1070000000000002</v>
      </c>
      <c r="C3777">
        <v>7.2218634810574701E-3</v>
      </c>
      <c r="D3777">
        <f t="shared" si="174"/>
        <v>0.32909090909090893</v>
      </c>
      <c r="E3777">
        <f t="shared" si="175"/>
        <v>0.33021544365028371</v>
      </c>
      <c r="F3777">
        <v>0.30919999999999997</v>
      </c>
      <c r="G3777">
        <v>0.26187300000000002</v>
      </c>
      <c r="H3777">
        <f t="shared" si="176"/>
        <v>0.26102672561196988</v>
      </c>
    </row>
    <row r="3778" spans="1:8" x14ac:dyDescent="0.25">
      <c r="A3778">
        <v>7244</v>
      </c>
      <c r="B3778">
        <v>2.1071</v>
      </c>
      <c r="C3778">
        <v>1.38813466325973E-2</v>
      </c>
      <c r="D3778">
        <f t="shared" si="174"/>
        <v>0.32903030303030301</v>
      </c>
      <c r="E3778">
        <f t="shared" si="175"/>
        <v>0.33120554645110856</v>
      </c>
      <c r="F3778">
        <v>0.30840000000000001</v>
      </c>
      <c r="G3778">
        <v>0.26106299999999999</v>
      </c>
      <c r="H3778">
        <f t="shared" si="176"/>
        <v>0.25941396494010199</v>
      </c>
    </row>
    <row r="3779" spans="1:8" x14ac:dyDescent="0.25">
      <c r="A3779">
        <v>7244.25</v>
      </c>
      <c r="B3779">
        <v>2.1078000000000001</v>
      </c>
      <c r="C3779">
        <v>2.07981108016741E-2</v>
      </c>
      <c r="D3779">
        <f t="shared" ref="D3779:D3842" si="177">(B3779-2.65)/(1-2.65)</f>
        <v>0.32860606060606051</v>
      </c>
      <c r="E3779">
        <f t="shared" ref="E3779:E3842" si="178">(D3779-C3779*0.174502923976608)/(1-C3779)</f>
        <v>0.3318791896163904</v>
      </c>
      <c r="F3779">
        <v>0.30509999999999998</v>
      </c>
      <c r="G3779">
        <v>0.25772400000000001</v>
      </c>
      <c r="H3779">
        <f t="shared" ref="H3779:H3842" si="179">(G3779-C3779*0.378209)/(1-C3779)</f>
        <v>0.25516491549701642</v>
      </c>
    </row>
    <row r="3780" spans="1:8" x14ac:dyDescent="0.25">
      <c r="A3780">
        <v>7244.5</v>
      </c>
      <c r="B3780">
        <v>2.1091000000000002</v>
      </c>
      <c r="C3780">
        <v>2.5070413604514698E-2</v>
      </c>
      <c r="D3780">
        <f t="shared" si="177"/>
        <v>0.32781818181818168</v>
      </c>
      <c r="E3780">
        <f t="shared" si="178"/>
        <v>0.33176069928775803</v>
      </c>
      <c r="F3780">
        <v>0.30180000000000001</v>
      </c>
      <c r="G3780">
        <v>0.25438899999999998</v>
      </c>
      <c r="H3780">
        <f t="shared" si="179"/>
        <v>0.25120495608972337</v>
      </c>
    </row>
    <row r="3781" spans="1:8" x14ac:dyDescent="0.25">
      <c r="A3781">
        <v>7244.75</v>
      </c>
      <c r="B3781">
        <v>2.1097999999999999</v>
      </c>
      <c r="C3781">
        <v>2.68587698479986E-2</v>
      </c>
      <c r="D3781">
        <f t="shared" si="177"/>
        <v>0.3273939393939394</v>
      </c>
      <c r="E3781">
        <f t="shared" si="178"/>
        <v>0.33161374271506633</v>
      </c>
      <c r="F3781">
        <v>0.30280000000000001</v>
      </c>
      <c r="G3781">
        <v>0.25540000000000002</v>
      </c>
      <c r="H3781">
        <f t="shared" si="179"/>
        <v>0.25201046252685477</v>
      </c>
    </row>
    <row r="3782" spans="1:8" x14ac:dyDescent="0.25">
      <c r="A3782">
        <v>7245</v>
      </c>
      <c r="B3782">
        <v>2.113</v>
      </c>
      <c r="C3782">
        <v>2.7273703661794799E-2</v>
      </c>
      <c r="D3782">
        <f t="shared" si="177"/>
        <v>0.32545454545454544</v>
      </c>
      <c r="E3782">
        <f t="shared" si="178"/>
        <v>0.32968698967544813</v>
      </c>
      <c r="F3782">
        <v>0.3039</v>
      </c>
      <c r="G3782">
        <v>0.25651099999999999</v>
      </c>
      <c r="H3782">
        <f t="shared" si="179"/>
        <v>0.25309878096086436</v>
      </c>
    </row>
    <row r="3783" spans="1:8" x14ac:dyDescent="0.25">
      <c r="A3783">
        <v>7245.25</v>
      </c>
      <c r="B3783">
        <v>2.1160999999999999</v>
      </c>
      <c r="C3783">
        <v>2.7081415131529101E-2</v>
      </c>
      <c r="D3783">
        <f t="shared" si="177"/>
        <v>0.32357575757575763</v>
      </c>
      <c r="E3783">
        <f t="shared" si="178"/>
        <v>0.32772523457652608</v>
      </c>
      <c r="F3783">
        <v>0.30070000000000002</v>
      </c>
      <c r="G3783">
        <v>0.25327899999999998</v>
      </c>
      <c r="H3783">
        <f t="shared" si="179"/>
        <v>0.24980154438860436</v>
      </c>
    </row>
    <row r="3784" spans="1:8" x14ac:dyDescent="0.25">
      <c r="A3784">
        <v>7245.5</v>
      </c>
      <c r="B3784">
        <v>2.1236000000000002</v>
      </c>
      <c r="C3784">
        <v>2.6096177899822E-2</v>
      </c>
      <c r="D3784">
        <f t="shared" si="177"/>
        <v>0.31903030303030289</v>
      </c>
      <c r="E3784">
        <f t="shared" si="178"/>
        <v>0.32290297722008776</v>
      </c>
      <c r="F3784">
        <v>0.29749999999999999</v>
      </c>
      <c r="G3784">
        <v>0.25004999999999999</v>
      </c>
      <c r="H3784">
        <f t="shared" si="179"/>
        <v>0.24661592366969962</v>
      </c>
    </row>
    <row r="3785" spans="1:8" x14ac:dyDescent="0.25">
      <c r="A3785">
        <v>7245.75</v>
      </c>
      <c r="B3785">
        <v>2.1271</v>
      </c>
      <c r="C3785">
        <v>2.35415954506554E-2</v>
      </c>
      <c r="D3785">
        <f t="shared" si="177"/>
        <v>0.31690909090909086</v>
      </c>
      <c r="E3785">
        <f t="shared" si="178"/>
        <v>0.32034238448922064</v>
      </c>
      <c r="F3785">
        <v>0.2979</v>
      </c>
      <c r="G3785">
        <v>0.25045299999999998</v>
      </c>
      <c r="H3785">
        <f t="shared" si="179"/>
        <v>0.24737290969161455</v>
      </c>
    </row>
    <row r="3786" spans="1:8" x14ac:dyDescent="0.25">
      <c r="A3786">
        <v>7246</v>
      </c>
      <c r="B3786">
        <v>2.1341000000000001</v>
      </c>
      <c r="C3786">
        <v>1.9247992642154901E-2</v>
      </c>
      <c r="D3786">
        <f t="shared" si="177"/>
        <v>0.31266666666666654</v>
      </c>
      <c r="E3786">
        <f t="shared" si="178"/>
        <v>0.31537823358955791</v>
      </c>
      <c r="F3786">
        <v>0.29830000000000001</v>
      </c>
      <c r="G3786">
        <v>0.250857</v>
      </c>
      <c r="H3786">
        <f t="shared" si="179"/>
        <v>0.24835762162445382</v>
      </c>
    </row>
    <row r="3787" spans="1:8" x14ac:dyDescent="0.25">
      <c r="A3787">
        <v>7246.25</v>
      </c>
      <c r="B3787">
        <v>2.1372</v>
      </c>
      <c r="C3787">
        <v>1.4707521450018E-2</v>
      </c>
      <c r="D3787">
        <f t="shared" si="177"/>
        <v>0.31078787878787878</v>
      </c>
      <c r="E3787">
        <f t="shared" si="178"/>
        <v>0.31282221269363569</v>
      </c>
      <c r="F3787">
        <v>0.29339999999999999</v>
      </c>
      <c r="G3787">
        <v>0.245919</v>
      </c>
      <c r="H3787">
        <f t="shared" si="179"/>
        <v>0.24394429903051099</v>
      </c>
    </row>
    <row r="3788" spans="1:8" x14ac:dyDescent="0.25">
      <c r="A3788">
        <v>7246.5</v>
      </c>
      <c r="B3788">
        <v>2.1402000000000001</v>
      </c>
      <c r="C3788">
        <v>1.2164586863796E-2</v>
      </c>
      <c r="D3788">
        <f t="shared" si="177"/>
        <v>0.30896969696969689</v>
      </c>
      <c r="E3788">
        <f t="shared" si="178"/>
        <v>0.31062557275489028</v>
      </c>
      <c r="F3788">
        <v>0.28839999999999999</v>
      </c>
      <c r="G3788">
        <v>0.24088899999999999</v>
      </c>
      <c r="H3788">
        <f t="shared" si="179"/>
        <v>0.23919798847528342</v>
      </c>
    </row>
    <row r="3789" spans="1:8" x14ac:dyDescent="0.25">
      <c r="A3789">
        <v>7246.75</v>
      </c>
      <c r="B3789">
        <v>2.1400999999999999</v>
      </c>
      <c r="C3789">
        <v>1.13529587915802E-2</v>
      </c>
      <c r="D3789">
        <f t="shared" si="177"/>
        <v>0.30903030303030304</v>
      </c>
      <c r="E3789">
        <f t="shared" si="178"/>
        <v>0.31057512512259305</v>
      </c>
      <c r="F3789">
        <v>0.28910000000000002</v>
      </c>
      <c r="G3789">
        <v>0.241592</v>
      </c>
      <c r="H3789">
        <f t="shared" si="179"/>
        <v>0.24002318210384413</v>
      </c>
    </row>
    <row r="3790" spans="1:8" x14ac:dyDescent="0.25">
      <c r="A3790">
        <v>7247</v>
      </c>
      <c r="B3790">
        <v>2.1398000000000001</v>
      </c>
      <c r="C3790">
        <v>1.11622674401056E-2</v>
      </c>
      <c r="D3790">
        <f t="shared" si="177"/>
        <v>0.3092121212121211</v>
      </c>
      <c r="E3790">
        <f t="shared" si="178"/>
        <v>0.31073275501954278</v>
      </c>
      <c r="F3790">
        <v>0.28970000000000001</v>
      </c>
      <c r="G3790">
        <v>0.24219599999999999</v>
      </c>
      <c r="H3790">
        <f t="shared" si="179"/>
        <v>0.24066064851477628</v>
      </c>
    </row>
    <row r="3791" spans="1:8" x14ac:dyDescent="0.25">
      <c r="A3791">
        <v>7247.25</v>
      </c>
      <c r="B3791">
        <v>2.1404999999999998</v>
      </c>
      <c r="C3791">
        <v>1.0900944661332001E-2</v>
      </c>
      <c r="D3791">
        <f t="shared" si="177"/>
        <v>0.30878787878787883</v>
      </c>
      <c r="E3791">
        <f t="shared" si="178"/>
        <v>0.31026784467536611</v>
      </c>
      <c r="F3791">
        <v>0.28699999999999998</v>
      </c>
      <c r="G3791">
        <v>0.239482</v>
      </c>
      <c r="H3791">
        <f t="shared" si="179"/>
        <v>0.23795307795536735</v>
      </c>
    </row>
    <row r="3792" spans="1:8" x14ac:dyDescent="0.25">
      <c r="A3792">
        <v>7247.5</v>
      </c>
      <c r="B3792">
        <v>2.1419000000000001</v>
      </c>
      <c r="C3792">
        <v>1.0424745361262099E-2</v>
      </c>
      <c r="D3792">
        <f t="shared" si="177"/>
        <v>0.30793939393939385</v>
      </c>
      <c r="E3792">
        <f t="shared" si="178"/>
        <v>0.30934508917555414</v>
      </c>
      <c r="F3792">
        <v>0.2843</v>
      </c>
      <c r="G3792">
        <v>0.23677100000000001</v>
      </c>
      <c r="H3792">
        <f t="shared" si="179"/>
        <v>0.23528101212136773</v>
      </c>
    </row>
    <row r="3793" spans="1:8" x14ac:dyDescent="0.25">
      <c r="A3793">
        <v>7247.75</v>
      </c>
      <c r="B3793">
        <v>2.1425999999999998</v>
      </c>
      <c r="C3793">
        <v>1.6354157856280999E-2</v>
      </c>
      <c r="D3793">
        <f t="shared" si="177"/>
        <v>0.30751515151515157</v>
      </c>
      <c r="E3793">
        <f t="shared" si="178"/>
        <v>0.30972662120554356</v>
      </c>
      <c r="F3793">
        <v>0.2858</v>
      </c>
      <c r="G3793">
        <v>0.23827699999999999</v>
      </c>
      <c r="H3793">
        <f t="shared" si="179"/>
        <v>0.23595048173590841</v>
      </c>
    </row>
    <row r="3794" spans="1:8" x14ac:dyDescent="0.25">
      <c r="A3794">
        <v>7248</v>
      </c>
      <c r="B3794">
        <v>2.1459999999999999</v>
      </c>
      <c r="C3794">
        <v>1.06044763876183E-2</v>
      </c>
      <c r="D3794">
        <f t="shared" si="177"/>
        <v>0.30545454545454548</v>
      </c>
      <c r="E3794">
        <f t="shared" si="178"/>
        <v>0.30685810282340531</v>
      </c>
      <c r="F3794">
        <v>0.2873</v>
      </c>
      <c r="G3794">
        <v>0.239783</v>
      </c>
      <c r="H3794">
        <f t="shared" si="179"/>
        <v>0.23829933122103397</v>
      </c>
    </row>
    <row r="3795" spans="1:8" x14ac:dyDescent="0.25">
      <c r="A3795">
        <v>7248.25</v>
      </c>
      <c r="B3795">
        <v>2.1486000000000001</v>
      </c>
      <c r="C3795">
        <v>9.49986200482574E-3</v>
      </c>
      <c r="D3795">
        <f t="shared" si="177"/>
        <v>0.3038787878787878</v>
      </c>
      <c r="E3795">
        <f t="shared" si="178"/>
        <v>0.30511962854773866</v>
      </c>
      <c r="F3795">
        <v>0.28660000000000002</v>
      </c>
      <c r="G3795">
        <v>0.23907999999999999</v>
      </c>
      <c r="H3795">
        <f t="shared" si="179"/>
        <v>0.2377456172471166</v>
      </c>
    </row>
    <row r="3796" spans="1:8" x14ac:dyDescent="0.25">
      <c r="A3796">
        <v>7248.5</v>
      </c>
      <c r="B3796">
        <v>2.1520999999999999</v>
      </c>
      <c r="C3796">
        <v>1.0210657362344E-2</v>
      </c>
      <c r="D3796">
        <f t="shared" si="177"/>
        <v>0.30175757575757578</v>
      </c>
      <c r="E3796">
        <f t="shared" si="178"/>
        <v>0.30307033352443274</v>
      </c>
      <c r="F3796">
        <v>0.2858</v>
      </c>
      <c r="G3796">
        <v>0.23827699999999999</v>
      </c>
      <c r="H3796">
        <f t="shared" si="179"/>
        <v>0.23683346283054535</v>
      </c>
    </row>
    <row r="3797" spans="1:8" x14ac:dyDescent="0.25">
      <c r="A3797">
        <v>7248.75</v>
      </c>
      <c r="B3797">
        <v>2.1524000000000001</v>
      </c>
      <c r="C3797">
        <v>1.18238525397094E-2</v>
      </c>
      <c r="D3797">
        <f t="shared" si="177"/>
        <v>0.3015757575757575</v>
      </c>
      <c r="E3797">
        <f t="shared" si="178"/>
        <v>0.30309622581428047</v>
      </c>
      <c r="F3797">
        <v>0.28689999999999999</v>
      </c>
      <c r="G3797">
        <v>0.23938200000000001</v>
      </c>
      <c r="H3797">
        <f t="shared" si="179"/>
        <v>0.23772088929544702</v>
      </c>
    </row>
    <row r="3798" spans="1:8" x14ac:dyDescent="0.25">
      <c r="A3798">
        <v>7249</v>
      </c>
      <c r="B3798">
        <v>2.1516000000000002</v>
      </c>
      <c r="C3798">
        <v>2.0433854464381299E-2</v>
      </c>
      <c r="D3798">
        <f t="shared" si="177"/>
        <v>0.30206060606060592</v>
      </c>
      <c r="E3798">
        <f t="shared" si="178"/>
        <v>0.30472147293865942</v>
      </c>
      <c r="F3798">
        <v>0.28789999999999999</v>
      </c>
      <c r="G3798">
        <v>0.24038599999999999</v>
      </c>
      <c r="H3798">
        <f t="shared" si="179"/>
        <v>0.23751099749334995</v>
      </c>
    </row>
    <row r="3799" spans="1:8" x14ac:dyDescent="0.25">
      <c r="A3799">
        <v>7249.25</v>
      </c>
      <c r="B3799">
        <v>2.1507999999999998</v>
      </c>
      <c r="C3799">
        <v>1.5630493250819399E-2</v>
      </c>
      <c r="D3799">
        <f t="shared" si="177"/>
        <v>0.30254545454545462</v>
      </c>
      <c r="E3799">
        <f t="shared" si="178"/>
        <v>0.30457860154579558</v>
      </c>
      <c r="F3799">
        <v>0.29020000000000001</v>
      </c>
      <c r="G3799">
        <v>0.242699</v>
      </c>
      <c r="H3799">
        <f t="shared" si="179"/>
        <v>0.24054727940534912</v>
      </c>
    </row>
    <row r="3800" spans="1:8" x14ac:dyDescent="0.25">
      <c r="A3800">
        <v>7249.5</v>
      </c>
      <c r="B3800">
        <v>2.1476999999999999</v>
      </c>
      <c r="C3800">
        <v>1.6436816547783301E-2</v>
      </c>
      <c r="D3800">
        <f t="shared" si="177"/>
        <v>0.30442424242424243</v>
      </c>
      <c r="E3800">
        <f t="shared" si="178"/>
        <v>0.30659542259131062</v>
      </c>
      <c r="F3800">
        <v>0.29239999999999999</v>
      </c>
      <c r="G3800">
        <v>0.24491199999999999</v>
      </c>
      <c r="H3800">
        <f t="shared" si="179"/>
        <v>0.24268440712927081</v>
      </c>
    </row>
    <row r="3801" spans="1:8" x14ac:dyDescent="0.25">
      <c r="A3801">
        <v>7249.75</v>
      </c>
      <c r="B3801">
        <v>2.1448</v>
      </c>
      <c r="C3801">
        <v>1.68446565393407E-2</v>
      </c>
      <c r="D3801">
        <f t="shared" si="177"/>
        <v>0.30618181818181811</v>
      </c>
      <c r="E3801">
        <f t="shared" si="178"/>
        <v>0.3084379069689262</v>
      </c>
      <c r="F3801">
        <v>0.29820000000000002</v>
      </c>
      <c r="G3801">
        <v>0.25075599999999998</v>
      </c>
      <c r="H3801">
        <f t="shared" si="179"/>
        <v>0.24857231455884521</v>
      </c>
    </row>
    <row r="3802" spans="1:8" x14ac:dyDescent="0.25">
      <c r="A3802">
        <v>7250</v>
      </c>
      <c r="B3802">
        <v>2.1362999999999999</v>
      </c>
      <c r="C3802">
        <v>1.76231123826113E-2</v>
      </c>
      <c r="D3802">
        <f t="shared" si="177"/>
        <v>0.31133333333333335</v>
      </c>
      <c r="E3802">
        <f t="shared" si="178"/>
        <v>0.31378796934100728</v>
      </c>
      <c r="F3802">
        <v>0.30399999999999999</v>
      </c>
      <c r="G3802">
        <v>0.25661200000000001</v>
      </c>
      <c r="H3802">
        <f t="shared" si="179"/>
        <v>0.25443064005210292</v>
      </c>
    </row>
    <row r="3803" spans="1:8" x14ac:dyDescent="0.25">
      <c r="A3803">
        <v>7250.25</v>
      </c>
      <c r="B3803">
        <v>2.1316000000000002</v>
      </c>
      <c r="C3803">
        <v>1.9098292655298301E-2</v>
      </c>
      <c r="D3803">
        <f t="shared" si="177"/>
        <v>0.31418181818181806</v>
      </c>
      <c r="E3803">
        <f t="shared" si="178"/>
        <v>0.31690138567703713</v>
      </c>
      <c r="F3803">
        <v>0.30349999999999999</v>
      </c>
      <c r="G3803">
        <v>0.25610699999999997</v>
      </c>
      <c r="H3803">
        <f t="shared" si="179"/>
        <v>0.2537296570793624</v>
      </c>
    </row>
    <row r="3804" spans="1:8" x14ac:dyDescent="0.25">
      <c r="A3804">
        <v>7250.5</v>
      </c>
      <c r="B3804">
        <v>2.1236000000000002</v>
      </c>
      <c r="C3804">
        <v>2.11773544152077E-2</v>
      </c>
      <c r="D3804">
        <f t="shared" si="177"/>
        <v>0.31903030303030289</v>
      </c>
      <c r="E3804">
        <f t="shared" si="178"/>
        <v>0.32215723061287077</v>
      </c>
      <c r="F3804">
        <v>0.30299999999999999</v>
      </c>
      <c r="G3804">
        <v>0.255602</v>
      </c>
      <c r="H3804">
        <f t="shared" si="179"/>
        <v>0.25294933160854272</v>
      </c>
    </row>
    <row r="3805" spans="1:8" x14ac:dyDescent="0.25">
      <c r="A3805">
        <v>7250.75</v>
      </c>
      <c r="B3805">
        <v>2.12</v>
      </c>
      <c r="C3805">
        <v>2.2892507019938502E-2</v>
      </c>
      <c r="D3805">
        <f t="shared" si="177"/>
        <v>0.32121212121212112</v>
      </c>
      <c r="E3805">
        <f t="shared" si="178"/>
        <v>0.32464934930803957</v>
      </c>
      <c r="F3805">
        <v>0.3039</v>
      </c>
      <c r="G3805">
        <v>0.25651099999999999</v>
      </c>
      <c r="H3805">
        <f t="shared" si="179"/>
        <v>0.25365975554703241</v>
      </c>
    </row>
    <row r="3806" spans="1:8" x14ac:dyDescent="0.25">
      <c r="A3806">
        <v>7251</v>
      </c>
      <c r="B3806">
        <v>2.1143999999999998</v>
      </c>
      <c r="C3806">
        <v>2.36829048351027E-2</v>
      </c>
      <c r="D3806">
        <f t="shared" si="177"/>
        <v>0.32460606060606068</v>
      </c>
      <c r="E3806">
        <f t="shared" si="178"/>
        <v>0.32824717097670858</v>
      </c>
      <c r="F3806">
        <v>0.30480000000000002</v>
      </c>
      <c r="G3806">
        <v>0.25742100000000001</v>
      </c>
      <c r="H3806">
        <f t="shared" si="179"/>
        <v>0.25449099834030436</v>
      </c>
    </row>
    <row r="3807" spans="1:8" x14ac:dyDescent="0.25">
      <c r="A3807">
        <v>7251.25</v>
      </c>
      <c r="B3807">
        <v>2.113</v>
      </c>
      <c r="C3807">
        <v>2.3728218576950899E-2</v>
      </c>
      <c r="D3807">
        <f t="shared" si="177"/>
        <v>0.32545454545454544</v>
      </c>
      <c r="E3807">
        <f t="shared" si="178"/>
        <v>0.32912341424408753</v>
      </c>
      <c r="F3807">
        <v>0.30120000000000002</v>
      </c>
      <c r="G3807">
        <v>0.25378400000000001</v>
      </c>
      <c r="H3807">
        <f t="shared" si="179"/>
        <v>0.25075985892308228</v>
      </c>
    </row>
    <row r="3808" spans="1:8" x14ac:dyDescent="0.25">
      <c r="A3808">
        <v>7251.5</v>
      </c>
      <c r="B3808">
        <v>2.1137999999999999</v>
      </c>
      <c r="C3808">
        <v>2.2893483998727E-2</v>
      </c>
      <c r="D3808">
        <f t="shared" si="177"/>
        <v>0.32496969696969702</v>
      </c>
      <c r="E3808">
        <f t="shared" si="178"/>
        <v>0.32849511472451309</v>
      </c>
      <c r="F3808">
        <v>0.29759999999999998</v>
      </c>
      <c r="G3808">
        <v>0.25015100000000001</v>
      </c>
      <c r="H3808">
        <f t="shared" si="179"/>
        <v>0.2471506170060285</v>
      </c>
    </row>
    <row r="3809" spans="1:8" x14ac:dyDescent="0.25">
      <c r="A3809">
        <v>7251.75</v>
      </c>
      <c r="B3809">
        <v>2.1147999999999998</v>
      </c>
      <c r="C3809">
        <v>2.1224105691960499E-2</v>
      </c>
      <c r="D3809">
        <f t="shared" si="177"/>
        <v>0.32436363636363647</v>
      </c>
      <c r="E3809">
        <f t="shared" si="178"/>
        <v>0.32761326645492861</v>
      </c>
      <c r="F3809">
        <v>0.30159999999999998</v>
      </c>
      <c r="G3809">
        <v>0.25418800000000003</v>
      </c>
      <c r="H3809">
        <f t="shared" si="179"/>
        <v>0.25149868692299221</v>
      </c>
    </row>
    <row r="3810" spans="1:8" x14ac:dyDescent="0.25">
      <c r="A3810">
        <v>7252</v>
      </c>
      <c r="B3810">
        <v>2.1162999999999998</v>
      </c>
      <c r="C3810">
        <v>1.9190549510456002E-2</v>
      </c>
      <c r="D3810">
        <f t="shared" si="177"/>
        <v>0.32345454545454549</v>
      </c>
      <c r="E3810">
        <f t="shared" si="178"/>
        <v>0.32636893771005271</v>
      </c>
      <c r="F3810">
        <v>0.30570000000000003</v>
      </c>
      <c r="G3810">
        <v>0.25833099999999998</v>
      </c>
      <c r="H3810">
        <f t="shared" si="179"/>
        <v>0.25598546316502535</v>
      </c>
    </row>
    <row r="3811" spans="1:8" x14ac:dyDescent="0.25">
      <c r="A3811">
        <v>7252.25</v>
      </c>
      <c r="B3811">
        <v>2.1175999999999999</v>
      </c>
      <c r="C3811">
        <v>1.76269227997773E-2</v>
      </c>
      <c r="D3811">
        <f t="shared" si="177"/>
        <v>0.32266666666666666</v>
      </c>
      <c r="E3811">
        <f t="shared" si="178"/>
        <v>0.32532519926974551</v>
      </c>
      <c r="F3811">
        <v>0.30170000000000002</v>
      </c>
      <c r="G3811">
        <v>0.25428800000000001</v>
      </c>
      <c r="H3811">
        <f t="shared" si="179"/>
        <v>0.25206445993058296</v>
      </c>
    </row>
    <row r="3812" spans="1:8" x14ac:dyDescent="0.25">
      <c r="A3812">
        <v>7252.5</v>
      </c>
      <c r="B3812">
        <v>2.1215000000000002</v>
      </c>
      <c r="C3812">
        <v>1.6982360228151399E-2</v>
      </c>
      <c r="D3812">
        <f t="shared" si="177"/>
        <v>0.32030303030303015</v>
      </c>
      <c r="E3812">
        <f t="shared" si="178"/>
        <v>0.32282183548694598</v>
      </c>
      <c r="F3812">
        <v>0.29770000000000002</v>
      </c>
      <c r="G3812">
        <v>0.25025199999999997</v>
      </c>
      <c r="H3812">
        <f t="shared" si="179"/>
        <v>0.24804144773746081</v>
      </c>
    </row>
    <row r="3813" spans="1:8" x14ac:dyDescent="0.25">
      <c r="A3813">
        <v>7252.75</v>
      </c>
      <c r="B3813">
        <v>2.1223999999999998</v>
      </c>
      <c r="C3813">
        <v>1.6798283398270001E-2</v>
      </c>
      <c r="D3813">
        <f t="shared" si="177"/>
        <v>0.3197575757575758</v>
      </c>
      <c r="E3813">
        <f t="shared" si="178"/>
        <v>0.32223929315527039</v>
      </c>
      <c r="F3813">
        <v>0.2999</v>
      </c>
      <c r="G3813">
        <v>0.252471</v>
      </c>
      <c r="H3813">
        <f t="shared" si="179"/>
        <v>0.25032273019710333</v>
      </c>
    </row>
    <row r="3814" spans="1:8" x14ac:dyDescent="0.25">
      <c r="A3814">
        <v>7253</v>
      </c>
      <c r="B3814">
        <v>2.1230000000000002</v>
      </c>
      <c r="C3814">
        <v>1.67070036698082E-2</v>
      </c>
      <c r="D3814">
        <f t="shared" si="177"/>
        <v>0.31939393939393923</v>
      </c>
      <c r="E3814">
        <f t="shared" si="178"/>
        <v>0.32185576383012865</v>
      </c>
      <c r="F3814">
        <v>0.30220000000000002</v>
      </c>
      <c r="G3814">
        <v>0.25479400000000002</v>
      </c>
      <c r="H3814">
        <f t="shared" si="179"/>
        <v>0.25269707175419259</v>
      </c>
    </row>
    <row r="3815" spans="1:8" x14ac:dyDescent="0.25">
      <c r="A3815">
        <v>7253.25</v>
      </c>
      <c r="B3815">
        <v>2.1236999999999999</v>
      </c>
      <c r="C3815">
        <v>1.6433901904834101E-2</v>
      </c>
      <c r="D3815">
        <f t="shared" si="177"/>
        <v>0.31896969696969696</v>
      </c>
      <c r="E3815">
        <f t="shared" si="178"/>
        <v>0.32138351824767131</v>
      </c>
      <c r="F3815">
        <v>0.3054</v>
      </c>
      <c r="G3815">
        <v>0.25802799999999998</v>
      </c>
      <c r="H3815">
        <f t="shared" si="179"/>
        <v>0.25601995725772791</v>
      </c>
    </row>
    <row r="3816" spans="1:8" x14ac:dyDescent="0.25">
      <c r="A3816">
        <v>7253.5</v>
      </c>
      <c r="B3816">
        <v>2.1253000000000002</v>
      </c>
      <c r="C3816">
        <v>1.55696307086303E-2</v>
      </c>
      <c r="D3816">
        <f t="shared" si="177"/>
        <v>0.31799999999999984</v>
      </c>
      <c r="E3816">
        <f t="shared" si="178"/>
        <v>0.32026953226063165</v>
      </c>
      <c r="F3816">
        <v>0.3085</v>
      </c>
      <c r="G3816">
        <v>0.26116400000000001</v>
      </c>
      <c r="H3816">
        <f t="shared" si="179"/>
        <v>0.25931283054897686</v>
      </c>
    </row>
    <row r="3817" spans="1:8" x14ac:dyDescent="0.25">
      <c r="A3817">
        <v>7253.75</v>
      </c>
      <c r="B3817">
        <v>2.1255999999999999</v>
      </c>
      <c r="C3817">
        <v>1.37981061534463E-2</v>
      </c>
      <c r="D3817">
        <f t="shared" si="177"/>
        <v>0.31781818181818183</v>
      </c>
      <c r="E3817">
        <f t="shared" si="178"/>
        <v>0.31982332818166498</v>
      </c>
      <c r="F3817">
        <v>0.317</v>
      </c>
      <c r="G3817">
        <v>0.26978099999999999</v>
      </c>
      <c r="H3817">
        <f t="shared" si="179"/>
        <v>0.26826396676031466</v>
      </c>
    </row>
    <row r="3818" spans="1:8" x14ac:dyDescent="0.25">
      <c r="A3818">
        <v>7254</v>
      </c>
      <c r="B3818">
        <v>2.1240999999999999</v>
      </c>
      <c r="C3818">
        <v>1.17140447843543E-2</v>
      </c>
      <c r="D3818">
        <f t="shared" si="177"/>
        <v>0.31872727272727275</v>
      </c>
      <c r="E3818">
        <f t="shared" si="178"/>
        <v>0.32043674807835265</v>
      </c>
      <c r="F3818">
        <v>0.32550000000000001</v>
      </c>
      <c r="G3818">
        <v>0.27842299999999998</v>
      </c>
      <c r="H3818">
        <f t="shared" si="179"/>
        <v>0.27724024751152965</v>
      </c>
    </row>
    <row r="3819" spans="1:8" x14ac:dyDescent="0.25">
      <c r="A3819">
        <v>7254.25</v>
      </c>
      <c r="B3819">
        <v>2.1227999999999998</v>
      </c>
      <c r="C3819">
        <v>3.2558263801630301E-2</v>
      </c>
      <c r="D3819">
        <f t="shared" si="177"/>
        <v>0.31951515151515159</v>
      </c>
      <c r="E3819">
        <f t="shared" si="178"/>
        <v>0.32439538996466771</v>
      </c>
      <c r="F3819">
        <v>0.32500000000000001</v>
      </c>
      <c r="G3819">
        <v>0.27791399999999999</v>
      </c>
      <c r="H3819">
        <f t="shared" si="179"/>
        <v>0.27453867418367101</v>
      </c>
    </row>
    <row r="3820" spans="1:8" x14ac:dyDescent="0.25">
      <c r="A3820">
        <v>7254.5</v>
      </c>
      <c r="B3820">
        <v>2.1193</v>
      </c>
      <c r="C3820">
        <v>3.4520993166889197E-2</v>
      </c>
      <c r="D3820">
        <f t="shared" si="177"/>
        <v>0.32163636363636361</v>
      </c>
      <c r="E3820">
        <f t="shared" si="178"/>
        <v>0.3268971641604223</v>
      </c>
      <c r="F3820">
        <v>0.32450000000000001</v>
      </c>
      <c r="G3820">
        <v>0.27740500000000001</v>
      </c>
      <c r="H3820">
        <f t="shared" si="179"/>
        <v>0.27380072256821053</v>
      </c>
    </row>
    <row r="3821" spans="1:8" x14ac:dyDescent="0.25">
      <c r="A3821">
        <v>7254.75</v>
      </c>
      <c r="B3821">
        <v>2.1179000000000001</v>
      </c>
      <c r="C3821">
        <v>1.65102997276237E-2</v>
      </c>
      <c r="D3821">
        <f t="shared" si="177"/>
        <v>0.32248484848484837</v>
      </c>
      <c r="E3821">
        <f t="shared" si="178"/>
        <v>0.32496908998450513</v>
      </c>
      <c r="F3821">
        <v>0.3241</v>
      </c>
      <c r="G3821">
        <v>0.27699800000000002</v>
      </c>
      <c r="H3821">
        <f t="shared" si="179"/>
        <v>0.27529892379689419</v>
      </c>
    </row>
    <row r="3822" spans="1:8" x14ac:dyDescent="0.25">
      <c r="A3822">
        <v>7255</v>
      </c>
      <c r="B3822">
        <v>2.1160999999999999</v>
      </c>
      <c r="C3822">
        <v>1.6515256209806099E-2</v>
      </c>
      <c r="D3822">
        <f t="shared" si="177"/>
        <v>0.32357575757575763</v>
      </c>
      <c r="E3822">
        <f t="shared" si="178"/>
        <v>0.3260790765711532</v>
      </c>
      <c r="F3822">
        <v>0.3236</v>
      </c>
      <c r="G3822">
        <v>0.27648899999999998</v>
      </c>
      <c r="H3822">
        <f t="shared" si="179"/>
        <v>0.27478085773112526</v>
      </c>
    </row>
    <row r="3823" spans="1:8" x14ac:dyDescent="0.25">
      <c r="A3823">
        <v>7255.25</v>
      </c>
      <c r="B3823">
        <v>2.1154999999999999</v>
      </c>
      <c r="C3823">
        <v>3.4482655551238098E-2</v>
      </c>
      <c r="D3823">
        <f t="shared" si="177"/>
        <v>0.32393939393939392</v>
      </c>
      <c r="E3823">
        <f t="shared" si="178"/>
        <v>0.32927639420163324</v>
      </c>
      <c r="F3823">
        <v>0.31919999999999998</v>
      </c>
      <c r="G3823">
        <v>0.27201599999999998</v>
      </c>
      <c r="H3823">
        <f t="shared" si="179"/>
        <v>0.26822340459816052</v>
      </c>
    </row>
    <row r="3824" spans="1:8" x14ac:dyDescent="0.25">
      <c r="A3824">
        <v>7255.5</v>
      </c>
      <c r="B3824">
        <v>2.1162999999999998</v>
      </c>
      <c r="C3824">
        <v>3.22941277866153E-2</v>
      </c>
      <c r="D3824">
        <f t="shared" si="177"/>
        <v>0.32345454545454549</v>
      </c>
      <c r="E3824">
        <f t="shared" si="178"/>
        <v>0.32842533548088876</v>
      </c>
      <c r="F3824">
        <v>0.31480000000000002</v>
      </c>
      <c r="G3824">
        <v>0.26754899999999998</v>
      </c>
      <c r="H3824">
        <f t="shared" si="179"/>
        <v>0.26385607192807153</v>
      </c>
    </row>
    <row r="3825" spans="1:8" x14ac:dyDescent="0.25">
      <c r="A3825">
        <v>7255.75</v>
      </c>
      <c r="B3825">
        <v>2.1179999999999999</v>
      </c>
      <c r="C3825">
        <v>9.5124734553778401E-3</v>
      </c>
      <c r="D3825">
        <f t="shared" si="177"/>
        <v>0.32242424242424245</v>
      </c>
      <c r="E3825">
        <f t="shared" si="178"/>
        <v>0.32384485356522913</v>
      </c>
      <c r="F3825">
        <v>0.32050000000000001</v>
      </c>
      <c r="G3825">
        <v>0.273337</v>
      </c>
      <c r="H3825">
        <f t="shared" si="179"/>
        <v>0.27232982717906351</v>
      </c>
    </row>
    <row r="3826" spans="1:8" x14ac:dyDescent="0.25">
      <c r="A3826">
        <v>7256</v>
      </c>
      <c r="B3826">
        <v>2.1219000000000001</v>
      </c>
      <c r="C3826">
        <v>9.7400063459205499E-3</v>
      </c>
      <c r="D3826">
        <f t="shared" si="177"/>
        <v>0.32006060606060593</v>
      </c>
      <c r="E3826">
        <f t="shared" si="178"/>
        <v>0.32149228335372182</v>
      </c>
      <c r="F3826">
        <v>0.32619999999999999</v>
      </c>
      <c r="G3826">
        <v>0.279136</v>
      </c>
      <c r="H3826">
        <f t="shared" si="179"/>
        <v>0.2781615370762292</v>
      </c>
    </row>
    <row r="3827" spans="1:8" x14ac:dyDescent="0.25">
      <c r="A3827">
        <v>7256.25</v>
      </c>
      <c r="B3827">
        <v>2.1233</v>
      </c>
      <c r="C3827">
        <v>9.8694891503260194E-3</v>
      </c>
      <c r="D3827">
        <f t="shared" si="177"/>
        <v>0.31921212121212117</v>
      </c>
      <c r="E3827">
        <f t="shared" si="178"/>
        <v>0.32065456323003522</v>
      </c>
      <c r="F3827">
        <v>0.32479999999999998</v>
      </c>
      <c r="G3827">
        <v>0.27771000000000001</v>
      </c>
      <c r="H3827">
        <f t="shared" si="179"/>
        <v>0.27670823934395533</v>
      </c>
    </row>
    <row r="3828" spans="1:8" x14ac:dyDescent="0.25">
      <c r="A3828">
        <v>7256.5</v>
      </c>
      <c r="B3828">
        <v>2.1248</v>
      </c>
      <c r="C3828">
        <v>1.6723582313144001E-2</v>
      </c>
      <c r="D3828">
        <f t="shared" si="177"/>
        <v>0.31830303030303025</v>
      </c>
      <c r="E3828">
        <f t="shared" si="178"/>
        <v>0.32074878499777432</v>
      </c>
      <c r="F3828">
        <v>0.32350000000000001</v>
      </c>
      <c r="G3828">
        <v>0.27638800000000002</v>
      </c>
      <c r="H3828">
        <f t="shared" si="179"/>
        <v>0.27465622667148626</v>
      </c>
    </row>
    <row r="3829" spans="1:8" x14ac:dyDescent="0.25">
      <c r="A3829">
        <v>7256.75</v>
      </c>
      <c r="B3829">
        <v>2.1252</v>
      </c>
      <c r="C3829">
        <v>1.63381221353983E-2</v>
      </c>
      <c r="D3829">
        <f t="shared" si="177"/>
        <v>0.31806060606060604</v>
      </c>
      <c r="E3829">
        <f t="shared" si="178"/>
        <v>0.32044502594729996</v>
      </c>
      <c r="F3829">
        <v>0.32740000000000002</v>
      </c>
      <c r="G3829">
        <v>0.280358</v>
      </c>
      <c r="H3829">
        <f t="shared" si="179"/>
        <v>0.27873274479285359</v>
      </c>
    </row>
    <row r="3830" spans="1:8" x14ac:dyDescent="0.25">
      <c r="A3830">
        <v>7257</v>
      </c>
      <c r="B3830">
        <v>2.1248999999999998</v>
      </c>
      <c r="C3830">
        <v>1.6226513458802199E-2</v>
      </c>
      <c r="D3830">
        <f t="shared" si="177"/>
        <v>0.31824242424242433</v>
      </c>
      <c r="E3830">
        <f t="shared" si="178"/>
        <v>0.32061328599823874</v>
      </c>
      <c r="F3830">
        <v>0.33119999999999999</v>
      </c>
      <c r="G3830">
        <v>0.28423199999999998</v>
      </c>
      <c r="H3830">
        <f t="shared" si="179"/>
        <v>0.28268192869173647</v>
      </c>
    </row>
    <row r="3831" spans="1:8" x14ac:dyDescent="0.25">
      <c r="A3831">
        <v>7257.25</v>
      </c>
      <c r="B3831">
        <v>2.1238000000000001</v>
      </c>
      <c r="C3831">
        <v>1.59907007231819E-2</v>
      </c>
      <c r="D3831">
        <f t="shared" si="177"/>
        <v>0.31890909090909081</v>
      </c>
      <c r="E3831">
        <f t="shared" si="178"/>
        <v>0.32125577177856662</v>
      </c>
      <c r="F3831">
        <v>0.32829999999999998</v>
      </c>
      <c r="G3831">
        <v>0.281275</v>
      </c>
      <c r="H3831">
        <f t="shared" si="179"/>
        <v>0.2796997683583477</v>
      </c>
    </row>
    <row r="3832" spans="1:8" x14ac:dyDescent="0.25">
      <c r="A3832">
        <v>7257.5</v>
      </c>
      <c r="B3832">
        <v>2.121</v>
      </c>
      <c r="C3832">
        <v>1.54677961308128E-2</v>
      </c>
      <c r="D3832">
        <f t="shared" si="177"/>
        <v>0.32060606060606056</v>
      </c>
      <c r="E3832">
        <f t="shared" si="178"/>
        <v>0.3229014588902156</v>
      </c>
      <c r="F3832">
        <v>0.32540000000000002</v>
      </c>
      <c r="G3832">
        <v>0.27832099999999999</v>
      </c>
      <c r="H3832">
        <f t="shared" si="179"/>
        <v>0.27675167884032376</v>
      </c>
    </row>
    <row r="3833" spans="1:8" x14ac:dyDescent="0.25">
      <c r="A3833">
        <v>7257.75</v>
      </c>
      <c r="B3833">
        <v>2.1194999999999999</v>
      </c>
      <c r="C3833">
        <v>1.00952659098647E-2</v>
      </c>
      <c r="D3833">
        <f t="shared" si="177"/>
        <v>0.32151515151515153</v>
      </c>
      <c r="E3833">
        <f t="shared" si="178"/>
        <v>0.32301441450268259</v>
      </c>
      <c r="F3833">
        <v>0.32340000000000002</v>
      </c>
      <c r="G3833">
        <v>0.27628599999999998</v>
      </c>
      <c r="H3833">
        <f t="shared" si="179"/>
        <v>0.27524656685871196</v>
      </c>
    </row>
    <row r="3834" spans="1:8" x14ac:dyDescent="0.25">
      <c r="A3834">
        <v>7258</v>
      </c>
      <c r="B3834">
        <v>2.1162999999999998</v>
      </c>
      <c r="C3834">
        <v>1.01922543041498E-2</v>
      </c>
      <c r="D3834">
        <f t="shared" si="177"/>
        <v>0.32345454545454549</v>
      </c>
      <c r="E3834">
        <f t="shared" si="178"/>
        <v>0.32498833099190894</v>
      </c>
      <c r="F3834">
        <v>0.32150000000000001</v>
      </c>
      <c r="G3834">
        <v>0.27435300000000001</v>
      </c>
      <c r="H3834">
        <f t="shared" si="179"/>
        <v>0.27328357336880343</v>
      </c>
    </row>
    <row r="3835" spans="1:8" x14ac:dyDescent="0.25">
      <c r="A3835">
        <v>7258.25</v>
      </c>
      <c r="B3835">
        <v>2.1145999999999998</v>
      </c>
      <c r="C3835">
        <v>1.01955556604531E-2</v>
      </c>
      <c r="D3835">
        <f t="shared" si="177"/>
        <v>0.32448484848484854</v>
      </c>
      <c r="E3835">
        <f t="shared" si="178"/>
        <v>0.32602974865995937</v>
      </c>
      <c r="F3835">
        <v>0.32519999999999999</v>
      </c>
      <c r="G3835">
        <v>0.27811799999999998</v>
      </c>
      <c r="H3835">
        <f t="shared" si="179"/>
        <v>0.27708700507221773</v>
      </c>
    </row>
    <row r="3836" spans="1:8" x14ac:dyDescent="0.25">
      <c r="A3836">
        <v>7258.5</v>
      </c>
      <c r="B3836">
        <v>2.1114000000000002</v>
      </c>
      <c r="C3836">
        <v>1.01966761100078E-2</v>
      </c>
      <c r="D3836">
        <f t="shared" si="177"/>
        <v>0.32642424242424228</v>
      </c>
      <c r="E3836">
        <f t="shared" si="178"/>
        <v>0.32798929321870501</v>
      </c>
      <c r="F3836">
        <v>0.32900000000000001</v>
      </c>
      <c r="G3836">
        <v>0.28198800000000002</v>
      </c>
      <c r="H3836">
        <f t="shared" si="179"/>
        <v>0.28099675825701909</v>
      </c>
    </row>
    <row r="3837" spans="1:8" x14ac:dyDescent="0.25">
      <c r="A3837">
        <v>7258.75</v>
      </c>
      <c r="B3837">
        <v>2.1109</v>
      </c>
      <c r="C3837">
        <v>1.01966761100078E-2</v>
      </c>
      <c r="D3837">
        <f t="shared" si="177"/>
        <v>0.3267272727272727</v>
      </c>
      <c r="E3837">
        <f t="shared" si="178"/>
        <v>0.32829544525488885</v>
      </c>
      <c r="F3837">
        <v>0.32850000000000001</v>
      </c>
      <c r="G3837">
        <v>0.28147899999999998</v>
      </c>
      <c r="H3837">
        <f t="shared" si="179"/>
        <v>0.28048251468184132</v>
      </c>
    </row>
    <row r="3838" spans="1:8" x14ac:dyDescent="0.25">
      <c r="A3838">
        <v>7259</v>
      </c>
      <c r="B3838">
        <v>2.1132</v>
      </c>
      <c r="C3838">
        <v>1.01955556604531E-2</v>
      </c>
      <c r="D3838">
        <f t="shared" si="177"/>
        <v>0.32533333333333331</v>
      </c>
      <c r="E3838">
        <f t="shared" si="178"/>
        <v>0.326886973390902</v>
      </c>
      <c r="F3838">
        <v>0.3281</v>
      </c>
      <c r="G3838">
        <v>0.28107100000000002</v>
      </c>
      <c r="H3838">
        <f t="shared" si="179"/>
        <v>0.28007042267241899</v>
      </c>
    </row>
    <row r="3839" spans="1:8" x14ac:dyDescent="0.25">
      <c r="A3839">
        <v>7259.25</v>
      </c>
      <c r="B3839">
        <v>2.1154000000000002</v>
      </c>
      <c r="C3839">
        <v>1.02805422035169E-2</v>
      </c>
      <c r="D3839">
        <f t="shared" si="177"/>
        <v>0.32399999999999984</v>
      </c>
      <c r="E3839">
        <f t="shared" si="178"/>
        <v>0.32555287540045186</v>
      </c>
      <c r="F3839">
        <v>0.32719999999999999</v>
      </c>
      <c r="G3839">
        <v>0.28015400000000001</v>
      </c>
      <c r="H3839">
        <f t="shared" si="179"/>
        <v>0.27913547039767189</v>
      </c>
    </row>
    <row r="3840" spans="1:8" x14ac:dyDescent="0.25">
      <c r="A3840">
        <v>7259.5</v>
      </c>
      <c r="B3840">
        <v>2.1204000000000001</v>
      </c>
      <c r="C3840">
        <v>1.0532275439440001E-2</v>
      </c>
      <c r="D3840">
        <f t="shared" si="177"/>
        <v>0.3209696969696969</v>
      </c>
      <c r="E3840">
        <f t="shared" si="178"/>
        <v>0.32252874569619705</v>
      </c>
      <c r="F3840">
        <v>0.32629999999999998</v>
      </c>
      <c r="G3840">
        <v>0.27923799999999999</v>
      </c>
      <c r="H3840">
        <f t="shared" si="179"/>
        <v>0.27818451456874976</v>
      </c>
    </row>
    <row r="3841" spans="1:8" x14ac:dyDescent="0.25">
      <c r="A3841">
        <v>7259.75</v>
      </c>
      <c r="B3841">
        <v>2.1227999999999998</v>
      </c>
      <c r="C3841">
        <v>1.8480363344748899E-2</v>
      </c>
      <c r="D3841">
        <f t="shared" si="177"/>
        <v>0.31951515151515159</v>
      </c>
      <c r="E3841">
        <f t="shared" si="178"/>
        <v>0.32224548777564249</v>
      </c>
      <c r="F3841">
        <v>0.32150000000000001</v>
      </c>
      <c r="G3841">
        <v>0.27435300000000001</v>
      </c>
      <c r="H3841">
        <f t="shared" si="179"/>
        <v>0.27239756625842693</v>
      </c>
    </row>
    <row r="3842" spans="1:8" x14ac:dyDescent="0.25">
      <c r="A3842">
        <v>7260</v>
      </c>
      <c r="B3842">
        <v>2.1252</v>
      </c>
      <c r="C3842">
        <v>1.1467695045664601E-2</v>
      </c>
      <c r="D3842">
        <f t="shared" si="177"/>
        <v>0.31806060606060604</v>
      </c>
      <c r="E3842">
        <f t="shared" si="178"/>
        <v>0.31972597977813749</v>
      </c>
      <c r="F3842">
        <v>0.31680000000000003</v>
      </c>
      <c r="G3842">
        <v>0.26957799999999998</v>
      </c>
      <c r="H3842">
        <f t="shared" si="179"/>
        <v>0.26831780124446902</v>
      </c>
    </row>
    <row r="3843" spans="1:8" x14ac:dyDescent="0.25">
      <c r="A3843">
        <v>7260.25</v>
      </c>
      <c r="B3843">
        <v>2.1254</v>
      </c>
      <c r="C3843">
        <v>1.18255394525033E-2</v>
      </c>
      <c r="D3843">
        <f t="shared" ref="D3843:D3906" si="180">(B3843-2.65)/(1-2.65)</f>
        <v>0.31793939393939391</v>
      </c>
      <c r="E3843">
        <f t="shared" ref="E3843:E3906" si="181">(D3843-C3843*0.174502923976608)/(1-C3843)</f>
        <v>0.31965590625801116</v>
      </c>
      <c r="F3843">
        <v>0.31879999999999997</v>
      </c>
      <c r="G3843">
        <v>0.27160899999999999</v>
      </c>
      <c r="H3843">
        <f t="shared" ref="H3843:H3906" si="182">(G3843-C3843*0.378209)/(1-C3843)</f>
        <v>0.2703333117931439</v>
      </c>
    </row>
    <row r="3844" spans="1:8" x14ac:dyDescent="0.25">
      <c r="A3844">
        <v>7260.5</v>
      </c>
      <c r="B3844">
        <v>2.1230000000000002</v>
      </c>
      <c r="C3844">
        <v>1.1938063020544201E-2</v>
      </c>
      <c r="D3844">
        <f t="shared" si="180"/>
        <v>0.31939393939393923</v>
      </c>
      <c r="E3844">
        <f t="shared" si="181"/>
        <v>0.32114455644376766</v>
      </c>
      <c r="F3844">
        <v>0.32090000000000002</v>
      </c>
      <c r="G3844">
        <v>0.27374300000000001</v>
      </c>
      <c r="H3844">
        <f t="shared" si="182"/>
        <v>0.27248081020720555</v>
      </c>
    </row>
    <row r="3845" spans="1:8" x14ac:dyDescent="0.25">
      <c r="A3845">
        <v>7260.75</v>
      </c>
      <c r="B3845">
        <v>2.1200999999999999</v>
      </c>
      <c r="C3845">
        <v>1.3615636117052901E-2</v>
      </c>
      <c r="D3845">
        <f t="shared" si="180"/>
        <v>0.32115151515151519</v>
      </c>
      <c r="E3845">
        <f t="shared" si="181"/>
        <v>0.32317579080675346</v>
      </c>
      <c r="F3845">
        <v>0.32040000000000002</v>
      </c>
      <c r="G3845">
        <v>0.27323500000000001</v>
      </c>
      <c r="H3845">
        <f t="shared" si="182"/>
        <v>0.27178598292502826</v>
      </c>
    </row>
    <row r="3846" spans="1:8" x14ac:dyDescent="0.25">
      <c r="A3846">
        <v>7261</v>
      </c>
      <c r="B3846">
        <v>2.1111</v>
      </c>
      <c r="C3846">
        <v>1.3659762021029901E-2</v>
      </c>
      <c r="D3846">
        <f t="shared" si="180"/>
        <v>0.32660606060606057</v>
      </c>
      <c r="E3846">
        <f t="shared" si="181"/>
        <v>0.32871252708589083</v>
      </c>
      <c r="F3846">
        <v>0.31990000000000002</v>
      </c>
      <c r="G3846">
        <v>0.272727</v>
      </c>
      <c r="H3846">
        <f t="shared" si="182"/>
        <v>0.27126618661936108</v>
      </c>
    </row>
    <row r="3847" spans="1:8" x14ac:dyDescent="0.25">
      <c r="A3847">
        <v>7261.25</v>
      </c>
      <c r="B3847">
        <v>2.1063000000000001</v>
      </c>
      <c r="C3847">
        <v>1.3659762021029901E-2</v>
      </c>
      <c r="D3847">
        <f t="shared" si="180"/>
        <v>0.32951515151515143</v>
      </c>
      <c r="E3847">
        <f t="shared" si="181"/>
        <v>0.33166190580641391</v>
      </c>
      <c r="F3847">
        <v>0.32150000000000001</v>
      </c>
      <c r="G3847">
        <v>0.27435300000000001</v>
      </c>
      <c r="H3847">
        <f t="shared" si="182"/>
        <v>0.2729147049879635</v>
      </c>
    </row>
    <row r="3848" spans="1:8" x14ac:dyDescent="0.25">
      <c r="A3848">
        <v>7261.5</v>
      </c>
      <c r="B3848">
        <v>2.0994000000000002</v>
      </c>
      <c r="C3848">
        <v>1.3647339504335099E-2</v>
      </c>
      <c r="D3848">
        <f t="shared" si="180"/>
        <v>0.33369696969696955</v>
      </c>
      <c r="E3848">
        <f t="shared" si="181"/>
        <v>0.33589960499773774</v>
      </c>
      <c r="F3848">
        <v>0.3231</v>
      </c>
      <c r="G3848">
        <v>0.27598099999999998</v>
      </c>
      <c r="H3848">
        <f t="shared" si="182"/>
        <v>0.27456655638492616</v>
      </c>
    </row>
    <row r="3849" spans="1:8" x14ac:dyDescent="0.25">
      <c r="A3849">
        <v>7261.75</v>
      </c>
      <c r="B3849">
        <v>2.0968</v>
      </c>
      <c r="C3849">
        <v>1.2591461602249899E-2</v>
      </c>
      <c r="D3849">
        <f t="shared" si="180"/>
        <v>0.33527272727272722</v>
      </c>
      <c r="E3849">
        <f t="shared" si="181"/>
        <v>0.33732286835039016</v>
      </c>
      <c r="F3849">
        <v>0.32129999999999997</v>
      </c>
      <c r="G3849">
        <v>0.27415</v>
      </c>
      <c r="H3849">
        <f t="shared" si="182"/>
        <v>0.27282303668956048</v>
      </c>
    </row>
    <row r="3850" spans="1:8" x14ac:dyDescent="0.25">
      <c r="A3850">
        <v>7262</v>
      </c>
      <c r="B3850">
        <v>2.0929000000000002</v>
      </c>
      <c r="C3850">
        <v>1.42561990227966E-2</v>
      </c>
      <c r="D3850">
        <f t="shared" si="180"/>
        <v>0.33763636363636346</v>
      </c>
      <c r="E3850">
        <f t="shared" si="181"/>
        <v>0.33999566103266193</v>
      </c>
      <c r="F3850">
        <v>0.31950000000000001</v>
      </c>
      <c r="G3850">
        <v>0.27232000000000001</v>
      </c>
      <c r="H3850">
        <f t="shared" si="182"/>
        <v>0.27078859330301808</v>
      </c>
    </row>
    <row r="3851" spans="1:8" x14ac:dyDescent="0.25">
      <c r="A3851">
        <v>7262.25</v>
      </c>
      <c r="B3851">
        <v>2.0922999999999998</v>
      </c>
      <c r="C3851">
        <v>1.7606153084848399E-2</v>
      </c>
      <c r="D3851">
        <f t="shared" si="180"/>
        <v>0.33800000000000008</v>
      </c>
      <c r="E3851">
        <f t="shared" si="181"/>
        <v>0.340930143097325</v>
      </c>
      <c r="F3851">
        <v>0.32390000000000002</v>
      </c>
      <c r="G3851">
        <v>0.27679399999999998</v>
      </c>
      <c r="H3851">
        <f t="shared" si="182"/>
        <v>0.27497647231422845</v>
      </c>
    </row>
    <row r="3852" spans="1:8" x14ac:dyDescent="0.25">
      <c r="A3852">
        <v>7262.5</v>
      </c>
      <c r="B3852">
        <v>2.0952000000000002</v>
      </c>
      <c r="C3852">
        <v>2.8336098799202999E-2</v>
      </c>
      <c r="D3852">
        <f t="shared" si="180"/>
        <v>0.33624242424242412</v>
      </c>
      <c r="E3852">
        <f t="shared" si="181"/>
        <v>0.34095914414279505</v>
      </c>
      <c r="F3852">
        <v>0.32819999999999999</v>
      </c>
      <c r="G3852">
        <v>0.28117300000000001</v>
      </c>
      <c r="H3852">
        <f t="shared" si="182"/>
        <v>0.27834319261528456</v>
      </c>
    </row>
    <row r="3853" spans="1:8" x14ac:dyDescent="0.25">
      <c r="A3853">
        <v>7262.75</v>
      </c>
      <c r="B3853">
        <v>2.0977999999999999</v>
      </c>
      <c r="C3853">
        <v>2.4458177670464799E-2</v>
      </c>
      <c r="D3853">
        <f t="shared" si="180"/>
        <v>0.33466666666666672</v>
      </c>
      <c r="E3853">
        <f t="shared" si="181"/>
        <v>0.33868219238316111</v>
      </c>
      <c r="F3853">
        <v>0.32979999999999998</v>
      </c>
      <c r="G3853">
        <v>0.282804</v>
      </c>
      <c r="H3853">
        <f t="shared" si="182"/>
        <v>0.2804120651928601</v>
      </c>
    </row>
    <row r="3854" spans="1:8" x14ac:dyDescent="0.25">
      <c r="A3854">
        <v>7263</v>
      </c>
      <c r="B3854">
        <v>2.1019000000000001</v>
      </c>
      <c r="C3854">
        <v>2.5725986187585901E-2</v>
      </c>
      <c r="D3854">
        <f t="shared" si="180"/>
        <v>0.33218181818181808</v>
      </c>
      <c r="E3854">
        <f t="shared" si="181"/>
        <v>0.33634537483722332</v>
      </c>
      <c r="F3854">
        <v>0.33150000000000002</v>
      </c>
      <c r="G3854">
        <v>0.28453800000000001</v>
      </c>
      <c r="H3854">
        <f t="shared" si="182"/>
        <v>0.28206459024256669</v>
      </c>
    </row>
    <row r="3855" spans="1:8" x14ac:dyDescent="0.25">
      <c r="A3855">
        <v>7263.25</v>
      </c>
      <c r="B3855">
        <v>2.1031</v>
      </c>
      <c r="C3855">
        <v>2.60620773696701E-2</v>
      </c>
      <c r="D3855">
        <f t="shared" si="180"/>
        <v>0.33145454545454545</v>
      </c>
      <c r="E3855">
        <f t="shared" si="181"/>
        <v>0.33565449003746706</v>
      </c>
      <c r="F3855">
        <v>0.32640000000000002</v>
      </c>
      <c r="G3855">
        <v>0.27933999999999998</v>
      </c>
      <c r="H3855">
        <f t="shared" si="182"/>
        <v>0.27669431646351456</v>
      </c>
    </row>
    <row r="3856" spans="1:8" x14ac:dyDescent="0.25">
      <c r="A3856">
        <v>7263.5</v>
      </c>
      <c r="B3856">
        <v>2.1053000000000002</v>
      </c>
      <c r="C3856">
        <v>2.5974649183435599E-2</v>
      </c>
      <c r="D3856">
        <f t="shared" si="180"/>
        <v>0.33012121212121198</v>
      </c>
      <c r="E3856">
        <f t="shared" si="181"/>
        <v>0.33427113536262887</v>
      </c>
      <c r="F3856">
        <v>0.32140000000000002</v>
      </c>
      <c r="G3856">
        <v>0.274252</v>
      </c>
      <c r="H3856">
        <f t="shared" si="182"/>
        <v>0.27147974504493266</v>
      </c>
    </row>
    <row r="3857" spans="1:8" x14ac:dyDescent="0.25">
      <c r="A3857">
        <v>7263.75</v>
      </c>
      <c r="B3857">
        <v>2.1059999999999999</v>
      </c>
      <c r="C3857">
        <v>2.5543529114602899E-2</v>
      </c>
      <c r="D3857">
        <f t="shared" si="180"/>
        <v>0.32969696969696977</v>
      </c>
      <c r="E3857">
        <f t="shared" si="181"/>
        <v>0.33376508740536692</v>
      </c>
      <c r="F3857">
        <v>0.31390000000000001</v>
      </c>
      <c r="G3857">
        <v>0.26663599999999998</v>
      </c>
      <c r="H3857">
        <f t="shared" si="182"/>
        <v>0.26371132531308028</v>
      </c>
    </row>
    <row r="3858" spans="1:8" x14ac:dyDescent="0.25">
      <c r="A3858">
        <v>7264</v>
      </c>
      <c r="B3858">
        <v>2.1042000000000001</v>
      </c>
      <c r="C3858">
        <v>2.9802311608764499E-2</v>
      </c>
      <c r="D3858">
        <f t="shared" si="180"/>
        <v>0.33078787878787869</v>
      </c>
      <c r="E3858">
        <f t="shared" si="181"/>
        <v>0.33558860443253613</v>
      </c>
      <c r="F3858">
        <v>0.30630000000000002</v>
      </c>
      <c r="G3858">
        <v>0.258938</v>
      </c>
      <c r="H3858">
        <f t="shared" si="182"/>
        <v>0.25527426058851671</v>
      </c>
    </row>
    <row r="3859" spans="1:8" x14ac:dyDescent="0.25">
      <c r="A3859">
        <v>7264.25</v>
      </c>
      <c r="B3859">
        <v>2.1015999999999999</v>
      </c>
      <c r="C3859">
        <v>3.0955418097790701E-2</v>
      </c>
      <c r="D3859">
        <f t="shared" si="180"/>
        <v>0.33236363636363636</v>
      </c>
      <c r="E3859">
        <f t="shared" si="181"/>
        <v>0.33740638098490361</v>
      </c>
      <c r="F3859">
        <v>0.30520000000000003</v>
      </c>
      <c r="G3859">
        <v>0.25782500000000003</v>
      </c>
      <c r="H3859">
        <f t="shared" si="182"/>
        <v>0.25397942145606001</v>
      </c>
    </row>
    <row r="3860" spans="1:8" x14ac:dyDescent="0.25">
      <c r="A3860">
        <v>7264.5</v>
      </c>
      <c r="B3860">
        <v>2.0964999999999998</v>
      </c>
      <c r="C3860">
        <v>2.23923405577377E-2</v>
      </c>
      <c r="D3860">
        <f t="shared" si="180"/>
        <v>0.33545454545454556</v>
      </c>
      <c r="E3860">
        <f t="shared" si="181"/>
        <v>0.33914118138322707</v>
      </c>
      <c r="F3860">
        <v>0.30409999999999998</v>
      </c>
      <c r="G3860">
        <v>0.25671300000000002</v>
      </c>
      <c r="H3860">
        <f t="shared" si="182"/>
        <v>0.25393010465121052</v>
      </c>
    </row>
    <row r="3861" spans="1:8" x14ac:dyDescent="0.25">
      <c r="A3861">
        <v>7264.75</v>
      </c>
      <c r="B3861">
        <v>2.0945</v>
      </c>
      <c r="C3861">
        <v>2.2138128618281201E-2</v>
      </c>
      <c r="D3861">
        <f t="shared" si="180"/>
        <v>0.33666666666666661</v>
      </c>
      <c r="E3861">
        <f t="shared" si="181"/>
        <v>0.34033794366187425</v>
      </c>
      <c r="F3861">
        <v>0.30690000000000001</v>
      </c>
      <c r="G3861">
        <v>0.25954500000000003</v>
      </c>
      <c r="H3861">
        <f t="shared" si="182"/>
        <v>0.25685852763489209</v>
      </c>
    </row>
    <row r="3862" spans="1:8" x14ac:dyDescent="0.25">
      <c r="A3862">
        <v>7265</v>
      </c>
      <c r="B3862">
        <v>2.0901000000000001</v>
      </c>
      <c r="C3862">
        <v>2.1786698882441301E-2</v>
      </c>
      <c r="D3862">
        <f t="shared" si="180"/>
        <v>0.33933333333333326</v>
      </c>
      <c r="E3862">
        <f t="shared" si="181"/>
        <v>0.34300442479285631</v>
      </c>
      <c r="F3862">
        <v>0.30980000000000002</v>
      </c>
      <c r="G3862">
        <v>0.26247999999999999</v>
      </c>
      <c r="H3862">
        <f t="shared" si="182"/>
        <v>0.25990249172845475</v>
      </c>
    </row>
    <row r="3863" spans="1:8" x14ac:dyDescent="0.25">
      <c r="A3863">
        <v>7265.25</v>
      </c>
      <c r="B3863">
        <v>2.0878999999999999</v>
      </c>
      <c r="C3863">
        <v>2.1658048358807101E-2</v>
      </c>
      <c r="D3863">
        <f t="shared" si="180"/>
        <v>0.34066666666666673</v>
      </c>
      <c r="E3863">
        <f t="shared" si="181"/>
        <v>0.34434511709867022</v>
      </c>
      <c r="F3863">
        <v>0.31780000000000003</v>
      </c>
      <c r="G3863">
        <v>0.27059299999999997</v>
      </c>
      <c r="H3863">
        <f t="shared" si="182"/>
        <v>0.26821065042552705</v>
      </c>
    </row>
    <row r="3864" spans="1:8" x14ac:dyDescent="0.25">
      <c r="A3864">
        <v>7265.5</v>
      </c>
      <c r="B3864">
        <v>2.0853999999999999</v>
      </c>
      <c r="C3864">
        <v>2.26885072341566E-2</v>
      </c>
      <c r="D3864">
        <f t="shared" si="180"/>
        <v>0.3421818181818182</v>
      </c>
      <c r="E3864">
        <f t="shared" si="181"/>
        <v>0.34607452161603619</v>
      </c>
      <c r="F3864">
        <v>0.32579999999999998</v>
      </c>
      <c r="G3864">
        <v>0.27872799999999998</v>
      </c>
      <c r="H3864">
        <f t="shared" si="182"/>
        <v>0.27641852609647155</v>
      </c>
    </row>
    <row r="3865" spans="1:8" x14ac:dyDescent="0.25">
      <c r="A3865">
        <v>7265.75</v>
      </c>
      <c r="B3865">
        <v>2.0853999999999999</v>
      </c>
      <c r="C3865">
        <v>1.93899485514776E-2</v>
      </c>
      <c r="D3865">
        <f t="shared" si="180"/>
        <v>0.3421818181818182</v>
      </c>
      <c r="E3865">
        <f t="shared" si="181"/>
        <v>0.34549739212173958</v>
      </c>
      <c r="F3865">
        <v>0.3266</v>
      </c>
      <c r="G3865">
        <v>0.27954299999999999</v>
      </c>
      <c r="H3865">
        <f t="shared" si="182"/>
        <v>0.27759204236811147</v>
      </c>
    </row>
    <row r="3866" spans="1:8" x14ac:dyDescent="0.25">
      <c r="A3866">
        <v>7266</v>
      </c>
      <c r="B3866">
        <v>2.0855000000000001</v>
      </c>
      <c r="C3866">
        <v>1.5372318526398599E-2</v>
      </c>
      <c r="D3866">
        <f t="shared" si="180"/>
        <v>0.34212121212121199</v>
      </c>
      <c r="E3866">
        <f t="shared" si="181"/>
        <v>0.34473812180666008</v>
      </c>
      <c r="F3866">
        <v>0.32740000000000002</v>
      </c>
      <c r="G3866">
        <v>0.280358</v>
      </c>
      <c r="H3866">
        <f t="shared" si="182"/>
        <v>0.27883031926500845</v>
      </c>
    </row>
    <row r="3867" spans="1:8" x14ac:dyDescent="0.25">
      <c r="A3867">
        <v>7266.25</v>
      </c>
      <c r="B3867">
        <v>2.0846</v>
      </c>
      <c r="C3867">
        <v>3.3874917165509999E-2</v>
      </c>
      <c r="D3867">
        <f t="shared" si="180"/>
        <v>0.34266666666666662</v>
      </c>
      <c r="E3867">
        <f t="shared" si="181"/>
        <v>0.3485629351261863</v>
      </c>
      <c r="F3867">
        <v>0.3327</v>
      </c>
      <c r="G3867">
        <v>0.28576200000000002</v>
      </c>
      <c r="H3867">
        <f t="shared" si="182"/>
        <v>0.28252056209217541</v>
      </c>
    </row>
    <row r="3868" spans="1:8" x14ac:dyDescent="0.25">
      <c r="A3868">
        <v>7266.5</v>
      </c>
      <c r="B3868">
        <v>2.0832000000000002</v>
      </c>
      <c r="C3868">
        <v>1.5983780266335498E-2</v>
      </c>
      <c r="D3868">
        <f t="shared" si="180"/>
        <v>0.34351515151515138</v>
      </c>
      <c r="E3868">
        <f t="shared" si="181"/>
        <v>0.34626048665610176</v>
      </c>
      <c r="F3868">
        <v>0.33810000000000001</v>
      </c>
      <c r="G3868">
        <v>0.29127700000000001</v>
      </c>
      <c r="H3868">
        <f t="shared" si="182"/>
        <v>0.28986492776150663</v>
      </c>
    </row>
    <row r="3869" spans="1:8" x14ac:dyDescent="0.25">
      <c r="A3869">
        <v>7266.75</v>
      </c>
      <c r="B3869">
        <v>2.0829</v>
      </c>
      <c r="C3869">
        <v>1.6065308381035801E-2</v>
      </c>
      <c r="D3869">
        <f t="shared" si="180"/>
        <v>0.34369696969696967</v>
      </c>
      <c r="E3869">
        <f t="shared" si="181"/>
        <v>0.34645950520251245</v>
      </c>
      <c r="F3869">
        <v>0.33650000000000002</v>
      </c>
      <c r="G3869">
        <v>0.28964200000000001</v>
      </c>
      <c r="H3869">
        <f t="shared" si="182"/>
        <v>0.28819591198267236</v>
      </c>
    </row>
    <row r="3870" spans="1:8" x14ac:dyDescent="0.25">
      <c r="A3870">
        <v>7267</v>
      </c>
      <c r="B3870">
        <v>2.0830000000000002</v>
      </c>
      <c r="C3870">
        <v>1.6095248513772701E-2</v>
      </c>
      <c r="D3870">
        <f t="shared" si="180"/>
        <v>0.34363636363636346</v>
      </c>
      <c r="E3870">
        <f t="shared" si="181"/>
        <v>0.34640314033827579</v>
      </c>
      <c r="F3870">
        <v>0.33489999999999998</v>
      </c>
      <c r="G3870">
        <v>0.28800799999999999</v>
      </c>
      <c r="H3870">
        <f t="shared" si="182"/>
        <v>0.28653244303272468</v>
      </c>
    </row>
    <row r="3871" spans="1:8" x14ac:dyDescent="0.25">
      <c r="A3871">
        <v>7267.25</v>
      </c>
      <c r="B3871">
        <v>2.0828000000000002</v>
      </c>
      <c r="C3871">
        <v>1.6019774445248498E-2</v>
      </c>
      <c r="D3871">
        <f t="shared" si="180"/>
        <v>0.3437575757575756</v>
      </c>
      <c r="E3871">
        <f t="shared" si="181"/>
        <v>0.34651314063065169</v>
      </c>
      <c r="F3871">
        <v>0.33910000000000001</v>
      </c>
      <c r="G3871">
        <v>0.2923</v>
      </c>
      <c r="H3871">
        <f t="shared" si="182"/>
        <v>0.29090135115820953</v>
      </c>
    </row>
    <row r="3872" spans="1:8" x14ac:dyDescent="0.25">
      <c r="A3872">
        <v>7267.5</v>
      </c>
      <c r="B3872">
        <v>2.0838999999999999</v>
      </c>
      <c r="C3872">
        <v>1.5756542558602302E-2</v>
      </c>
      <c r="D3872">
        <f t="shared" si="180"/>
        <v>0.34309090909090911</v>
      </c>
      <c r="E3872">
        <f t="shared" si="181"/>
        <v>0.34578979801136778</v>
      </c>
      <c r="F3872">
        <v>0.34329999999999999</v>
      </c>
      <c r="G3872">
        <v>0.29659799999999997</v>
      </c>
      <c r="H3872">
        <f t="shared" si="182"/>
        <v>0.29529150699257589</v>
      </c>
    </row>
    <row r="3873" spans="1:8" x14ac:dyDescent="0.25">
      <c r="A3873">
        <v>7267.75</v>
      </c>
      <c r="B3873">
        <v>2.0855999999999999</v>
      </c>
      <c r="C3873">
        <v>3.3345221414202701E-2</v>
      </c>
      <c r="D3873">
        <f t="shared" si="180"/>
        <v>0.34206060606060606</v>
      </c>
      <c r="E3873">
        <f t="shared" si="181"/>
        <v>0.34784058887610053</v>
      </c>
      <c r="F3873">
        <v>0.34239999999999998</v>
      </c>
      <c r="G3873">
        <v>0.29567599999999999</v>
      </c>
      <c r="H3873">
        <f t="shared" si="182"/>
        <v>0.29282898447807326</v>
      </c>
    </row>
    <row r="3874" spans="1:8" x14ac:dyDescent="0.25">
      <c r="A3874">
        <v>7268</v>
      </c>
      <c r="B3874">
        <v>2.0886</v>
      </c>
      <c r="C3874">
        <v>3.1936692977301402E-2</v>
      </c>
      <c r="D3874">
        <f t="shared" si="180"/>
        <v>0.34024242424242418</v>
      </c>
      <c r="E3874">
        <f t="shared" si="181"/>
        <v>0.34571021906100891</v>
      </c>
      <c r="F3874">
        <v>0.34150000000000003</v>
      </c>
      <c r="G3874">
        <v>0.29475499999999999</v>
      </c>
      <c r="H3874">
        <f t="shared" si="182"/>
        <v>0.29200182801590246</v>
      </c>
    </row>
    <row r="3875" spans="1:8" x14ac:dyDescent="0.25">
      <c r="A3875">
        <v>7268.25</v>
      </c>
      <c r="B3875">
        <v>2.0897000000000001</v>
      </c>
      <c r="C3875">
        <v>3.0857850825201601E-2</v>
      </c>
      <c r="D3875">
        <f t="shared" si="180"/>
        <v>0.33957575757575748</v>
      </c>
      <c r="E3875">
        <f t="shared" si="181"/>
        <v>0.34483173873273548</v>
      </c>
      <c r="F3875">
        <v>0.3412</v>
      </c>
      <c r="G3875">
        <v>0.29444799999999999</v>
      </c>
      <c r="H3875">
        <f t="shared" si="182"/>
        <v>0.29178101823146324</v>
      </c>
    </row>
    <row r="3876" spans="1:8" x14ac:dyDescent="0.25">
      <c r="A3876">
        <v>7268.5</v>
      </c>
      <c r="B3876">
        <v>2.0914000000000001</v>
      </c>
      <c r="C3876">
        <v>3.03626380427959E-2</v>
      </c>
      <c r="D3876">
        <f t="shared" si="180"/>
        <v>0.33854545454545443</v>
      </c>
      <c r="E3876">
        <f t="shared" si="181"/>
        <v>0.34368218315627502</v>
      </c>
      <c r="F3876">
        <v>0.34079999999999999</v>
      </c>
      <c r="G3876">
        <v>0.29403899999999999</v>
      </c>
      <c r="H3876">
        <f t="shared" si="182"/>
        <v>0.29140335151497915</v>
      </c>
    </row>
    <row r="3877" spans="1:8" x14ac:dyDescent="0.25">
      <c r="A3877">
        <v>7268.75</v>
      </c>
      <c r="B3877">
        <v>2.0920000000000001</v>
      </c>
      <c r="C3877">
        <v>3.0241871429445101E-2</v>
      </c>
      <c r="D3877">
        <f t="shared" si="180"/>
        <v>0.33818181818181808</v>
      </c>
      <c r="E3877">
        <f t="shared" si="181"/>
        <v>0.343286138453476</v>
      </c>
      <c r="F3877">
        <v>0.34010000000000001</v>
      </c>
      <c r="G3877">
        <v>0.293323</v>
      </c>
      <c r="H3877">
        <f t="shared" si="182"/>
        <v>0.29067583322456508</v>
      </c>
    </row>
    <row r="3878" spans="1:8" x14ac:dyDescent="0.25">
      <c r="A3878">
        <v>7269</v>
      </c>
      <c r="B3878">
        <v>2.0926999999999998</v>
      </c>
      <c r="C3878">
        <v>3.02279931226082E-2</v>
      </c>
      <c r="D3878">
        <f t="shared" si="180"/>
        <v>0.33775757575757587</v>
      </c>
      <c r="E3878">
        <f t="shared" si="181"/>
        <v>0.34284625686640563</v>
      </c>
      <c r="F3878">
        <v>0.33950000000000002</v>
      </c>
      <c r="G3878">
        <v>0.292709</v>
      </c>
      <c r="H3878">
        <f t="shared" si="182"/>
        <v>0.29004394739623912</v>
      </c>
    </row>
    <row r="3879" spans="1:8" x14ac:dyDescent="0.25">
      <c r="A3879">
        <v>7269.25</v>
      </c>
      <c r="B3879">
        <v>2.0928</v>
      </c>
      <c r="C3879">
        <v>3.03306274787794E-2</v>
      </c>
      <c r="D3879">
        <f t="shared" si="180"/>
        <v>0.33769696969696966</v>
      </c>
      <c r="E3879">
        <f t="shared" si="181"/>
        <v>0.34280157333586703</v>
      </c>
      <c r="F3879">
        <v>0.33389999999999997</v>
      </c>
      <c r="G3879">
        <v>0.28698699999999999</v>
      </c>
      <c r="H3879">
        <f t="shared" si="182"/>
        <v>0.28413363515392337</v>
      </c>
    </row>
    <row r="3880" spans="1:8" x14ac:dyDescent="0.25">
      <c r="A3880">
        <v>7269.5</v>
      </c>
      <c r="B3880">
        <v>2.0935999999999999</v>
      </c>
      <c r="C3880">
        <v>3.1157677253246401E-2</v>
      </c>
      <c r="D3880">
        <f t="shared" si="180"/>
        <v>0.33721212121212124</v>
      </c>
      <c r="E3880">
        <f t="shared" si="181"/>
        <v>0.342444799982002</v>
      </c>
      <c r="F3880">
        <v>0.32819999999999999</v>
      </c>
      <c r="G3880">
        <v>0.28117300000000001</v>
      </c>
      <c r="H3880">
        <f t="shared" si="182"/>
        <v>0.27805235147034624</v>
      </c>
    </row>
    <row r="3881" spans="1:8" x14ac:dyDescent="0.25">
      <c r="A3881">
        <v>7269.75</v>
      </c>
      <c r="B3881">
        <v>2.0941999999999998</v>
      </c>
      <c r="C3881">
        <v>3.4111690708063802E-2</v>
      </c>
      <c r="D3881">
        <f t="shared" si="180"/>
        <v>0.3368484848484849</v>
      </c>
      <c r="E3881">
        <f t="shared" si="181"/>
        <v>0.34258194440795331</v>
      </c>
      <c r="F3881">
        <v>0.32840000000000003</v>
      </c>
      <c r="G3881">
        <v>0.28137699999999999</v>
      </c>
      <c r="H3881">
        <f t="shared" si="182"/>
        <v>0.27795724307482855</v>
      </c>
    </row>
    <row r="3882" spans="1:8" x14ac:dyDescent="0.25">
      <c r="A3882">
        <v>7270</v>
      </c>
      <c r="B3882">
        <v>2.0952999999999999</v>
      </c>
      <c r="C3882">
        <v>9.7833662207180601E-3</v>
      </c>
      <c r="D3882">
        <f t="shared" si="180"/>
        <v>0.33618181818181819</v>
      </c>
      <c r="E3882">
        <f t="shared" si="181"/>
        <v>0.33777920988198917</v>
      </c>
      <c r="F3882">
        <v>0.32850000000000001</v>
      </c>
      <c r="G3882">
        <v>0.28147899999999998</v>
      </c>
      <c r="H3882">
        <f t="shared" si="182"/>
        <v>0.28052330507199397</v>
      </c>
    </row>
    <row r="3883" spans="1:8" x14ac:dyDescent="0.25">
      <c r="A3883">
        <v>7270.25</v>
      </c>
      <c r="B3883">
        <v>2.0956999999999999</v>
      </c>
      <c r="C3883">
        <v>8.3043605717061601E-3</v>
      </c>
      <c r="D3883">
        <f t="shared" si="180"/>
        <v>0.33593939393939398</v>
      </c>
      <c r="E3883">
        <f t="shared" si="181"/>
        <v>0.33729124686956036</v>
      </c>
      <c r="F3883">
        <v>0.32769999999999999</v>
      </c>
      <c r="G3883">
        <v>0.28066400000000002</v>
      </c>
      <c r="H3883">
        <f t="shared" si="182"/>
        <v>0.27984716787957842</v>
      </c>
    </row>
    <row r="3884" spans="1:8" x14ac:dyDescent="0.25">
      <c r="A3884">
        <v>7270.5</v>
      </c>
      <c r="B3884">
        <v>2.0954999999999999</v>
      </c>
      <c r="C3884">
        <v>2.5093502987297601E-2</v>
      </c>
      <c r="D3884">
        <f t="shared" si="180"/>
        <v>0.33606060606060606</v>
      </c>
      <c r="E3884">
        <f t="shared" si="181"/>
        <v>0.34021900298422703</v>
      </c>
      <c r="F3884">
        <v>0.32690000000000002</v>
      </c>
      <c r="G3884">
        <v>0.27984900000000001</v>
      </c>
      <c r="H3884">
        <f t="shared" si="182"/>
        <v>0.27731727315091897</v>
      </c>
    </row>
    <row r="3885" spans="1:8" x14ac:dyDescent="0.25">
      <c r="A3885">
        <v>7270.75</v>
      </c>
      <c r="B3885">
        <v>2.0948000000000002</v>
      </c>
      <c r="C3885">
        <v>7.9430911290799908E-3</v>
      </c>
      <c r="D3885">
        <f t="shared" si="180"/>
        <v>0.33648484848484833</v>
      </c>
      <c r="E3885">
        <f t="shared" si="181"/>
        <v>0.33778178737628456</v>
      </c>
      <c r="F3885">
        <v>0.32979999999999998</v>
      </c>
      <c r="G3885">
        <v>0.282804</v>
      </c>
      <c r="H3885">
        <f t="shared" si="182"/>
        <v>0.28204012183696969</v>
      </c>
    </row>
    <row r="3886" spans="1:8" x14ac:dyDescent="0.25">
      <c r="A3886">
        <v>7271</v>
      </c>
      <c r="B3886">
        <v>2.0935999999999999</v>
      </c>
      <c r="C3886">
        <v>7.93839101813258E-3</v>
      </c>
      <c r="D3886">
        <f t="shared" si="180"/>
        <v>0.33721212121212124</v>
      </c>
      <c r="E3886">
        <f t="shared" si="181"/>
        <v>0.33851410610722016</v>
      </c>
      <c r="F3886">
        <v>0.33279999999999998</v>
      </c>
      <c r="G3886">
        <v>0.28586400000000001</v>
      </c>
      <c r="H3886">
        <f t="shared" si="182"/>
        <v>0.28512506331307208</v>
      </c>
    </row>
    <row r="3887" spans="1:8" x14ac:dyDescent="0.25">
      <c r="A3887">
        <v>7271.25</v>
      </c>
      <c r="B3887">
        <v>2.0931999999999999</v>
      </c>
      <c r="C3887">
        <v>7.9380024445332605E-3</v>
      </c>
      <c r="D3887">
        <f t="shared" si="180"/>
        <v>0.33745454545454545</v>
      </c>
      <c r="E3887">
        <f t="shared" si="181"/>
        <v>0.33875840587135392</v>
      </c>
      <c r="F3887">
        <v>0.33110000000000001</v>
      </c>
      <c r="G3887">
        <v>0.28412999999999999</v>
      </c>
      <c r="H3887">
        <f t="shared" si="182"/>
        <v>0.28337722513933661</v>
      </c>
    </row>
    <row r="3888" spans="1:8" x14ac:dyDescent="0.25">
      <c r="A3888">
        <v>7271.5</v>
      </c>
      <c r="B3888">
        <v>2.0918000000000001</v>
      </c>
      <c r="C3888">
        <v>7.9411218650542494E-3</v>
      </c>
      <c r="D3888">
        <f t="shared" si="180"/>
        <v>0.33830303030303022</v>
      </c>
      <c r="E3888">
        <f t="shared" si="181"/>
        <v>0.33961419905976004</v>
      </c>
      <c r="F3888">
        <v>0.32940000000000003</v>
      </c>
      <c r="G3888">
        <v>0.28239599999999998</v>
      </c>
      <c r="H3888">
        <f t="shared" si="182"/>
        <v>0.281629046822093</v>
      </c>
    </row>
    <row r="3889" spans="1:8" x14ac:dyDescent="0.25">
      <c r="A3889">
        <v>7271.75</v>
      </c>
      <c r="B3889">
        <v>2.0914000000000001</v>
      </c>
      <c r="C3889">
        <v>7.99594047010504E-3</v>
      </c>
      <c r="D3889">
        <f t="shared" si="180"/>
        <v>0.33854545454545443</v>
      </c>
      <c r="E3889">
        <f t="shared" si="181"/>
        <v>0.33986770146208045</v>
      </c>
      <c r="F3889">
        <v>0.32529999999999998</v>
      </c>
      <c r="G3889">
        <v>0.27821899999999999</v>
      </c>
      <c r="H3889">
        <f t="shared" si="182"/>
        <v>0.27741304151633744</v>
      </c>
    </row>
    <row r="3890" spans="1:8" x14ac:dyDescent="0.25">
      <c r="A3890">
        <v>7272</v>
      </c>
      <c r="B3890">
        <v>2.0920000000000001</v>
      </c>
      <c r="C3890">
        <v>8.1954899294424399E-3</v>
      </c>
      <c r="D3890">
        <f t="shared" si="180"/>
        <v>0.33818181818181808</v>
      </c>
      <c r="E3890">
        <f t="shared" si="181"/>
        <v>0.33953433141955847</v>
      </c>
      <c r="F3890">
        <v>0.3211</v>
      </c>
      <c r="G3890">
        <v>0.273947</v>
      </c>
      <c r="H3890">
        <f t="shared" si="182"/>
        <v>0.27308546109556131</v>
      </c>
    </row>
    <row r="3891" spans="1:8" x14ac:dyDescent="0.25">
      <c r="A3891">
        <v>7272.25</v>
      </c>
      <c r="B3891">
        <v>2.0922000000000001</v>
      </c>
      <c r="C3891">
        <v>8.4035749077777406E-3</v>
      </c>
      <c r="D3891">
        <f t="shared" si="180"/>
        <v>0.33806060606060601</v>
      </c>
      <c r="E3891">
        <f t="shared" si="181"/>
        <v>0.33944672363662243</v>
      </c>
      <c r="F3891">
        <v>0.32569999999999999</v>
      </c>
      <c r="G3891">
        <v>0.27862700000000001</v>
      </c>
      <c r="H3891">
        <f t="shared" si="182"/>
        <v>0.27778306311671758</v>
      </c>
    </row>
    <row r="3892" spans="1:8" x14ac:dyDescent="0.25">
      <c r="A3892">
        <v>7272.5</v>
      </c>
      <c r="B3892">
        <v>2.0918999999999999</v>
      </c>
      <c r="C3892">
        <v>8.5629029206814901E-3</v>
      </c>
      <c r="D3892">
        <f t="shared" si="180"/>
        <v>0.33824242424242429</v>
      </c>
      <c r="E3892">
        <f t="shared" si="181"/>
        <v>0.33965661930249164</v>
      </c>
      <c r="F3892">
        <v>0.33019999999999999</v>
      </c>
      <c r="G3892">
        <v>0.28321200000000002</v>
      </c>
      <c r="H3892">
        <f t="shared" si="182"/>
        <v>0.28239152425710889</v>
      </c>
    </row>
    <row r="3893" spans="1:8" x14ac:dyDescent="0.25">
      <c r="A3893">
        <v>7272.75</v>
      </c>
      <c r="B3893">
        <v>2.0916999999999999</v>
      </c>
      <c r="C3893">
        <v>9.8578197908189506E-3</v>
      </c>
      <c r="D3893">
        <f t="shared" si="180"/>
        <v>0.33836363636363637</v>
      </c>
      <c r="E3893">
        <f t="shared" si="181"/>
        <v>0.33999502769893453</v>
      </c>
      <c r="F3893">
        <v>0.3291</v>
      </c>
      <c r="G3893">
        <v>0.28209000000000001</v>
      </c>
      <c r="H3893">
        <f t="shared" si="182"/>
        <v>0.28113304270698419</v>
      </c>
    </row>
    <row r="3894" spans="1:8" x14ac:dyDescent="0.25">
      <c r="A3894">
        <v>7273</v>
      </c>
      <c r="B3894">
        <v>2.0920999999999998</v>
      </c>
      <c r="C3894">
        <v>9.6096589584723398E-3</v>
      </c>
      <c r="D3894">
        <f t="shared" si="180"/>
        <v>0.33812121212121216</v>
      </c>
      <c r="E3894">
        <f t="shared" si="181"/>
        <v>0.33970878409488992</v>
      </c>
      <c r="F3894">
        <v>0.32800000000000001</v>
      </c>
      <c r="G3894">
        <v>0.28096900000000002</v>
      </c>
      <c r="H3894">
        <f t="shared" si="182"/>
        <v>0.28002548995310356</v>
      </c>
    </row>
    <row r="3895" spans="1:8" x14ac:dyDescent="0.25">
      <c r="A3895">
        <v>7273.25</v>
      </c>
      <c r="B3895">
        <v>2.0918000000000001</v>
      </c>
      <c r="C3895">
        <v>9.58483720657494E-3</v>
      </c>
      <c r="D3895">
        <f t="shared" si="180"/>
        <v>0.33830303030303022</v>
      </c>
      <c r="E3895">
        <f t="shared" si="181"/>
        <v>0.33988822145572856</v>
      </c>
      <c r="F3895">
        <v>0.33069999999999999</v>
      </c>
      <c r="G3895">
        <v>0.28372199999999997</v>
      </c>
      <c r="H3895">
        <f t="shared" si="182"/>
        <v>0.2828075930450587</v>
      </c>
    </row>
    <row r="3896" spans="1:8" x14ac:dyDescent="0.25">
      <c r="A3896">
        <v>7273.5</v>
      </c>
      <c r="B3896">
        <v>2.0901999999999998</v>
      </c>
      <c r="C3896">
        <v>9.6841814942421108E-3</v>
      </c>
      <c r="D3896">
        <f t="shared" si="180"/>
        <v>0.33927272727272734</v>
      </c>
      <c r="E3896">
        <f t="shared" si="181"/>
        <v>0.34088399173005751</v>
      </c>
      <c r="F3896">
        <v>0.33339999999999997</v>
      </c>
      <c r="G3896">
        <v>0.28647699999999998</v>
      </c>
      <c r="H3896">
        <f t="shared" si="182"/>
        <v>0.28557996359986432</v>
      </c>
    </row>
    <row r="3897" spans="1:8" x14ac:dyDescent="0.25">
      <c r="A3897">
        <v>7273.75</v>
      </c>
      <c r="B3897">
        <v>2.0897000000000001</v>
      </c>
      <c r="C3897">
        <v>1.0006136422238699E-2</v>
      </c>
      <c r="D3897">
        <f t="shared" si="180"/>
        <v>0.33957575757575748</v>
      </c>
      <c r="E3897">
        <f t="shared" si="181"/>
        <v>0.34124419346548041</v>
      </c>
      <c r="F3897">
        <v>0.33279999999999998</v>
      </c>
      <c r="G3897">
        <v>0.28586400000000001</v>
      </c>
      <c r="H3897">
        <f t="shared" si="182"/>
        <v>0.28493064404507285</v>
      </c>
    </row>
    <row r="3898" spans="1:8" x14ac:dyDescent="0.25">
      <c r="A3898">
        <v>7274</v>
      </c>
      <c r="B3898">
        <v>2.0884999999999998</v>
      </c>
      <c r="C3898">
        <v>8.5629029206814901E-3</v>
      </c>
      <c r="D3898">
        <f t="shared" si="180"/>
        <v>0.34030303030303038</v>
      </c>
      <c r="E3898">
        <f t="shared" si="181"/>
        <v>0.34173502252814908</v>
      </c>
      <c r="F3898">
        <v>0.3322</v>
      </c>
      <c r="G3898">
        <v>0.28525200000000001</v>
      </c>
      <c r="H3898">
        <f t="shared" si="182"/>
        <v>0.2844491434505097</v>
      </c>
    </row>
    <row r="3899" spans="1:8" x14ac:dyDescent="0.25">
      <c r="A3899">
        <v>7274.25</v>
      </c>
      <c r="B3899">
        <v>2.0874999999999999</v>
      </c>
      <c r="C3899">
        <v>8.7424969826111094E-3</v>
      </c>
      <c r="D3899">
        <f t="shared" si="180"/>
        <v>0.34090909090909094</v>
      </c>
      <c r="E3899">
        <f t="shared" si="181"/>
        <v>0.34237672712658912</v>
      </c>
      <c r="F3899">
        <v>0.33450000000000002</v>
      </c>
      <c r="G3899">
        <v>0.28760000000000002</v>
      </c>
      <c r="H3899">
        <f t="shared" si="182"/>
        <v>0.28680086465253873</v>
      </c>
    </row>
    <row r="3900" spans="1:8" x14ac:dyDescent="0.25">
      <c r="A3900">
        <v>7274.5</v>
      </c>
      <c r="B3900">
        <v>2.0857000000000001</v>
      </c>
      <c r="C3900">
        <v>8.9533505243650901E-3</v>
      </c>
      <c r="D3900">
        <f t="shared" si="180"/>
        <v>0.34199999999999992</v>
      </c>
      <c r="E3900">
        <f t="shared" si="181"/>
        <v>0.34351320831793042</v>
      </c>
      <c r="F3900">
        <v>0.3367</v>
      </c>
      <c r="G3900">
        <v>0.28984700000000002</v>
      </c>
      <c r="H3900">
        <f t="shared" si="182"/>
        <v>0.28904871673104138</v>
      </c>
    </row>
    <row r="3901" spans="1:8" x14ac:dyDescent="0.25">
      <c r="A3901">
        <v>7274.75</v>
      </c>
      <c r="B3901">
        <v>2.0853999999999999</v>
      </c>
      <c r="C3901">
        <v>8.3581460811383897E-3</v>
      </c>
      <c r="D3901">
        <f t="shared" si="180"/>
        <v>0.3421818181818182</v>
      </c>
      <c r="E3901">
        <f t="shared" si="181"/>
        <v>0.34359511541907412</v>
      </c>
      <c r="F3901">
        <v>0.3352</v>
      </c>
      <c r="G3901">
        <v>0.28831400000000001</v>
      </c>
      <c r="H3901">
        <f t="shared" si="182"/>
        <v>0.28755631158760125</v>
      </c>
    </row>
    <row r="3902" spans="1:8" x14ac:dyDescent="0.25">
      <c r="A3902">
        <v>7275</v>
      </c>
      <c r="B3902">
        <v>2.0851000000000002</v>
      </c>
      <c r="C3902">
        <v>8.4007695827637598E-3</v>
      </c>
      <c r="D3902">
        <f t="shared" si="180"/>
        <v>0.3423636363636362</v>
      </c>
      <c r="E3902">
        <f t="shared" si="181"/>
        <v>0.34378574231481634</v>
      </c>
      <c r="F3902">
        <v>0.33379999999999999</v>
      </c>
      <c r="G3902">
        <v>0.286885</v>
      </c>
      <c r="H3902">
        <f t="shared" si="182"/>
        <v>0.28611130851472777</v>
      </c>
    </row>
    <row r="3903" spans="1:8" x14ac:dyDescent="0.25">
      <c r="A3903">
        <v>7275.25</v>
      </c>
      <c r="B3903">
        <v>2.0849000000000002</v>
      </c>
      <c r="C3903">
        <v>8.3573436718720091E-3</v>
      </c>
      <c r="D3903">
        <f t="shared" si="180"/>
        <v>0.34248484848484834</v>
      </c>
      <c r="E3903">
        <f t="shared" si="181"/>
        <v>0.3439005627694437</v>
      </c>
      <c r="F3903">
        <v>0.33439999999999998</v>
      </c>
      <c r="G3903">
        <v>0.287497</v>
      </c>
      <c r="H3903">
        <f t="shared" si="182"/>
        <v>0.28673249944697821</v>
      </c>
    </row>
    <row r="3904" spans="1:8" x14ac:dyDescent="0.25">
      <c r="A3904">
        <v>7275.5</v>
      </c>
      <c r="B3904">
        <v>2.0838999999999999</v>
      </c>
      <c r="C3904">
        <v>8.4056959668912194E-3</v>
      </c>
      <c r="D3904">
        <f t="shared" si="180"/>
        <v>0.34309090909090911</v>
      </c>
      <c r="E3904">
        <f t="shared" si="181"/>
        <v>0.34452002111865865</v>
      </c>
      <c r="F3904">
        <v>0.33489999999999998</v>
      </c>
      <c r="G3904">
        <v>0.28800799999999999</v>
      </c>
      <c r="H3904">
        <f t="shared" si="182"/>
        <v>0.28724337057562177</v>
      </c>
    </row>
    <row r="3905" spans="1:8" x14ac:dyDescent="0.25">
      <c r="A3905">
        <v>7275.75</v>
      </c>
      <c r="B3905">
        <v>2.0834999999999999</v>
      </c>
      <c r="C3905">
        <v>8.5090732673055204E-3</v>
      </c>
      <c r="D3905">
        <f t="shared" si="180"/>
        <v>0.34333333333333338</v>
      </c>
      <c r="E3905">
        <f t="shared" si="181"/>
        <v>0.34478225261663903</v>
      </c>
      <c r="F3905">
        <v>0.33300000000000002</v>
      </c>
      <c r="G3905">
        <v>0.28606799999999999</v>
      </c>
      <c r="H3905">
        <f t="shared" si="182"/>
        <v>0.28527723681822637</v>
      </c>
    </row>
    <row r="3906" spans="1:8" x14ac:dyDescent="0.25">
      <c r="A3906">
        <v>7276</v>
      </c>
      <c r="B3906">
        <v>2.0825999999999998</v>
      </c>
      <c r="C3906">
        <v>8.7646361185719501E-3</v>
      </c>
      <c r="D3906">
        <f t="shared" si="180"/>
        <v>0.34387878787878795</v>
      </c>
      <c r="E3906">
        <f t="shared" si="181"/>
        <v>0.34537643199890727</v>
      </c>
      <c r="F3906">
        <v>0.33110000000000001</v>
      </c>
      <c r="G3906">
        <v>0.28412999999999999</v>
      </c>
      <c r="H3906">
        <f t="shared" si="182"/>
        <v>0.28329814085590094</v>
      </c>
    </row>
    <row r="3907" spans="1:8" x14ac:dyDescent="0.25">
      <c r="A3907">
        <v>7276.25</v>
      </c>
      <c r="B3907">
        <v>2.0821000000000001</v>
      </c>
      <c r="C3907">
        <v>3.2286687014686899E-2</v>
      </c>
      <c r="D3907">
        <f t="shared" ref="D3907:D3970" si="183">(B3907-2.65)/(1-2.65)</f>
        <v>0.34418181818181809</v>
      </c>
      <c r="E3907">
        <f t="shared" ref="E3907:E3970" si="184">(D3907-C3907*0.174502923976608)/(1-C3907)</f>
        <v>0.34984296728113295</v>
      </c>
      <c r="F3907">
        <v>0.33539999999999998</v>
      </c>
      <c r="G3907">
        <v>0.28851900000000003</v>
      </c>
      <c r="H3907">
        <f t="shared" ref="H3907:H3970" si="185">(G3907-C3907*0.378209)/(1-C3907)</f>
        <v>0.28552659210451081</v>
      </c>
    </row>
    <row r="3908" spans="1:8" x14ac:dyDescent="0.25">
      <c r="A3908">
        <v>7276.5</v>
      </c>
      <c r="B3908">
        <v>2.0802</v>
      </c>
      <c r="C3908">
        <v>9.3401090454426905E-3</v>
      </c>
      <c r="D3908">
        <f t="shared" si="183"/>
        <v>0.34533333333333327</v>
      </c>
      <c r="E3908">
        <f t="shared" si="184"/>
        <v>0.3469439513327478</v>
      </c>
      <c r="F3908">
        <v>0.33979999999999999</v>
      </c>
      <c r="G3908">
        <v>0.293016</v>
      </c>
      <c r="H3908">
        <f t="shared" si="185"/>
        <v>0.29221278598359152</v>
      </c>
    </row>
    <row r="3909" spans="1:8" x14ac:dyDescent="0.25">
      <c r="A3909">
        <v>7276.75</v>
      </c>
      <c r="B3909">
        <v>2.0792999999999999</v>
      </c>
      <c r="C3909">
        <v>9.4040457868291294E-3</v>
      </c>
      <c r="D3909">
        <f t="shared" si="183"/>
        <v>0.3458787878787879</v>
      </c>
      <c r="E3909">
        <f t="shared" si="184"/>
        <v>0.34750571403777225</v>
      </c>
      <c r="F3909">
        <v>0.33779999999999999</v>
      </c>
      <c r="G3909">
        <v>0.29097099999999998</v>
      </c>
      <c r="H3909">
        <f t="shared" si="185"/>
        <v>0.29014282162630267</v>
      </c>
    </row>
    <row r="3910" spans="1:8" x14ac:dyDescent="0.25">
      <c r="A3910">
        <v>7277</v>
      </c>
      <c r="B3910">
        <v>2.0781000000000001</v>
      </c>
      <c r="C3910">
        <v>9.4990326763046504E-3</v>
      </c>
      <c r="D3910">
        <f t="shared" si="183"/>
        <v>0.34660606060606053</v>
      </c>
      <c r="E3910">
        <f t="shared" si="184"/>
        <v>0.34825655199624561</v>
      </c>
      <c r="F3910">
        <v>0.33589999999999998</v>
      </c>
      <c r="G3910">
        <v>0.28902899999999998</v>
      </c>
      <c r="H3910">
        <f t="shared" si="185"/>
        <v>0.28817375223950387</v>
      </c>
    </row>
    <row r="3911" spans="1:8" x14ac:dyDescent="0.25">
      <c r="A3911">
        <v>7277.25</v>
      </c>
      <c r="B3911">
        <v>2.0775000000000001</v>
      </c>
      <c r="C3911">
        <v>9.4536184329451906E-3</v>
      </c>
      <c r="D3911">
        <f t="shared" si="183"/>
        <v>0.34696969696969687</v>
      </c>
      <c r="E3911">
        <f t="shared" si="184"/>
        <v>0.34861569264902964</v>
      </c>
      <c r="F3911">
        <v>0.33410000000000001</v>
      </c>
      <c r="G3911">
        <v>0.28719099999999997</v>
      </c>
      <c r="H3911">
        <f t="shared" si="185"/>
        <v>0.28632233856370404</v>
      </c>
    </row>
    <row r="3912" spans="1:8" x14ac:dyDescent="0.25">
      <c r="A3912">
        <v>7277.5</v>
      </c>
      <c r="B3912">
        <v>2.0764</v>
      </c>
      <c r="C3912">
        <v>9.4010638057266897E-3</v>
      </c>
      <c r="D3912">
        <f t="shared" si="183"/>
        <v>0.34763636363636358</v>
      </c>
      <c r="E3912">
        <f t="shared" si="184"/>
        <v>0.34927944889890128</v>
      </c>
      <c r="F3912">
        <v>0.33239999999999997</v>
      </c>
      <c r="G3912">
        <v>0.28545599999999999</v>
      </c>
      <c r="H3912">
        <f t="shared" si="185"/>
        <v>0.28457574782193629</v>
      </c>
    </row>
    <row r="3913" spans="1:8" x14ac:dyDescent="0.25">
      <c r="A3913">
        <v>7277.75</v>
      </c>
      <c r="B3913">
        <v>2.0760999999999998</v>
      </c>
      <c r="C3913">
        <v>1.3465284028247201E-2</v>
      </c>
      <c r="D3913">
        <f t="shared" si="183"/>
        <v>0.34781818181818186</v>
      </c>
      <c r="E3913">
        <f t="shared" si="184"/>
        <v>0.3501837743670127</v>
      </c>
      <c r="F3913">
        <v>0.33100000000000002</v>
      </c>
      <c r="G3913">
        <v>0.284028</v>
      </c>
      <c r="H3913">
        <f t="shared" si="185"/>
        <v>0.28274251668701272</v>
      </c>
    </row>
    <row r="3914" spans="1:8" x14ac:dyDescent="0.25">
      <c r="A3914">
        <v>7278</v>
      </c>
      <c r="B3914">
        <v>2.0768</v>
      </c>
      <c r="C3914">
        <v>1.6967939661931199E-2</v>
      </c>
      <c r="D3914">
        <f t="shared" si="183"/>
        <v>0.34739393939393937</v>
      </c>
      <c r="E3914">
        <f t="shared" si="184"/>
        <v>0.35037818012834882</v>
      </c>
      <c r="F3914">
        <v>0.32969999999999999</v>
      </c>
      <c r="G3914">
        <v>0.28270200000000001</v>
      </c>
      <c r="H3914">
        <f t="shared" si="185"/>
        <v>0.28105347084344862</v>
      </c>
    </row>
    <row r="3915" spans="1:8" x14ac:dyDescent="0.25">
      <c r="A3915">
        <v>7278.25</v>
      </c>
      <c r="B3915">
        <v>2.0773000000000001</v>
      </c>
      <c r="C3915">
        <v>8.8508128310099392E-3</v>
      </c>
      <c r="D3915">
        <f t="shared" si="183"/>
        <v>0.34709090909090895</v>
      </c>
      <c r="E3915">
        <f t="shared" si="184"/>
        <v>0.34863209378126914</v>
      </c>
      <c r="F3915">
        <v>0.32600000000000001</v>
      </c>
      <c r="G3915">
        <v>0.27893200000000001</v>
      </c>
      <c r="H3915">
        <f t="shared" si="185"/>
        <v>0.27804547135547381</v>
      </c>
    </row>
    <row r="3916" spans="1:8" x14ac:dyDescent="0.25">
      <c r="A3916">
        <v>7278.5</v>
      </c>
      <c r="B3916">
        <v>2.0775999999999999</v>
      </c>
      <c r="C3916">
        <v>8.1470335127954204E-3</v>
      </c>
      <c r="D3916">
        <f t="shared" si="183"/>
        <v>0.34690909090909094</v>
      </c>
      <c r="E3916">
        <f t="shared" si="184"/>
        <v>0.34832522703739854</v>
      </c>
      <c r="F3916">
        <v>0.32240000000000002</v>
      </c>
      <c r="G3916">
        <v>0.27526899999999999</v>
      </c>
      <c r="H3916">
        <f t="shared" si="185"/>
        <v>0.27442345569238208</v>
      </c>
    </row>
    <row r="3917" spans="1:8" x14ac:dyDescent="0.25">
      <c r="A3917">
        <v>7278.75</v>
      </c>
      <c r="B3917">
        <v>2.0771000000000002</v>
      </c>
      <c r="C3917">
        <v>8.0390545256057502E-3</v>
      </c>
      <c r="D3917">
        <f t="shared" si="183"/>
        <v>0.34721212121212108</v>
      </c>
      <c r="E3917">
        <f t="shared" si="184"/>
        <v>0.34861179189470615</v>
      </c>
      <c r="F3917">
        <v>0.32619999999999999</v>
      </c>
      <c r="G3917">
        <v>0.279136</v>
      </c>
      <c r="H3917">
        <f t="shared" si="185"/>
        <v>0.27833309213084551</v>
      </c>
    </row>
    <row r="3918" spans="1:8" x14ac:dyDescent="0.25">
      <c r="A3918">
        <v>7279</v>
      </c>
      <c r="B3918">
        <v>2.0769000000000002</v>
      </c>
      <c r="C3918">
        <v>7.9897146602964705E-3</v>
      </c>
      <c r="D3918">
        <f t="shared" si="183"/>
        <v>0.34733333333333316</v>
      </c>
      <c r="E3918">
        <f t="shared" si="184"/>
        <v>0.34872532056954375</v>
      </c>
      <c r="F3918">
        <v>0.33</v>
      </c>
      <c r="G3918">
        <v>0.28300799999999998</v>
      </c>
      <c r="H3918">
        <f t="shared" si="185"/>
        <v>0.28224124502112957</v>
      </c>
    </row>
    <row r="3919" spans="1:8" x14ac:dyDescent="0.25">
      <c r="A3919">
        <v>7279.25</v>
      </c>
      <c r="B3919">
        <v>2.0771999999999999</v>
      </c>
      <c r="C3919">
        <v>7.99008490353759E-3</v>
      </c>
      <c r="D3919">
        <f t="shared" si="183"/>
        <v>0.34715151515151516</v>
      </c>
      <c r="E3919">
        <f t="shared" si="184"/>
        <v>0.34854210296819993</v>
      </c>
      <c r="F3919">
        <v>0.32800000000000001</v>
      </c>
      <c r="G3919">
        <v>0.28096900000000002</v>
      </c>
      <c r="H3919">
        <f t="shared" si="185"/>
        <v>0.28018578619921414</v>
      </c>
    </row>
    <row r="3920" spans="1:8" x14ac:dyDescent="0.25">
      <c r="A3920">
        <v>7279.5</v>
      </c>
      <c r="B3920">
        <v>2.0773000000000001</v>
      </c>
      <c r="C3920">
        <v>2.4516252950884301E-2</v>
      </c>
      <c r="D3920">
        <f t="shared" si="183"/>
        <v>0.34709090909090895</v>
      </c>
      <c r="E3920">
        <f t="shared" si="184"/>
        <v>0.3514284602927053</v>
      </c>
      <c r="F3920">
        <v>0.32600000000000001</v>
      </c>
      <c r="G3920">
        <v>0.27893200000000001</v>
      </c>
      <c r="H3920">
        <f t="shared" si="185"/>
        <v>0.27643693019328353</v>
      </c>
    </row>
    <row r="3921" spans="1:8" x14ac:dyDescent="0.25">
      <c r="A3921">
        <v>7279.75</v>
      </c>
      <c r="B3921">
        <v>2.0768</v>
      </c>
      <c r="C3921">
        <v>8.2006810435103095E-3</v>
      </c>
      <c r="D3921">
        <f t="shared" si="183"/>
        <v>0.34739393939393937</v>
      </c>
      <c r="E3921">
        <f t="shared" si="184"/>
        <v>0.34882348672839203</v>
      </c>
      <c r="F3921">
        <v>0.33129999999999998</v>
      </c>
      <c r="G3921">
        <v>0.28433399999999998</v>
      </c>
      <c r="H3921">
        <f t="shared" si="185"/>
        <v>0.28355779566284683</v>
      </c>
    </row>
    <row r="3922" spans="1:8" x14ac:dyDescent="0.25">
      <c r="A3922">
        <v>7280</v>
      </c>
      <c r="B3922">
        <v>2.0769000000000002</v>
      </c>
      <c r="C3922">
        <v>1.0130571911120601E-2</v>
      </c>
      <c r="D3922">
        <f t="shared" si="183"/>
        <v>0.34733333333333316</v>
      </c>
      <c r="E3922">
        <f t="shared" si="184"/>
        <v>0.34910212307542782</v>
      </c>
      <c r="F3922">
        <v>0.33660000000000001</v>
      </c>
      <c r="G3922">
        <v>0.289744</v>
      </c>
      <c r="H3922">
        <f t="shared" si="185"/>
        <v>0.28883862700969809</v>
      </c>
    </row>
    <row r="3923" spans="1:8" x14ac:dyDescent="0.25">
      <c r="A3923">
        <v>7280.25</v>
      </c>
      <c r="B3923">
        <v>2.0779999999999998</v>
      </c>
      <c r="C3923">
        <v>1.3465284028247201E-2</v>
      </c>
      <c r="D3923">
        <f t="shared" si="183"/>
        <v>0.34666666666666673</v>
      </c>
      <c r="E3923">
        <f t="shared" si="184"/>
        <v>0.34901654210151573</v>
      </c>
      <c r="F3923">
        <v>0.33500000000000002</v>
      </c>
      <c r="G3923">
        <v>0.28810999999999998</v>
      </c>
      <c r="H3923">
        <f t="shared" si="185"/>
        <v>0.28688023220164527</v>
      </c>
    </row>
    <row r="3924" spans="1:8" x14ac:dyDescent="0.25">
      <c r="A3924">
        <v>7280.5</v>
      </c>
      <c r="B3924">
        <v>2.0788000000000002</v>
      </c>
      <c r="C3924">
        <v>9.7230021844771208E-3</v>
      </c>
      <c r="D3924">
        <f t="shared" si="183"/>
        <v>0.34618181818181804</v>
      </c>
      <c r="E3924">
        <f t="shared" si="184"/>
        <v>0.34786744176700485</v>
      </c>
      <c r="F3924">
        <v>0.33350000000000002</v>
      </c>
      <c r="G3924">
        <v>0.28657899999999997</v>
      </c>
      <c r="H3924">
        <f t="shared" si="185"/>
        <v>0.28567933385393285</v>
      </c>
    </row>
    <row r="3925" spans="1:8" x14ac:dyDescent="0.25">
      <c r="A3925">
        <v>7280.75</v>
      </c>
      <c r="B3925">
        <v>2.0781000000000001</v>
      </c>
      <c r="C3925">
        <v>1.59907007231819E-2</v>
      </c>
      <c r="D3925">
        <f t="shared" si="183"/>
        <v>0.34660606060606053</v>
      </c>
      <c r="E3925">
        <f t="shared" si="184"/>
        <v>0.34940283270301636</v>
      </c>
      <c r="F3925">
        <v>0.33460000000000001</v>
      </c>
      <c r="G3925">
        <v>0.28770200000000001</v>
      </c>
      <c r="H3925">
        <f t="shared" si="185"/>
        <v>0.28623121069809332</v>
      </c>
    </row>
    <row r="3926" spans="1:8" x14ac:dyDescent="0.25">
      <c r="A3926">
        <v>7281</v>
      </c>
      <c r="B3926">
        <v>2.0764</v>
      </c>
      <c r="C3926">
        <v>1.0093060690766899E-2</v>
      </c>
      <c r="D3926">
        <f t="shared" si="183"/>
        <v>0.34763636363636358</v>
      </c>
      <c r="E3926">
        <f t="shared" si="184"/>
        <v>0.34940162685929493</v>
      </c>
      <c r="F3926">
        <v>0.3357</v>
      </c>
      <c r="G3926">
        <v>0.288825</v>
      </c>
      <c r="H3926">
        <f t="shared" si="185"/>
        <v>0.28791364348661597</v>
      </c>
    </row>
    <row r="3927" spans="1:8" x14ac:dyDescent="0.25">
      <c r="A3927">
        <v>7281.25</v>
      </c>
      <c r="B3927">
        <v>2.0760000000000001</v>
      </c>
      <c r="C3927">
        <v>1.01392484935018E-2</v>
      </c>
      <c r="D3927">
        <f t="shared" si="183"/>
        <v>0.34787878787878779</v>
      </c>
      <c r="E3927">
        <f t="shared" si="184"/>
        <v>0.34965469521141446</v>
      </c>
      <c r="F3927">
        <v>0.32900000000000001</v>
      </c>
      <c r="G3927">
        <v>0.28198800000000002</v>
      </c>
      <c r="H3927">
        <f t="shared" si="185"/>
        <v>0.28100239810821026</v>
      </c>
    </row>
    <row r="3928" spans="1:8" x14ac:dyDescent="0.25">
      <c r="A3928">
        <v>7281.5</v>
      </c>
      <c r="B3928">
        <v>2.0752000000000002</v>
      </c>
      <c r="C3928">
        <v>1.0093486233555901E-2</v>
      </c>
      <c r="D3928">
        <f t="shared" si="183"/>
        <v>0.34836363636363621</v>
      </c>
      <c r="E3928">
        <f t="shared" si="184"/>
        <v>0.35013639033851179</v>
      </c>
      <c r="F3928">
        <v>0.32229999999999998</v>
      </c>
      <c r="G3928">
        <v>0.27516699999999999</v>
      </c>
      <c r="H3928">
        <f t="shared" si="185"/>
        <v>0.27411634219139458</v>
      </c>
    </row>
    <row r="3929" spans="1:8" x14ac:dyDescent="0.25">
      <c r="A3929">
        <v>7281.75</v>
      </c>
      <c r="B3929">
        <v>2.0747</v>
      </c>
      <c r="C3929">
        <v>1.5254026516712701E-2</v>
      </c>
      <c r="D3929">
        <f t="shared" si="183"/>
        <v>0.34866666666666662</v>
      </c>
      <c r="E3929">
        <f t="shared" si="184"/>
        <v>0.35136451811341757</v>
      </c>
      <c r="F3929">
        <v>0.32250000000000001</v>
      </c>
      <c r="G3929">
        <v>0.27537</v>
      </c>
      <c r="H3929">
        <f t="shared" si="185"/>
        <v>0.2737769913711825</v>
      </c>
    </row>
    <row r="3930" spans="1:8" x14ac:dyDescent="0.25">
      <c r="A3930">
        <v>7282</v>
      </c>
      <c r="B3930">
        <v>2.0747</v>
      </c>
      <c r="C3930">
        <v>1.67483544610709E-2</v>
      </c>
      <c r="D3930">
        <f t="shared" si="183"/>
        <v>0.34866666666666662</v>
      </c>
      <c r="E3930">
        <f t="shared" si="184"/>
        <v>0.35163330914326379</v>
      </c>
      <c r="F3930">
        <v>0.32279999999999998</v>
      </c>
      <c r="G3930">
        <v>0.275675</v>
      </c>
      <c r="H3930">
        <f t="shared" si="185"/>
        <v>0.27392847276650611</v>
      </c>
    </row>
    <row r="3931" spans="1:8" x14ac:dyDescent="0.25">
      <c r="A3931">
        <v>7282.25</v>
      </c>
      <c r="B3931">
        <v>2.0750000000000002</v>
      </c>
      <c r="C3931">
        <v>9.8482062839272203E-3</v>
      </c>
      <c r="D3931">
        <f t="shared" si="183"/>
        <v>0.34848484848484834</v>
      </c>
      <c r="E3931">
        <f t="shared" si="184"/>
        <v>0.35021530021266006</v>
      </c>
      <c r="F3931">
        <v>0.3201</v>
      </c>
      <c r="G3931">
        <v>0.27293000000000001</v>
      </c>
      <c r="H3931">
        <f t="shared" si="185"/>
        <v>0.2718828784213233</v>
      </c>
    </row>
    <row r="3932" spans="1:8" x14ac:dyDescent="0.25">
      <c r="A3932">
        <v>7282.5</v>
      </c>
      <c r="B3932">
        <v>2.0758000000000001</v>
      </c>
      <c r="C3932">
        <v>9.6200553488010199E-3</v>
      </c>
      <c r="D3932">
        <f t="shared" si="183"/>
        <v>0.34799999999999992</v>
      </c>
      <c r="E3932">
        <f t="shared" si="184"/>
        <v>0.34968526380528425</v>
      </c>
      <c r="F3932">
        <v>0.31740000000000002</v>
      </c>
      <c r="G3932">
        <v>0.27018700000000001</v>
      </c>
      <c r="H3932">
        <f t="shared" si="185"/>
        <v>0.26913772832956634</v>
      </c>
    </row>
    <row r="3933" spans="1:8" x14ac:dyDescent="0.25">
      <c r="A3933">
        <v>7282.75</v>
      </c>
      <c r="B3933">
        <v>2.0760000000000001</v>
      </c>
      <c r="C3933">
        <v>3.0016267113267801E-2</v>
      </c>
      <c r="D3933">
        <f t="shared" si="183"/>
        <v>0.34787878787878779</v>
      </c>
      <c r="E3933">
        <f t="shared" si="184"/>
        <v>0.35324392552536837</v>
      </c>
      <c r="F3933">
        <v>0.31979999999999997</v>
      </c>
      <c r="G3933">
        <v>0.27262500000000001</v>
      </c>
      <c r="H3933">
        <f t="shared" si="185"/>
        <v>0.26935769000351639</v>
      </c>
    </row>
    <row r="3934" spans="1:8" x14ac:dyDescent="0.25">
      <c r="A3934">
        <v>7283</v>
      </c>
      <c r="B3934">
        <v>2.077</v>
      </c>
      <c r="C3934">
        <v>3.2068930680674797E-2</v>
      </c>
      <c r="D3934">
        <f t="shared" si="183"/>
        <v>0.34727272727272729</v>
      </c>
      <c r="E3934">
        <f t="shared" si="184"/>
        <v>0.35299683616977234</v>
      </c>
      <c r="F3934">
        <v>0.32219999999999999</v>
      </c>
      <c r="G3934">
        <v>0.275065</v>
      </c>
      <c r="H3934">
        <f t="shared" si="185"/>
        <v>0.27164769282702789</v>
      </c>
    </row>
    <row r="3935" spans="1:8" x14ac:dyDescent="0.25">
      <c r="A3935">
        <v>7283.25</v>
      </c>
      <c r="B3935">
        <v>2.0771999999999999</v>
      </c>
      <c r="C3935">
        <v>3.2704006744704799E-2</v>
      </c>
      <c r="D3935">
        <f t="shared" si="183"/>
        <v>0.34715151515151516</v>
      </c>
      <c r="E3935">
        <f t="shared" si="184"/>
        <v>0.35298871568746087</v>
      </c>
      <c r="F3935">
        <v>0.32450000000000001</v>
      </c>
      <c r="G3935">
        <v>0.27740500000000001</v>
      </c>
      <c r="H3935">
        <f t="shared" si="185"/>
        <v>0.27399684497932358</v>
      </c>
    </row>
    <row r="3936" spans="1:8" x14ac:dyDescent="0.25">
      <c r="A3936">
        <v>7283.5</v>
      </c>
      <c r="B3936">
        <v>2.0762999999999998</v>
      </c>
      <c r="C3936">
        <v>3.3250565970672198E-2</v>
      </c>
      <c r="D3936">
        <f t="shared" si="183"/>
        <v>0.34769696969696978</v>
      </c>
      <c r="E3936">
        <f t="shared" si="184"/>
        <v>0.35365383901620007</v>
      </c>
      <c r="F3936">
        <v>0.32679999999999998</v>
      </c>
      <c r="G3936">
        <v>0.27974700000000002</v>
      </c>
      <c r="H3936">
        <f t="shared" si="185"/>
        <v>0.27636047903462546</v>
      </c>
    </row>
    <row r="3937" spans="1:8" x14ac:dyDescent="0.25">
      <c r="A3937">
        <v>7283.75</v>
      </c>
      <c r="B3937">
        <v>2.0754999999999999</v>
      </c>
      <c r="C3937">
        <v>1.6371405678209099E-2</v>
      </c>
      <c r="D3937">
        <f t="shared" si="183"/>
        <v>0.3481818181818182</v>
      </c>
      <c r="E3937">
        <f t="shared" si="184"/>
        <v>0.3510725105134464</v>
      </c>
      <c r="F3937">
        <v>0.33189999999999997</v>
      </c>
      <c r="G3937">
        <v>0.28494599999999998</v>
      </c>
      <c r="H3937">
        <f t="shared" si="185"/>
        <v>0.28339374092926856</v>
      </c>
    </row>
    <row r="3938" spans="1:8" x14ac:dyDescent="0.25">
      <c r="A3938">
        <v>7284</v>
      </c>
      <c r="B3938">
        <v>2.0743999999999998</v>
      </c>
      <c r="C3938">
        <v>1.8146434014991001E-2</v>
      </c>
      <c r="D3938">
        <f t="shared" si="183"/>
        <v>0.34884848484848491</v>
      </c>
      <c r="E3938">
        <f t="shared" si="184"/>
        <v>0.35207070690457554</v>
      </c>
      <c r="F3938">
        <v>0.33689999999999998</v>
      </c>
      <c r="G3938">
        <v>0.290051</v>
      </c>
      <c r="H3938">
        <f t="shared" si="185"/>
        <v>0.28842168032819265</v>
      </c>
    </row>
    <row r="3939" spans="1:8" x14ac:dyDescent="0.25">
      <c r="A3939">
        <v>7284.25</v>
      </c>
      <c r="B3939">
        <v>2.0743999999999998</v>
      </c>
      <c r="C3939">
        <v>1.0581371501385E-2</v>
      </c>
      <c r="D3939">
        <f t="shared" si="183"/>
        <v>0.34884848484848491</v>
      </c>
      <c r="E3939">
        <f t="shared" si="184"/>
        <v>0.35071302943665589</v>
      </c>
      <c r="F3939">
        <v>0.3417</v>
      </c>
      <c r="G3939">
        <v>0.29496</v>
      </c>
      <c r="H3939">
        <f t="shared" si="185"/>
        <v>0.29406969071053829</v>
      </c>
    </row>
    <row r="3940" spans="1:8" x14ac:dyDescent="0.25">
      <c r="A3940">
        <v>7284.5</v>
      </c>
      <c r="B3940">
        <v>2.0733999999999999</v>
      </c>
      <c r="C3940">
        <v>8.9030852033542898E-3</v>
      </c>
      <c r="D3940">
        <f t="shared" si="183"/>
        <v>0.34945454545454546</v>
      </c>
      <c r="E3940">
        <f t="shared" si="184"/>
        <v>0.35102614674724308</v>
      </c>
      <c r="F3940">
        <v>0.34649999999999997</v>
      </c>
      <c r="G3940">
        <v>0.29987599999999998</v>
      </c>
      <c r="H3940">
        <f t="shared" si="185"/>
        <v>0.29917232979093933</v>
      </c>
    </row>
    <row r="3941" spans="1:8" x14ac:dyDescent="0.25">
      <c r="A3941">
        <v>7284.75</v>
      </c>
      <c r="B3941">
        <v>2.0729000000000002</v>
      </c>
      <c r="C3941">
        <v>8.3569416528575802E-3</v>
      </c>
      <c r="D3941">
        <f t="shared" si="183"/>
        <v>0.3497575757575756</v>
      </c>
      <c r="E3941">
        <f t="shared" si="184"/>
        <v>0.35123451132123151</v>
      </c>
      <c r="F3941">
        <v>0.34839999999999999</v>
      </c>
      <c r="G3941">
        <v>0.30182399999999998</v>
      </c>
      <c r="H3941">
        <f t="shared" si="185"/>
        <v>0.30118027544328552</v>
      </c>
    </row>
    <row r="3942" spans="1:8" x14ac:dyDescent="0.25">
      <c r="A3942">
        <v>7285</v>
      </c>
      <c r="B3942">
        <v>2.0724</v>
      </c>
      <c r="C3942">
        <v>8.3537099547333106E-3</v>
      </c>
      <c r="D3942">
        <f t="shared" si="183"/>
        <v>0.35006060606060602</v>
      </c>
      <c r="E3942">
        <f t="shared" si="184"/>
        <v>0.35153951842197634</v>
      </c>
      <c r="F3942">
        <v>0.35020000000000001</v>
      </c>
      <c r="G3942">
        <v>0.30367</v>
      </c>
      <c r="H3942">
        <f t="shared" si="185"/>
        <v>0.30304207732982347</v>
      </c>
    </row>
    <row r="3943" spans="1:8" x14ac:dyDescent="0.25">
      <c r="A3943">
        <v>7285.25</v>
      </c>
      <c r="B3943">
        <v>2.0720999999999998</v>
      </c>
      <c r="C3943">
        <v>8.3059438992025593E-3</v>
      </c>
      <c r="D3943">
        <f t="shared" si="183"/>
        <v>0.3502424242424243</v>
      </c>
      <c r="E3943">
        <f t="shared" si="184"/>
        <v>0.35171433225790749</v>
      </c>
      <c r="F3943">
        <v>0.34789999999999999</v>
      </c>
      <c r="G3943">
        <v>0.301311</v>
      </c>
      <c r="H3943">
        <f t="shared" si="185"/>
        <v>0.30066693999980987</v>
      </c>
    </row>
    <row r="3944" spans="1:8" x14ac:dyDescent="0.25">
      <c r="A3944">
        <v>7285.5</v>
      </c>
      <c r="B3944">
        <v>2.0722999999999998</v>
      </c>
      <c r="C3944">
        <v>8.2508986614142094E-3</v>
      </c>
      <c r="D3944">
        <f t="shared" si="183"/>
        <v>0.35012121212121222</v>
      </c>
      <c r="E3944">
        <f t="shared" si="184"/>
        <v>0.35158227590903562</v>
      </c>
      <c r="F3944">
        <v>0.34560000000000002</v>
      </c>
      <c r="G3944">
        <v>0.29895300000000002</v>
      </c>
      <c r="H3944">
        <f t="shared" si="185"/>
        <v>0.2982936263505292</v>
      </c>
    </row>
    <row r="3945" spans="1:8" x14ac:dyDescent="0.25">
      <c r="A3945">
        <v>7285.75</v>
      </c>
      <c r="B3945">
        <v>2.0728</v>
      </c>
      <c r="C3945">
        <v>2.5201811544208599E-2</v>
      </c>
      <c r="D3945">
        <f t="shared" si="183"/>
        <v>0.34981818181818181</v>
      </c>
      <c r="E3945">
        <f t="shared" si="184"/>
        <v>0.35435067084131677</v>
      </c>
      <c r="F3945">
        <v>0.34539999999999998</v>
      </c>
      <c r="G3945">
        <v>0.29874800000000001</v>
      </c>
      <c r="H3945">
        <f t="shared" si="185"/>
        <v>0.29669366591236013</v>
      </c>
    </row>
    <row r="3946" spans="1:8" x14ac:dyDescent="0.25">
      <c r="A3946">
        <v>7286</v>
      </c>
      <c r="B3946">
        <v>2.0745</v>
      </c>
      <c r="C3946">
        <v>7.9376128781759904E-3</v>
      </c>
      <c r="D3946">
        <f t="shared" si="183"/>
        <v>0.34878787878787876</v>
      </c>
      <c r="E3946">
        <f t="shared" si="184"/>
        <v>0.35018235409481563</v>
      </c>
      <c r="F3946">
        <v>0.34510000000000002</v>
      </c>
      <c r="G3946">
        <v>0.29844100000000001</v>
      </c>
      <c r="H3946">
        <f t="shared" si="185"/>
        <v>0.29780276644504861</v>
      </c>
    </row>
    <row r="3947" spans="1:8" x14ac:dyDescent="0.25">
      <c r="A3947">
        <v>7286.25</v>
      </c>
      <c r="B3947">
        <v>2.0756000000000001</v>
      </c>
      <c r="C3947">
        <v>8.3557104154699195E-3</v>
      </c>
      <c r="D3947">
        <f t="shared" si="183"/>
        <v>0.348121212121212</v>
      </c>
      <c r="E3947">
        <f t="shared" si="184"/>
        <v>0.34958414006200988</v>
      </c>
      <c r="F3947">
        <v>0.3417</v>
      </c>
      <c r="G3947">
        <v>0.29496</v>
      </c>
      <c r="H3947">
        <f t="shared" si="185"/>
        <v>0.29425853421868753</v>
      </c>
    </row>
    <row r="3948" spans="1:8" x14ac:dyDescent="0.25">
      <c r="A3948">
        <v>7286.5</v>
      </c>
      <c r="B3948">
        <v>2.0792000000000002</v>
      </c>
      <c r="C3948">
        <v>7.68958682031619E-3</v>
      </c>
      <c r="D3948">
        <f t="shared" si="183"/>
        <v>0.34593939393939382</v>
      </c>
      <c r="E3948">
        <f t="shared" si="184"/>
        <v>0.34726788510751855</v>
      </c>
      <c r="F3948">
        <v>0.3382</v>
      </c>
      <c r="G3948">
        <v>0.29137999999999997</v>
      </c>
      <c r="H3948">
        <f t="shared" si="185"/>
        <v>0.29070714690367722</v>
      </c>
    </row>
    <row r="3949" spans="1:8" x14ac:dyDescent="0.25">
      <c r="A3949">
        <v>7286.75</v>
      </c>
      <c r="B3949">
        <v>2.0819000000000001</v>
      </c>
      <c r="C3949">
        <v>7.6879998696539296E-3</v>
      </c>
      <c r="D3949">
        <f t="shared" si="183"/>
        <v>0.34430303030303022</v>
      </c>
      <c r="E3949">
        <f t="shared" si="184"/>
        <v>0.34561856734695723</v>
      </c>
      <c r="F3949">
        <v>0.3387</v>
      </c>
      <c r="G3949">
        <v>0.29189100000000001</v>
      </c>
      <c r="H3949">
        <f t="shared" si="185"/>
        <v>0.29122224584539785</v>
      </c>
    </row>
    <row r="3950" spans="1:8" x14ac:dyDescent="0.25">
      <c r="A3950">
        <v>7287</v>
      </c>
      <c r="B3950">
        <v>2.0861999999999998</v>
      </c>
      <c r="C3950">
        <v>7.7369109265672097E-3</v>
      </c>
      <c r="D3950">
        <f t="shared" si="183"/>
        <v>0.34169696969696978</v>
      </c>
      <c r="E3950">
        <f t="shared" si="184"/>
        <v>0.34300062137305781</v>
      </c>
      <c r="F3950">
        <v>0.33929999999999999</v>
      </c>
      <c r="G3950">
        <v>0.29250399999999999</v>
      </c>
      <c r="H3950">
        <f t="shared" si="185"/>
        <v>0.29183573776364025</v>
      </c>
    </row>
    <row r="3951" spans="1:8" x14ac:dyDescent="0.25">
      <c r="A3951">
        <v>7287.25</v>
      </c>
      <c r="B3951">
        <v>2.0874000000000001</v>
      </c>
      <c r="C3951">
        <v>7.8445708004336104E-3</v>
      </c>
      <c r="D3951">
        <f t="shared" si="183"/>
        <v>0.34096969696969687</v>
      </c>
      <c r="E3951">
        <f t="shared" si="184"/>
        <v>0.34228588226509715</v>
      </c>
      <c r="F3951">
        <v>0.33939999999999998</v>
      </c>
      <c r="G3951">
        <v>0.29260700000000001</v>
      </c>
      <c r="H3951">
        <f t="shared" si="185"/>
        <v>0.29193017968546475</v>
      </c>
    </row>
    <row r="3952" spans="1:8" x14ac:dyDescent="0.25">
      <c r="A3952">
        <v>7287.5</v>
      </c>
      <c r="B3952">
        <v>2.0886999999999998</v>
      </c>
      <c r="C3952">
        <v>8.1974958270201199E-3</v>
      </c>
      <c r="D3952">
        <f t="shared" si="183"/>
        <v>0.34018181818181831</v>
      </c>
      <c r="E3952">
        <f t="shared" si="184"/>
        <v>0.34155119569211712</v>
      </c>
      <c r="F3952">
        <v>0.33939999999999998</v>
      </c>
      <c r="G3952">
        <v>0.29260700000000001</v>
      </c>
      <c r="H3952">
        <f t="shared" si="185"/>
        <v>0.29189947805401567</v>
      </c>
    </row>
    <row r="3953" spans="1:8" x14ac:dyDescent="0.25">
      <c r="A3953">
        <v>7287.75</v>
      </c>
      <c r="B3953">
        <v>2.0889000000000002</v>
      </c>
      <c r="C3953">
        <v>1.0130571911120601E-2</v>
      </c>
      <c r="D3953">
        <f t="shared" si="183"/>
        <v>0.3400606060606059</v>
      </c>
      <c r="E3953">
        <f t="shared" si="184"/>
        <v>0.34175496488834389</v>
      </c>
      <c r="F3953">
        <v>0.33629999999999999</v>
      </c>
      <c r="G3953">
        <v>0.28943799999999997</v>
      </c>
      <c r="H3953">
        <f t="shared" si="185"/>
        <v>0.28852949532897648</v>
      </c>
    </row>
    <row r="3954" spans="1:8" x14ac:dyDescent="0.25">
      <c r="A3954">
        <v>7288</v>
      </c>
      <c r="B3954">
        <v>2.0882999999999998</v>
      </c>
      <c r="C3954">
        <v>3.3135298718317101E-2</v>
      </c>
      <c r="D3954">
        <f t="shared" si="183"/>
        <v>0.34042424242424252</v>
      </c>
      <c r="E3954">
        <f t="shared" si="184"/>
        <v>0.34611051108542273</v>
      </c>
      <c r="F3954">
        <v>0.33310000000000001</v>
      </c>
      <c r="G3954">
        <v>0.28616999999999998</v>
      </c>
      <c r="H3954">
        <f t="shared" si="185"/>
        <v>0.28301574299310706</v>
      </c>
    </row>
    <row r="3955" spans="1:8" x14ac:dyDescent="0.25">
      <c r="A3955">
        <v>7288.25</v>
      </c>
      <c r="B3955">
        <v>2.0880000000000001</v>
      </c>
      <c r="C3955">
        <v>2.9389605192676901E-2</v>
      </c>
      <c r="D3955">
        <f t="shared" si="183"/>
        <v>0.34060606060606052</v>
      </c>
      <c r="E3955">
        <f t="shared" si="184"/>
        <v>0.34563558185673077</v>
      </c>
      <c r="F3955">
        <v>0.33150000000000002</v>
      </c>
      <c r="G3955">
        <v>0.28453800000000001</v>
      </c>
      <c r="H3955">
        <f t="shared" si="185"/>
        <v>0.28170168820823344</v>
      </c>
    </row>
    <row r="3956" spans="1:8" x14ac:dyDescent="0.25">
      <c r="A3956">
        <v>7288.5</v>
      </c>
      <c r="B3956">
        <v>2.0891000000000002</v>
      </c>
      <c r="C3956">
        <v>1.33364085499619E-2</v>
      </c>
      <c r="D3956">
        <f t="shared" si="183"/>
        <v>0.33993939393939382</v>
      </c>
      <c r="E3956">
        <f t="shared" si="184"/>
        <v>0.34217554450946269</v>
      </c>
      <c r="F3956">
        <v>0.33</v>
      </c>
      <c r="G3956">
        <v>0.28300799999999998</v>
      </c>
      <c r="H3956">
        <f t="shared" si="185"/>
        <v>0.28172119926936895</v>
      </c>
    </row>
    <row r="3957" spans="1:8" x14ac:dyDescent="0.25">
      <c r="A3957">
        <v>7288.75</v>
      </c>
      <c r="B3957">
        <v>2.0908000000000002</v>
      </c>
      <c r="C3957">
        <v>1.32757509978314E-2</v>
      </c>
      <c r="D3957">
        <f t="shared" si="183"/>
        <v>0.33890909090909077</v>
      </c>
      <c r="E3957">
        <f t="shared" si="184"/>
        <v>0.34112107195334984</v>
      </c>
      <c r="F3957">
        <v>0.32550000000000001</v>
      </c>
      <c r="G3957">
        <v>0.27842299999999998</v>
      </c>
      <c r="H3957">
        <f t="shared" si="185"/>
        <v>0.27708044245121238</v>
      </c>
    </row>
    <row r="3958" spans="1:8" x14ac:dyDescent="0.25">
      <c r="A3958">
        <v>7289</v>
      </c>
      <c r="B3958">
        <v>2.0956999999999999</v>
      </c>
      <c r="C3958">
        <v>1.32757509978314E-2</v>
      </c>
      <c r="D3958">
        <f t="shared" si="183"/>
        <v>0.33593939393939398</v>
      </c>
      <c r="E3958">
        <f t="shared" si="184"/>
        <v>0.33811141958826413</v>
      </c>
      <c r="F3958">
        <v>0.32100000000000001</v>
      </c>
      <c r="G3958">
        <v>0.27384500000000001</v>
      </c>
      <c r="H3958">
        <f t="shared" si="185"/>
        <v>0.27244084835526361</v>
      </c>
    </row>
    <row r="3959" spans="1:8" x14ac:dyDescent="0.25">
      <c r="A3959">
        <v>7289.25</v>
      </c>
      <c r="B3959">
        <v>2.0981999999999998</v>
      </c>
      <c r="C3959">
        <v>1.32757509978314E-2</v>
      </c>
      <c r="D3959">
        <f t="shared" si="183"/>
        <v>0.33442424242424246</v>
      </c>
      <c r="E3959">
        <f t="shared" si="184"/>
        <v>0.33657588266730193</v>
      </c>
      <c r="F3959">
        <v>0.32050000000000001</v>
      </c>
      <c r="G3959">
        <v>0.273337</v>
      </c>
      <c r="H3959">
        <f t="shared" si="185"/>
        <v>0.27192601353640339</v>
      </c>
    </row>
    <row r="3960" spans="1:8" x14ac:dyDescent="0.25">
      <c r="A3960">
        <v>7289.5</v>
      </c>
      <c r="B3960">
        <v>2.1029</v>
      </c>
      <c r="C3960">
        <v>9.2885839072299296E-3</v>
      </c>
      <c r="D3960">
        <f t="shared" si="183"/>
        <v>0.33157575757575752</v>
      </c>
      <c r="E3960">
        <f t="shared" si="184"/>
        <v>0.33304842072542234</v>
      </c>
      <c r="F3960">
        <v>0.32</v>
      </c>
      <c r="G3960">
        <v>0.27282800000000001</v>
      </c>
      <c r="H3960">
        <f t="shared" si="185"/>
        <v>0.27183998245540747</v>
      </c>
    </row>
    <row r="3961" spans="1:8" x14ac:dyDescent="0.25">
      <c r="A3961">
        <v>7289.75</v>
      </c>
      <c r="B3961">
        <v>2.1048</v>
      </c>
      <c r="C3961">
        <v>9.2902485923868697E-3</v>
      </c>
      <c r="D3961">
        <f t="shared" si="183"/>
        <v>0.3304242424242424</v>
      </c>
      <c r="E3961">
        <f t="shared" si="184"/>
        <v>0.3318863737974051</v>
      </c>
      <c r="F3961">
        <v>0.32229999999999998</v>
      </c>
      <c r="G3961">
        <v>0.27516699999999999</v>
      </c>
      <c r="H3961">
        <f t="shared" si="185"/>
        <v>0.27420073738464107</v>
      </c>
    </row>
    <row r="3962" spans="1:8" x14ac:dyDescent="0.25">
      <c r="A3962">
        <v>7290</v>
      </c>
      <c r="B3962">
        <v>2.1061000000000001</v>
      </c>
      <c r="C3962">
        <v>9.2964669935786393E-3</v>
      </c>
      <c r="D3962">
        <f t="shared" si="183"/>
        <v>0.32963636363636356</v>
      </c>
      <c r="E3962">
        <f t="shared" si="184"/>
        <v>0.33109208964656633</v>
      </c>
      <c r="F3962">
        <v>0.3246</v>
      </c>
      <c r="G3962">
        <v>0.277507</v>
      </c>
      <c r="H3962">
        <f t="shared" si="185"/>
        <v>0.27656204241380222</v>
      </c>
    </row>
    <row r="3963" spans="1:8" x14ac:dyDescent="0.25">
      <c r="A3963">
        <v>7290.25</v>
      </c>
      <c r="B3963">
        <v>2.1057000000000001</v>
      </c>
      <c r="C3963">
        <v>9.3989967105154709E-3</v>
      </c>
      <c r="D3963">
        <f t="shared" si="183"/>
        <v>0.32987878787878777</v>
      </c>
      <c r="E3963">
        <f t="shared" si="184"/>
        <v>0.33135302142878481</v>
      </c>
      <c r="F3963">
        <v>0.32200000000000001</v>
      </c>
      <c r="G3963">
        <v>0.274862</v>
      </c>
      <c r="H3963">
        <f t="shared" si="185"/>
        <v>0.27388142547017813</v>
      </c>
    </row>
    <row r="3964" spans="1:8" x14ac:dyDescent="0.25">
      <c r="A3964">
        <v>7290.5</v>
      </c>
      <c r="B3964">
        <v>2.1036000000000001</v>
      </c>
      <c r="C3964">
        <v>9.5953346673308907E-3</v>
      </c>
      <c r="D3964">
        <f t="shared" si="183"/>
        <v>0.33115151515151503</v>
      </c>
      <c r="E3964">
        <f t="shared" si="184"/>
        <v>0.33266917324633455</v>
      </c>
      <c r="F3964">
        <v>0.31929999999999997</v>
      </c>
      <c r="G3964">
        <v>0.272117</v>
      </c>
      <c r="H3964">
        <f t="shared" si="185"/>
        <v>0.27108914918188565</v>
      </c>
    </row>
    <row r="3965" spans="1:8" x14ac:dyDescent="0.25">
      <c r="A3965">
        <v>7290.75</v>
      </c>
      <c r="B3965">
        <v>2.1027</v>
      </c>
      <c r="C3965">
        <v>1.07526388685784E-2</v>
      </c>
      <c r="D3965">
        <f t="shared" si="183"/>
        <v>0.33169696969696966</v>
      </c>
      <c r="E3965">
        <f t="shared" si="184"/>
        <v>0.33340559270910353</v>
      </c>
      <c r="F3965">
        <v>0.31979999999999997</v>
      </c>
      <c r="G3965">
        <v>0.27262500000000001</v>
      </c>
      <c r="H3965">
        <f t="shared" si="185"/>
        <v>0.27147735314552518</v>
      </c>
    </row>
    <row r="3966" spans="1:8" x14ac:dyDescent="0.25">
      <c r="A3966">
        <v>7291</v>
      </c>
      <c r="B3966">
        <v>2.1013000000000002</v>
      </c>
      <c r="C3966">
        <v>1.0445966487304901E-2</v>
      </c>
      <c r="D3966">
        <f t="shared" si="183"/>
        <v>0.33254545454545442</v>
      </c>
      <c r="E3966">
        <f t="shared" si="184"/>
        <v>0.33421378888797704</v>
      </c>
      <c r="F3966">
        <v>0.32029999999999997</v>
      </c>
      <c r="G3966">
        <v>0.27313300000000001</v>
      </c>
      <c r="H3966">
        <f t="shared" si="185"/>
        <v>0.27202379288502954</v>
      </c>
    </row>
    <row r="3967" spans="1:8" x14ac:dyDescent="0.25">
      <c r="A3967">
        <v>7291.25</v>
      </c>
      <c r="B3967">
        <v>2.1006999999999998</v>
      </c>
      <c r="C3967">
        <v>1.0351788840829001E-2</v>
      </c>
      <c r="D3967">
        <f t="shared" si="183"/>
        <v>0.33290909090909099</v>
      </c>
      <c r="E3967">
        <f t="shared" si="184"/>
        <v>0.33456603038786747</v>
      </c>
      <c r="F3967">
        <v>0.32</v>
      </c>
      <c r="G3967">
        <v>0.27282800000000001</v>
      </c>
      <c r="H3967">
        <f t="shared" si="185"/>
        <v>0.27172570744034624</v>
      </c>
    </row>
    <row r="3968" spans="1:8" x14ac:dyDescent="0.25">
      <c r="A3968">
        <v>7291.5</v>
      </c>
      <c r="B3968">
        <v>2.0996000000000001</v>
      </c>
      <c r="C3968">
        <v>1.03329295379831E-2</v>
      </c>
      <c r="D3968">
        <f t="shared" si="183"/>
        <v>0.33357575757575747</v>
      </c>
      <c r="E3968">
        <f t="shared" si="184"/>
        <v>0.33523660740096184</v>
      </c>
      <c r="F3968">
        <v>0.31979999999999997</v>
      </c>
      <c r="G3968">
        <v>0.27262500000000001</v>
      </c>
      <c r="H3968">
        <f t="shared" si="185"/>
        <v>0.27152261712307041</v>
      </c>
    </row>
    <row r="3969" spans="1:8" x14ac:dyDescent="0.25">
      <c r="A3969">
        <v>7291.75</v>
      </c>
      <c r="B3969">
        <v>2.0994000000000002</v>
      </c>
      <c r="C3969">
        <v>1.0295174470603401E-2</v>
      </c>
      <c r="D3969">
        <f t="shared" si="183"/>
        <v>0.33369696969696955</v>
      </c>
      <c r="E3969">
        <f t="shared" si="184"/>
        <v>0.33535294876577487</v>
      </c>
      <c r="F3969">
        <v>0.32040000000000002</v>
      </c>
      <c r="G3969">
        <v>0.27323500000000001</v>
      </c>
      <c r="H3969">
        <f t="shared" si="185"/>
        <v>0.27214303235772946</v>
      </c>
    </row>
    <row r="3970" spans="1:8" x14ac:dyDescent="0.25">
      <c r="A3970">
        <v>7292</v>
      </c>
      <c r="B3970">
        <v>2.0992999999999999</v>
      </c>
      <c r="C3970">
        <v>1.02196084279393E-2</v>
      </c>
      <c r="D3970">
        <f t="shared" si="183"/>
        <v>0.33375757575757575</v>
      </c>
      <c r="E3970">
        <f t="shared" si="184"/>
        <v>0.33540190029197509</v>
      </c>
      <c r="F3970">
        <v>0.32100000000000001</v>
      </c>
      <c r="G3970">
        <v>0.27384500000000001</v>
      </c>
      <c r="H3970">
        <f t="shared" si="185"/>
        <v>0.27276742842649221</v>
      </c>
    </row>
    <row r="3971" spans="1:8" x14ac:dyDescent="0.25">
      <c r="A3971">
        <v>7292.25</v>
      </c>
      <c r="B3971">
        <v>2.0992000000000002</v>
      </c>
      <c r="C3971">
        <v>1.0130807008310601E-2</v>
      </c>
      <c r="D3971">
        <f t="shared" ref="D3971:D4034" si="186">(B3971-2.65)/(1-2.65)</f>
        <v>0.33381818181818168</v>
      </c>
      <c r="E3971">
        <f t="shared" ref="E3971:E4034" si="187">(D3971-C3971*0.174502923976608)/(1-C3971)</f>
        <v>0.33544869233623731</v>
      </c>
      <c r="F3971">
        <v>0.31840000000000002</v>
      </c>
      <c r="G3971">
        <v>0.27120300000000003</v>
      </c>
      <c r="H3971">
        <f t="shared" ref="H3971:H4034" si="188">(G3971-C3971*0.378209)/(1-C3971)</f>
        <v>0.27010784809265059</v>
      </c>
    </row>
    <row r="3972" spans="1:8" x14ac:dyDescent="0.25">
      <c r="A3972">
        <v>7292.5</v>
      </c>
      <c r="B3972">
        <v>2.0996999999999999</v>
      </c>
      <c r="C3972">
        <v>9.7144984753333007E-3</v>
      </c>
      <c r="D3972">
        <f t="shared" si="186"/>
        <v>0.33351515151515154</v>
      </c>
      <c r="E3972">
        <f t="shared" si="187"/>
        <v>0.33507502898443109</v>
      </c>
      <c r="F3972">
        <v>0.31590000000000001</v>
      </c>
      <c r="G3972">
        <v>0.26866499999999999</v>
      </c>
      <c r="H3972">
        <f t="shared" si="188"/>
        <v>0.26759039573754895</v>
      </c>
    </row>
    <row r="3973" spans="1:8" x14ac:dyDescent="0.25">
      <c r="A3973">
        <v>7292.75</v>
      </c>
      <c r="B3973">
        <v>2.1006</v>
      </c>
      <c r="C3973">
        <v>9.67024793919939E-3</v>
      </c>
      <c r="D3973">
        <f t="shared" si="186"/>
        <v>0.33296969696969692</v>
      </c>
      <c r="E3973">
        <f t="shared" si="187"/>
        <v>0.33451707346906911</v>
      </c>
      <c r="F3973">
        <v>0.31319999999999998</v>
      </c>
      <c r="G3973">
        <v>0.265926</v>
      </c>
      <c r="H3973">
        <f t="shared" si="188"/>
        <v>0.26482959302333625</v>
      </c>
    </row>
    <row r="3974" spans="1:8" x14ac:dyDescent="0.25">
      <c r="A3974">
        <v>7293</v>
      </c>
      <c r="B3974">
        <v>2.1067</v>
      </c>
      <c r="C3974">
        <v>9.7152878839928698E-3</v>
      </c>
      <c r="D3974">
        <f t="shared" si="186"/>
        <v>0.32927272727272722</v>
      </c>
      <c r="E3974">
        <f t="shared" si="187"/>
        <v>0.33079111201236217</v>
      </c>
      <c r="F3974">
        <v>0.3105</v>
      </c>
      <c r="G3974">
        <v>0.26318900000000001</v>
      </c>
      <c r="H3974">
        <f t="shared" si="188"/>
        <v>0.26206058470817034</v>
      </c>
    </row>
    <row r="3975" spans="1:8" x14ac:dyDescent="0.25">
      <c r="A3975">
        <v>7293.25</v>
      </c>
      <c r="B3975">
        <v>2.1110000000000002</v>
      </c>
      <c r="C3975">
        <v>9.7152878839928698E-3</v>
      </c>
      <c r="D3975">
        <f t="shared" si="186"/>
        <v>0.32666666666666649</v>
      </c>
      <c r="E3975">
        <f t="shared" si="187"/>
        <v>0.32815948438631087</v>
      </c>
      <c r="F3975">
        <v>0.31309999999999999</v>
      </c>
      <c r="G3975">
        <v>0.265824</v>
      </c>
      <c r="H3975">
        <f t="shared" si="188"/>
        <v>0.26472143564099915</v>
      </c>
    </row>
    <row r="3976" spans="1:8" x14ac:dyDescent="0.25">
      <c r="A3976">
        <v>7293.5</v>
      </c>
      <c r="B3976">
        <v>2.1208</v>
      </c>
      <c r="C3976">
        <v>9.7152878839928698E-3</v>
      </c>
      <c r="D3976">
        <f t="shared" si="186"/>
        <v>0.32072727272727269</v>
      </c>
      <c r="E3976">
        <f t="shared" si="187"/>
        <v>0.32216182142461303</v>
      </c>
      <c r="F3976">
        <v>0.31559999999999999</v>
      </c>
      <c r="G3976">
        <v>0.26835999999999999</v>
      </c>
      <c r="H3976">
        <f t="shared" si="188"/>
        <v>0.26728231532435925</v>
      </c>
    </row>
    <row r="3977" spans="1:8" x14ac:dyDescent="0.25">
      <c r="A3977">
        <v>7293.75</v>
      </c>
      <c r="B3977">
        <v>2.1255000000000002</v>
      </c>
      <c r="C3977">
        <v>9.7152878839928698E-3</v>
      </c>
      <c r="D3977">
        <f t="shared" si="186"/>
        <v>0.31787878787878776</v>
      </c>
      <c r="E3977">
        <f t="shared" si="187"/>
        <v>0.31928539122869654</v>
      </c>
      <c r="F3977">
        <v>0.31369999999999998</v>
      </c>
      <c r="G3977">
        <v>0.26643299999999998</v>
      </c>
      <c r="H3977">
        <f t="shared" si="188"/>
        <v>0.26533641029682181</v>
      </c>
    </row>
    <row r="3978" spans="1:8" x14ac:dyDescent="0.25">
      <c r="A3978">
        <v>7294</v>
      </c>
      <c r="B3978">
        <v>2.1345000000000001</v>
      </c>
      <c r="C3978">
        <v>9.7152878839928698E-3</v>
      </c>
      <c r="D3978">
        <f t="shared" si="186"/>
        <v>0.31242424242424233</v>
      </c>
      <c r="E3978">
        <f t="shared" si="187"/>
        <v>0.31377733340672903</v>
      </c>
      <c r="F3978">
        <v>0.31180000000000002</v>
      </c>
      <c r="G3978">
        <v>0.26450600000000002</v>
      </c>
      <c r="H3978">
        <f t="shared" si="188"/>
        <v>0.26339050526928443</v>
      </c>
    </row>
    <row r="3979" spans="1:8" x14ac:dyDescent="0.25">
      <c r="A3979">
        <v>7294.25</v>
      </c>
      <c r="B3979">
        <v>2.1377000000000002</v>
      </c>
      <c r="C3979">
        <v>9.7168333901572809E-3</v>
      </c>
      <c r="D3979">
        <f t="shared" si="186"/>
        <v>0.31048484848484836</v>
      </c>
      <c r="E3979">
        <f t="shared" si="187"/>
        <v>0.31181912715288124</v>
      </c>
      <c r="F3979">
        <v>0.311</v>
      </c>
      <c r="G3979">
        <v>0.26369599999999999</v>
      </c>
      <c r="H3979">
        <f t="shared" si="188"/>
        <v>0.26257237821228818</v>
      </c>
    </row>
    <row r="3980" spans="1:8" x14ac:dyDescent="0.25">
      <c r="A3980">
        <v>7294.5</v>
      </c>
      <c r="B3980">
        <v>2.1383000000000001</v>
      </c>
      <c r="C3980">
        <v>9.8173411101736292E-3</v>
      </c>
      <c r="D3980">
        <f t="shared" si="186"/>
        <v>0.31012121212121202</v>
      </c>
      <c r="E3980">
        <f t="shared" si="187"/>
        <v>0.31146582362651365</v>
      </c>
      <c r="F3980">
        <v>0.31030000000000002</v>
      </c>
      <c r="G3980">
        <v>0.26298700000000003</v>
      </c>
      <c r="H3980">
        <f t="shared" si="188"/>
        <v>0.26184461110110263</v>
      </c>
    </row>
    <row r="3981" spans="1:8" x14ac:dyDescent="0.25">
      <c r="A3981">
        <v>7294.75</v>
      </c>
      <c r="B3981">
        <v>2.1368</v>
      </c>
      <c r="C3981">
        <v>1.5956551413189499E-2</v>
      </c>
      <c r="D3981">
        <f t="shared" si="186"/>
        <v>0.31103030303030299</v>
      </c>
      <c r="E3981">
        <f t="shared" si="187"/>
        <v>0.31324413428572861</v>
      </c>
      <c r="F3981">
        <v>0.30640000000000001</v>
      </c>
      <c r="G3981">
        <v>0.25903900000000002</v>
      </c>
      <c r="H3981">
        <f t="shared" si="188"/>
        <v>0.25710662370641196</v>
      </c>
    </row>
    <row r="3982" spans="1:8" x14ac:dyDescent="0.25">
      <c r="A3982">
        <v>7295</v>
      </c>
      <c r="B3982">
        <v>2.1351</v>
      </c>
      <c r="C3982">
        <v>1.0619063985993001E-2</v>
      </c>
      <c r="D3982">
        <f t="shared" si="186"/>
        <v>0.31206060606060604</v>
      </c>
      <c r="E3982">
        <f t="shared" si="187"/>
        <v>0.31353701800128869</v>
      </c>
      <c r="F3982">
        <v>0.30259999999999998</v>
      </c>
      <c r="G3982">
        <v>0.25519799999999998</v>
      </c>
      <c r="H3982">
        <f t="shared" si="188"/>
        <v>0.25387771816270926</v>
      </c>
    </row>
    <row r="3983" spans="1:8" x14ac:dyDescent="0.25">
      <c r="A3983">
        <v>7295.25</v>
      </c>
      <c r="B3983">
        <v>2.1358000000000001</v>
      </c>
      <c r="C3983">
        <v>1.13820370879292E-2</v>
      </c>
      <c r="D3983">
        <f t="shared" si="186"/>
        <v>0.31163636363636349</v>
      </c>
      <c r="E3983">
        <f t="shared" si="187"/>
        <v>0.31321519181343299</v>
      </c>
      <c r="F3983">
        <v>0.30049999999999999</v>
      </c>
      <c r="G3983">
        <v>0.253077</v>
      </c>
      <c r="H3983">
        <f t="shared" si="188"/>
        <v>0.25163634535046131</v>
      </c>
    </row>
    <row r="3984" spans="1:8" x14ac:dyDescent="0.25">
      <c r="A3984">
        <v>7295.5</v>
      </c>
      <c r="B3984">
        <v>2.1385999999999998</v>
      </c>
      <c r="C3984">
        <v>1.2088721895096501E-2</v>
      </c>
      <c r="D3984">
        <f t="shared" si="186"/>
        <v>0.30993939393939401</v>
      </c>
      <c r="E3984">
        <f t="shared" si="187"/>
        <v>0.31159668225679682</v>
      </c>
      <c r="F3984">
        <v>0.2984</v>
      </c>
      <c r="G3984">
        <v>0.25095800000000001</v>
      </c>
      <c r="H3984">
        <f t="shared" si="188"/>
        <v>0.24940087439169251</v>
      </c>
    </row>
    <row r="3985" spans="1:8" x14ac:dyDescent="0.25">
      <c r="A3985">
        <v>7295.75</v>
      </c>
      <c r="B3985">
        <v>2.1410999999999998</v>
      </c>
      <c r="C3985">
        <v>1.24214932369827E-2</v>
      </c>
      <c r="D3985">
        <f t="shared" si="186"/>
        <v>0.30842424242424255</v>
      </c>
      <c r="E3985">
        <f t="shared" si="187"/>
        <v>0.31010866825975164</v>
      </c>
      <c r="F3985">
        <v>0.29959999999999998</v>
      </c>
      <c r="G3985">
        <v>0.25216899999999998</v>
      </c>
      <c r="H3985">
        <f t="shared" si="188"/>
        <v>0.25058370323942053</v>
      </c>
    </row>
    <row r="3986" spans="1:8" x14ac:dyDescent="0.25">
      <c r="A3986">
        <v>7296</v>
      </c>
      <c r="B3986">
        <v>2.1490999999999998</v>
      </c>
      <c r="C3986">
        <v>1.25325400042507E-2</v>
      </c>
      <c r="D3986">
        <f t="shared" si="186"/>
        <v>0.30357575757575767</v>
      </c>
      <c r="E3986">
        <f t="shared" si="187"/>
        <v>0.30521389808780081</v>
      </c>
      <c r="F3986">
        <v>0.30080000000000001</v>
      </c>
      <c r="G3986">
        <v>0.25337999999999999</v>
      </c>
      <c r="H3986">
        <f t="shared" si="188"/>
        <v>0.25179572051782106</v>
      </c>
    </row>
    <row r="3987" spans="1:8" x14ac:dyDescent="0.25">
      <c r="A3987">
        <v>7296.25</v>
      </c>
      <c r="B3987">
        <v>2.1541000000000001</v>
      </c>
      <c r="C3987">
        <v>1.26338346265431E-2</v>
      </c>
      <c r="D3987">
        <f t="shared" si="186"/>
        <v>0.30054545454545445</v>
      </c>
      <c r="E3987">
        <f t="shared" si="187"/>
        <v>0.30215823057826036</v>
      </c>
      <c r="F3987">
        <v>0.30159999999999998</v>
      </c>
      <c r="G3987">
        <v>0.25418800000000003</v>
      </c>
      <c r="H3987">
        <f t="shared" si="188"/>
        <v>0.25260109044286944</v>
      </c>
    </row>
    <row r="3988" spans="1:8" x14ac:dyDescent="0.25">
      <c r="A3988">
        <v>7296.5</v>
      </c>
      <c r="B3988">
        <v>2.1615000000000002</v>
      </c>
      <c r="C3988">
        <v>1.26873255278258E-2</v>
      </c>
      <c r="D3988">
        <f t="shared" si="186"/>
        <v>0.29606060606060591</v>
      </c>
      <c r="E3988">
        <f t="shared" si="187"/>
        <v>0.29762266631049805</v>
      </c>
      <c r="F3988">
        <v>0.3024</v>
      </c>
      <c r="G3988">
        <v>0.25499500000000003</v>
      </c>
      <c r="H3988">
        <f t="shared" si="188"/>
        <v>0.25341165546487465</v>
      </c>
    </row>
    <row r="3989" spans="1:8" x14ac:dyDescent="0.25">
      <c r="A3989">
        <v>7296.75</v>
      </c>
      <c r="B3989">
        <v>2.1634000000000002</v>
      </c>
      <c r="C3989">
        <v>1.27392131399141E-2</v>
      </c>
      <c r="D3989">
        <f t="shared" si="186"/>
        <v>0.29490909090909073</v>
      </c>
      <c r="E3989">
        <f t="shared" si="187"/>
        <v>0.29646276329669907</v>
      </c>
      <c r="F3989">
        <v>0.3024</v>
      </c>
      <c r="G3989">
        <v>0.25499500000000003</v>
      </c>
      <c r="H3989">
        <f t="shared" si="188"/>
        <v>0.253405096472267</v>
      </c>
    </row>
    <row r="3990" spans="1:8" x14ac:dyDescent="0.25">
      <c r="A3990">
        <v>7297</v>
      </c>
      <c r="B3990">
        <v>2.1629999999999998</v>
      </c>
      <c r="C3990">
        <v>1.27417154813078E-2</v>
      </c>
      <c r="D3990">
        <f t="shared" si="186"/>
        <v>0.29515151515151522</v>
      </c>
      <c r="E3990">
        <f t="shared" si="187"/>
        <v>0.29670862542962317</v>
      </c>
      <c r="F3990">
        <v>0.3024</v>
      </c>
      <c r="G3990">
        <v>0.25499500000000003</v>
      </c>
      <c r="H3990">
        <f t="shared" si="188"/>
        <v>0.2534047801396731</v>
      </c>
    </row>
    <row r="3991" spans="1:8" x14ac:dyDescent="0.25">
      <c r="A3991">
        <v>7297.25</v>
      </c>
      <c r="B3991">
        <v>2.1604999999999999</v>
      </c>
      <c r="C3991">
        <v>1.2695268197485499E-2</v>
      </c>
      <c r="D3991">
        <f t="shared" si="186"/>
        <v>0.29666666666666669</v>
      </c>
      <c r="E3991">
        <f t="shared" si="187"/>
        <v>0.29823751042695884</v>
      </c>
      <c r="F3991">
        <v>0.30099999999999999</v>
      </c>
      <c r="G3991">
        <v>0.25358199999999997</v>
      </c>
      <c r="H3991">
        <f t="shared" si="188"/>
        <v>0.25197948241988116</v>
      </c>
    </row>
    <row r="3992" spans="1:8" x14ac:dyDescent="0.25">
      <c r="A3992">
        <v>7297.5</v>
      </c>
      <c r="B3992">
        <v>2.1511999999999998</v>
      </c>
      <c r="C3992">
        <v>1.2694027018253701E-2</v>
      </c>
      <c r="D3992">
        <f t="shared" si="186"/>
        <v>0.30230303030303041</v>
      </c>
      <c r="E3992">
        <f t="shared" si="187"/>
        <v>0.30394618657579536</v>
      </c>
      <c r="F3992">
        <v>0.29949999999999999</v>
      </c>
      <c r="G3992">
        <v>0.25206699999999999</v>
      </c>
      <c r="H3992">
        <f t="shared" si="188"/>
        <v>0.25044516239346687</v>
      </c>
    </row>
    <row r="3993" spans="1:8" x14ac:dyDescent="0.25">
      <c r="A3993">
        <v>7297.75</v>
      </c>
      <c r="B3993">
        <v>2.1444999999999999</v>
      </c>
      <c r="C3993">
        <v>1.2686517647665299E-2</v>
      </c>
      <c r="D3993">
        <f t="shared" si="186"/>
        <v>0.30636363636363639</v>
      </c>
      <c r="E3993">
        <f t="shared" si="187"/>
        <v>0.30805798500227349</v>
      </c>
      <c r="F3993">
        <v>0.30330000000000001</v>
      </c>
      <c r="G3993">
        <v>0.25590499999999999</v>
      </c>
      <c r="H3993">
        <f t="shared" si="188"/>
        <v>0.25433345065714763</v>
      </c>
    </row>
    <row r="3994" spans="1:8" x14ac:dyDescent="0.25">
      <c r="A3994">
        <v>7298</v>
      </c>
      <c r="B3994">
        <v>2.129</v>
      </c>
      <c r="C3994">
        <v>1.2473121428319399E-2</v>
      </c>
      <c r="D3994">
        <f t="shared" si="186"/>
        <v>0.31575757575757574</v>
      </c>
      <c r="E3994">
        <f t="shared" si="187"/>
        <v>0.31754171597918396</v>
      </c>
      <c r="F3994">
        <v>0.30709999999999998</v>
      </c>
      <c r="G3994">
        <v>0.25974700000000001</v>
      </c>
      <c r="H3994">
        <f t="shared" si="188"/>
        <v>0.2582507461331901</v>
      </c>
    </row>
    <row r="3995" spans="1:8" x14ac:dyDescent="0.25">
      <c r="A3995">
        <v>7298.25</v>
      </c>
      <c r="B3995">
        <v>2.1214</v>
      </c>
      <c r="C3995">
        <v>1.2185826244849599E-2</v>
      </c>
      <c r="D3995">
        <f t="shared" si="186"/>
        <v>0.32036363636363635</v>
      </c>
      <c r="E3995">
        <f t="shared" si="187"/>
        <v>0.32216299634886664</v>
      </c>
      <c r="F3995">
        <v>0.31240000000000001</v>
      </c>
      <c r="G3995">
        <v>0.26511499999999999</v>
      </c>
      <c r="H3995">
        <f t="shared" si="188"/>
        <v>0.2637198551742318</v>
      </c>
    </row>
    <row r="3996" spans="1:8" x14ac:dyDescent="0.25">
      <c r="A3996">
        <v>7298.5</v>
      </c>
      <c r="B3996">
        <v>2.1118999999999999</v>
      </c>
      <c r="C3996">
        <v>1.1701685820605099E-2</v>
      </c>
      <c r="D3996">
        <f t="shared" si="186"/>
        <v>0.32612121212121215</v>
      </c>
      <c r="E3996">
        <f t="shared" si="187"/>
        <v>0.32791640851795928</v>
      </c>
      <c r="F3996">
        <v>0.31769999999999998</v>
      </c>
      <c r="G3996">
        <v>0.27049200000000001</v>
      </c>
      <c r="H3996">
        <f t="shared" si="188"/>
        <v>0.26921660523967933</v>
      </c>
    </row>
    <row r="3997" spans="1:8" x14ac:dyDescent="0.25">
      <c r="A3997">
        <v>7298.75</v>
      </c>
      <c r="B3997">
        <v>2.1101999999999999</v>
      </c>
      <c r="C3997">
        <v>1.1467416958815899E-2</v>
      </c>
      <c r="D3997">
        <f t="shared" si="186"/>
        <v>0.32715151515151519</v>
      </c>
      <c r="E3997">
        <f t="shared" si="187"/>
        <v>0.32892230659856408</v>
      </c>
      <c r="F3997">
        <v>0.31719999999999998</v>
      </c>
      <c r="G3997">
        <v>0.269984</v>
      </c>
      <c r="H3997">
        <f t="shared" si="188"/>
        <v>0.26872854193856743</v>
      </c>
    </row>
    <row r="3998" spans="1:8" x14ac:dyDescent="0.25">
      <c r="A3998">
        <v>7299</v>
      </c>
      <c r="B3998">
        <v>2.1122000000000001</v>
      </c>
      <c r="C3998">
        <v>1.12606441816094E-2</v>
      </c>
      <c r="D3998">
        <f t="shared" si="186"/>
        <v>0.32593939393939386</v>
      </c>
      <c r="E3998">
        <f t="shared" si="187"/>
        <v>0.32766408730204294</v>
      </c>
      <c r="F3998">
        <v>0.31659999999999999</v>
      </c>
      <c r="G3998">
        <v>0.26937499999999998</v>
      </c>
      <c r="H3998">
        <f t="shared" si="188"/>
        <v>0.26813550149956161</v>
      </c>
    </row>
    <row r="3999" spans="1:8" x14ac:dyDescent="0.25">
      <c r="A3999">
        <v>7299.25</v>
      </c>
      <c r="B3999">
        <v>2.1149</v>
      </c>
      <c r="C3999">
        <v>1.1254325788082799E-2</v>
      </c>
      <c r="D3999">
        <f t="shared" si="186"/>
        <v>0.32430303030303026</v>
      </c>
      <c r="E3999">
        <f t="shared" si="187"/>
        <v>0.32600811912784938</v>
      </c>
      <c r="F3999">
        <v>0.3105</v>
      </c>
      <c r="G3999">
        <v>0.26318900000000001</v>
      </c>
      <c r="H3999">
        <f t="shared" si="188"/>
        <v>0.26187979320809462</v>
      </c>
    </row>
    <row r="4000" spans="1:8" x14ac:dyDescent="0.25">
      <c r="A4000">
        <v>7299.5</v>
      </c>
      <c r="B4000">
        <v>2.1219000000000001</v>
      </c>
      <c r="C4000">
        <v>1.12536433002598E-2</v>
      </c>
      <c r="D4000">
        <f t="shared" si="186"/>
        <v>0.32006060606060593</v>
      </c>
      <c r="E4000">
        <f t="shared" si="187"/>
        <v>0.32171730418413025</v>
      </c>
      <c r="F4000">
        <v>0.30449999999999999</v>
      </c>
      <c r="G4000">
        <v>0.25711800000000001</v>
      </c>
      <c r="H4000">
        <f t="shared" si="188"/>
        <v>0.25573977502689338</v>
      </c>
    </row>
    <row r="4001" spans="1:8" x14ac:dyDescent="0.25">
      <c r="A4001">
        <v>7299.75</v>
      </c>
      <c r="B4001">
        <v>2.1255999999999999</v>
      </c>
      <c r="C4001">
        <v>1.12091568747817E-2</v>
      </c>
      <c r="D4001">
        <f t="shared" si="186"/>
        <v>0.31781818181818183</v>
      </c>
      <c r="E4001">
        <f t="shared" si="187"/>
        <v>0.31944283602980317</v>
      </c>
      <c r="F4001">
        <v>0.30049999999999999</v>
      </c>
      <c r="G4001">
        <v>0.253077</v>
      </c>
      <c r="H4001">
        <f t="shared" si="188"/>
        <v>0.25165847531623375</v>
      </c>
    </row>
    <row r="4002" spans="1:8" x14ac:dyDescent="0.25">
      <c r="A4002">
        <v>7300</v>
      </c>
      <c r="B4002">
        <v>2.1295000000000002</v>
      </c>
      <c r="C4002">
        <v>1.12582369140845E-2</v>
      </c>
      <c r="D4002">
        <f t="shared" si="186"/>
        <v>0.31545454545454532</v>
      </c>
      <c r="E4002">
        <f t="shared" si="187"/>
        <v>0.31705948094656933</v>
      </c>
      <c r="F4002">
        <v>0.29659999999999997</v>
      </c>
      <c r="G4002">
        <v>0.249143</v>
      </c>
      <c r="H4002">
        <f t="shared" si="188"/>
        <v>0.24767339928138751</v>
      </c>
    </row>
    <row r="4003" spans="1:8" x14ac:dyDescent="0.25">
      <c r="A4003">
        <v>7300.25</v>
      </c>
      <c r="B4003">
        <v>2.1303999999999998</v>
      </c>
      <c r="C4003">
        <v>1.1262001045878E-2</v>
      </c>
      <c r="D4003">
        <f t="shared" si="186"/>
        <v>0.31490909090909097</v>
      </c>
      <c r="E4003">
        <f t="shared" si="187"/>
        <v>0.31650835623571338</v>
      </c>
      <c r="F4003">
        <v>0.3</v>
      </c>
      <c r="G4003">
        <v>0.25257200000000002</v>
      </c>
      <c r="H4003">
        <f t="shared" si="188"/>
        <v>0.25114095959607335</v>
      </c>
    </row>
    <row r="4004" spans="1:8" x14ac:dyDescent="0.25">
      <c r="A4004">
        <v>7300.5</v>
      </c>
      <c r="B4004">
        <v>2.1309999999999998</v>
      </c>
      <c r="C4004">
        <v>1.1264951493065299E-2</v>
      </c>
      <c r="D4004">
        <f t="shared" si="186"/>
        <v>0.31454545454545463</v>
      </c>
      <c r="E4004">
        <f t="shared" si="187"/>
        <v>0.31614100060828149</v>
      </c>
      <c r="F4004">
        <v>0.30330000000000001</v>
      </c>
      <c r="G4004">
        <v>0.25590499999999999</v>
      </c>
      <c r="H4004">
        <f t="shared" si="188"/>
        <v>0.25451155427408145</v>
      </c>
    </row>
    <row r="4005" spans="1:8" x14ac:dyDescent="0.25">
      <c r="A4005">
        <v>7300.75</v>
      </c>
      <c r="B4005">
        <v>2.1311</v>
      </c>
      <c r="C4005">
        <v>1.12201659260438E-2</v>
      </c>
      <c r="D4005">
        <f t="shared" si="186"/>
        <v>0.31448484848484848</v>
      </c>
      <c r="E4005">
        <f t="shared" si="187"/>
        <v>0.31607329149865687</v>
      </c>
      <c r="F4005">
        <v>0.30559999999999998</v>
      </c>
      <c r="G4005">
        <v>0.25823000000000002</v>
      </c>
      <c r="H4005">
        <f t="shared" si="188"/>
        <v>0.2568685399041824</v>
      </c>
    </row>
    <row r="4006" spans="1:8" x14ac:dyDescent="0.25">
      <c r="A4006">
        <v>7301</v>
      </c>
      <c r="B4006">
        <v>2.133</v>
      </c>
      <c r="C4006">
        <v>1.12215336274965E-2</v>
      </c>
      <c r="D4006">
        <f t="shared" si="186"/>
        <v>0.3133333333333333</v>
      </c>
      <c r="E4006">
        <f t="shared" si="187"/>
        <v>0.31490890375693986</v>
      </c>
      <c r="F4006">
        <v>0.30780000000000002</v>
      </c>
      <c r="G4006">
        <v>0.26045600000000002</v>
      </c>
      <c r="H4006">
        <f t="shared" si="188"/>
        <v>0.2591196346824115</v>
      </c>
    </row>
    <row r="4007" spans="1:8" x14ac:dyDescent="0.25">
      <c r="A4007">
        <v>7301.25</v>
      </c>
      <c r="B4007">
        <v>2.1347</v>
      </c>
      <c r="C4007">
        <v>1.1271366144018E-2</v>
      </c>
      <c r="D4007">
        <f t="shared" si="186"/>
        <v>0.31230303030303025</v>
      </c>
      <c r="E4007">
        <f t="shared" si="187"/>
        <v>0.31387393196391605</v>
      </c>
      <c r="F4007">
        <v>0.31230000000000002</v>
      </c>
      <c r="G4007">
        <v>0.265013</v>
      </c>
      <c r="H4007">
        <f t="shared" si="188"/>
        <v>0.26372258166037688</v>
      </c>
    </row>
    <row r="4008" spans="1:8" x14ac:dyDescent="0.25">
      <c r="A4008">
        <v>7301.5</v>
      </c>
      <c r="B4008">
        <v>2.1385000000000001</v>
      </c>
      <c r="C4008">
        <v>1.13317361528027E-2</v>
      </c>
      <c r="D4008">
        <f t="shared" si="186"/>
        <v>0.30999999999999994</v>
      </c>
      <c r="E4008">
        <f t="shared" si="187"/>
        <v>0.31155301547659525</v>
      </c>
      <c r="F4008">
        <v>0.31680000000000003</v>
      </c>
      <c r="G4008">
        <v>0.26957799999999998</v>
      </c>
      <c r="H4008">
        <f t="shared" si="188"/>
        <v>0.26833291317459201</v>
      </c>
    </row>
    <row r="4009" spans="1:8" x14ac:dyDescent="0.25">
      <c r="A4009">
        <v>7301.75</v>
      </c>
      <c r="B4009">
        <v>2.1398000000000001</v>
      </c>
      <c r="C4009">
        <v>1.1592532089047499E-2</v>
      </c>
      <c r="D4009">
        <f t="shared" si="186"/>
        <v>0.3092121212121211</v>
      </c>
      <c r="E4009">
        <f t="shared" si="187"/>
        <v>0.31079205736430648</v>
      </c>
      <c r="F4009">
        <v>0.31509999999999999</v>
      </c>
      <c r="G4009">
        <v>0.26785300000000001</v>
      </c>
      <c r="H4009">
        <f t="shared" si="188"/>
        <v>0.26655869020090184</v>
      </c>
    </row>
    <row r="4010" spans="1:8" x14ac:dyDescent="0.25">
      <c r="A4010">
        <v>7302</v>
      </c>
      <c r="B4010">
        <v>2.1404999999999998</v>
      </c>
      <c r="C4010">
        <v>1.1817552572029001E-2</v>
      </c>
      <c r="D4010">
        <f t="shared" si="186"/>
        <v>0.30878787878787883</v>
      </c>
      <c r="E4010">
        <f t="shared" si="187"/>
        <v>0.31039377607662866</v>
      </c>
      <c r="F4010">
        <v>0.3135</v>
      </c>
      <c r="G4010">
        <v>0.26623000000000002</v>
      </c>
      <c r="H4010">
        <f t="shared" si="188"/>
        <v>0.26489085688639025</v>
      </c>
    </row>
    <row r="4011" spans="1:8" x14ac:dyDescent="0.25">
      <c r="A4011">
        <v>7302.25</v>
      </c>
      <c r="B4011">
        <v>2.14</v>
      </c>
      <c r="C4011">
        <v>1.2035555375918E-2</v>
      </c>
      <c r="D4011">
        <f t="shared" si="186"/>
        <v>0.30909090909090897</v>
      </c>
      <c r="E4011">
        <f t="shared" si="187"/>
        <v>0.31073048342639303</v>
      </c>
      <c r="F4011">
        <v>0.313</v>
      </c>
      <c r="G4011">
        <v>0.26572299999999999</v>
      </c>
      <c r="H4011">
        <f t="shared" si="188"/>
        <v>0.26435267590647393</v>
      </c>
    </row>
    <row r="4012" spans="1:8" x14ac:dyDescent="0.25">
      <c r="A4012">
        <v>7302.5</v>
      </c>
      <c r="B4012">
        <v>2.1371000000000002</v>
      </c>
      <c r="C4012">
        <v>1.21437073343425E-2</v>
      </c>
      <c r="D4012">
        <f t="shared" si="186"/>
        <v>0.31084848484848465</v>
      </c>
      <c r="E4012">
        <f t="shared" si="187"/>
        <v>0.31252457943821182</v>
      </c>
      <c r="F4012">
        <v>0.3125</v>
      </c>
      <c r="G4012">
        <v>0.26521600000000001</v>
      </c>
      <c r="H4012">
        <f t="shared" si="188"/>
        <v>0.26382697820298667</v>
      </c>
    </row>
    <row r="4013" spans="1:8" x14ac:dyDescent="0.25">
      <c r="A4013">
        <v>7302.75</v>
      </c>
      <c r="B4013">
        <v>2.1349999999999998</v>
      </c>
      <c r="C4013">
        <v>1.21950135940758E-2</v>
      </c>
      <c r="D4013">
        <f t="shared" si="186"/>
        <v>0.31212121212121219</v>
      </c>
      <c r="E4013">
        <f t="shared" si="187"/>
        <v>0.31382018805048256</v>
      </c>
      <c r="F4013">
        <v>0.31090000000000001</v>
      </c>
      <c r="G4013">
        <v>0.26359500000000002</v>
      </c>
      <c r="H4013">
        <f t="shared" si="188"/>
        <v>0.26218002507346427</v>
      </c>
    </row>
    <row r="4014" spans="1:8" x14ac:dyDescent="0.25">
      <c r="A4014">
        <v>7303</v>
      </c>
      <c r="B4014">
        <v>2.1313</v>
      </c>
      <c r="C4014">
        <v>1.2150357623380599E-2</v>
      </c>
      <c r="D4014">
        <f t="shared" si="186"/>
        <v>0.31436363636363635</v>
      </c>
      <c r="E4014">
        <f t="shared" si="187"/>
        <v>0.31608389580400498</v>
      </c>
      <c r="F4014">
        <v>0.30930000000000002</v>
      </c>
      <c r="G4014">
        <v>0.26197399999999998</v>
      </c>
      <c r="H4014">
        <f t="shared" si="188"/>
        <v>0.26054433220667478</v>
      </c>
    </row>
    <row r="4015" spans="1:8" x14ac:dyDescent="0.25">
      <c r="A4015">
        <v>7303.25</v>
      </c>
      <c r="B4015">
        <v>2.1301000000000001</v>
      </c>
      <c r="C4015">
        <v>1.22498307557522E-2</v>
      </c>
      <c r="D4015">
        <f t="shared" si="186"/>
        <v>0.31509090909090898</v>
      </c>
      <c r="E4015">
        <f t="shared" si="187"/>
        <v>0.31683444614872597</v>
      </c>
      <c r="F4015">
        <v>0.30790000000000001</v>
      </c>
      <c r="G4015">
        <v>0.26055699999999998</v>
      </c>
      <c r="H4015">
        <f t="shared" si="188"/>
        <v>0.25909790929776455</v>
      </c>
    </row>
    <row r="4016" spans="1:8" x14ac:dyDescent="0.25">
      <c r="A4016">
        <v>7303.5</v>
      </c>
      <c r="B4016">
        <v>2.129</v>
      </c>
      <c r="C4016">
        <v>1.2412355340541E-2</v>
      </c>
      <c r="D4016">
        <f t="shared" si="186"/>
        <v>0.31575757575757574</v>
      </c>
      <c r="E4016">
        <f t="shared" si="187"/>
        <v>0.31753291482838225</v>
      </c>
      <c r="F4016">
        <v>0.30649999999999999</v>
      </c>
      <c r="G4016">
        <v>0.25913999999999998</v>
      </c>
      <c r="H4016">
        <f t="shared" si="188"/>
        <v>0.25764349814921744</v>
      </c>
    </row>
    <row r="4017" spans="1:8" x14ac:dyDescent="0.25">
      <c r="A4017">
        <v>7303.75</v>
      </c>
      <c r="B4017">
        <v>2.1297999999999999</v>
      </c>
      <c r="C4017">
        <v>1.2742496472875099E-2</v>
      </c>
      <c r="D4017">
        <f t="shared" si="186"/>
        <v>0.31527272727272726</v>
      </c>
      <c r="E4017">
        <f t="shared" si="187"/>
        <v>0.3170896379729039</v>
      </c>
      <c r="F4017">
        <v>0.30270000000000002</v>
      </c>
      <c r="G4017">
        <v>0.255299</v>
      </c>
      <c r="H4017">
        <f t="shared" si="188"/>
        <v>0.25371260512745086</v>
      </c>
    </row>
    <row r="4018" spans="1:8" x14ac:dyDescent="0.25">
      <c r="A4018">
        <v>7304</v>
      </c>
      <c r="B4018">
        <v>2.1345000000000001</v>
      </c>
      <c r="C4018">
        <v>1.3230543519955E-2</v>
      </c>
      <c r="D4018">
        <f t="shared" si="186"/>
        <v>0.31242424242424233</v>
      </c>
      <c r="E4018">
        <f t="shared" si="187"/>
        <v>0.31427348288671086</v>
      </c>
      <c r="F4018">
        <v>0.29880000000000001</v>
      </c>
      <c r="G4018">
        <v>0.251361</v>
      </c>
      <c r="H4018">
        <f t="shared" si="188"/>
        <v>0.24966022990279221</v>
      </c>
    </row>
    <row r="4019" spans="1:8" x14ac:dyDescent="0.25">
      <c r="A4019">
        <v>7304.25</v>
      </c>
      <c r="B4019">
        <v>2.1379000000000001</v>
      </c>
      <c r="C4019">
        <v>1.36141350179132E-2</v>
      </c>
      <c r="D4019">
        <f t="shared" si="186"/>
        <v>0.31036363636363623</v>
      </c>
      <c r="E4019">
        <f t="shared" si="187"/>
        <v>0.31223879105484875</v>
      </c>
      <c r="F4019">
        <v>0.30020000000000002</v>
      </c>
      <c r="G4019">
        <v>0.252774</v>
      </c>
      <c r="H4019">
        <f t="shared" si="188"/>
        <v>0.25104274138549931</v>
      </c>
    </row>
    <row r="4020" spans="1:8" x14ac:dyDescent="0.25">
      <c r="A4020">
        <v>7304.5</v>
      </c>
      <c r="B4020">
        <v>2.1448999999999998</v>
      </c>
      <c r="C4020">
        <v>1.38285688035864E-2</v>
      </c>
      <c r="D4020">
        <f t="shared" si="186"/>
        <v>0.30612121212121218</v>
      </c>
      <c r="E4020">
        <f t="shared" si="187"/>
        <v>0.30796682688538135</v>
      </c>
      <c r="F4020">
        <v>0.30170000000000002</v>
      </c>
      <c r="G4020">
        <v>0.25428800000000001</v>
      </c>
      <c r="H4020">
        <f t="shared" si="188"/>
        <v>0.25255032030202879</v>
      </c>
    </row>
    <row r="4021" spans="1:8" x14ac:dyDescent="0.25">
      <c r="A4021">
        <v>7304.75</v>
      </c>
      <c r="B4021">
        <v>2.1476999999999999</v>
      </c>
      <c r="C4021">
        <v>1.3836408607153799E-2</v>
      </c>
      <c r="D4021">
        <f t="shared" si="186"/>
        <v>0.30442424242424243</v>
      </c>
      <c r="E4021">
        <f t="shared" si="187"/>
        <v>0.30624710879703426</v>
      </c>
      <c r="F4021">
        <v>0.3009</v>
      </c>
      <c r="G4021">
        <v>0.25348100000000001</v>
      </c>
      <c r="H4021">
        <f t="shared" si="188"/>
        <v>0.25173099869411569</v>
      </c>
    </row>
    <row r="4022" spans="1:8" x14ac:dyDescent="0.25">
      <c r="A4022">
        <v>7305</v>
      </c>
      <c r="B4022">
        <v>2.1524000000000001</v>
      </c>
      <c r="C4022">
        <v>1.3886612239625E-2</v>
      </c>
      <c r="D4022">
        <f t="shared" si="186"/>
        <v>0.3015757575757575</v>
      </c>
      <c r="E4022">
        <f t="shared" si="187"/>
        <v>0.30336521828918467</v>
      </c>
      <c r="F4022">
        <v>0.30020000000000002</v>
      </c>
      <c r="G4022">
        <v>0.252774</v>
      </c>
      <c r="H4022">
        <f t="shared" si="188"/>
        <v>0.25100760353089474</v>
      </c>
    </row>
    <row r="4023" spans="1:8" x14ac:dyDescent="0.25">
      <c r="A4023">
        <v>7305.25</v>
      </c>
      <c r="B4023">
        <v>2.1541999999999999</v>
      </c>
      <c r="C4023">
        <v>1.39420916662673E-2</v>
      </c>
      <c r="D4023">
        <f t="shared" si="186"/>
        <v>0.30048484848484852</v>
      </c>
      <c r="E4023">
        <f t="shared" si="187"/>
        <v>0.3022661348828804</v>
      </c>
      <c r="F4023">
        <v>0.29920000000000002</v>
      </c>
      <c r="G4023">
        <v>0.25176500000000002</v>
      </c>
      <c r="H4023">
        <f t="shared" si="188"/>
        <v>0.2499771802140115</v>
      </c>
    </row>
    <row r="4024" spans="1:8" x14ac:dyDescent="0.25">
      <c r="A4024">
        <v>7305.5</v>
      </c>
      <c r="B4024">
        <v>2.1583999999999999</v>
      </c>
      <c r="C4024">
        <v>1.4160587405793399E-2</v>
      </c>
      <c r="D4024">
        <f t="shared" si="186"/>
        <v>0.297939393939394</v>
      </c>
      <c r="E4024">
        <f t="shared" si="187"/>
        <v>0.29971243415227311</v>
      </c>
      <c r="F4024">
        <v>0.29830000000000001</v>
      </c>
      <c r="G4024">
        <v>0.250857</v>
      </c>
      <c r="H4024">
        <f t="shared" si="188"/>
        <v>0.24902771715305327</v>
      </c>
    </row>
    <row r="4025" spans="1:8" x14ac:dyDescent="0.25">
      <c r="A4025">
        <v>7305.75</v>
      </c>
      <c r="B4025">
        <v>2.1600999999999999</v>
      </c>
      <c r="C4025">
        <v>1.46505658541987E-2</v>
      </c>
      <c r="D4025">
        <f t="shared" si="186"/>
        <v>0.2969090909090909</v>
      </c>
      <c r="E4025">
        <f t="shared" si="187"/>
        <v>0.29872907430529494</v>
      </c>
      <c r="F4025">
        <v>0.29949999999999999</v>
      </c>
      <c r="G4025">
        <v>0.25206699999999999</v>
      </c>
      <c r="H4025">
        <f t="shared" si="188"/>
        <v>0.25019147075733855</v>
      </c>
    </row>
    <row r="4026" spans="1:8" x14ac:dyDescent="0.25">
      <c r="A4026">
        <v>7306</v>
      </c>
      <c r="B4026">
        <v>2.1623000000000001</v>
      </c>
      <c r="C4026">
        <v>1.52569622506603E-2</v>
      </c>
      <c r="D4026">
        <f t="shared" si="186"/>
        <v>0.29557575757575749</v>
      </c>
      <c r="E4026">
        <f t="shared" si="187"/>
        <v>0.29745158058845383</v>
      </c>
      <c r="F4026">
        <v>0.30080000000000001</v>
      </c>
      <c r="G4026">
        <v>0.25337999999999999</v>
      </c>
      <c r="H4026">
        <f t="shared" si="188"/>
        <v>0.25144598141060182</v>
      </c>
    </row>
    <row r="4027" spans="1:8" x14ac:dyDescent="0.25">
      <c r="A4027">
        <v>7306.25</v>
      </c>
      <c r="B4027">
        <v>2.1631</v>
      </c>
      <c r="C4027">
        <v>1.58477979338645E-2</v>
      </c>
      <c r="D4027">
        <f t="shared" si="186"/>
        <v>0.29509090909090901</v>
      </c>
      <c r="E4027">
        <f t="shared" si="187"/>
        <v>0.29703273680549547</v>
      </c>
      <c r="F4027">
        <v>0.30270000000000002</v>
      </c>
      <c r="G4027">
        <v>0.255299</v>
      </c>
      <c r="H4027">
        <f t="shared" si="188"/>
        <v>0.25331978089144952</v>
      </c>
    </row>
    <row r="4028" spans="1:8" x14ac:dyDescent="0.25">
      <c r="A4028">
        <v>7306.5</v>
      </c>
      <c r="B4028">
        <v>2.1648999999999998</v>
      </c>
      <c r="C4028">
        <v>1.61175811127581E-2</v>
      </c>
      <c r="D4028">
        <f t="shared" si="186"/>
        <v>0.29400000000000009</v>
      </c>
      <c r="E4028">
        <f t="shared" si="187"/>
        <v>0.29595755486486164</v>
      </c>
      <c r="F4028">
        <v>0.30449999999999999</v>
      </c>
      <c r="G4028">
        <v>0.25711800000000001</v>
      </c>
      <c r="H4028">
        <f t="shared" si="188"/>
        <v>0.25513433408925806</v>
      </c>
    </row>
    <row r="4029" spans="1:8" x14ac:dyDescent="0.25">
      <c r="A4029">
        <v>7306.75</v>
      </c>
      <c r="B4029">
        <v>2.1646999999999998</v>
      </c>
      <c r="C4029">
        <v>1.61741773469701E-2</v>
      </c>
      <c r="D4029">
        <f t="shared" si="186"/>
        <v>0.29412121212121217</v>
      </c>
      <c r="E4029">
        <f t="shared" si="187"/>
        <v>0.2960877466051054</v>
      </c>
      <c r="F4029">
        <v>0.30320000000000003</v>
      </c>
      <c r="G4029">
        <v>0.25580399999999998</v>
      </c>
      <c r="H4029">
        <f t="shared" si="188"/>
        <v>0.2537916517442721</v>
      </c>
    </row>
    <row r="4030" spans="1:8" x14ac:dyDescent="0.25">
      <c r="A4030">
        <v>7307</v>
      </c>
      <c r="B4030">
        <v>2.1610999999999998</v>
      </c>
      <c r="C4030">
        <v>1.6176205138294E-2</v>
      </c>
      <c r="D4030">
        <f t="shared" si="186"/>
        <v>0.2963030303030304</v>
      </c>
      <c r="E4030">
        <f t="shared" si="187"/>
        <v>0.29830568923046485</v>
      </c>
      <c r="F4030">
        <v>0.30180000000000001</v>
      </c>
      <c r="G4030">
        <v>0.25438899999999998</v>
      </c>
      <c r="H4030">
        <f t="shared" si="188"/>
        <v>0.25235312962292183</v>
      </c>
    </row>
    <row r="4031" spans="1:8" x14ac:dyDescent="0.25">
      <c r="A4031">
        <v>7307.25</v>
      </c>
      <c r="B4031">
        <v>2.1589999999999998</v>
      </c>
      <c r="C4031">
        <v>1.6228377846595001E-2</v>
      </c>
      <c r="D4031">
        <f t="shared" si="186"/>
        <v>0.29757575757575766</v>
      </c>
      <c r="E4031">
        <f t="shared" si="187"/>
        <v>0.29960597719311788</v>
      </c>
      <c r="F4031">
        <v>0.29570000000000002</v>
      </c>
      <c r="G4031">
        <v>0.24823500000000001</v>
      </c>
      <c r="H4031">
        <f t="shared" si="188"/>
        <v>0.24609093817230032</v>
      </c>
    </row>
    <row r="4032" spans="1:8" x14ac:dyDescent="0.25">
      <c r="A4032">
        <v>7307.5</v>
      </c>
      <c r="B4032">
        <v>2.1581999999999999</v>
      </c>
      <c r="C4032">
        <v>1.6385961422383001E-2</v>
      </c>
      <c r="D4032">
        <f t="shared" si="186"/>
        <v>0.29806060606060608</v>
      </c>
      <c r="E4032">
        <f t="shared" si="187"/>
        <v>0.30011894534071154</v>
      </c>
      <c r="F4032">
        <v>0.28960000000000002</v>
      </c>
      <c r="G4032">
        <v>0.242095</v>
      </c>
      <c r="H4032">
        <f t="shared" si="188"/>
        <v>0.23982748584752664</v>
      </c>
    </row>
    <row r="4033" spans="1:8" x14ac:dyDescent="0.25">
      <c r="A4033">
        <v>7307.75</v>
      </c>
      <c r="B4033">
        <v>2.1606999999999998</v>
      </c>
      <c r="C4033">
        <v>1.6605845373011501E-2</v>
      </c>
      <c r="D4033">
        <f t="shared" si="186"/>
        <v>0.29654545454545461</v>
      </c>
      <c r="E4033">
        <f t="shared" si="187"/>
        <v>0.29860629595072613</v>
      </c>
      <c r="F4033">
        <v>0.28839999999999999</v>
      </c>
      <c r="G4033">
        <v>0.24088899999999999</v>
      </c>
      <c r="H4033">
        <f t="shared" si="188"/>
        <v>0.23857017933598362</v>
      </c>
    </row>
    <row r="4034" spans="1:8" x14ac:dyDescent="0.25">
      <c r="A4034">
        <v>7308</v>
      </c>
      <c r="B4034">
        <v>2.1709000000000001</v>
      </c>
      <c r="C4034">
        <v>1.6929383299323902E-2</v>
      </c>
      <c r="D4034">
        <f t="shared" si="186"/>
        <v>0.29036363636363627</v>
      </c>
      <c r="E4034">
        <f t="shared" si="187"/>
        <v>0.29235886475924799</v>
      </c>
      <c r="F4034">
        <v>0.28720000000000001</v>
      </c>
      <c r="G4034">
        <v>0.23968300000000001</v>
      </c>
      <c r="H4034">
        <f t="shared" si="188"/>
        <v>0.23729745443380984</v>
      </c>
    </row>
    <row r="4035" spans="1:8" x14ac:dyDescent="0.25">
      <c r="A4035">
        <v>7308.25</v>
      </c>
      <c r="B4035">
        <v>2.1777000000000002</v>
      </c>
      <c r="C4035">
        <v>1.71961750125369E-2</v>
      </c>
      <c r="D4035">
        <f t="shared" ref="D4035:D4098" si="189">(B4035-2.65)/(1-2.65)</f>
        <v>0.28624242424242408</v>
      </c>
      <c r="E4035">
        <f t="shared" ref="E4035:E4098" si="190">(D4035-C4035*0.174502923976608)/(1-C4035)</f>
        <v>0.28819753670081211</v>
      </c>
      <c r="F4035">
        <v>0.28739999999999999</v>
      </c>
      <c r="G4035">
        <v>0.23988399999999999</v>
      </c>
      <c r="H4035">
        <f t="shared" ref="H4035:H4098" si="191">(G4035-C4035*0.378209)/(1-C4035)</f>
        <v>0.23746371952475914</v>
      </c>
    </row>
    <row r="4036" spans="1:8" x14ac:dyDescent="0.25">
      <c r="A4036">
        <v>7308.5</v>
      </c>
      <c r="B4036">
        <v>2.1907999999999999</v>
      </c>
      <c r="C4036">
        <v>1.7353150023116201E-2</v>
      </c>
      <c r="D4036">
        <f t="shared" si="189"/>
        <v>0.27830303030303033</v>
      </c>
      <c r="E4036">
        <f t="shared" si="190"/>
        <v>0.28013609863021238</v>
      </c>
      <c r="F4036">
        <v>0.28760000000000002</v>
      </c>
      <c r="G4036">
        <v>0.24008499999999999</v>
      </c>
      <c r="H4036">
        <f t="shared" si="191"/>
        <v>0.23764578545018558</v>
      </c>
    </row>
    <row r="4037" spans="1:8" x14ac:dyDescent="0.25">
      <c r="A4037">
        <v>7308.75</v>
      </c>
      <c r="B4037">
        <v>2.1953999999999998</v>
      </c>
      <c r="C4037">
        <v>1.7356510599532901E-2</v>
      </c>
      <c r="D4037">
        <f t="shared" si="189"/>
        <v>0.2755151515151516</v>
      </c>
      <c r="E4037">
        <f t="shared" si="190"/>
        <v>0.27729933857471767</v>
      </c>
      <c r="F4037">
        <v>0.29160000000000003</v>
      </c>
      <c r="G4037">
        <v>0.24410699999999999</v>
      </c>
      <c r="H4037">
        <f t="shared" si="191"/>
        <v>0.24173834564109448</v>
      </c>
    </row>
    <row r="4038" spans="1:8" x14ac:dyDescent="0.25">
      <c r="A4038">
        <v>7309</v>
      </c>
      <c r="B4038">
        <v>2.2004999999999999</v>
      </c>
      <c r="C4038">
        <v>1.7405769741064302E-2</v>
      </c>
      <c r="D4038">
        <f t="shared" si="189"/>
        <v>0.27242424242424246</v>
      </c>
      <c r="E4038">
        <f t="shared" si="190"/>
        <v>0.2741588301809727</v>
      </c>
      <c r="F4038">
        <v>0.29570000000000002</v>
      </c>
      <c r="G4038">
        <v>0.24823500000000001</v>
      </c>
      <c r="H4038">
        <f t="shared" si="191"/>
        <v>0.2459326279254877</v>
      </c>
    </row>
    <row r="4039" spans="1:8" x14ac:dyDescent="0.25">
      <c r="A4039">
        <v>7309.25</v>
      </c>
      <c r="B4039">
        <v>2.2004999999999999</v>
      </c>
      <c r="C4039">
        <v>1.7356957958349399E-2</v>
      </c>
      <c r="D4039">
        <f t="shared" si="189"/>
        <v>0.27242424242424246</v>
      </c>
      <c r="E4039">
        <f t="shared" si="190"/>
        <v>0.2741538798763028</v>
      </c>
      <c r="F4039">
        <v>0.29499999999999998</v>
      </c>
      <c r="G4039">
        <v>0.24753</v>
      </c>
      <c r="H4039">
        <f t="shared" si="191"/>
        <v>0.24522174582020498</v>
      </c>
    </row>
    <row r="4040" spans="1:8" x14ac:dyDescent="0.25">
      <c r="A4040">
        <v>7309.5</v>
      </c>
      <c r="B4040">
        <v>2.1943000000000001</v>
      </c>
      <c r="C4040">
        <v>1.7404426977041601E-2</v>
      </c>
      <c r="D4040">
        <f t="shared" si="189"/>
        <v>0.27618181818181808</v>
      </c>
      <c r="E4040">
        <f t="shared" si="190"/>
        <v>0.27798282659045209</v>
      </c>
      <c r="F4040">
        <v>0.2944</v>
      </c>
      <c r="G4040">
        <v>0.24692600000000001</v>
      </c>
      <c r="H4040">
        <f t="shared" si="191"/>
        <v>0.24460062275471339</v>
      </c>
    </row>
    <row r="4041" spans="1:8" x14ac:dyDescent="0.25">
      <c r="A4041">
        <v>7309.75</v>
      </c>
      <c r="B4041">
        <v>2.1901000000000002</v>
      </c>
      <c r="C4041">
        <v>1.7299944309391201E-2</v>
      </c>
      <c r="D4041">
        <f t="shared" si="189"/>
        <v>0.2787272727272726</v>
      </c>
      <c r="E4041">
        <f t="shared" si="190"/>
        <v>0.28056209039989588</v>
      </c>
      <c r="F4041">
        <v>0.29570000000000002</v>
      </c>
      <c r="G4041">
        <v>0.24823500000000001</v>
      </c>
      <c r="H4041">
        <f t="shared" si="191"/>
        <v>0.24594687256106484</v>
      </c>
    </row>
    <row r="4042" spans="1:8" x14ac:dyDescent="0.25">
      <c r="A4042">
        <v>7310</v>
      </c>
      <c r="B4042">
        <v>2.1829999999999998</v>
      </c>
      <c r="C4042">
        <v>1.6983413025393801E-2</v>
      </c>
      <c r="D4042">
        <f t="shared" si="189"/>
        <v>0.28303030303030308</v>
      </c>
      <c r="E4042">
        <f t="shared" si="190"/>
        <v>0.28490531239174738</v>
      </c>
      <c r="F4042">
        <v>0.29709999999999998</v>
      </c>
      <c r="G4042">
        <v>0.24964700000000001</v>
      </c>
      <c r="H4042">
        <f t="shared" si="191"/>
        <v>0.24742585584607429</v>
      </c>
    </row>
    <row r="4043" spans="1:8" x14ac:dyDescent="0.25">
      <c r="A4043">
        <v>7310.25</v>
      </c>
      <c r="B4043">
        <v>2.1806999999999999</v>
      </c>
      <c r="C4043">
        <v>1.6393489297974701E-2</v>
      </c>
      <c r="D4043">
        <f t="shared" si="189"/>
        <v>0.28442424242424247</v>
      </c>
      <c r="E4043">
        <f t="shared" si="190"/>
        <v>0.28625626970139462</v>
      </c>
      <c r="F4043">
        <v>0.29870000000000002</v>
      </c>
      <c r="G4043">
        <v>0.25125999999999998</v>
      </c>
      <c r="H4043">
        <f t="shared" si="191"/>
        <v>0.24914417720882789</v>
      </c>
    </row>
    <row r="4044" spans="1:8" x14ac:dyDescent="0.25">
      <c r="A4044">
        <v>7310.5</v>
      </c>
      <c r="B4044">
        <v>2.1760999999999999</v>
      </c>
      <c r="C4044">
        <v>1.5640384577676698E-2</v>
      </c>
      <c r="D4044">
        <f t="shared" si="189"/>
        <v>0.2872121212121212</v>
      </c>
      <c r="E4044">
        <f t="shared" si="190"/>
        <v>0.28900294558421652</v>
      </c>
      <c r="F4044">
        <v>0.30030000000000001</v>
      </c>
      <c r="G4044">
        <v>0.25287500000000002</v>
      </c>
      <c r="H4044">
        <f t="shared" si="191"/>
        <v>0.25088358148795803</v>
      </c>
    </row>
    <row r="4045" spans="1:8" x14ac:dyDescent="0.25">
      <c r="A4045">
        <v>7310.75</v>
      </c>
      <c r="B4045">
        <v>2.1734</v>
      </c>
      <c r="C4045">
        <v>1.5098390429978001E-2</v>
      </c>
      <c r="D4045">
        <f t="shared" si="189"/>
        <v>0.2888484848484848</v>
      </c>
      <c r="E4045">
        <f t="shared" si="190"/>
        <v>0.29060138473737029</v>
      </c>
      <c r="F4045">
        <v>0.3004</v>
      </c>
      <c r="G4045">
        <v>0.25297599999999998</v>
      </c>
      <c r="H4045">
        <f t="shared" si="191"/>
        <v>0.25105619734119133</v>
      </c>
    </row>
    <row r="4046" spans="1:8" x14ac:dyDescent="0.25">
      <c r="A4046">
        <v>7311</v>
      </c>
      <c r="B4046">
        <v>2.1663000000000001</v>
      </c>
      <c r="C4046">
        <v>1.4876859967193699E-2</v>
      </c>
      <c r="D4046">
        <f t="shared" si="189"/>
        <v>0.29315151515151505</v>
      </c>
      <c r="E4046">
        <f t="shared" si="190"/>
        <v>0.29494328960537181</v>
      </c>
      <c r="F4046">
        <v>0.30049999999999999</v>
      </c>
      <c r="G4046">
        <v>0.253077</v>
      </c>
      <c r="H4046">
        <f t="shared" si="191"/>
        <v>0.25118731619726964</v>
      </c>
    </row>
    <row r="4047" spans="1:8" x14ac:dyDescent="0.25">
      <c r="A4047">
        <v>7311.25</v>
      </c>
      <c r="B4047">
        <v>2.1606000000000001</v>
      </c>
      <c r="C4047">
        <v>1.48665655662288E-2</v>
      </c>
      <c r="D4047">
        <f t="shared" si="189"/>
        <v>0.29660606060606054</v>
      </c>
      <c r="E4047">
        <f t="shared" si="190"/>
        <v>0.29844870874193191</v>
      </c>
      <c r="F4047">
        <v>0.30620000000000003</v>
      </c>
      <c r="G4047">
        <v>0.25883699999999998</v>
      </c>
      <c r="H4047">
        <f t="shared" si="191"/>
        <v>0.25703556721664117</v>
      </c>
    </row>
    <row r="4048" spans="1:8" x14ac:dyDescent="0.25">
      <c r="A4048">
        <v>7311.5</v>
      </c>
      <c r="B4048">
        <v>2.1463000000000001</v>
      </c>
      <c r="C4048">
        <v>1.50444771247578E-2</v>
      </c>
      <c r="D4048">
        <f t="shared" si="189"/>
        <v>0.3052727272727272</v>
      </c>
      <c r="E4048">
        <f t="shared" si="190"/>
        <v>0.30727014062653474</v>
      </c>
      <c r="F4048">
        <v>0.312</v>
      </c>
      <c r="G4048">
        <v>0.26470900000000003</v>
      </c>
      <c r="H4048">
        <f t="shared" si="191"/>
        <v>0.26297537029388357</v>
      </c>
    </row>
    <row r="4049" spans="1:8" x14ac:dyDescent="0.25">
      <c r="A4049">
        <v>7311.75</v>
      </c>
      <c r="B4049">
        <v>2.1385999999999998</v>
      </c>
      <c r="C4049">
        <v>1.5763680293303699E-2</v>
      </c>
      <c r="D4049">
        <f t="shared" si="189"/>
        <v>0.30993939393939401</v>
      </c>
      <c r="E4049">
        <f t="shared" si="190"/>
        <v>0.31210856527538294</v>
      </c>
      <c r="F4049">
        <v>0.31469999999999998</v>
      </c>
      <c r="G4049">
        <v>0.26744699999999999</v>
      </c>
      <c r="H4049">
        <f t="shared" si="191"/>
        <v>0.26567301877040339</v>
      </c>
    </row>
    <row r="4050" spans="1:8" x14ac:dyDescent="0.25">
      <c r="A4050">
        <v>7312</v>
      </c>
      <c r="B4050">
        <v>2.1244999999999998</v>
      </c>
      <c r="C4050">
        <v>1.70384061885894E-2</v>
      </c>
      <c r="D4050">
        <f t="shared" si="189"/>
        <v>0.31848484848484854</v>
      </c>
      <c r="E4050">
        <f t="shared" si="190"/>
        <v>0.3209805945333527</v>
      </c>
      <c r="F4050">
        <v>0.31740000000000002</v>
      </c>
      <c r="G4050">
        <v>0.27018700000000001</v>
      </c>
      <c r="H4050">
        <f t="shared" si="191"/>
        <v>0.26831457413423732</v>
      </c>
    </row>
    <row r="4051" spans="1:8" x14ac:dyDescent="0.25">
      <c r="A4051">
        <v>7312.25</v>
      </c>
      <c r="B4051">
        <v>2.1183999999999998</v>
      </c>
      <c r="C4051">
        <v>1.83080870118928E-2</v>
      </c>
      <c r="D4051">
        <f t="shared" si="189"/>
        <v>0.32218181818181824</v>
      </c>
      <c r="E4051">
        <f t="shared" si="190"/>
        <v>0.32493595928164598</v>
      </c>
      <c r="F4051">
        <v>0.31879999999999997</v>
      </c>
      <c r="G4051">
        <v>0.27160899999999999</v>
      </c>
      <c r="H4051">
        <f t="shared" si="191"/>
        <v>0.26962096072856778</v>
      </c>
    </row>
    <row r="4052" spans="1:8" x14ac:dyDescent="0.25">
      <c r="A4052">
        <v>7312.5</v>
      </c>
      <c r="B4052">
        <v>2.11</v>
      </c>
      <c r="C4052">
        <v>1.9077473069144899E-2</v>
      </c>
      <c r="D4052">
        <f t="shared" si="189"/>
        <v>0.32727272727272733</v>
      </c>
      <c r="E4052">
        <f t="shared" si="190"/>
        <v>0.33024387099523839</v>
      </c>
      <c r="F4052">
        <v>0.32019999999999998</v>
      </c>
      <c r="G4052">
        <v>0.273032</v>
      </c>
      <c r="H4052">
        <f t="shared" si="191"/>
        <v>0.27098646497566786</v>
      </c>
    </row>
    <row r="4053" spans="1:8" x14ac:dyDescent="0.25">
      <c r="A4053">
        <v>7312.75</v>
      </c>
      <c r="B4053">
        <v>2.1092</v>
      </c>
      <c r="C4053">
        <v>1.9346462181146201E-2</v>
      </c>
      <c r="D4053">
        <f t="shared" si="189"/>
        <v>0.32775757575757575</v>
      </c>
      <c r="E4053">
        <f t="shared" si="190"/>
        <v>0.33078100371701574</v>
      </c>
      <c r="F4053">
        <v>0.31950000000000001</v>
      </c>
      <c r="G4053">
        <v>0.27232000000000001</v>
      </c>
      <c r="H4053">
        <f t="shared" si="191"/>
        <v>0.27023100785864107</v>
      </c>
    </row>
    <row r="4054" spans="1:8" x14ac:dyDescent="0.25">
      <c r="A4054">
        <v>7313</v>
      </c>
      <c r="B4054">
        <v>2.1135999999999999</v>
      </c>
      <c r="C4054">
        <v>1.94692601990357E-2</v>
      </c>
      <c r="D4054">
        <f t="shared" si="189"/>
        <v>0.3250909090909091</v>
      </c>
      <c r="E4054">
        <f t="shared" si="190"/>
        <v>0.32808095983183128</v>
      </c>
      <c r="F4054">
        <v>0.31890000000000002</v>
      </c>
      <c r="G4054">
        <v>0.27171099999999998</v>
      </c>
      <c r="H4054">
        <f t="shared" si="191"/>
        <v>0.26959639289130516</v>
      </c>
    </row>
    <row r="4055" spans="1:8" x14ac:dyDescent="0.25">
      <c r="A4055">
        <v>7313.25</v>
      </c>
      <c r="B4055">
        <v>2.1183999999999998</v>
      </c>
      <c r="C4055">
        <v>1.9512440546323999E-2</v>
      </c>
      <c r="D4055">
        <f t="shared" si="189"/>
        <v>0.32218181818181824</v>
      </c>
      <c r="E4055">
        <f t="shared" si="190"/>
        <v>0.32512073934949898</v>
      </c>
      <c r="F4055">
        <v>0.31340000000000001</v>
      </c>
      <c r="G4055">
        <v>0.26612799999999998</v>
      </c>
      <c r="H4055">
        <f t="shared" si="191"/>
        <v>0.26389750372517612</v>
      </c>
    </row>
    <row r="4056" spans="1:8" x14ac:dyDescent="0.25">
      <c r="A4056">
        <v>7313.5</v>
      </c>
      <c r="B4056">
        <v>2.1322999999999999</v>
      </c>
      <c r="C4056">
        <v>1.9790769876915901E-2</v>
      </c>
      <c r="D4056">
        <f t="shared" si="189"/>
        <v>0.31375757575757579</v>
      </c>
      <c r="E4056">
        <f t="shared" si="190"/>
        <v>0.31656917626386882</v>
      </c>
      <c r="F4056">
        <v>0.308</v>
      </c>
      <c r="G4056">
        <v>0.260658</v>
      </c>
      <c r="H4056">
        <f t="shared" si="191"/>
        <v>0.258284603873635</v>
      </c>
    </row>
    <row r="4057" spans="1:8" x14ac:dyDescent="0.25">
      <c r="A4057">
        <v>7313.75</v>
      </c>
      <c r="B4057">
        <v>2.1413000000000002</v>
      </c>
      <c r="C4057">
        <v>2.05781150064888E-2</v>
      </c>
      <c r="D4057">
        <f t="shared" si="189"/>
        <v>0.30830303030303013</v>
      </c>
      <c r="E4057">
        <f t="shared" si="190"/>
        <v>0.31111423354246337</v>
      </c>
      <c r="F4057">
        <v>0.30120000000000002</v>
      </c>
      <c r="G4057">
        <v>0.25378400000000001</v>
      </c>
      <c r="H4057">
        <f t="shared" si="191"/>
        <v>0.25116977215915559</v>
      </c>
    </row>
    <row r="4058" spans="1:8" x14ac:dyDescent="0.25">
      <c r="A4058">
        <v>7314</v>
      </c>
      <c r="B4058">
        <v>2.1591</v>
      </c>
      <c r="C4058">
        <v>2.23831076362754E-2</v>
      </c>
      <c r="D4058">
        <f t="shared" si="189"/>
        <v>0.29751515151515145</v>
      </c>
      <c r="E4058">
        <f t="shared" si="190"/>
        <v>0.30033158804676247</v>
      </c>
      <c r="F4058">
        <v>0.2944</v>
      </c>
      <c r="G4058">
        <v>0.24692600000000001</v>
      </c>
      <c r="H4058">
        <f t="shared" si="191"/>
        <v>0.243920199320034</v>
      </c>
    </row>
    <row r="4059" spans="1:8" x14ac:dyDescent="0.25">
      <c r="A4059">
        <v>7314.25</v>
      </c>
      <c r="B4059">
        <v>2.1656</v>
      </c>
      <c r="C4059">
        <v>2.46955149543223E-2</v>
      </c>
      <c r="D4059">
        <f t="shared" si="189"/>
        <v>0.29357575757575755</v>
      </c>
      <c r="E4059">
        <f t="shared" si="190"/>
        <v>0.2965907800511885</v>
      </c>
      <c r="F4059">
        <v>0.29049999999999998</v>
      </c>
      <c r="G4059">
        <v>0.24299999999999999</v>
      </c>
      <c r="H4059">
        <f t="shared" si="191"/>
        <v>0.23957639646627629</v>
      </c>
    </row>
    <row r="4060" spans="1:8" x14ac:dyDescent="0.25">
      <c r="A4060">
        <v>7314.5</v>
      </c>
      <c r="B4060">
        <v>2.1724000000000001</v>
      </c>
      <c r="C4060">
        <v>2.6451173791970001E-2</v>
      </c>
      <c r="D4060">
        <f t="shared" si="189"/>
        <v>0.28945454545454535</v>
      </c>
      <c r="E4060">
        <f t="shared" si="190"/>
        <v>0.29257776355673837</v>
      </c>
      <c r="F4060">
        <v>0.28660000000000002</v>
      </c>
      <c r="G4060">
        <v>0.23907999999999999</v>
      </c>
      <c r="H4060">
        <f t="shared" si="191"/>
        <v>0.23529988619426814</v>
      </c>
    </row>
    <row r="4061" spans="1:8" x14ac:dyDescent="0.25">
      <c r="A4061">
        <v>7314.75</v>
      </c>
      <c r="B4061">
        <v>2.1724000000000001</v>
      </c>
      <c r="C4061">
        <v>2.73274763470675E-2</v>
      </c>
      <c r="D4061">
        <f t="shared" si="189"/>
        <v>0.28945454545454535</v>
      </c>
      <c r="E4061">
        <f t="shared" si="190"/>
        <v>0.29268413983559965</v>
      </c>
      <c r="F4061">
        <v>0.28320000000000001</v>
      </c>
      <c r="G4061">
        <v>0.23566799999999999</v>
      </c>
      <c r="H4061">
        <f t="shared" si="191"/>
        <v>0.23166327517097082</v>
      </c>
    </row>
    <row r="4062" spans="1:8" x14ac:dyDescent="0.25">
      <c r="A4062">
        <v>7315</v>
      </c>
      <c r="B4062">
        <v>2.1638999999999999</v>
      </c>
      <c r="C4062">
        <v>2.7558944404758801E-2</v>
      </c>
      <c r="D4062">
        <f t="shared" si="189"/>
        <v>0.29460606060606059</v>
      </c>
      <c r="E4062">
        <f t="shared" si="190"/>
        <v>0.29800977916171351</v>
      </c>
      <c r="F4062">
        <v>0.27979999999999999</v>
      </c>
      <c r="G4062">
        <v>0.23225899999999999</v>
      </c>
      <c r="H4062">
        <f t="shared" si="191"/>
        <v>0.22812278226964872</v>
      </c>
    </row>
    <row r="4063" spans="1:8" x14ac:dyDescent="0.25">
      <c r="A4063">
        <v>7315.25</v>
      </c>
      <c r="B4063">
        <v>2.1562000000000001</v>
      </c>
      <c r="C4063">
        <v>2.7788723444292601E-2</v>
      </c>
      <c r="D4063">
        <f t="shared" si="189"/>
        <v>0.29927272727272719</v>
      </c>
      <c r="E4063">
        <f t="shared" si="190"/>
        <v>0.30283902365459803</v>
      </c>
      <c r="F4063">
        <v>0.28210000000000002</v>
      </c>
      <c r="G4063">
        <v>0.23456399999999999</v>
      </c>
      <c r="H4063">
        <f t="shared" si="191"/>
        <v>0.23045819370520262</v>
      </c>
    </row>
    <row r="4064" spans="1:8" x14ac:dyDescent="0.25">
      <c r="A4064">
        <v>7315.5</v>
      </c>
      <c r="B4064">
        <v>2.141</v>
      </c>
      <c r="C4064">
        <v>2.85718264150174E-2</v>
      </c>
      <c r="D4064">
        <f t="shared" si="189"/>
        <v>0.30848484848484842</v>
      </c>
      <c r="E4064">
        <f t="shared" si="190"/>
        <v>0.31242554980883008</v>
      </c>
      <c r="F4064">
        <v>0.28449999999999998</v>
      </c>
      <c r="G4064">
        <v>0.23697199999999999</v>
      </c>
      <c r="H4064">
        <f t="shared" si="191"/>
        <v>0.23281791104406052</v>
      </c>
    </row>
    <row r="4065" spans="1:8" x14ac:dyDescent="0.25">
      <c r="A4065">
        <v>7315.75</v>
      </c>
      <c r="B4065">
        <v>2.1358999999999999</v>
      </c>
      <c r="C4065">
        <v>3.1378143830971303E-2</v>
      </c>
      <c r="D4065">
        <f t="shared" si="189"/>
        <v>0.31157575757575762</v>
      </c>
      <c r="E4065">
        <f t="shared" si="190"/>
        <v>0.3160161809056668</v>
      </c>
      <c r="F4065">
        <v>0.2898</v>
      </c>
      <c r="G4065">
        <v>0.24229600000000001</v>
      </c>
      <c r="H4065">
        <f t="shared" si="191"/>
        <v>0.23789314904703265</v>
      </c>
    </row>
    <row r="4066" spans="1:8" x14ac:dyDescent="0.25">
      <c r="A4066">
        <v>7316</v>
      </c>
      <c r="B4066">
        <v>2.1294</v>
      </c>
      <c r="C4066">
        <v>3.7251212161775502E-2</v>
      </c>
      <c r="D4066">
        <f t="shared" si="189"/>
        <v>0.31551515151515153</v>
      </c>
      <c r="E4066">
        <f t="shared" si="190"/>
        <v>0.32097127513929835</v>
      </c>
      <c r="F4066">
        <v>0.29509999999999997</v>
      </c>
      <c r="G4066">
        <v>0.24763099999999999</v>
      </c>
      <c r="H4066">
        <f t="shared" si="191"/>
        <v>0.24257860331759806</v>
      </c>
    </row>
    <row r="4067" spans="1:8" x14ac:dyDescent="0.25">
      <c r="A4067">
        <v>7316.25</v>
      </c>
      <c r="B4067">
        <v>2.1272000000000002</v>
      </c>
      <c r="C4067">
        <v>4.49282944612329E-2</v>
      </c>
      <c r="D4067">
        <f t="shared" si="189"/>
        <v>0.31684848484848471</v>
      </c>
      <c r="E4067">
        <f t="shared" si="190"/>
        <v>0.32354467659724284</v>
      </c>
      <c r="F4067">
        <v>0.30299999999999999</v>
      </c>
      <c r="G4067">
        <v>0.255602</v>
      </c>
      <c r="H4067">
        <f t="shared" si="191"/>
        <v>0.24983434573167365</v>
      </c>
    </row>
    <row r="4068" spans="1:8" x14ac:dyDescent="0.25">
      <c r="A4068">
        <v>7316.5</v>
      </c>
      <c r="B4068">
        <v>2.1248</v>
      </c>
      <c r="C4068">
        <v>5.0936635585264498E-2</v>
      </c>
      <c r="D4068">
        <f t="shared" si="189"/>
        <v>0.31830303030303025</v>
      </c>
      <c r="E4068">
        <f t="shared" si="190"/>
        <v>0.32602084334661791</v>
      </c>
      <c r="F4068">
        <v>0.31090000000000001</v>
      </c>
      <c r="G4068">
        <v>0.26359500000000002</v>
      </c>
      <c r="H4068">
        <f t="shared" si="191"/>
        <v>0.25744361773210511</v>
      </c>
    </row>
    <row r="4069" spans="1:8" x14ac:dyDescent="0.25">
      <c r="A4069">
        <v>7316.75</v>
      </c>
      <c r="B4069">
        <v>2.1238000000000001</v>
      </c>
      <c r="C4069">
        <v>5.3842551895483003E-2</v>
      </c>
      <c r="D4069">
        <f t="shared" si="189"/>
        <v>0.31890909090909081</v>
      </c>
      <c r="E4069">
        <f t="shared" si="190"/>
        <v>0.32712674702189365</v>
      </c>
      <c r="F4069">
        <v>0.31130000000000002</v>
      </c>
      <c r="G4069">
        <v>0.26400000000000001</v>
      </c>
      <c r="H4069">
        <f t="shared" si="191"/>
        <v>0.25750076034200187</v>
      </c>
    </row>
    <row r="4070" spans="1:8" x14ac:dyDescent="0.25">
      <c r="A4070">
        <v>7317</v>
      </c>
      <c r="B4070">
        <v>2.1194999999999999</v>
      </c>
      <c r="C4070">
        <v>5.4658077208190603E-2</v>
      </c>
      <c r="D4070">
        <f t="shared" si="189"/>
        <v>0.32151515151515153</v>
      </c>
      <c r="E4070">
        <f t="shared" si="190"/>
        <v>0.33001515081658889</v>
      </c>
      <c r="F4070">
        <v>0.31180000000000002</v>
      </c>
      <c r="G4070">
        <v>0.26450600000000002</v>
      </c>
      <c r="H4070">
        <f t="shared" si="191"/>
        <v>0.25793188411349705</v>
      </c>
    </row>
    <row r="4071" spans="1:8" x14ac:dyDescent="0.25">
      <c r="A4071">
        <v>7317.25</v>
      </c>
      <c r="B4071">
        <v>2.1156000000000001</v>
      </c>
      <c r="C4071">
        <v>5.4793964264228702E-2</v>
      </c>
      <c r="D4071">
        <f t="shared" si="189"/>
        <v>0.32387878787878777</v>
      </c>
      <c r="E4071">
        <f t="shared" si="190"/>
        <v>0.33253816524112445</v>
      </c>
      <c r="F4071">
        <v>0.31590000000000001</v>
      </c>
      <c r="G4071">
        <v>0.26866499999999999</v>
      </c>
      <c r="H4071">
        <f t="shared" si="191"/>
        <v>0.26231469139592056</v>
      </c>
    </row>
    <row r="4072" spans="1:8" x14ac:dyDescent="0.25">
      <c r="A4072">
        <v>7317.5</v>
      </c>
      <c r="B4072">
        <v>2.1053999999999999</v>
      </c>
      <c r="C4072">
        <v>5.5013423503974597E-2</v>
      </c>
      <c r="D4072">
        <f t="shared" si="189"/>
        <v>0.33006060606060605</v>
      </c>
      <c r="E4072">
        <f t="shared" si="190"/>
        <v>0.33911656606748308</v>
      </c>
      <c r="F4072">
        <v>0.32</v>
      </c>
      <c r="G4072">
        <v>0.27282800000000001</v>
      </c>
      <c r="H4072">
        <f t="shared" si="191"/>
        <v>0.26669313022886659</v>
      </c>
    </row>
    <row r="4073" spans="1:8" x14ac:dyDescent="0.25">
      <c r="A4073">
        <v>7317.75</v>
      </c>
      <c r="B4073">
        <v>2.1006</v>
      </c>
      <c r="C4073">
        <v>5.6104884213024203E-2</v>
      </c>
      <c r="D4073">
        <f t="shared" si="189"/>
        <v>0.33296969696969692</v>
      </c>
      <c r="E4073">
        <f t="shared" si="190"/>
        <v>0.34238892141708277</v>
      </c>
      <c r="F4073">
        <v>0.31909999999999999</v>
      </c>
      <c r="G4073">
        <v>0.27191399999999999</v>
      </c>
      <c r="H4073">
        <f t="shared" si="191"/>
        <v>0.2655958523926239</v>
      </c>
    </row>
    <row r="4074" spans="1:8" x14ac:dyDescent="0.25">
      <c r="A4074">
        <v>7318</v>
      </c>
      <c r="B4074">
        <v>2.0951</v>
      </c>
      <c r="C4074">
        <v>5.9747975454008603E-2</v>
      </c>
      <c r="D4074">
        <f t="shared" si="189"/>
        <v>0.33630303030303027</v>
      </c>
      <c r="E4074">
        <f t="shared" si="190"/>
        <v>0.34658455964716006</v>
      </c>
      <c r="F4074">
        <v>0.31830000000000003</v>
      </c>
      <c r="G4074">
        <v>0.27110099999999998</v>
      </c>
      <c r="H4074">
        <f t="shared" si="191"/>
        <v>0.26429486080767228</v>
      </c>
    </row>
    <row r="4075" spans="1:8" x14ac:dyDescent="0.25">
      <c r="A4075">
        <v>7318.25</v>
      </c>
      <c r="B4075">
        <v>2.0945</v>
      </c>
      <c r="C4075">
        <v>6.6844250303487202E-2</v>
      </c>
      <c r="D4075">
        <f t="shared" si="189"/>
        <v>0.33666666666666661</v>
      </c>
      <c r="E4075">
        <f t="shared" si="190"/>
        <v>0.34828285593630343</v>
      </c>
      <c r="F4075">
        <v>0.32119999999999999</v>
      </c>
      <c r="G4075">
        <v>0.27404800000000001</v>
      </c>
      <c r="H4075">
        <f t="shared" si="191"/>
        <v>0.26658669039747551</v>
      </c>
    </row>
    <row r="4076" spans="1:8" x14ac:dyDescent="0.25">
      <c r="A4076">
        <v>7318.5</v>
      </c>
      <c r="B4076">
        <v>2.0962999999999998</v>
      </c>
      <c r="C4076">
        <v>7.4913780100062402E-2</v>
      </c>
      <c r="D4076">
        <f t="shared" si="189"/>
        <v>0.33557575757575764</v>
      </c>
      <c r="E4076">
        <f t="shared" si="190"/>
        <v>0.34861948752954058</v>
      </c>
      <c r="F4076">
        <v>0.3241</v>
      </c>
      <c r="G4076">
        <v>0.27699800000000002</v>
      </c>
      <c r="H4076">
        <f t="shared" si="191"/>
        <v>0.26880190061530967</v>
      </c>
    </row>
    <row r="4077" spans="1:8" x14ac:dyDescent="0.25">
      <c r="A4077">
        <v>7318.75</v>
      </c>
      <c r="B4077">
        <v>2.0956000000000001</v>
      </c>
      <c r="C4077">
        <v>8.0435664399663306E-2</v>
      </c>
      <c r="D4077">
        <f t="shared" si="189"/>
        <v>0.33599999999999991</v>
      </c>
      <c r="E4077">
        <f t="shared" si="190"/>
        <v>0.35012639018896247</v>
      </c>
      <c r="F4077">
        <v>0.33379999999999999</v>
      </c>
      <c r="G4077">
        <v>0.286885</v>
      </c>
      <c r="H4077">
        <f t="shared" si="191"/>
        <v>0.2788967534671033</v>
      </c>
    </row>
    <row r="4078" spans="1:8" x14ac:dyDescent="0.25">
      <c r="A4078">
        <v>7319</v>
      </c>
      <c r="B4078">
        <v>2.0975999999999999</v>
      </c>
      <c r="C4078">
        <v>8.2896849259263106E-2</v>
      </c>
      <c r="D4078">
        <f t="shared" si="189"/>
        <v>0.3347878787878788</v>
      </c>
      <c r="E4078">
        <f t="shared" si="190"/>
        <v>0.34927601758315585</v>
      </c>
      <c r="F4078">
        <v>0.34339999999999998</v>
      </c>
      <c r="G4078">
        <v>0.29670000000000002</v>
      </c>
      <c r="H4078">
        <f t="shared" si="191"/>
        <v>0.28933241078082023</v>
      </c>
    </row>
    <row r="4079" spans="1:8" x14ac:dyDescent="0.25">
      <c r="A4079">
        <v>7319.25</v>
      </c>
      <c r="B4079">
        <v>2.1042000000000001</v>
      </c>
      <c r="C4079">
        <v>8.3579995575362095E-2</v>
      </c>
      <c r="D4079">
        <f t="shared" si="189"/>
        <v>0.33078787878787869</v>
      </c>
      <c r="E4079">
        <f t="shared" si="190"/>
        <v>0.34504149150754282</v>
      </c>
      <c r="F4079">
        <v>0.35399999999999998</v>
      </c>
      <c r="G4079">
        <v>0.30757099999999998</v>
      </c>
      <c r="H4079">
        <f t="shared" si="191"/>
        <v>0.30112862237953425</v>
      </c>
    </row>
    <row r="4080" spans="1:8" x14ac:dyDescent="0.25">
      <c r="A4080">
        <v>7319.5</v>
      </c>
      <c r="B4080">
        <v>2.1339000000000001</v>
      </c>
      <c r="C4080">
        <v>8.3705559291910994E-2</v>
      </c>
      <c r="D4080">
        <f t="shared" si="189"/>
        <v>0.31278787878787867</v>
      </c>
      <c r="E4080">
        <f t="shared" si="190"/>
        <v>0.32542052062207888</v>
      </c>
      <c r="F4080">
        <v>0.36449999999999999</v>
      </c>
      <c r="G4080">
        <v>0.31837500000000002</v>
      </c>
      <c r="H4080">
        <f t="shared" si="191"/>
        <v>0.31290902944276106</v>
      </c>
    </row>
    <row r="4081" spans="1:8" x14ac:dyDescent="0.25">
      <c r="A4081">
        <v>7319.75</v>
      </c>
      <c r="B4081">
        <v>2.1545000000000001</v>
      </c>
      <c r="C4081">
        <v>8.4209261816899195E-2</v>
      </c>
      <c r="D4081">
        <f t="shared" si="189"/>
        <v>0.30030303030303024</v>
      </c>
      <c r="E4081">
        <f t="shared" si="190"/>
        <v>0.31187066649822992</v>
      </c>
      <c r="F4081">
        <v>0.39579999999999999</v>
      </c>
      <c r="G4081">
        <v>0.350773</v>
      </c>
      <c r="H4081">
        <f t="shared" si="191"/>
        <v>0.3482501907916517</v>
      </c>
    </row>
    <row r="4082" spans="1:8" x14ac:dyDescent="0.25">
      <c r="A4082">
        <v>7320</v>
      </c>
      <c r="B4082">
        <v>2.1983999999999999</v>
      </c>
      <c r="C4082">
        <v>8.6724902410472093E-2</v>
      </c>
      <c r="D4082">
        <f t="shared" si="189"/>
        <v>0.27369696969696972</v>
      </c>
      <c r="E4082">
        <f t="shared" si="190"/>
        <v>0.28311646876959712</v>
      </c>
      <c r="F4082">
        <v>0.42709999999999998</v>
      </c>
      <c r="G4082">
        <v>0.38344600000000001</v>
      </c>
      <c r="H4082">
        <f t="shared" si="191"/>
        <v>0.38394330723538</v>
      </c>
    </row>
    <row r="4083" spans="1:8" x14ac:dyDescent="0.25">
      <c r="A4083">
        <v>7320.25</v>
      </c>
      <c r="B4083">
        <v>2.2168999999999999</v>
      </c>
      <c r="C4083">
        <v>9.6389109834561504E-2</v>
      </c>
      <c r="D4083">
        <f t="shared" si="189"/>
        <v>0.26248484848484854</v>
      </c>
      <c r="E4083">
        <f t="shared" si="190"/>
        <v>0.27186997152528491</v>
      </c>
      <c r="F4083">
        <v>0.43640000000000001</v>
      </c>
      <c r="G4083">
        <v>0.393204</v>
      </c>
      <c r="H4083">
        <f t="shared" si="191"/>
        <v>0.39480353218547937</v>
      </c>
    </row>
    <row r="4084" spans="1:8" x14ac:dyDescent="0.25">
      <c r="A4084">
        <v>7320.5</v>
      </c>
      <c r="B4084">
        <v>2.2349999999999999</v>
      </c>
      <c r="C4084">
        <v>0.12200443872408299</v>
      </c>
      <c r="D4084">
        <f t="shared" si="189"/>
        <v>0.25151515151515152</v>
      </c>
      <c r="E4084">
        <f t="shared" si="190"/>
        <v>0.26221661062284585</v>
      </c>
      <c r="F4084">
        <v>0.4456</v>
      </c>
      <c r="G4084">
        <v>0.40287899999999999</v>
      </c>
      <c r="H4084">
        <f t="shared" si="191"/>
        <v>0.40630709193585118</v>
      </c>
    </row>
    <row r="4085" spans="1:8" x14ac:dyDescent="0.25">
      <c r="A4085">
        <v>7320.75</v>
      </c>
      <c r="B4085">
        <v>2.2311000000000001</v>
      </c>
      <c r="C4085">
        <v>0.16999006836764899</v>
      </c>
      <c r="D4085">
        <f t="shared" si="189"/>
        <v>0.25387878787878781</v>
      </c>
      <c r="E4085">
        <f t="shared" si="190"/>
        <v>0.27013535062248456</v>
      </c>
      <c r="F4085">
        <v>0.43880000000000002</v>
      </c>
      <c r="G4085">
        <v>0.39572600000000002</v>
      </c>
      <c r="H4085">
        <f t="shared" si="191"/>
        <v>0.39931356674361712</v>
      </c>
    </row>
    <row r="4086" spans="1:8" x14ac:dyDescent="0.25">
      <c r="A4086">
        <v>7321</v>
      </c>
      <c r="B4086">
        <v>2.2111999999999998</v>
      </c>
      <c r="C4086">
        <v>0.22701181956868399</v>
      </c>
      <c r="D4086">
        <f t="shared" si="189"/>
        <v>0.26593939393939398</v>
      </c>
      <c r="E4086">
        <f t="shared" si="190"/>
        <v>0.29279253341379985</v>
      </c>
      <c r="F4086">
        <v>0.43190000000000001</v>
      </c>
      <c r="G4086">
        <v>0.38847900000000002</v>
      </c>
      <c r="H4086">
        <f t="shared" si="191"/>
        <v>0.39149510224579309</v>
      </c>
    </row>
    <row r="4087" spans="1:8" x14ac:dyDescent="0.25">
      <c r="A4087">
        <v>7321.25</v>
      </c>
      <c r="B4087">
        <v>2.1808999999999998</v>
      </c>
      <c r="C4087">
        <v>0.263517262410567</v>
      </c>
      <c r="D4087">
        <f t="shared" si="189"/>
        <v>0.28430303030303034</v>
      </c>
      <c r="E4087">
        <f t="shared" si="190"/>
        <v>0.32359006576869792</v>
      </c>
      <c r="F4087">
        <v>0.43959999999999999</v>
      </c>
      <c r="G4087">
        <v>0.39656599999999997</v>
      </c>
      <c r="H4087">
        <f t="shared" si="191"/>
        <v>0.40313422779296082</v>
      </c>
    </row>
    <row r="4088" spans="1:8" x14ac:dyDescent="0.25">
      <c r="A4088">
        <v>7321.5</v>
      </c>
      <c r="B4088">
        <v>2.1150000000000002</v>
      </c>
      <c r="C4088">
        <v>0.27558671214923097</v>
      </c>
      <c r="D4088">
        <f t="shared" si="189"/>
        <v>0.32424242424242405</v>
      </c>
      <c r="E4088">
        <f t="shared" si="190"/>
        <v>0.38120744303653831</v>
      </c>
      <c r="F4088">
        <v>0.44729999999999998</v>
      </c>
      <c r="G4088">
        <v>0.404669</v>
      </c>
      <c r="H4088">
        <f t="shared" si="191"/>
        <v>0.41473511077649206</v>
      </c>
    </row>
    <row r="4089" spans="1:8" x14ac:dyDescent="0.25">
      <c r="A4089">
        <v>7321.75</v>
      </c>
      <c r="B4089">
        <v>2.0958999999999999</v>
      </c>
      <c r="C4089">
        <v>0.27833438644379199</v>
      </c>
      <c r="D4089">
        <f t="shared" si="189"/>
        <v>0.33581818181818185</v>
      </c>
      <c r="E4089">
        <f t="shared" si="190"/>
        <v>0.39803478528651309</v>
      </c>
      <c r="F4089">
        <v>0.47539999999999999</v>
      </c>
      <c r="G4089">
        <v>0.43487599999999998</v>
      </c>
      <c r="H4089">
        <f t="shared" si="191"/>
        <v>0.45673151643355642</v>
      </c>
    </row>
    <row r="4090" spans="1:8" x14ac:dyDescent="0.25">
      <c r="A4090">
        <v>7322</v>
      </c>
      <c r="B4090">
        <v>2.0891999999999999</v>
      </c>
      <c r="C4090">
        <v>0.280575052763127</v>
      </c>
      <c r="D4090">
        <f t="shared" si="189"/>
        <v>0.33987878787878789</v>
      </c>
      <c r="E4090">
        <f t="shared" si="190"/>
        <v>0.40437521925542236</v>
      </c>
      <c r="F4090">
        <v>0.50349999999999995</v>
      </c>
      <c r="G4090">
        <v>0.465146</v>
      </c>
      <c r="H4090">
        <f t="shared" si="191"/>
        <v>0.49905134823090685</v>
      </c>
    </row>
    <row r="4091" spans="1:8" x14ac:dyDescent="0.25">
      <c r="A4091">
        <v>7322.25</v>
      </c>
      <c r="B4091">
        <v>2.0954000000000002</v>
      </c>
      <c r="C4091">
        <v>0.28487711992332299</v>
      </c>
      <c r="D4091">
        <f t="shared" si="189"/>
        <v>0.33612121212121199</v>
      </c>
      <c r="E4091">
        <f t="shared" si="190"/>
        <v>0.40050364727506399</v>
      </c>
      <c r="F4091">
        <v>0.54290000000000005</v>
      </c>
      <c r="G4091">
        <v>0.50758999999999999</v>
      </c>
      <c r="H4091">
        <f t="shared" si="191"/>
        <v>0.55913035436378078</v>
      </c>
    </row>
    <row r="4092" spans="1:8" x14ac:dyDescent="0.25">
      <c r="A4092">
        <v>7322.5</v>
      </c>
      <c r="B4092">
        <v>2.1107999999999998</v>
      </c>
      <c r="C4092">
        <v>0.29051565644571098</v>
      </c>
      <c r="D4092">
        <f t="shared" si="189"/>
        <v>0.3267878787878789</v>
      </c>
      <c r="E4092">
        <f t="shared" si="190"/>
        <v>0.38914466511549217</v>
      </c>
      <c r="F4092">
        <v>0.58220000000000005</v>
      </c>
      <c r="G4092">
        <v>0.54992600000000003</v>
      </c>
      <c r="H4092">
        <f t="shared" si="191"/>
        <v>0.62023971083958374</v>
      </c>
    </row>
    <row r="4093" spans="1:8" x14ac:dyDescent="0.25">
      <c r="A4093">
        <v>7322.75</v>
      </c>
      <c r="B4093">
        <v>2.1352000000000002</v>
      </c>
      <c r="C4093">
        <v>0.29495702058769302</v>
      </c>
      <c r="D4093">
        <f t="shared" si="189"/>
        <v>0.31199999999999983</v>
      </c>
      <c r="E4093">
        <f t="shared" si="190"/>
        <v>0.36952234837822867</v>
      </c>
      <c r="F4093">
        <v>0.56279999999999997</v>
      </c>
      <c r="G4093">
        <v>0.52902700000000003</v>
      </c>
      <c r="H4093">
        <f t="shared" si="191"/>
        <v>0.59212220019343409</v>
      </c>
    </row>
    <row r="4094" spans="1:8" x14ac:dyDescent="0.25">
      <c r="A4094">
        <v>7323</v>
      </c>
      <c r="B4094">
        <v>2.1774</v>
      </c>
      <c r="C4094">
        <v>0.29702250377607597</v>
      </c>
      <c r="D4094">
        <f t="shared" si="189"/>
        <v>0.28642424242424236</v>
      </c>
      <c r="E4094">
        <f t="shared" si="190"/>
        <v>0.33371330986922171</v>
      </c>
      <c r="F4094">
        <v>0.54339999999999999</v>
      </c>
      <c r="G4094">
        <v>0.50812800000000002</v>
      </c>
      <c r="H4094">
        <f t="shared" si="191"/>
        <v>0.56302145942845383</v>
      </c>
    </row>
    <row r="4095" spans="1:8" x14ac:dyDescent="0.25">
      <c r="A4095">
        <v>7323.25</v>
      </c>
      <c r="B4095">
        <v>2.1838000000000002</v>
      </c>
      <c r="C4095">
        <v>0.29685258840421502</v>
      </c>
      <c r="D4095">
        <f t="shared" si="189"/>
        <v>0.28254545454545438</v>
      </c>
      <c r="E4095">
        <f t="shared" si="190"/>
        <v>0.32815851423704157</v>
      </c>
      <c r="F4095">
        <v>0.50760000000000005</v>
      </c>
      <c r="G4095">
        <v>0.46956300000000001</v>
      </c>
      <c r="H4095">
        <f t="shared" si="191"/>
        <v>0.50813054773445465</v>
      </c>
    </row>
    <row r="4096" spans="1:8" x14ac:dyDescent="0.25">
      <c r="A4096">
        <v>7323.5</v>
      </c>
      <c r="B4096">
        <v>2.1758000000000002</v>
      </c>
      <c r="C4096">
        <v>0.29260279347974699</v>
      </c>
      <c r="D4096">
        <f t="shared" si="189"/>
        <v>0.28739393939393926</v>
      </c>
      <c r="E4096">
        <f t="shared" si="190"/>
        <v>0.3340893831494563</v>
      </c>
      <c r="F4096">
        <v>0.47170000000000001</v>
      </c>
      <c r="G4096">
        <v>0.43089</v>
      </c>
      <c r="H4096">
        <f t="shared" si="191"/>
        <v>0.45268059744826017</v>
      </c>
    </row>
    <row r="4097" spans="1:8" x14ac:dyDescent="0.25">
      <c r="A4097">
        <v>7323.75</v>
      </c>
      <c r="B4097">
        <v>2.17</v>
      </c>
      <c r="C4097">
        <v>0.27827450669799803</v>
      </c>
      <c r="D4097">
        <f t="shared" si="189"/>
        <v>0.29090909090909089</v>
      </c>
      <c r="E4097">
        <f t="shared" si="190"/>
        <v>0.33579162447672101</v>
      </c>
      <c r="F4097">
        <v>0.438</v>
      </c>
      <c r="G4097">
        <v>0.39488499999999999</v>
      </c>
      <c r="H4097">
        <f t="shared" si="191"/>
        <v>0.40131473778363408</v>
      </c>
    </row>
    <row r="4098" spans="1:8" x14ac:dyDescent="0.25">
      <c r="A4098">
        <v>7324</v>
      </c>
      <c r="B4098">
        <v>2.1495000000000002</v>
      </c>
      <c r="C4098">
        <v>0.25149315208969297</v>
      </c>
      <c r="D4098">
        <f t="shared" si="189"/>
        <v>0.30333333333333318</v>
      </c>
      <c r="E4098">
        <f t="shared" si="190"/>
        <v>0.34661946468214189</v>
      </c>
      <c r="F4098">
        <v>0.40429999999999999</v>
      </c>
      <c r="G4098">
        <v>0.35961900000000002</v>
      </c>
      <c r="H4098">
        <f t="shared" si="191"/>
        <v>0.35337288787637705</v>
      </c>
    </row>
    <row r="4099" spans="1:8" x14ac:dyDescent="0.25">
      <c r="A4099">
        <v>7324.25</v>
      </c>
      <c r="B4099">
        <v>2.1372</v>
      </c>
      <c r="C4099">
        <v>0.22308616495153</v>
      </c>
      <c r="D4099">
        <f t="shared" ref="D4099:D4162" si="192">(B4099-2.65)/(1-2.65)</f>
        <v>0.31078787878787878</v>
      </c>
      <c r="E4099">
        <f t="shared" ref="E4099:E4162" si="193">(D4099-C4099*0.174502923976608)/(1-C4099)</f>
        <v>0.34992128913259507</v>
      </c>
      <c r="F4099">
        <v>0.38</v>
      </c>
      <c r="G4099">
        <v>0.33438299999999999</v>
      </c>
      <c r="H4099">
        <f t="shared" ref="H4099:H4162" si="194">(G4099-C4099*0.378209)/(1-C4099)</f>
        <v>0.32179862600110504</v>
      </c>
    </row>
    <row r="4100" spans="1:8" x14ac:dyDescent="0.25">
      <c r="A4100">
        <v>7324.5</v>
      </c>
      <c r="B4100">
        <v>2.1219000000000001</v>
      </c>
      <c r="C4100">
        <v>0.20452208516743001</v>
      </c>
      <c r="D4100">
        <f t="shared" si="192"/>
        <v>0.32006060606060593</v>
      </c>
      <c r="E4100">
        <f t="shared" si="193"/>
        <v>0.35748434856415862</v>
      </c>
      <c r="F4100">
        <v>0.35580000000000001</v>
      </c>
      <c r="G4100">
        <v>0.309421</v>
      </c>
      <c r="H4100">
        <f t="shared" si="194"/>
        <v>0.29173519762614236</v>
      </c>
    </row>
    <row r="4101" spans="1:8" x14ac:dyDescent="0.25">
      <c r="A4101">
        <v>7324.75</v>
      </c>
      <c r="B4101">
        <v>2.1217000000000001</v>
      </c>
      <c r="C4101">
        <v>0.196666634168569</v>
      </c>
      <c r="D4101">
        <f t="shared" si="192"/>
        <v>0.32018181818181807</v>
      </c>
      <c r="E4101">
        <f t="shared" si="193"/>
        <v>0.35584593847275792</v>
      </c>
      <c r="F4101">
        <v>0.34560000000000002</v>
      </c>
      <c r="G4101">
        <v>0.29895300000000002</v>
      </c>
      <c r="H4101">
        <f t="shared" si="194"/>
        <v>0.27955008282932842</v>
      </c>
    </row>
    <row r="4102" spans="1:8" x14ac:dyDescent="0.25">
      <c r="A4102">
        <v>7325</v>
      </c>
      <c r="B4102">
        <v>2.1280000000000001</v>
      </c>
      <c r="C4102">
        <v>0.194402906110023</v>
      </c>
      <c r="D4102">
        <f t="shared" si="192"/>
        <v>0.31636363636363624</v>
      </c>
      <c r="E4102">
        <f t="shared" si="193"/>
        <v>0.35059679703420199</v>
      </c>
      <c r="F4102">
        <v>0.33529999999999999</v>
      </c>
      <c r="G4102">
        <v>0.28841600000000001</v>
      </c>
      <c r="H4102">
        <f t="shared" si="194"/>
        <v>0.26674757507551616</v>
      </c>
    </row>
    <row r="4103" spans="1:8" x14ac:dyDescent="0.25">
      <c r="A4103">
        <v>7325.25</v>
      </c>
      <c r="B4103">
        <v>2.1305999999999998</v>
      </c>
      <c r="C4103">
        <v>0.193212616967325</v>
      </c>
      <c r="D4103">
        <f t="shared" si="192"/>
        <v>0.31478787878787884</v>
      </c>
      <c r="E4103">
        <f t="shared" si="193"/>
        <v>0.34838387174744007</v>
      </c>
      <c r="F4103">
        <v>0.33350000000000002</v>
      </c>
      <c r="G4103">
        <v>0.28657899999999997</v>
      </c>
      <c r="H4103">
        <f t="shared" si="194"/>
        <v>0.26463508706203698</v>
      </c>
    </row>
    <row r="4104" spans="1:8" x14ac:dyDescent="0.25">
      <c r="A4104">
        <v>7325.5</v>
      </c>
      <c r="B4104">
        <v>2.1349999999999998</v>
      </c>
      <c r="C4104">
        <v>0.188361796760626</v>
      </c>
      <c r="D4104">
        <f t="shared" si="192"/>
        <v>0.31212121212121219</v>
      </c>
      <c r="E4104">
        <f t="shared" si="193"/>
        <v>0.34405912228682584</v>
      </c>
      <c r="F4104">
        <v>0.33160000000000001</v>
      </c>
      <c r="G4104">
        <v>0.28464</v>
      </c>
      <c r="H4104">
        <f t="shared" si="194"/>
        <v>0.2629248750948987</v>
      </c>
    </row>
    <row r="4105" spans="1:8" x14ac:dyDescent="0.25">
      <c r="A4105">
        <v>7325.75</v>
      </c>
      <c r="B4105">
        <v>2.1360000000000001</v>
      </c>
      <c r="C4105">
        <v>0.172571318317679</v>
      </c>
      <c r="D4105">
        <f t="shared" si="192"/>
        <v>0.31151515151515141</v>
      </c>
      <c r="E4105">
        <f t="shared" si="193"/>
        <v>0.34009088408934096</v>
      </c>
      <c r="F4105">
        <v>0.32719999999999999</v>
      </c>
      <c r="G4105">
        <v>0.28015400000000001</v>
      </c>
      <c r="H4105">
        <f t="shared" si="194"/>
        <v>0.25970331827691134</v>
      </c>
    </row>
    <row r="4106" spans="1:8" x14ac:dyDescent="0.25">
      <c r="A4106">
        <v>7326</v>
      </c>
      <c r="B4106">
        <v>2.137</v>
      </c>
      <c r="C4106">
        <v>0.143621162034586</v>
      </c>
      <c r="D4106">
        <f t="shared" si="192"/>
        <v>0.31090909090909086</v>
      </c>
      <c r="E4106">
        <f t="shared" si="193"/>
        <v>0.33378542943477274</v>
      </c>
      <c r="F4106">
        <v>0.32290000000000002</v>
      </c>
      <c r="G4106">
        <v>0.27577699999999999</v>
      </c>
      <c r="H4106">
        <f t="shared" si="194"/>
        <v>0.25859838439516081</v>
      </c>
    </row>
    <row r="4107" spans="1:8" x14ac:dyDescent="0.25">
      <c r="A4107">
        <v>7326.25</v>
      </c>
      <c r="B4107">
        <v>2.1375999999999999</v>
      </c>
      <c r="C4107">
        <v>0.113403135510869</v>
      </c>
      <c r="D4107">
        <f t="shared" si="192"/>
        <v>0.31054545454545457</v>
      </c>
      <c r="E4107">
        <f t="shared" si="193"/>
        <v>0.32794642915664957</v>
      </c>
      <c r="F4107">
        <v>0.31919999999999998</v>
      </c>
      <c r="G4107">
        <v>0.27201599999999998</v>
      </c>
      <c r="H4107">
        <f t="shared" si="194"/>
        <v>0.2584330293719177</v>
      </c>
    </row>
    <row r="4108" spans="1:8" x14ac:dyDescent="0.25">
      <c r="A4108">
        <v>7326.5</v>
      </c>
      <c r="B4108">
        <v>2.1414</v>
      </c>
      <c r="C4108">
        <v>1.31625495771567E-3</v>
      </c>
      <c r="D4108">
        <f t="shared" si="192"/>
        <v>0.30824242424242421</v>
      </c>
      <c r="E4108">
        <f t="shared" si="193"/>
        <v>0.30841869153538976</v>
      </c>
      <c r="F4108">
        <v>0.31559999999999999</v>
      </c>
      <c r="G4108">
        <v>0.26835999999999999</v>
      </c>
      <c r="H4108">
        <f t="shared" si="194"/>
        <v>0.26821522014194393</v>
      </c>
    </row>
    <row r="4109" spans="1:8" x14ac:dyDescent="0.25">
      <c r="A4109">
        <v>7326.75</v>
      </c>
      <c r="B4109">
        <v>2.1444999999999999</v>
      </c>
      <c r="C4109">
        <v>8.6004088359737302E-2</v>
      </c>
      <c r="D4109">
        <f t="shared" si="192"/>
        <v>0.30636363636363639</v>
      </c>
      <c r="E4109">
        <f t="shared" si="193"/>
        <v>0.31877130713643015</v>
      </c>
      <c r="F4109">
        <v>0.31830000000000003</v>
      </c>
      <c r="G4109">
        <v>0.27110099999999998</v>
      </c>
      <c r="H4109">
        <f t="shared" si="194"/>
        <v>0.26102248019622609</v>
      </c>
    </row>
    <row r="4110" spans="1:8" x14ac:dyDescent="0.25">
      <c r="A4110">
        <v>7327</v>
      </c>
      <c r="B4110">
        <v>2.1514000000000002</v>
      </c>
      <c r="C4110" s="1">
        <v>6.1110291611002301E-6</v>
      </c>
      <c r="D4110">
        <f t="shared" si="192"/>
        <v>0.302181818181818</v>
      </c>
      <c r="E4110">
        <f t="shared" si="193"/>
        <v>0.3021825984360319</v>
      </c>
      <c r="F4110">
        <v>0.32100000000000001</v>
      </c>
      <c r="G4110">
        <v>0.27384500000000001</v>
      </c>
      <c r="H4110">
        <f t="shared" si="194"/>
        <v>0.27384436222465514</v>
      </c>
    </row>
    <row r="4111" spans="1:8" x14ac:dyDescent="0.25">
      <c r="A4111">
        <v>7327.25</v>
      </c>
      <c r="B4111">
        <v>2.1553</v>
      </c>
      <c r="C4111">
        <v>8.1471336923952295E-2</v>
      </c>
      <c r="D4111">
        <f t="shared" si="192"/>
        <v>0.29981818181818176</v>
      </c>
      <c r="E4111">
        <f t="shared" si="193"/>
        <v>0.31093335111418613</v>
      </c>
      <c r="F4111">
        <v>0.3236</v>
      </c>
      <c r="G4111">
        <v>0.27648899999999998</v>
      </c>
      <c r="H4111">
        <f t="shared" si="194"/>
        <v>0.26746667470407359</v>
      </c>
    </row>
    <row r="4112" spans="1:8" x14ac:dyDescent="0.25">
      <c r="A4112">
        <v>7327.5</v>
      </c>
      <c r="B4112">
        <v>2.1633</v>
      </c>
      <c r="C4112">
        <v>7.5750739494278893E-2</v>
      </c>
      <c r="D4112">
        <f t="shared" si="192"/>
        <v>0.29496969696969694</v>
      </c>
      <c r="E4112">
        <f t="shared" si="193"/>
        <v>0.30484305854936727</v>
      </c>
      <c r="F4112">
        <v>0.32619999999999999</v>
      </c>
      <c r="G4112">
        <v>0.279136</v>
      </c>
      <c r="H4112">
        <f t="shared" si="194"/>
        <v>0.27101605515978422</v>
      </c>
    </row>
    <row r="4113" spans="1:8" x14ac:dyDescent="0.25">
      <c r="A4113">
        <v>7327.75</v>
      </c>
      <c r="B4113">
        <v>2.1669999999999998</v>
      </c>
      <c r="C4113">
        <v>6.3350385015844404E-2</v>
      </c>
      <c r="D4113">
        <f t="shared" si="192"/>
        <v>0.29272727272727278</v>
      </c>
      <c r="E4113">
        <f t="shared" si="193"/>
        <v>0.30072338770109763</v>
      </c>
      <c r="F4113">
        <v>0.32979999999999998</v>
      </c>
      <c r="G4113">
        <v>0.282804</v>
      </c>
      <c r="H4113">
        <f t="shared" si="194"/>
        <v>0.27635127383031177</v>
      </c>
    </row>
    <row r="4114" spans="1:8" x14ac:dyDescent="0.25">
      <c r="A4114">
        <v>7328</v>
      </c>
      <c r="B4114">
        <v>2.1701999999999999</v>
      </c>
      <c r="C4114">
        <v>4.6470327573326399E-2</v>
      </c>
      <c r="D4114">
        <f t="shared" si="192"/>
        <v>0.29078787878787882</v>
      </c>
      <c r="E4114">
        <f t="shared" si="193"/>
        <v>0.29645503325426986</v>
      </c>
      <c r="F4114">
        <v>0.33339999999999997</v>
      </c>
      <c r="G4114">
        <v>0.28647699999999998</v>
      </c>
      <c r="H4114">
        <f t="shared" si="194"/>
        <v>0.28200643530524039</v>
      </c>
    </row>
    <row r="4115" spans="1:8" x14ac:dyDescent="0.25">
      <c r="A4115">
        <v>7328.25</v>
      </c>
      <c r="B4115">
        <v>2.17</v>
      </c>
      <c r="C4115">
        <v>3.2582300326927903E-2</v>
      </c>
      <c r="D4115">
        <f t="shared" si="192"/>
        <v>0.29090909090909089</v>
      </c>
      <c r="E4115">
        <f t="shared" si="193"/>
        <v>0.29482961116852213</v>
      </c>
      <c r="F4115">
        <v>0.33</v>
      </c>
      <c r="G4115">
        <v>0.28300799999999998</v>
      </c>
      <c r="H4115">
        <f t="shared" si="194"/>
        <v>0.27980166257773437</v>
      </c>
    </row>
    <row r="4116" spans="1:8" x14ac:dyDescent="0.25">
      <c r="A4116">
        <v>7328.5</v>
      </c>
      <c r="B4116">
        <v>2.17</v>
      </c>
      <c r="C4116">
        <v>2.5696286566483699E-2</v>
      </c>
      <c r="D4116">
        <f t="shared" si="192"/>
        <v>0.29090909090909089</v>
      </c>
      <c r="E4116">
        <f t="shared" si="193"/>
        <v>0.29397918720695038</v>
      </c>
      <c r="F4116">
        <v>0.32650000000000001</v>
      </c>
      <c r="G4116">
        <v>0.27944099999999999</v>
      </c>
      <c r="H4116">
        <f t="shared" si="194"/>
        <v>0.27683609272457305</v>
      </c>
    </row>
    <row r="4117" spans="1:8" x14ac:dyDescent="0.25">
      <c r="A4117">
        <v>7328.75</v>
      </c>
      <c r="B4117">
        <v>2.1705000000000001</v>
      </c>
      <c r="C4117">
        <v>2.3700590513283999E-2</v>
      </c>
      <c r="D4117">
        <f t="shared" si="192"/>
        <v>0.29060606060606053</v>
      </c>
      <c r="E4117">
        <f t="shared" si="193"/>
        <v>0.2934245739348858</v>
      </c>
      <c r="F4117">
        <v>0.3236</v>
      </c>
      <c r="G4117">
        <v>0.27648899999999998</v>
      </c>
      <c r="H4117">
        <f t="shared" si="194"/>
        <v>0.27401965090116281</v>
      </c>
    </row>
    <row r="4118" spans="1:8" x14ac:dyDescent="0.25">
      <c r="A4118">
        <v>7329</v>
      </c>
      <c r="B4118">
        <v>2.1713</v>
      </c>
      <c r="C4118">
        <v>2.33315857730628E-2</v>
      </c>
      <c r="D4118">
        <f t="shared" si="192"/>
        <v>0.29012121212121206</v>
      </c>
      <c r="E4118">
        <f t="shared" si="193"/>
        <v>0.29288321196423528</v>
      </c>
      <c r="F4118">
        <v>0.32069999999999999</v>
      </c>
      <c r="G4118">
        <v>0.27354000000000001</v>
      </c>
      <c r="H4118">
        <f t="shared" si="194"/>
        <v>0.27103956718605082</v>
      </c>
    </row>
    <row r="4119" spans="1:8" x14ac:dyDescent="0.25">
      <c r="A4119">
        <v>7329.25</v>
      </c>
      <c r="B4119">
        <v>2.1707000000000001</v>
      </c>
      <c r="C4119">
        <v>2.3115711586256801E-2</v>
      </c>
      <c r="D4119">
        <f t="shared" si="192"/>
        <v>0.2904848484848484</v>
      </c>
      <c r="E4119">
        <f t="shared" si="193"/>
        <v>0.29322929298861344</v>
      </c>
      <c r="F4119">
        <v>0.31929999999999997</v>
      </c>
      <c r="G4119">
        <v>0.272117</v>
      </c>
      <c r="H4119">
        <f t="shared" si="194"/>
        <v>0.26960657772921981</v>
      </c>
    </row>
    <row r="4120" spans="1:8" x14ac:dyDescent="0.25">
      <c r="A4120">
        <v>7329.5</v>
      </c>
      <c r="B4120">
        <v>2.1697000000000002</v>
      </c>
      <c r="C4120">
        <v>2.2566586425088599E-2</v>
      </c>
      <c r="D4120">
        <f t="shared" si="192"/>
        <v>0.29109090909090896</v>
      </c>
      <c r="E4120">
        <f t="shared" si="193"/>
        <v>0.29378264522931868</v>
      </c>
      <c r="F4120">
        <v>0.31790000000000002</v>
      </c>
      <c r="G4120">
        <v>0.27069500000000002</v>
      </c>
      <c r="H4120">
        <f t="shared" si="194"/>
        <v>0.26821276035153824</v>
      </c>
    </row>
    <row r="4121" spans="1:8" x14ac:dyDescent="0.25">
      <c r="A4121">
        <v>7329.75</v>
      </c>
      <c r="B4121">
        <v>2.1701000000000001</v>
      </c>
      <c r="C4121">
        <v>2.1275755472475202E-2</v>
      </c>
      <c r="D4121">
        <f t="shared" si="192"/>
        <v>0.29084848484848475</v>
      </c>
      <c r="E4121">
        <f t="shared" si="193"/>
        <v>0.29337763411321249</v>
      </c>
      <c r="F4121">
        <v>0.3125</v>
      </c>
      <c r="G4121">
        <v>0.26521600000000001</v>
      </c>
      <c r="H4121">
        <f t="shared" si="194"/>
        <v>0.262759729552483</v>
      </c>
    </row>
    <row r="4122" spans="1:8" x14ac:dyDescent="0.25">
      <c r="A4122">
        <v>7330</v>
      </c>
      <c r="B4122">
        <v>2.1709000000000001</v>
      </c>
      <c r="C4122">
        <v>1.9186869700186401E-2</v>
      </c>
      <c r="D4122">
        <f t="shared" si="192"/>
        <v>0.29036363636363627</v>
      </c>
      <c r="E4122">
        <f t="shared" si="193"/>
        <v>0.29263012762814566</v>
      </c>
      <c r="F4122">
        <v>0.307</v>
      </c>
      <c r="G4122">
        <v>0.25964599999999999</v>
      </c>
      <c r="H4122">
        <f t="shared" si="194"/>
        <v>0.25732664602523431</v>
      </c>
    </row>
    <row r="4123" spans="1:8" x14ac:dyDescent="0.25">
      <c r="A4123">
        <v>7330.25</v>
      </c>
      <c r="B4123">
        <v>2.1707000000000001</v>
      </c>
      <c r="C4123">
        <v>1.71783441058432E-2</v>
      </c>
      <c r="D4123">
        <f t="shared" si="192"/>
        <v>0.2904848484848484</v>
      </c>
      <c r="E4123">
        <f t="shared" si="193"/>
        <v>0.29251204985684898</v>
      </c>
      <c r="F4123">
        <v>0.3049</v>
      </c>
      <c r="G4123">
        <v>0.25752199999999997</v>
      </c>
      <c r="H4123">
        <f t="shared" si="194"/>
        <v>0.25541256050742411</v>
      </c>
    </row>
    <row r="4124" spans="1:8" x14ac:dyDescent="0.25">
      <c r="A4124">
        <v>7330.5</v>
      </c>
      <c r="B4124">
        <v>2.1705000000000001</v>
      </c>
      <c r="C4124">
        <v>1.6064699768472201E-2</v>
      </c>
      <c r="D4124">
        <f t="shared" si="192"/>
        <v>0.29060606060606053</v>
      </c>
      <c r="E4124">
        <f t="shared" si="193"/>
        <v>0.29250167511617237</v>
      </c>
      <c r="F4124">
        <v>0.30270000000000002</v>
      </c>
      <c r="G4124">
        <v>0.255299</v>
      </c>
      <c r="H4124">
        <f t="shared" si="194"/>
        <v>0.25329224991381216</v>
      </c>
    </row>
    <row r="4125" spans="1:8" x14ac:dyDescent="0.25">
      <c r="A4125">
        <v>7330.75</v>
      </c>
      <c r="B4125">
        <v>2.1713</v>
      </c>
      <c r="C4125">
        <v>1.5738165050170099E-2</v>
      </c>
      <c r="D4125">
        <f t="shared" si="192"/>
        <v>0.29012121212121206</v>
      </c>
      <c r="E4125">
        <f t="shared" si="193"/>
        <v>0.29196992720598486</v>
      </c>
      <c r="F4125">
        <v>0.30370000000000003</v>
      </c>
      <c r="G4125">
        <v>0.25630900000000001</v>
      </c>
      <c r="H4125">
        <f t="shared" si="194"/>
        <v>0.25435984150223756</v>
      </c>
    </row>
    <row r="4126" spans="1:8" x14ac:dyDescent="0.25">
      <c r="A4126">
        <v>7331</v>
      </c>
      <c r="B4126">
        <v>2.1743999999999999</v>
      </c>
      <c r="C4126">
        <v>1.5643813922591499E-2</v>
      </c>
      <c r="D4126">
        <f t="shared" si="192"/>
        <v>0.28824242424242424</v>
      </c>
      <c r="E4126">
        <f t="shared" si="193"/>
        <v>0.2900500215359379</v>
      </c>
      <c r="F4126">
        <v>0.30470000000000003</v>
      </c>
      <c r="G4126">
        <v>0.25731999999999999</v>
      </c>
      <c r="H4126">
        <f t="shared" si="194"/>
        <v>0.25539877976688058</v>
      </c>
    </row>
    <row r="4127" spans="1:8" x14ac:dyDescent="0.25">
      <c r="A4127">
        <v>7331.25</v>
      </c>
      <c r="B4127">
        <v>2.1758000000000002</v>
      </c>
      <c r="C4127">
        <v>1.5692708929310899E-2</v>
      </c>
      <c r="D4127">
        <f t="shared" si="192"/>
        <v>0.28739393939393926</v>
      </c>
      <c r="E4127">
        <f t="shared" si="193"/>
        <v>0.28919374912993284</v>
      </c>
      <c r="F4127">
        <v>0.30769999999999997</v>
      </c>
      <c r="G4127">
        <v>0.26035399999999997</v>
      </c>
      <c r="H4127">
        <f t="shared" si="194"/>
        <v>0.25847504997327392</v>
      </c>
    </row>
    <row r="4128" spans="1:8" x14ac:dyDescent="0.25">
      <c r="A4128">
        <v>7331.5</v>
      </c>
      <c r="B4128">
        <v>2.1775000000000002</v>
      </c>
      <c r="C4128">
        <v>1.5744096532134998E-2</v>
      </c>
      <c r="D4128">
        <f t="shared" si="192"/>
        <v>0.28636363636363621</v>
      </c>
      <c r="E4128">
        <f t="shared" si="193"/>
        <v>0.28815295339772223</v>
      </c>
      <c r="F4128">
        <v>0.31059999999999999</v>
      </c>
      <c r="G4128">
        <v>0.263291</v>
      </c>
      <c r="H4128">
        <f t="shared" si="194"/>
        <v>0.26145277878242312</v>
      </c>
    </row>
    <row r="4129" spans="1:8" x14ac:dyDescent="0.25">
      <c r="A4129">
        <v>7331.75</v>
      </c>
      <c r="B4129">
        <v>2.1779000000000002</v>
      </c>
      <c r="C4129">
        <v>1.5803774754885602E-2</v>
      </c>
      <c r="D4129">
        <f t="shared" si="192"/>
        <v>0.286121212121212</v>
      </c>
      <c r="E4129">
        <f t="shared" si="193"/>
        <v>0.28791352775819168</v>
      </c>
      <c r="F4129">
        <v>0.30930000000000002</v>
      </c>
      <c r="G4129">
        <v>0.26197399999999998</v>
      </c>
      <c r="H4129">
        <f t="shared" si="194"/>
        <v>0.26010755130662422</v>
      </c>
    </row>
    <row r="4130" spans="1:8" x14ac:dyDescent="0.25">
      <c r="A4130">
        <v>7332</v>
      </c>
      <c r="B4130">
        <v>2.1785000000000001</v>
      </c>
      <c r="C4130">
        <v>1.6068897284973301E-2</v>
      </c>
      <c r="D4130">
        <f t="shared" si="192"/>
        <v>0.28575757575757565</v>
      </c>
      <c r="E4130">
        <f t="shared" si="193"/>
        <v>0.28757451148306579</v>
      </c>
      <c r="F4130">
        <v>0.30790000000000001</v>
      </c>
      <c r="G4130">
        <v>0.26055699999999998</v>
      </c>
      <c r="H4130">
        <f t="shared" si="194"/>
        <v>0.25863558711026102</v>
      </c>
    </row>
    <row r="4131" spans="1:8" x14ac:dyDescent="0.25">
      <c r="A4131">
        <v>7332.25</v>
      </c>
      <c r="B4131">
        <v>2.1789000000000001</v>
      </c>
      <c r="C4131">
        <v>1.6389045691461698E-2</v>
      </c>
      <c r="D4131">
        <f t="shared" si="192"/>
        <v>0.28551515151515144</v>
      </c>
      <c r="E4131">
        <f t="shared" si="193"/>
        <v>0.28736485079053126</v>
      </c>
      <c r="F4131">
        <v>0.31019999999999998</v>
      </c>
      <c r="G4131">
        <v>0.26288499999999998</v>
      </c>
      <c r="H4131">
        <f t="shared" si="194"/>
        <v>0.26096345744596167</v>
      </c>
    </row>
    <row r="4132" spans="1:8" x14ac:dyDescent="0.25">
      <c r="A4132">
        <v>7332.5</v>
      </c>
      <c r="B4132">
        <v>2.1791999999999998</v>
      </c>
      <c r="C4132">
        <v>1.6605578608145599E-2</v>
      </c>
      <c r="D4132">
        <f t="shared" si="192"/>
        <v>0.28533333333333344</v>
      </c>
      <c r="E4132">
        <f t="shared" si="193"/>
        <v>0.28720481341773457</v>
      </c>
      <c r="F4132">
        <v>0.31259999999999999</v>
      </c>
      <c r="G4132">
        <v>0.26531700000000003</v>
      </c>
      <c r="H4132">
        <f t="shared" si="194"/>
        <v>0.26341070793706817</v>
      </c>
    </row>
    <row r="4133" spans="1:8" x14ac:dyDescent="0.25">
      <c r="A4133">
        <v>7332.75</v>
      </c>
      <c r="B4133">
        <v>2.1781999999999999</v>
      </c>
      <c r="C4133">
        <v>1.67615968704047E-2</v>
      </c>
      <c r="D4133">
        <f t="shared" si="192"/>
        <v>0.28593939393939394</v>
      </c>
      <c r="E4133">
        <f t="shared" si="193"/>
        <v>0.28783908904917799</v>
      </c>
      <c r="F4133">
        <v>0.315</v>
      </c>
      <c r="G4133">
        <v>0.26775100000000002</v>
      </c>
      <c r="H4133">
        <f t="shared" si="194"/>
        <v>0.26586798519787458</v>
      </c>
    </row>
    <row r="4134" spans="1:8" x14ac:dyDescent="0.25">
      <c r="A4134">
        <v>7333</v>
      </c>
      <c r="B4134">
        <v>2.1758999999999999</v>
      </c>
      <c r="C4134">
        <v>1.6813318902346899E-2</v>
      </c>
      <c r="D4134">
        <f t="shared" si="192"/>
        <v>0.28733333333333333</v>
      </c>
      <c r="E4134">
        <f t="shared" si="193"/>
        <v>0.28926282820024818</v>
      </c>
      <c r="F4134">
        <v>0.3175</v>
      </c>
      <c r="G4134">
        <v>0.270289</v>
      </c>
      <c r="H4134">
        <f t="shared" si="194"/>
        <v>0.26844347726171852</v>
      </c>
    </row>
    <row r="4135" spans="1:8" x14ac:dyDescent="0.25">
      <c r="A4135">
        <v>7333.25</v>
      </c>
      <c r="B4135">
        <v>2.1755</v>
      </c>
      <c r="C4135">
        <v>1.6766009656515899E-2</v>
      </c>
      <c r="D4135">
        <f t="shared" si="192"/>
        <v>0.28757575757575754</v>
      </c>
      <c r="E4135">
        <f t="shared" si="193"/>
        <v>0.2895038644543152</v>
      </c>
      <c r="F4135">
        <v>0.31929999999999997</v>
      </c>
      <c r="G4135">
        <v>0.272117</v>
      </c>
      <c r="H4135">
        <f t="shared" si="194"/>
        <v>0.27030792961192512</v>
      </c>
    </row>
    <row r="4136" spans="1:8" x14ac:dyDescent="0.25">
      <c r="A4136">
        <v>7333.5</v>
      </c>
      <c r="B4136">
        <v>2.1735000000000002</v>
      </c>
      <c r="C4136">
        <v>1.6818216836023501E-2</v>
      </c>
      <c r="D4136">
        <f t="shared" si="192"/>
        <v>0.28878787878787865</v>
      </c>
      <c r="E4136">
        <f t="shared" si="193"/>
        <v>0.29074282667648343</v>
      </c>
      <c r="F4136">
        <v>0.3211</v>
      </c>
      <c r="G4136">
        <v>0.273947</v>
      </c>
      <c r="H4136">
        <f t="shared" si="194"/>
        <v>0.27216350385128724</v>
      </c>
    </row>
    <row r="4137" spans="1:8" x14ac:dyDescent="0.25">
      <c r="A4137">
        <v>7333.75</v>
      </c>
      <c r="B4137">
        <v>2.1718000000000002</v>
      </c>
      <c r="C4137">
        <v>1.6976551912580198E-2</v>
      </c>
      <c r="D4137">
        <f t="shared" si="192"/>
        <v>0.2898181818181817</v>
      </c>
      <c r="E4137">
        <f t="shared" si="193"/>
        <v>0.29180964546522781</v>
      </c>
      <c r="F4137">
        <v>0.31580000000000003</v>
      </c>
      <c r="G4137">
        <v>0.268563</v>
      </c>
      <c r="H4137">
        <f t="shared" si="194"/>
        <v>0.2666694429189066</v>
      </c>
    </row>
    <row r="4138" spans="1:8" x14ac:dyDescent="0.25">
      <c r="A4138">
        <v>7334</v>
      </c>
      <c r="B4138">
        <v>2.1678999999999999</v>
      </c>
      <c r="C4138">
        <v>1.7245360496442801E-2</v>
      </c>
      <c r="D4138">
        <f t="shared" si="192"/>
        <v>0.29218181818181815</v>
      </c>
      <c r="E4138">
        <f t="shared" si="193"/>
        <v>0.29424684527181161</v>
      </c>
      <c r="F4138">
        <v>0.3105</v>
      </c>
      <c r="G4138">
        <v>0.26318900000000001</v>
      </c>
      <c r="H4138">
        <f t="shared" si="194"/>
        <v>0.26117063113704264</v>
      </c>
    </row>
    <row r="4139" spans="1:8" x14ac:dyDescent="0.25">
      <c r="A4139">
        <v>7334.25</v>
      </c>
      <c r="B4139">
        <v>2.1671</v>
      </c>
      <c r="C4139">
        <v>1.76179411441609E-2</v>
      </c>
      <c r="D4139">
        <f t="shared" si="192"/>
        <v>0.29266666666666663</v>
      </c>
      <c r="E4139">
        <f t="shared" si="193"/>
        <v>0.29478580335622695</v>
      </c>
      <c r="F4139">
        <v>0.30919999999999997</v>
      </c>
      <c r="G4139">
        <v>0.26187300000000002</v>
      </c>
      <c r="H4139">
        <f t="shared" si="194"/>
        <v>0.25978664186421097</v>
      </c>
    </row>
    <row r="4140" spans="1:8" x14ac:dyDescent="0.25">
      <c r="A4140">
        <v>7334.5</v>
      </c>
      <c r="B4140">
        <v>2.1667999999999998</v>
      </c>
      <c r="C4140">
        <v>1.7933322980773402E-2</v>
      </c>
      <c r="D4140">
        <f t="shared" si="192"/>
        <v>0.29284848484848491</v>
      </c>
      <c r="E4140">
        <f t="shared" si="193"/>
        <v>0.29500956944296264</v>
      </c>
      <c r="F4140">
        <v>0.30780000000000002</v>
      </c>
      <c r="G4140">
        <v>0.26045600000000002</v>
      </c>
      <c r="H4140">
        <f t="shared" si="194"/>
        <v>0.2583057360409739</v>
      </c>
    </row>
    <row r="4141" spans="1:8" x14ac:dyDescent="0.25">
      <c r="A4141">
        <v>7334.75</v>
      </c>
      <c r="B4141">
        <v>2.1665000000000001</v>
      </c>
      <c r="C4141">
        <v>1.8089740123667201E-2</v>
      </c>
      <c r="D4141">
        <f t="shared" si="192"/>
        <v>0.29303030303030292</v>
      </c>
      <c r="E4141">
        <f t="shared" si="193"/>
        <v>0.29521393382859074</v>
      </c>
      <c r="F4141">
        <v>0.30580000000000002</v>
      </c>
      <c r="G4141">
        <v>0.258432</v>
      </c>
      <c r="H4141">
        <f t="shared" si="194"/>
        <v>0.25622534742559328</v>
      </c>
    </row>
    <row r="4142" spans="1:8" x14ac:dyDescent="0.25">
      <c r="A4142">
        <v>7335</v>
      </c>
      <c r="B4142">
        <v>2.1669999999999998</v>
      </c>
      <c r="C4142">
        <v>1.81410417720217E-2</v>
      </c>
      <c r="D4142">
        <f t="shared" si="192"/>
        <v>0.29272727272727278</v>
      </c>
      <c r="E4142">
        <f t="shared" si="193"/>
        <v>0.29491161176210379</v>
      </c>
      <c r="F4142">
        <v>0.30380000000000001</v>
      </c>
      <c r="G4142">
        <v>0.25641000000000003</v>
      </c>
      <c r="H4142">
        <f t="shared" si="194"/>
        <v>0.25415961492353423</v>
      </c>
    </row>
    <row r="4143" spans="1:8" x14ac:dyDescent="0.25">
      <c r="A4143">
        <v>7335.25</v>
      </c>
      <c r="B4143">
        <v>2.1675</v>
      </c>
      <c r="C4143">
        <v>1.8191276378162501E-2</v>
      </c>
      <c r="D4143">
        <f t="shared" si="192"/>
        <v>0.29242424242424242</v>
      </c>
      <c r="E4143">
        <f t="shared" si="193"/>
        <v>0.29460912756851465</v>
      </c>
      <c r="F4143">
        <v>0.3029</v>
      </c>
      <c r="G4143">
        <v>0.25550099999999998</v>
      </c>
      <c r="H4143">
        <f t="shared" si="194"/>
        <v>0.25322742563861417</v>
      </c>
    </row>
    <row r="4144" spans="1:8" x14ac:dyDescent="0.25">
      <c r="A4144">
        <v>7335.5</v>
      </c>
      <c r="B4144">
        <v>2.1694</v>
      </c>
      <c r="C4144">
        <v>1.8193835705934299E-2</v>
      </c>
      <c r="D4144">
        <f t="shared" si="192"/>
        <v>0.29127272727272724</v>
      </c>
      <c r="E4144">
        <f t="shared" si="193"/>
        <v>0.29343658679393059</v>
      </c>
      <c r="F4144">
        <v>0.30199999999999999</v>
      </c>
      <c r="G4144">
        <v>0.25459199999999998</v>
      </c>
      <c r="H4144">
        <f t="shared" si="194"/>
        <v>0.25230125517657792</v>
      </c>
    </row>
    <row r="4145" spans="1:8" x14ac:dyDescent="0.25">
      <c r="A4145">
        <v>7335.75</v>
      </c>
      <c r="B4145">
        <v>2.1707000000000001</v>
      </c>
      <c r="C4145">
        <v>1.8296888139814699E-2</v>
      </c>
      <c r="D4145">
        <f t="shared" si="192"/>
        <v>0.2904848484848484</v>
      </c>
      <c r="E4145">
        <f t="shared" si="193"/>
        <v>0.29264650843410395</v>
      </c>
      <c r="F4145">
        <v>0.30159999999999998</v>
      </c>
      <c r="G4145">
        <v>0.25418800000000003</v>
      </c>
      <c r="H4145">
        <f t="shared" si="194"/>
        <v>0.25187650853524529</v>
      </c>
    </row>
    <row r="4146" spans="1:8" x14ac:dyDescent="0.25">
      <c r="A4146">
        <v>7336</v>
      </c>
      <c r="B4146">
        <v>2.1747999999999998</v>
      </c>
      <c r="C4146">
        <v>1.8400716903152901E-2</v>
      </c>
      <c r="D4146">
        <f t="shared" si="192"/>
        <v>0.28800000000000003</v>
      </c>
      <c r="E4146">
        <f t="shared" si="193"/>
        <v>0.29012757649807291</v>
      </c>
      <c r="F4146">
        <v>0.30130000000000001</v>
      </c>
      <c r="G4146">
        <v>0.25388500000000003</v>
      </c>
      <c r="H4146">
        <f t="shared" si="194"/>
        <v>0.25155446577115437</v>
      </c>
    </row>
    <row r="4147" spans="1:8" x14ac:dyDescent="0.25">
      <c r="A4147">
        <v>7336.25</v>
      </c>
      <c r="B4147">
        <v>2.177</v>
      </c>
      <c r="C4147">
        <v>1.8503036731460101E-2</v>
      </c>
      <c r="D4147">
        <f t="shared" si="192"/>
        <v>0.28666666666666663</v>
      </c>
      <c r="E4147">
        <f t="shared" si="193"/>
        <v>0.28878116108549895</v>
      </c>
      <c r="F4147">
        <v>0.3019</v>
      </c>
      <c r="G4147">
        <v>0.25449100000000002</v>
      </c>
      <c r="H4147">
        <f t="shared" si="194"/>
        <v>0.25215868641777606</v>
      </c>
    </row>
    <row r="4148" spans="1:8" x14ac:dyDescent="0.25">
      <c r="A4148">
        <v>7336.5</v>
      </c>
      <c r="B4148">
        <v>2.1800999999999999</v>
      </c>
      <c r="C4148">
        <v>1.8554662797195101E-2</v>
      </c>
      <c r="D4148">
        <f t="shared" si="192"/>
        <v>0.28478787878787881</v>
      </c>
      <c r="E4148">
        <f t="shared" si="193"/>
        <v>0.28687286515498422</v>
      </c>
      <c r="F4148">
        <v>0.30249999999999999</v>
      </c>
      <c r="G4148">
        <v>0.25509700000000002</v>
      </c>
      <c r="H4148">
        <f t="shared" si="194"/>
        <v>0.25276951261002606</v>
      </c>
    </row>
    <row r="4149" spans="1:8" x14ac:dyDescent="0.25">
      <c r="A4149">
        <v>7336.75</v>
      </c>
      <c r="B4149">
        <v>2.1810999999999998</v>
      </c>
      <c r="C4149">
        <v>1.8554793239630999E-2</v>
      </c>
      <c r="D4149">
        <f t="shared" si="192"/>
        <v>0.28418181818181826</v>
      </c>
      <c r="E4149">
        <f t="shared" si="193"/>
        <v>0.28625536155511216</v>
      </c>
      <c r="F4149">
        <v>0.30330000000000001</v>
      </c>
      <c r="G4149">
        <v>0.25590499999999999</v>
      </c>
      <c r="H4149">
        <f t="shared" si="194"/>
        <v>0.25359277164863786</v>
      </c>
    </row>
    <row r="4150" spans="1:8" x14ac:dyDescent="0.25">
      <c r="A4150">
        <v>7337</v>
      </c>
      <c r="B4150">
        <v>2.1825999999999999</v>
      </c>
      <c r="C4150">
        <v>1.8502778818563999E-2</v>
      </c>
      <c r="D4150">
        <f t="shared" si="192"/>
        <v>0.28327272727272729</v>
      </c>
      <c r="E4150">
        <f t="shared" si="193"/>
        <v>0.28532321052331083</v>
      </c>
      <c r="F4150">
        <v>0.30420000000000003</v>
      </c>
      <c r="G4150">
        <v>0.25681399999999999</v>
      </c>
      <c r="H4150">
        <f t="shared" si="194"/>
        <v>0.25452551177384297</v>
      </c>
    </row>
    <row r="4151" spans="1:8" x14ac:dyDescent="0.25">
      <c r="A4151">
        <v>7337.25</v>
      </c>
      <c r="B4151">
        <v>2.1833999999999998</v>
      </c>
      <c r="C4151">
        <v>1.83468327382416E-2</v>
      </c>
      <c r="D4151">
        <f t="shared" si="192"/>
        <v>0.28278787878787887</v>
      </c>
      <c r="E4151">
        <f t="shared" si="193"/>
        <v>0.28481169536612322</v>
      </c>
      <c r="F4151">
        <v>0.30599999999999999</v>
      </c>
      <c r="G4151">
        <v>0.25863399999999998</v>
      </c>
      <c r="H4151">
        <f t="shared" si="194"/>
        <v>0.25639917552447289</v>
      </c>
    </row>
    <row r="4152" spans="1:8" x14ac:dyDescent="0.25">
      <c r="A4152">
        <v>7337.5</v>
      </c>
      <c r="B4152">
        <v>2.1831</v>
      </c>
      <c r="C4152">
        <v>1.7932743691307901E-2</v>
      </c>
      <c r="D4152">
        <f t="shared" si="192"/>
        <v>0.28296969696969693</v>
      </c>
      <c r="E4152">
        <f t="shared" si="193"/>
        <v>0.28495032184707997</v>
      </c>
      <c r="F4152">
        <v>0.30780000000000002</v>
      </c>
      <c r="G4152">
        <v>0.26045600000000002</v>
      </c>
      <c r="H4152">
        <f t="shared" si="194"/>
        <v>0.25830580676800124</v>
      </c>
    </row>
    <row r="4153" spans="1:8" x14ac:dyDescent="0.25">
      <c r="A4153">
        <v>7337.75</v>
      </c>
      <c r="B4153">
        <v>2.1829000000000001</v>
      </c>
      <c r="C4153">
        <v>1.7460012942311601E-2</v>
      </c>
      <c r="D4153">
        <f t="shared" si="192"/>
        <v>0.283090909090909</v>
      </c>
      <c r="E4153">
        <f t="shared" si="193"/>
        <v>0.28502054824091738</v>
      </c>
      <c r="F4153">
        <v>0.30790000000000001</v>
      </c>
      <c r="G4153">
        <v>0.26055699999999998</v>
      </c>
      <c r="H4153">
        <f t="shared" si="194"/>
        <v>0.25846629074668975</v>
      </c>
    </row>
    <row r="4154" spans="1:8" x14ac:dyDescent="0.25">
      <c r="A4154">
        <v>7338</v>
      </c>
      <c r="B4154">
        <v>2.1842000000000001</v>
      </c>
      <c r="C4154">
        <v>1.7090795287440199E-2</v>
      </c>
      <c r="D4154">
        <f t="shared" si="192"/>
        <v>0.28230303030303017</v>
      </c>
      <c r="E4154">
        <f t="shared" si="193"/>
        <v>0.28417745526553517</v>
      </c>
      <c r="F4154">
        <v>0.308</v>
      </c>
      <c r="G4154">
        <v>0.260658</v>
      </c>
      <c r="H4154">
        <f t="shared" si="194"/>
        <v>0.25861402679555595</v>
      </c>
    </row>
    <row r="4155" spans="1:8" x14ac:dyDescent="0.25">
      <c r="A4155">
        <v>7338.25</v>
      </c>
      <c r="B4155">
        <v>2.1848999999999998</v>
      </c>
      <c r="C4155">
        <v>1.6930610366431599E-2</v>
      </c>
      <c r="D4155">
        <f t="shared" si="192"/>
        <v>0.28187878787878795</v>
      </c>
      <c r="E4155">
        <f t="shared" si="193"/>
        <v>0.28372803568739319</v>
      </c>
      <c r="F4155">
        <v>0.30349999999999999</v>
      </c>
      <c r="G4155">
        <v>0.25610699999999997</v>
      </c>
      <c r="H4155">
        <f t="shared" si="194"/>
        <v>0.25400413583927922</v>
      </c>
    </row>
    <row r="4156" spans="1:8" x14ac:dyDescent="0.25">
      <c r="A4156">
        <v>7338.5</v>
      </c>
      <c r="B4156">
        <v>2.1846000000000001</v>
      </c>
      <c r="C4156">
        <v>1.6878022620674001E-2</v>
      </c>
      <c r="D4156">
        <f t="shared" si="192"/>
        <v>0.28206060606060596</v>
      </c>
      <c r="E4156">
        <f t="shared" si="193"/>
        <v>0.28390713277144214</v>
      </c>
      <c r="F4156">
        <v>0.29899999999999999</v>
      </c>
      <c r="G4156">
        <v>0.25156299999999998</v>
      </c>
      <c r="H4156">
        <f t="shared" si="194"/>
        <v>0.24938876923108172</v>
      </c>
    </row>
    <row r="4157" spans="1:8" x14ac:dyDescent="0.25">
      <c r="A4157">
        <v>7338.75</v>
      </c>
      <c r="B4157">
        <v>2.1837</v>
      </c>
      <c r="C4157">
        <v>1.6877279700591202E-2</v>
      </c>
      <c r="D4157">
        <f t="shared" si="192"/>
        <v>0.28260606060606058</v>
      </c>
      <c r="E4157">
        <f t="shared" si="193"/>
        <v>0.28446186846782051</v>
      </c>
      <c r="F4157">
        <v>0.29659999999999997</v>
      </c>
      <c r="G4157">
        <v>0.249143</v>
      </c>
      <c r="H4157">
        <f t="shared" si="194"/>
        <v>0.24692732240771212</v>
      </c>
    </row>
    <row r="4158" spans="1:8" x14ac:dyDescent="0.25">
      <c r="A4158">
        <v>7339</v>
      </c>
      <c r="B4158">
        <v>2.1829000000000001</v>
      </c>
      <c r="C4158">
        <v>1.6877031663957199E-2</v>
      </c>
      <c r="D4158">
        <f t="shared" si="192"/>
        <v>0.283090909090909</v>
      </c>
      <c r="E4158">
        <f t="shared" si="193"/>
        <v>0.28495501248603278</v>
      </c>
      <c r="F4158">
        <v>0.29430000000000001</v>
      </c>
      <c r="G4158">
        <v>0.24682499999999999</v>
      </c>
      <c r="H4158">
        <f t="shared" si="194"/>
        <v>0.24456956299002927</v>
      </c>
    </row>
    <row r="4159" spans="1:8" x14ac:dyDescent="0.25">
      <c r="A4159">
        <v>7339.25</v>
      </c>
      <c r="B4159">
        <v>2.1821999999999999</v>
      </c>
      <c r="C4159">
        <v>1.6876286363489701E-2</v>
      </c>
      <c r="D4159">
        <f t="shared" si="192"/>
        <v>0.28351515151515155</v>
      </c>
      <c r="E4159">
        <f t="shared" si="193"/>
        <v>0.28538645371602855</v>
      </c>
      <c r="F4159">
        <v>0.29299999999999998</v>
      </c>
      <c r="G4159">
        <v>0.24551600000000001</v>
      </c>
      <c r="H4159">
        <f t="shared" si="194"/>
        <v>0.2432381940277005</v>
      </c>
    </row>
    <row r="4160" spans="1:8" x14ac:dyDescent="0.25">
      <c r="A4160">
        <v>7339.5</v>
      </c>
      <c r="B4160">
        <v>2.1812</v>
      </c>
      <c r="C4160">
        <v>1.6874039770217699E-2</v>
      </c>
      <c r="D4160">
        <f t="shared" si="192"/>
        <v>0.28412121212121205</v>
      </c>
      <c r="E4160">
        <f t="shared" si="193"/>
        <v>0.28600266315446815</v>
      </c>
      <c r="F4160">
        <v>0.29170000000000001</v>
      </c>
      <c r="G4160">
        <v>0.24420700000000001</v>
      </c>
      <c r="H4160">
        <f t="shared" si="194"/>
        <v>0.24190703522563861</v>
      </c>
    </row>
    <row r="4161" spans="1:8" x14ac:dyDescent="0.25">
      <c r="A4161">
        <v>7339.75</v>
      </c>
      <c r="B4161">
        <v>2.1808999999999998</v>
      </c>
      <c r="C4161">
        <v>1.6772394122926901E-2</v>
      </c>
      <c r="D4161">
        <f t="shared" si="192"/>
        <v>0.28430303030303034</v>
      </c>
      <c r="E4161">
        <f t="shared" si="193"/>
        <v>0.28617605608773994</v>
      </c>
      <c r="F4161">
        <v>0.29609999999999997</v>
      </c>
      <c r="G4161">
        <v>0.248639</v>
      </c>
      <c r="H4161">
        <f t="shared" si="194"/>
        <v>0.24642872936325452</v>
      </c>
    </row>
    <row r="4162" spans="1:8" x14ac:dyDescent="0.25">
      <c r="A4162">
        <v>7340</v>
      </c>
      <c r="B4162">
        <v>2.1808000000000001</v>
      </c>
      <c r="C4162">
        <v>1.6717662498135201E-2</v>
      </c>
      <c r="D4162">
        <f t="shared" si="192"/>
        <v>0.28436363636363626</v>
      </c>
      <c r="E4162">
        <f t="shared" si="193"/>
        <v>0.28623147659776188</v>
      </c>
      <c r="F4162">
        <v>0.30049999999999999</v>
      </c>
      <c r="G4162">
        <v>0.253077</v>
      </c>
      <c r="H4162">
        <f t="shared" si="194"/>
        <v>0.25094951894605227</v>
      </c>
    </row>
    <row r="4163" spans="1:8" x14ac:dyDescent="0.25">
      <c r="A4163">
        <v>7340.25</v>
      </c>
      <c r="B4163">
        <v>2.1812</v>
      </c>
      <c r="C4163">
        <v>1.66641576296572E-2</v>
      </c>
      <c r="D4163">
        <f t="shared" ref="D4163:D4206" si="195">(B4163-2.65)/(1-2.65)</f>
        <v>0.28412121212121205</v>
      </c>
      <c r="E4163">
        <f t="shared" ref="E4163:E4226" si="196">(D4163-C4163*0.174502923976608)/(1-C4163)</f>
        <v>0.28597886477051609</v>
      </c>
      <c r="F4163">
        <v>0.30059999999999998</v>
      </c>
      <c r="G4163">
        <v>0.25317800000000001</v>
      </c>
      <c r="H4163">
        <f t="shared" ref="H4163:H4226" si="197">(G4163-C4163*0.378209)/(1-C4163)</f>
        <v>0.2510591549393224</v>
      </c>
    </row>
    <row r="4164" spans="1:8" x14ac:dyDescent="0.25">
      <c r="A4164">
        <v>7340.5</v>
      </c>
      <c r="B4164">
        <v>2.1816</v>
      </c>
      <c r="C4164">
        <v>1.6661811103528198E-2</v>
      </c>
      <c r="D4164">
        <f t="shared" si="195"/>
        <v>0.28387878787878784</v>
      </c>
      <c r="E4164">
        <f t="shared" si="196"/>
        <v>0.28573206684649322</v>
      </c>
      <c r="F4164">
        <v>0.30080000000000001</v>
      </c>
      <c r="G4164">
        <v>0.25337999999999999</v>
      </c>
      <c r="H4164">
        <f t="shared" si="197"/>
        <v>0.25126488106967915</v>
      </c>
    </row>
    <row r="4165" spans="1:8" x14ac:dyDescent="0.25">
      <c r="A4165">
        <v>7340.75</v>
      </c>
      <c r="B4165">
        <v>2.1816</v>
      </c>
      <c r="C4165">
        <v>1.6661287470973601E-2</v>
      </c>
      <c r="D4165">
        <f t="shared" si="195"/>
        <v>0.28387878787878784</v>
      </c>
      <c r="E4165">
        <f t="shared" si="196"/>
        <v>0.28573200761644413</v>
      </c>
      <c r="F4165">
        <v>0.30180000000000001</v>
      </c>
      <c r="G4165">
        <v>0.25438899999999998</v>
      </c>
      <c r="H4165">
        <f t="shared" si="197"/>
        <v>0.2522910447498195</v>
      </c>
    </row>
    <row r="4166" spans="1:8" x14ac:dyDescent="0.25">
      <c r="A4166">
        <v>7341</v>
      </c>
      <c r="B4166">
        <v>2.1816</v>
      </c>
      <c r="C4166">
        <v>1.6662333941997499E-2</v>
      </c>
      <c r="D4166">
        <f t="shared" si="195"/>
        <v>0.28387878787878784</v>
      </c>
      <c r="E4166">
        <f t="shared" si="196"/>
        <v>0.28573212598678327</v>
      </c>
      <c r="F4166">
        <v>0.30280000000000001</v>
      </c>
      <c r="G4166">
        <v>0.25540000000000002</v>
      </c>
      <c r="H4166">
        <f t="shared" si="197"/>
        <v>0.25331904181064691</v>
      </c>
    </row>
    <row r="4167" spans="1:8" x14ac:dyDescent="0.25">
      <c r="A4167">
        <v>7341.25</v>
      </c>
      <c r="B4167">
        <v>2.1817000000000002</v>
      </c>
      <c r="C4167">
        <v>1.6717405528171098E-2</v>
      </c>
      <c r="D4167">
        <f t="shared" si="195"/>
        <v>0.28381818181818164</v>
      </c>
      <c r="E4167">
        <f t="shared" si="196"/>
        <v>0.28567671923766663</v>
      </c>
      <c r="F4167">
        <v>0.29770000000000002</v>
      </c>
      <c r="G4167">
        <v>0.25025199999999997</v>
      </c>
      <c r="H4167">
        <f t="shared" si="197"/>
        <v>0.24807652260296825</v>
      </c>
    </row>
    <row r="4168" spans="1:8" x14ac:dyDescent="0.25">
      <c r="A4168">
        <v>7341.5</v>
      </c>
      <c r="B4168">
        <v>2.1833</v>
      </c>
      <c r="C4168">
        <v>1.6981956227574601E-2</v>
      </c>
      <c r="D4168">
        <f t="shared" si="195"/>
        <v>0.28284848484848479</v>
      </c>
      <c r="E4168">
        <f t="shared" si="196"/>
        <v>0.28472018962932216</v>
      </c>
      <c r="F4168">
        <v>0.29260000000000003</v>
      </c>
      <c r="G4168">
        <v>0.245113</v>
      </c>
      <c r="H4168">
        <f t="shared" si="197"/>
        <v>0.24281372333831083</v>
      </c>
    </row>
    <row r="4169" spans="1:8" x14ac:dyDescent="0.25">
      <c r="A4169">
        <v>7341.75</v>
      </c>
      <c r="B4169">
        <v>2.1842000000000001</v>
      </c>
      <c r="C4169">
        <v>1.7512471120178001E-2</v>
      </c>
      <c r="D4169">
        <f t="shared" si="195"/>
        <v>0.28230303030303017</v>
      </c>
      <c r="E4169">
        <f t="shared" si="196"/>
        <v>0.28422452670201853</v>
      </c>
      <c r="F4169">
        <v>0.29670000000000002</v>
      </c>
      <c r="G4169">
        <v>0.24924399999999999</v>
      </c>
      <c r="H4169">
        <f t="shared" si="197"/>
        <v>0.2469452473221021</v>
      </c>
    </row>
    <row r="4170" spans="1:8" x14ac:dyDescent="0.25">
      <c r="A4170">
        <v>7342</v>
      </c>
      <c r="B4170">
        <v>2.1867999999999999</v>
      </c>
      <c r="C4170">
        <v>1.8244354418779099E-2</v>
      </c>
      <c r="D4170">
        <f t="shared" si="195"/>
        <v>0.28072727272727277</v>
      </c>
      <c r="E4170">
        <f t="shared" si="196"/>
        <v>0.28270128191706845</v>
      </c>
      <c r="F4170">
        <v>0.3009</v>
      </c>
      <c r="G4170">
        <v>0.25348100000000001</v>
      </c>
      <c r="H4170">
        <f t="shared" si="197"/>
        <v>0.25116313012251307</v>
      </c>
    </row>
    <row r="4171" spans="1:8" x14ac:dyDescent="0.25">
      <c r="A4171">
        <v>7342.25</v>
      </c>
      <c r="B4171">
        <v>2.1888000000000001</v>
      </c>
      <c r="C4171">
        <v>1.8811642403729401E-2</v>
      </c>
      <c r="D4171">
        <f t="shared" si="195"/>
        <v>0.27951515151515144</v>
      </c>
      <c r="E4171">
        <f t="shared" si="196"/>
        <v>0.2815284779648391</v>
      </c>
      <c r="F4171">
        <v>0.30309999999999998</v>
      </c>
      <c r="G4171">
        <v>0.25570300000000001</v>
      </c>
      <c r="H4171">
        <f t="shared" si="197"/>
        <v>0.25335427760998214</v>
      </c>
    </row>
    <row r="4172" spans="1:8" x14ac:dyDescent="0.25">
      <c r="A4172">
        <v>7342.5</v>
      </c>
      <c r="B4172">
        <v>2.1930000000000001</v>
      </c>
      <c r="C4172">
        <v>1.9116180830472201E-2</v>
      </c>
      <c r="D4172">
        <f t="shared" si="195"/>
        <v>0.27696969696969692</v>
      </c>
      <c r="E4172">
        <f t="shared" si="196"/>
        <v>0.278966644338356</v>
      </c>
      <c r="F4172">
        <v>0.3054</v>
      </c>
      <c r="G4172">
        <v>0.25802799999999998</v>
      </c>
      <c r="H4172">
        <f t="shared" si="197"/>
        <v>0.25568582482747843</v>
      </c>
    </row>
    <row r="4173" spans="1:8" x14ac:dyDescent="0.25">
      <c r="A4173">
        <v>7342.75</v>
      </c>
      <c r="B4173">
        <v>2.1955</v>
      </c>
      <c r="C4173">
        <v>1.9216699148930198E-2</v>
      </c>
      <c r="D4173">
        <f t="shared" si="195"/>
        <v>0.2754545454545454</v>
      </c>
      <c r="E4173">
        <f t="shared" si="196"/>
        <v>0.27743251238858152</v>
      </c>
      <c r="F4173">
        <v>0.3049</v>
      </c>
      <c r="G4173">
        <v>0.25752199999999997</v>
      </c>
      <c r="H4173">
        <f t="shared" si="197"/>
        <v>0.25515735353000557</v>
      </c>
    </row>
    <row r="4174" spans="1:8" x14ac:dyDescent="0.25">
      <c r="A4174">
        <v>7343</v>
      </c>
      <c r="B4174">
        <v>2.1995</v>
      </c>
      <c r="C4174">
        <v>1.9217136312778299E-2</v>
      </c>
      <c r="D4174">
        <f t="shared" si="195"/>
        <v>0.27303030303030301</v>
      </c>
      <c r="E4174">
        <f t="shared" si="196"/>
        <v>0.27496081603569689</v>
      </c>
      <c r="F4174">
        <v>0.30449999999999999</v>
      </c>
      <c r="G4174">
        <v>0.25711800000000001</v>
      </c>
      <c r="H4174">
        <f t="shared" si="197"/>
        <v>0.25474538283935522</v>
      </c>
    </row>
    <row r="4175" spans="1:8" x14ac:dyDescent="0.25">
      <c r="A4175">
        <v>7343.25</v>
      </c>
      <c r="B4175">
        <v>2.2006999999999999</v>
      </c>
      <c r="C4175">
        <v>1.92175647671027E-2</v>
      </c>
      <c r="D4175">
        <f t="shared" si="195"/>
        <v>0.27230303030303032</v>
      </c>
      <c r="E4175">
        <f t="shared" si="196"/>
        <v>0.27421933692725248</v>
      </c>
      <c r="F4175">
        <v>0.29530000000000001</v>
      </c>
      <c r="G4175">
        <v>0.247833</v>
      </c>
      <c r="H4175">
        <f t="shared" si="197"/>
        <v>0.24527839753764979</v>
      </c>
    </row>
    <row r="4176" spans="1:8" x14ac:dyDescent="0.25">
      <c r="A4176">
        <v>7343.5</v>
      </c>
      <c r="B4176">
        <v>2.2019000000000002</v>
      </c>
      <c r="C4176">
        <v>1.9267753807947801E-2</v>
      </c>
      <c r="D4176">
        <f t="shared" si="195"/>
        <v>0.27157575757575741</v>
      </c>
      <c r="E4176">
        <f t="shared" si="196"/>
        <v>0.27348287898069795</v>
      </c>
      <c r="F4176">
        <v>0.28599999999999998</v>
      </c>
      <c r="G4176">
        <v>0.238478</v>
      </c>
      <c r="H4176">
        <f t="shared" si="197"/>
        <v>0.23573280372671343</v>
      </c>
    </row>
    <row r="4177" spans="1:8" x14ac:dyDescent="0.25">
      <c r="A4177">
        <v>7343.75</v>
      </c>
      <c r="B4177">
        <v>2.2014</v>
      </c>
      <c r="C4177">
        <v>1.9368051222004402E-2</v>
      </c>
      <c r="D4177">
        <f t="shared" si="195"/>
        <v>0.27187878787878783</v>
      </c>
      <c r="E4177">
        <f t="shared" si="196"/>
        <v>0.2738020178145395</v>
      </c>
      <c r="F4177">
        <v>0.28649999999999998</v>
      </c>
      <c r="G4177">
        <v>0.23898</v>
      </c>
      <c r="H4177">
        <f t="shared" si="197"/>
        <v>0.23623014628888156</v>
      </c>
    </row>
    <row r="4178" spans="1:8" x14ac:dyDescent="0.25">
      <c r="A4178">
        <v>7344</v>
      </c>
      <c r="B4178">
        <v>2.1995</v>
      </c>
      <c r="C4178">
        <v>1.9468701215266299E-2</v>
      </c>
      <c r="D4178">
        <f t="shared" si="195"/>
        <v>0.27303030303030301</v>
      </c>
      <c r="E4178">
        <f t="shared" si="196"/>
        <v>0.27498658949122179</v>
      </c>
      <c r="F4178">
        <v>0.28699999999999998</v>
      </c>
      <c r="G4178">
        <v>0.239482</v>
      </c>
      <c r="H4178">
        <f t="shared" si="197"/>
        <v>0.23672753972235497</v>
      </c>
    </row>
    <row r="4179" spans="1:8" x14ac:dyDescent="0.25">
      <c r="A4179">
        <v>7344.25</v>
      </c>
      <c r="B4179">
        <v>2.1989000000000001</v>
      </c>
      <c r="C4179">
        <v>1.9617471551486802E-2</v>
      </c>
      <c r="D4179">
        <f t="shared" si="195"/>
        <v>0.2733939393939393</v>
      </c>
      <c r="E4179">
        <f t="shared" si="196"/>
        <v>0.27537275034308711</v>
      </c>
      <c r="F4179">
        <v>0.28970000000000001</v>
      </c>
      <c r="G4179">
        <v>0.24219599999999999</v>
      </c>
      <c r="H4179">
        <f t="shared" si="197"/>
        <v>0.23947437748969788</v>
      </c>
    </row>
    <row r="4180" spans="1:8" x14ac:dyDescent="0.25">
      <c r="A4180">
        <v>7344.5</v>
      </c>
      <c r="B4180">
        <v>2.2002000000000002</v>
      </c>
      <c r="C4180">
        <v>1.9618168239605199E-2</v>
      </c>
      <c r="D4180">
        <f t="shared" si="195"/>
        <v>0.27260606060606046</v>
      </c>
      <c r="E4180">
        <f t="shared" si="196"/>
        <v>0.27456917719684193</v>
      </c>
      <c r="F4180">
        <v>0.29249999999999998</v>
      </c>
      <c r="G4180">
        <v>0.24501300000000001</v>
      </c>
      <c r="H4180">
        <f t="shared" si="197"/>
        <v>0.24234764916200011</v>
      </c>
    </row>
    <row r="4181" spans="1:8" x14ac:dyDescent="0.25">
      <c r="A4181">
        <v>7344.75</v>
      </c>
      <c r="B4181">
        <v>2.2014999999999998</v>
      </c>
      <c r="C4181">
        <v>1.9618346859501899E-2</v>
      </c>
      <c r="D4181">
        <f t="shared" si="195"/>
        <v>0.2718181818181819</v>
      </c>
      <c r="E4181">
        <f t="shared" si="196"/>
        <v>0.27376555045461259</v>
      </c>
      <c r="F4181">
        <v>0.29339999999999999</v>
      </c>
      <c r="G4181">
        <v>0.245919</v>
      </c>
      <c r="H4181">
        <f t="shared" si="197"/>
        <v>0.24327175430978351</v>
      </c>
    </row>
    <row r="4182" spans="1:8" x14ac:dyDescent="0.25">
      <c r="A4182">
        <v>7345</v>
      </c>
      <c r="B4182">
        <v>2.2039</v>
      </c>
      <c r="C4182">
        <v>1.9618346859501899E-2</v>
      </c>
      <c r="D4182">
        <f t="shared" si="195"/>
        <v>0.27036363636363636</v>
      </c>
      <c r="E4182">
        <f t="shared" si="196"/>
        <v>0.27228189819542747</v>
      </c>
      <c r="F4182">
        <v>0.2944</v>
      </c>
      <c r="G4182">
        <v>0.24692600000000001</v>
      </c>
      <c r="H4182">
        <f t="shared" si="197"/>
        <v>0.24429890531447054</v>
      </c>
    </row>
    <row r="4183" spans="1:8" x14ac:dyDescent="0.25">
      <c r="A4183">
        <v>7345.25</v>
      </c>
      <c r="B4183">
        <v>2.2048000000000001</v>
      </c>
      <c r="C4183">
        <v>1.96671452633339E-2</v>
      </c>
      <c r="D4183">
        <f t="shared" si="195"/>
        <v>0.26981818181818173</v>
      </c>
      <c r="E4183">
        <f t="shared" si="196"/>
        <v>0.27173036808504503</v>
      </c>
      <c r="F4183">
        <v>0.29480000000000001</v>
      </c>
      <c r="G4183">
        <v>0.24732899999999999</v>
      </c>
      <c r="H4183">
        <f t="shared" si="197"/>
        <v>0.24470332448619039</v>
      </c>
    </row>
    <row r="4184" spans="1:8" x14ac:dyDescent="0.25">
      <c r="A4184">
        <v>7345.5</v>
      </c>
      <c r="B4184">
        <v>2.2042000000000002</v>
      </c>
      <c r="C4184">
        <v>1.9568214683194599E-2</v>
      </c>
      <c r="D4184">
        <f t="shared" si="195"/>
        <v>0.27018181818181802</v>
      </c>
      <c r="E4184">
        <f t="shared" si="196"/>
        <v>0.2720914514377954</v>
      </c>
      <c r="F4184">
        <v>0.29530000000000001</v>
      </c>
      <c r="G4184">
        <v>0.247833</v>
      </c>
      <c r="H4184">
        <f t="shared" si="197"/>
        <v>0.24523085511267179</v>
      </c>
    </row>
    <row r="4185" spans="1:8" x14ac:dyDescent="0.25">
      <c r="A4185">
        <v>7345.75</v>
      </c>
      <c r="B4185">
        <v>2.2025000000000001</v>
      </c>
      <c r="C4185">
        <v>1.9418945547791E-2</v>
      </c>
      <c r="D4185">
        <f t="shared" si="195"/>
        <v>0.27121212121212107</v>
      </c>
      <c r="E4185">
        <f t="shared" si="196"/>
        <v>0.27312730265128943</v>
      </c>
      <c r="F4185">
        <v>0.29780000000000001</v>
      </c>
      <c r="G4185">
        <v>0.25035299999999999</v>
      </c>
      <c r="H4185">
        <f t="shared" si="197"/>
        <v>0.24782100257797621</v>
      </c>
    </row>
    <row r="4186" spans="1:8" x14ac:dyDescent="0.25">
      <c r="A4186">
        <v>7346</v>
      </c>
      <c r="B4186">
        <v>2.1985000000000001</v>
      </c>
      <c r="C4186">
        <v>1.9317440488819299E-2</v>
      </c>
      <c r="D4186">
        <f t="shared" si="195"/>
        <v>0.27363636363636351</v>
      </c>
      <c r="E4186">
        <f t="shared" si="196"/>
        <v>0.27558908962552953</v>
      </c>
      <c r="F4186">
        <v>0.30020000000000002</v>
      </c>
      <c r="G4186">
        <v>0.252774</v>
      </c>
      <c r="H4186">
        <f t="shared" si="197"/>
        <v>0.25030318707056154</v>
      </c>
    </row>
    <row r="4187" spans="1:8" x14ac:dyDescent="0.25">
      <c r="A4187">
        <v>7346.25</v>
      </c>
      <c r="B4187">
        <v>2.1964000000000001</v>
      </c>
      <c r="C4187">
        <v>1.9167316921581599E-2</v>
      </c>
      <c r="D4187">
        <f t="shared" si="195"/>
        <v>0.27490909090909077</v>
      </c>
      <c r="E4187">
        <f t="shared" si="196"/>
        <v>0.27687121641293905</v>
      </c>
      <c r="F4187">
        <v>0.29799999999999999</v>
      </c>
      <c r="G4187">
        <v>0.250554</v>
      </c>
      <c r="H4187">
        <f t="shared" si="197"/>
        <v>0.2480593810055095</v>
      </c>
    </row>
    <row r="4188" spans="1:8" x14ac:dyDescent="0.25">
      <c r="A4188">
        <v>7346.5</v>
      </c>
      <c r="B4188">
        <v>2.1913</v>
      </c>
      <c r="C4188">
        <v>1.9165683104763999E-2</v>
      </c>
      <c r="D4188">
        <f t="shared" si="195"/>
        <v>0.27799999999999997</v>
      </c>
      <c r="E4188">
        <f t="shared" si="196"/>
        <v>0.2800223519173074</v>
      </c>
      <c r="F4188">
        <v>0.29580000000000001</v>
      </c>
      <c r="G4188">
        <v>0.248336</v>
      </c>
      <c r="H4188">
        <f t="shared" si="197"/>
        <v>0.24579825767289207</v>
      </c>
    </row>
    <row r="4189" spans="1:8" x14ac:dyDescent="0.25">
      <c r="A4189">
        <v>7346.75</v>
      </c>
      <c r="B4189">
        <v>2.1884000000000001</v>
      </c>
      <c r="C4189">
        <v>1.9116180830472201E-2</v>
      </c>
      <c r="D4189">
        <f t="shared" si="195"/>
        <v>0.27975757575757565</v>
      </c>
      <c r="E4189">
        <f t="shared" si="196"/>
        <v>0.28180885534581163</v>
      </c>
      <c r="F4189">
        <v>0.2969</v>
      </c>
      <c r="G4189">
        <v>0.249445</v>
      </c>
      <c r="H4189">
        <f t="shared" si="197"/>
        <v>0.24693555304986173</v>
      </c>
    </row>
    <row r="4190" spans="1:8" x14ac:dyDescent="0.25">
      <c r="A4190">
        <v>7347</v>
      </c>
      <c r="B4190">
        <v>2.1836000000000002</v>
      </c>
      <c r="C4190">
        <v>1.9115764847306801E-2</v>
      </c>
      <c r="D4190">
        <f t="shared" si="195"/>
        <v>0.28266666666666651</v>
      </c>
      <c r="E4190">
        <f t="shared" si="196"/>
        <v>0.28477459397976673</v>
      </c>
      <c r="F4190">
        <v>0.29809999999999998</v>
      </c>
      <c r="G4190">
        <v>0.25065500000000002</v>
      </c>
      <c r="H4190">
        <f t="shared" si="197"/>
        <v>0.24816918956289596</v>
      </c>
    </row>
    <row r="4191" spans="1:8" x14ac:dyDescent="0.25">
      <c r="A4191">
        <v>7347.25</v>
      </c>
      <c r="B4191">
        <v>2.1812999999999998</v>
      </c>
      <c r="C4191">
        <v>1.9015929744800101E-2</v>
      </c>
      <c r="D4191">
        <f t="shared" si="195"/>
        <v>0.28406060606060612</v>
      </c>
      <c r="E4191">
        <f t="shared" si="196"/>
        <v>0.28618433186684727</v>
      </c>
      <c r="F4191">
        <v>0.29759999999999998</v>
      </c>
      <c r="G4191">
        <v>0.25015100000000001</v>
      </c>
      <c r="H4191">
        <f t="shared" si="197"/>
        <v>0.24766865395066395</v>
      </c>
    </row>
    <row r="4192" spans="1:8" x14ac:dyDescent="0.25">
      <c r="A4192">
        <v>7347.5</v>
      </c>
      <c r="B4192">
        <v>2.1760999999999999</v>
      </c>
      <c r="C4192">
        <v>1.88127383622833E-2</v>
      </c>
      <c r="D4192">
        <f t="shared" si="195"/>
        <v>0.2872121212121212</v>
      </c>
      <c r="E4192">
        <f t="shared" si="196"/>
        <v>0.28937314461867819</v>
      </c>
      <c r="F4192">
        <v>0.29709999999999998</v>
      </c>
      <c r="G4192">
        <v>0.24964700000000001</v>
      </c>
      <c r="H4192">
        <f t="shared" si="197"/>
        <v>0.24718202377793314</v>
      </c>
    </row>
    <row r="4193" spans="1:8" x14ac:dyDescent="0.25">
      <c r="A4193">
        <v>7347.75</v>
      </c>
      <c r="B4193">
        <v>2.1732</v>
      </c>
      <c r="C4193">
        <v>1.84507557088757E-2</v>
      </c>
      <c r="D4193">
        <f t="shared" si="195"/>
        <v>0.28896969696969693</v>
      </c>
      <c r="E4193">
        <f t="shared" si="196"/>
        <v>0.29112139590641622</v>
      </c>
      <c r="F4193">
        <v>0.29909999999999998</v>
      </c>
      <c r="G4193">
        <v>0.251664</v>
      </c>
      <c r="H4193">
        <f t="shared" si="197"/>
        <v>0.24928525956006831</v>
      </c>
    </row>
    <row r="4194" spans="1:8" x14ac:dyDescent="0.25">
      <c r="A4194">
        <v>7348</v>
      </c>
      <c r="B4194">
        <v>2.1678999999999999</v>
      </c>
      <c r="C4194">
        <v>1.7932381283223501E-2</v>
      </c>
      <c r="D4194">
        <f t="shared" si="195"/>
        <v>0.29218181818181815</v>
      </c>
      <c r="E4194">
        <f t="shared" si="196"/>
        <v>0.29433061400774441</v>
      </c>
      <c r="F4194">
        <v>0.30120000000000002</v>
      </c>
      <c r="G4194">
        <v>0.25378400000000001</v>
      </c>
      <c r="H4194">
        <f t="shared" si="197"/>
        <v>0.25151202147363283</v>
      </c>
    </row>
    <row r="4195" spans="1:8" x14ac:dyDescent="0.25">
      <c r="A4195">
        <v>7348.25</v>
      </c>
      <c r="B4195">
        <v>2.1661000000000001</v>
      </c>
      <c r="C4195">
        <v>1.7564239795010601E-2</v>
      </c>
      <c r="D4195">
        <f t="shared" si="195"/>
        <v>0.29327272727272713</v>
      </c>
      <c r="E4195">
        <f t="shared" si="196"/>
        <v>0.29539612443516755</v>
      </c>
      <c r="F4195">
        <v>0.30259999999999998</v>
      </c>
      <c r="G4195">
        <v>0.25519799999999998</v>
      </c>
      <c r="H4195">
        <f t="shared" si="197"/>
        <v>0.25299877762949791</v>
      </c>
    </row>
    <row r="4196" spans="1:8" x14ac:dyDescent="0.25">
      <c r="A4196">
        <v>7348.5</v>
      </c>
      <c r="B4196">
        <v>2.1656</v>
      </c>
      <c r="C4196">
        <v>1.7355614085170799E-2</v>
      </c>
      <c r="D4196">
        <f t="shared" si="195"/>
        <v>0.29357575757575755</v>
      </c>
      <c r="E4196">
        <f t="shared" si="196"/>
        <v>0.2956788400108652</v>
      </c>
      <c r="F4196">
        <v>0.30409999999999998</v>
      </c>
      <c r="G4196">
        <v>0.25671300000000002</v>
      </c>
      <c r="H4196">
        <f t="shared" si="197"/>
        <v>0.25456711923263697</v>
      </c>
    </row>
    <row r="4197" spans="1:8" x14ac:dyDescent="0.25">
      <c r="A4197">
        <v>7348.75</v>
      </c>
      <c r="B4197">
        <v>2.1665999999999999</v>
      </c>
      <c r="C4197">
        <v>1.7302830032128399E-2</v>
      </c>
      <c r="D4197">
        <f t="shared" si="195"/>
        <v>0.29296969696969699</v>
      </c>
      <c r="E4197">
        <f t="shared" si="196"/>
        <v>0.29505559942286186</v>
      </c>
      <c r="F4197">
        <v>0.30009999999999998</v>
      </c>
      <c r="G4197">
        <v>0.25267299999999998</v>
      </c>
      <c r="H4197">
        <f t="shared" si="197"/>
        <v>0.25046262620703963</v>
      </c>
    </row>
    <row r="4198" spans="1:8" x14ac:dyDescent="0.25">
      <c r="A4198">
        <v>7349</v>
      </c>
      <c r="B4198">
        <v>2.1684999999999999</v>
      </c>
      <c r="C4198">
        <v>1.7301943697374499E-2</v>
      </c>
      <c r="D4198">
        <f t="shared" si="195"/>
        <v>0.29181818181818187</v>
      </c>
      <c r="E4198">
        <f t="shared" si="196"/>
        <v>0.29388370130608527</v>
      </c>
      <c r="F4198">
        <v>0.29609999999999997</v>
      </c>
      <c r="G4198">
        <v>0.248639</v>
      </c>
      <c r="H4198">
        <f t="shared" si="197"/>
        <v>0.24635771651674618</v>
      </c>
    </row>
    <row r="4199" spans="1:8" x14ac:dyDescent="0.25">
      <c r="A4199">
        <v>7349.25</v>
      </c>
      <c r="B4199">
        <v>2.1690999999999998</v>
      </c>
      <c r="C4199">
        <v>1.7301500046429101E-2</v>
      </c>
      <c r="D4199">
        <f t="shared" si="195"/>
        <v>0.29145454545454552</v>
      </c>
      <c r="E4199">
        <f t="shared" si="196"/>
        <v>0.29351360882395749</v>
      </c>
      <c r="F4199">
        <v>0.29870000000000002</v>
      </c>
      <c r="G4199">
        <v>0.25125999999999998</v>
      </c>
      <c r="H4199">
        <f t="shared" si="197"/>
        <v>0.24902492166264839</v>
      </c>
    </row>
    <row r="4200" spans="1:8" x14ac:dyDescent="0.25">
      <c r="A4200">
        <v>7349.5</v>
      </c>
      <c r="B4200">
        <v>2.1701000000000001</v>
      </c>
      <c r="C4200">
        <v>1.72503324610765E-2</v>
      </c>
      <c r="D4200">
        <f t="shared" si="195"/>
        <v>0.29084848484848475</v>
      </c>
      <c r="E4200">
        <f t="shared" si="196"/>
        <v>0.29289071357844848</v>
      </c>
      <c r="F4200">
        <v>0.30120000000000002</v>
      </c>
      <c r="G4200">
        <v>0.25378400000000001</v>
      </c>
      <c r="H4200">
        <f t="shared" si="197"/>
        <v>0.25159995182642542</v>
      </c>
    </row>
    <row r="4201" spans="1:8" x14ac:dyDescent="0.25">
      <c r="A4201">
        <v>7349.75</v>
      </c>
      <c r="B4201">
        <v>2.1703000000000001</v>
      </c>
      <c r="C4201">
        <v>1.71446178573323E-2</v>
      </c>
      <c r="D4201">
        <f t="shared" si="195"/>
        <v>0.29072727272727261</v>
      </c>
      <c r="E4201">
        <f t="shared" si="196"/>
        <v>0.29275465343988921</v>
      </c>
      <c r="F4201">
        <v>0.30070000000000002</v>
      </c>
      <c r="G4201">
        <v>0.25327899999999998</v>
      </c>
      <c r="H4201">
        <f t="shared" si="197"/>
        <v>0.25109976066547335</v>
      </c>
    </row>
    <row r="4202" spans="1:8" x14ac:dyDescent="0.25">
      <c r="A4202">
        <v>7350</v>
      </c>
      <c r="B4202">
        <v>2.1684999999999999</v>
      </c>
      <c r="C4202">
        <v>1.6930855175757799E-2</v>
      </c>
      <c r="D4202">
        <f t="shared" si="195"/>
        <v>0.29181818181818187</v>
      </c>
      <c r="E4202">
        <f t="shared" si="196"/>
        <v>0.29383863750116179</v>
      </c>
      <c r="F4202">
        <v>0.30009999999999998</v>
      </c>
      <c r="G4202">
        <v>0.25267299999999998</v>
      </c>
      <c r="H4202">
        <f t="shared" si="197"/>
        <v>0.25051096302982945</v>
      </c>
    </row>
    <row r="4203" spans="1:8" x14ac:dyDescent="0.25">
      <c r="A4203">
        <v>7350.25</v>
      </c>
      <c r="B4203">
        <v>2.1667999999999998</v>
      </c>
      <c r="C4203">
        <v>1.6662333941997499E-2</v>
      </c>
      <c r="D4203">
        <f t="shared" si="195"/>
        <v>0.29284848484848491</v>
      </c>
      <c r="E4203">
        <f t="shared" si="196"/>
        <v>0.29485381152706641</v>
      </c>
      <c r="F4203">
        <v>0.30349999999999999</v>
      </c>
      <c r="G4203">
        <v>0.25610699999999997</v>
      </c>
      <c r="H4203">
        <f t="shared" si="197"/>
        <v>0.25403802169355344</v>
      </c>
    </row>
    <row r="4204" spans="1:8" x14ac:dyDescent="0.25">
      <c r="A4204">
        <v>7350.5</v>
      </c>
      <c r="B4204">
        <v>2.1638999999999999</v>
      </c>
      <c r="C4204">
        <v>1.6447823302896101E-2</v>
      </c>
      <c r="D4204">
        <f t="shared" si="195"/>
        <v>0.29460606060606059</v>
      </c>
      <c r="E4204">
        <f t="shared" si="196"/>
        <v>0.29661453073729305</v>
      </c>
      <c r="F4204">
        <v>0.30690000000000001</v>
      </c>
      <c r="G4204">
        <v>0.25954500000000003</v>
      </c>
      <c r="H4204">
        <f t="shared" si="197"/>
        <v>0.25756059637540624</v>
      </c>
    </row>
    <row r="4205" spans="1:8" x14ac:dyDescent="0.25">
      <c r="A4205">
        <v>7350.75</v>
      </c>
      <c r="B4205">
        <v>2.1631</v>
      </c>
      <c r="C4205">
        <v>1.6341122874001399E-2</v>
      </c>
      <c r="D4205">
        <f t="shared" si="195"/>
        <v>0.29509090909090901</v>
      </c>
      <c r="E4205">
        <f t="shared" si="196"/>
        <v>0.29709418799958764</v>
      </c>
      <c r="F4205">
        <v>0.30530000000000002</v>
      </c>
      <c r="G4205">
        <v>0.25792599999999999</v>
      </c>
      <c r="H4205">
        <f t="shared" si="197"/>
        <v>0.25592778768436841</v>
      </c>
    </row>
    <row r="4206" spans="1:8" s="2" customFormat="1" x14ac:dyDescent="0.25">
      <c r="A4206" s="2">
        <v>7351</v>
      </c>
      <c r="B4206" s="2">
        <v>2.1631</v>
      </c>
      <c r="C4206" s="2">
        <v>1.6482619398394099E-2</v>
      </c>
      <c r="D4206" s="2">
        <f t="shared" si="195"/>
        <v>0.29509090909090901</v>
      </c>
      <c r="E4206">
        <f t="shared" si="196"/>
        <v>0.29711182494034977</v>
      </c>
      <c r="F4206" s="2">
        <v>0.30370000000000003</v>
      </c>
      <c r="G4206" s="2">
        <v>0.25630900000000001</v>
      </c>
      <c r="H4206">
        <f t="shared" si="197"/>
        <v>0.25426609629103331</v>
      </c>
    </row>
    <row r="4207" spans="1:8" x14ac:dyDescent="0.25">
      <c r="A4207">
        <v>7351.25</v>
      </c>
      <c r="B4207">
        <v>2.1638000000000002</v>
      </c>
      <c r="C4207">
        <v>1.73484599130568E-2</v>
      </c>
      <c r="D4207" s="3">
        <f>(B4207-2.71)/(1-2.71)</f>
        <v>0.31941520467836249</v>
      </c>
      <c r="E4207">
        <f t="shared" si="196"/>
        <v>0.32197359368006451</v>
      </c>
      <c r="F4207">
        <v>0.30769999999999997</v>
      </c>
      <c r="G4207">
        <v>0.30769999999999997</v>
      </c>
      <c r="H4207">
        <f t="shared" si="197"/>
        <v>0.30645518176066611</v>
      </c>
    </row>
    <row r="4208" spans="1:8" x14ac:dyDescent="0.25">
      <c r="A4208">
        <v>7351.5</v>
      </c>
      <c r="B4208">
        <v>2.1663000000000001</v>
      </c>
      <c r="C4208">
        <v>2.0373681510394401E-2</v>
      </c>
      <c r="D4208" s="3">
        <f t="shared" ref="D4208:D4271" si="198">(B4208-2.71)/(1-2.71)</f>
        <v>0.31795321637426893</v>
      </c>
      <c r="E4208">
        <f t="shared" si="196"/>
        <v>0.32093660964854209</v>
      </c>
      <c r="F4208">
        <v>0.31169999999999998</v>
      </c>
      <c r="G4208">
        <v>0.31169999999999998</v>
      </c>
      <c r="H4208">
        <f t="shared" si="197"/>
        <v>0.31031678564775184</v>
      </c>
    </row>
    <row r="4209" spans="1:8" x14ac:dyDescent="0.25">
      <c r="A4209">
        <v>7351.75</v>
      </c>
      <c r="B4209">
        <v>2.1680000000000001</v>
      </c>
      <c r="C4209">
        <v>2.6442863122386799E-2</v>
      </c>
      <c r="D4209" s="3">
        <f t="shared" si="198"/>
        <v>0.31695906432748527</v>
      </c>
      <c r="E4209">
        <f t="shared" si="196"/>
        <v>0.32082832692908575</v>
      </c>
      <c r="F4209">
        <v>0.31530000000000002</v>
      </c>
      <c r="G4209">
        <v>0.31530000000000002</v>
      </c>
      <c r="H4209">
        <f t="shared" si="197"/>
        <v>0.31359132362841963</v>
      </c>
    </row>
    <row r="4210" spans="1:8" x14ac:dyDescent="0.25">
      <c r="A4210">
        <v>7352</v>
      </c>
      <c r="B4210">
        <v>2.1722999999999999</v>
      </c>
      <c r="C4210">
        <v>3.3739252674293799E-2</v>
      </c>
      <c r="D4210" s="3">
        <f t="shared" si="198"/>
        <v>0.31444444444444447</v>
      </c>
      <c r="E4210">
        <f t="shared" si="196"/>
        <v>0.31933082975167837</v>
      </c>
      <c r="F4210">
        <v>0.31890000000000002</v>
      </c>
      <c r="G4210">
        <v>0.31890000000000002</v>
      </c>
      <c r="H4210">
        <f t="shared" si="197"/>
        <v>0.31682908762733253</v>
      </c>
    </row>
    <row r="4211" spans="1:8" x14ac:dyDescent="0.25">
      <c r="A4211">
        <v>7352.25</v>
      </c>
      <c r="B4211">
        <v>2.1726000000000001</v>
      </c>
      <c r="C4211">
        <v>3.89986518469643E-2</v>
      </c>
      <c r="D4211" s="3">
        <f t="shared" si="198"/>
        <v>0.31426900584795314</v>
      </c>
      <c r="E4211">
        <f t="shared" si="196"/>
        <v>0.31994089046850094</v>
      </c>
      <c r="F4211">
        <v>0.3231</v>
      </c>
      <c r="G4211">
        <v>0.3231</v>
      </c>
      <c r="H4211">
        <f t="shared" si="197"/>
        <v>0.32086360698269056</v>
      </c>
    </row>
    <row r="4212" spans="1:8" x14ac:dyDescent="0.25">
      <c r="A4212">
        <v>7352.5</v>
      </c>
      <c r="B4212">
        <v>2.1673</v>
      </c>
      <c r="C4212">
        <v>4.1425736885276003E-2</v>
      </c>
      <c r="D4212" s="3">
        <f t="shared" si="198"/>
        <v>0.31736842105263158</v>
      </c>
      <c r="E4212">
        <f t="shared" si="196"/>
        <v>0.32354249511197986</v>
      </c>
      <c r="F4212">
        <v>0.32729999999999998</v>
      </c>
      <c r="G4212">
        <v>0.32729999999999998</v>
      </c>
      <c r="H4212">
        <f t="shared" si="197"/>
        <v>0.32509991710580682</v>
      </c>
    </row>
    <row r="4213" spans="1:8" x14ac:dyDescent="0.25">
      <c r="A4213">
        <v>7352.75</v>
      </c>
      <c r="B4213">
        <v>2.1627000000000001</v>
      </c>
      <c r="C4213">
        <v>4.2124639502359999E-2</v>
      </c>
      <c r="D4213" s="3">
        <f t="shared" si="198"/>
        <v>0.32005847953216371</v>
      </c>
      <c r="E4213">
        <f t="shared" si="196"/>
        <v>0.32645959971773575</v>
      </c>
      <c r="F4213">
        <v>0.32950000000000002</v>
      </c>
      <c r="G4213">
        <v>0.32950000000000002</v>
      </c>
      <c r="H4213">
        <f t="shared" si="197"/>
        <v>0.32735791643658685</v>
      </c>
    </row>
    <row r="4214" spans="1:8" x14ac:dyDescent="0.25">
      <c r="A4214">
        <v>7353</v>
      </c>
      <c r="B4214">
        <v>2.1627000000000001</v>
      </c>
      <c r="C4214">
        <v>4.2882251132825101E-2</v>
      </c>
      <c r="D4214" s="3">
        <f t="shared" si="198"/>
        <v>0.32005847953216371</v>
      </c>
      <c r="E4214">
        <f t="shared" si="196"/>
        <v>0.32657988183036452</v>
      </c>
      <c r="F4214">
        <v>0.33169999999999999</v>
      </c>
      <c r="G4214">
        <v>0.33169999999999999</v>
      </c>
      <c r="H4214">
        <f t="shared" si="197"/>
        <v>0.32961623275161583</v>
      </c>
    </row>
    <row r="4215" spans="1:8" x14ac:dyDescent="0.25">
      <c r="A4215">
        <v>7353.25</v>
      </c>
      <c r="B4215">
        <v>2.1720000000000002</v>
      </c>
      <c r="C4215">
        <v>4.6493769118385798E-2</v>
      </c>
      <c r="D4215" s="3">
        <f t="shared" si="198"/>
        <v>0.31461988304093558</v>
      </c>
      <c r="E4215">
        <f t="shared" si="196"/>
        <v>0.321452104303175</v>
      </c>
      <c r="F4215">
        <v>0.33810000000000001</v>
      </c>
      <c r="G4215">
        <v>0.33810000000000001</v>
      </c>
      <c r="H4215">
        <f t="shared" si="197"/>
        <v>0.33614425128523268</v>
      </c>
    </row>
    <row r="4216" spans="1:8" x14ac:dyDescent="0.25">
      <c r="A4216">
        <v>7353.5</v>
      </c>
      <c r="B4216">
        <v>2.2054</v>
      </c>
      <c r="C4216">
        <v>5.9297612868421501E-2</v>
      </c>
      <c r="D4216" s="3">
        <f t="shared" si="198"/>
        <v>0.29508771929824557</v>
      </c>
      <c r="E4216">
        <f t="shared" si="196"/>
        <v>0.30268883800339047</v>
      </c>
      <c r="F4216">
        <v>0.34460000000000002</v>
      </c>
      <c r="G4216">
        <v>0.34460000000000002</v>
      </c>
      <c r="H4216">
        <f t="shared" si="197"/>
        <v>0.34248144104005979</v>
      </c>
    </row>
    <row r="4217" spans="1:8" x14ac:dyDescent="0.25">
      <c r="A4217">
        <v>7353.75</v>
      </c>
      <c r="B4217">
        <v>2.2281</v>
      </c>
      <c r="C4217">
        <v>3.3139200646027998E-3</v>
      </c>
      <c r="D4217" s="3">
        <f t="shared" si="198"/>
        <v>0.28181286549707601</v>
      </c>
      <c r="E4217">
        <f t="shared" si="196"/>
        <v>0.28216966446868308</v>
      </c>
      <c r="F4217">
        <v>0.35680000000000001</v>
      </c>
      <c r="G4217">
        <v>0.35680000000000001</v>
      </c>
      <c r="H4217">
        <f t="shared" si="197"/>
        <v>0.35672881638853865</v>
      </c>
    </row>
    <row r="4218" spans="1:8" x14ac:dyDescent="0.25">
      <c r="A4218">
        <v>7354</v>
      </c>
      <c r="B4218">
        <v>2.2734999999999999</v>
      </c>
      <c r="C4218">
        <v>0.131243686891823</v>
      </c>
      <c r="D4218" s="3">
        <f t="shared" si="198"/>
        <v>0.25526315789473691</v>
      </c>
      <c r="E4218">
        <f t="shared" si="196"/>
        <v>0.26746366877878441</v>
      </c>
      <c r="F4218">
        <v>0.36899999999999999</v>
      </c>
      <c r="G4218">
        <v>0.36899999999999999</v>
      </c>
      <c r="H4218">
        <f t="shared" si="197"/>
        <v>0.36760878926075058</v>
      </c>
    </row>
    <row r="4219" spans="1:8" x14ac:dyDescent="0.25">
      <c r="A4219">
        <v>7354.25</v>
      </c>
      <c r="B4219">
        <v>2.2947000000000002</v>
      </c>
      <c r="C4219">
        <v>0.16972723275254301</v>
      </c>
      <c r="D4219" s="3">
        <f t="shared" si="198"/>
        <v>0.24286549707602326</v>
      </c>
      <c r="E4219">
        <f t="shared" si="196"/>
        <v>0.25684041087992138</v>
      </c>
      <c r="F4219">
        <v>0.39150000000000001</v>
      </c>
      <c r="G4219">
        <v>0.39150000000000001</v>
      </c>
      <c r="H4219">
        <f t="shared" si="197"/>
        <v>0.39421699222171608</v>
      </c>
    </row>
    <row r="4220" spans="1:8" x14ac:dyDescent="0.25">
      <c r="A4220">
        <v>7354.5</v>
      </c>
      <c r="B4220">
        <v>2.3262999999999998</v>
      </c>
      <c r="C4220">
        <v>0.189899779945924</v>
      </c>
      <c r="D4220" s="3">
        <f t="shared" si="198"/>
        <v>0.2243859649122808</v>
      </c>
      <c r="E4220">
        <f t="shared" si="196"/>
        <v>0.23607930638068017</v>
      </c>
      <c r="F4220">
        <v>0.41399999999999998</v>
      </c>
      <c r="G4220">
        <v>0.41399999999999998</v>
      </c>
      <c r="H4220">
        <f t="shared" si="197"/>
        <v>0.42238995331169132</v>
      </c>
    </row>
    <row r="4221" spans="1:8" x14ac:dyDescent="0.25">
      <c r="A4221">
        <v>7354.75</v>
      </c>
      <c r="B4221">
        <v>2.3330000000000002</v>
      </c>
      <c r="C4221">
        <v>0.196031461732743</v>
      </c>
      <c r="D4221" s="3">
        <f t="shared" si="198"/>
        <v>0.22046783625730981</v>
      </c>
      <c r="E4221">
        <f t="shared" si="196"/>
        <v>0.23167545013014021</v>
      </c>
      <c r="F4221">
        <v>0.4</v>
      </c>
      <c r="G4221">
        <v>0.4</v>
      </c>
      <c r="H4221">
        <f t="shared" si="197"/>
        <v>0.40531329446277187</v>
      </c>
    </row>
    <row r="4222" spans="1:8" x14ac:dyDescent="0.25">
      <c r="A4222">
        <v>7355</v>
      </c>
      <c r="B4222">
        <v>2.3315000000000001</v>
      </c>
      <c r="C4222">
        <v>0.197937271141023</v>
      </c>
      <c r="D4222" s="3">
        <f t="shared" si="198"/>
        <v>0.22134502923976598</v>
      </c>
      <c r="E4222">
        <f t="shared" si="196"/>
        <v>0.23290497107060035</v>
      </c>
      <c r="F4222">
        <v>0.38590000000000002</v>
      </c>
      <c r="G4222">
        <v>0.38590000000000002</v>
      </c>
      <c r="H4222">
        <f t="shared" si="197"/>
        <v>0.38779802555033482</v>
      </c>
    </row>
    <row r="4223" spans="1:8" x14ac:dyDescent="0.25">
      <c r="A4223">
        <v>7355.25</v>
      </c>
      <c r="B4223">
        <v>2.3258000000000001</v>
      </c>
      <c r="C4223">
        <v>0.20297554978920199</v>
      </c>
      <c r="D4223" s="3">
        <f t="shared" si="198"/>
        <v>0.22467836257309934</v>
      </c>
      <c r="E4223">
        <f t="shared" si="196"/>
        <v>0.23745637362701819</v>
      </c>
      <c r="F4223">
        <v>0.37119999999999997</v>
      </c>
      <c r="G4223">
        <v>0.37119999999999997</v>
      </c>
      <c r="H4223">
        <f t="shared" si="197"/>
        <v>0.36941504142301246</v>
      </c>
    </row>
    <row r="4224" spans="1:8" x14ac:dyDescent="0.25">
      <c r="A4224">
        <v>7355.5</v>
      </c>
      <c r="B4224">
        <v>2.3220999999999998</v>
      </c>
      <c r="C4224">
        <v>0.22175550616290299</v>
      </c>
      <c r="D4224" s="3">
        <f t="shared" si="198"/>
        <v>0.22684210526315798</v>
      </c>
      <c r="E4224">
        <f t="shared" si="196"/>
        <v>0.24175580106218064</v>
      </c>
      <c r="F4224">
        <v>0.35659999999999997</v>
      </c>
      <c r="G4224">
        <v>0.35659999999999997</v>
      </c>
      <c r="H4224">
        <f t="shared" si="197"/>
        <v>0.35044266156635701</v>
      </c>
    </row>
    <row r="4225" spans="1:8" x14ac:dyDescent="0.25">
      <c r="A4225">
        <v>7355.75</v>
      </c>
      <c r="B4225">
        <v>2.3252999999999999</v>
      </c>
      <c r="C4225">
        <v>0.27143865402319201</v>
      </c>
      <c r="D4225" s="3">
        <f t="shared" si="198"/>
        <v>0.22497076023391815</v>
      </c>
      <c r="E4225">
        <f t="shared" si="196"/>
        <v>0.24377346177826167</v>
      </c>
      <c r="F4225">
        <v>0.35160000000000002</v>
      </c>
      <c r="G4225">
        <v>0.35160000000000002</v>
      </c>
      <c r="H4225">
        <f t="shared" si="197"/>
        <v>0.34168633770541401</v>
      </c>
    </row>
    <row r="4226" spans="1:8" x14ac:dyDescent="0.25">
      <c r="A4226">
        <v>7356</v>
      </c>
      <c r="B4226">
        <v>2.3332000000000002</v>
      </c>
      <c r="C4226">
        <v>0.36527506632787399</v>
      </c>
      <c r="D4226" s="3">
        <f t="shared" si="198"/>
        <v>0.22035087719298235</v>
      </c>
      <c r="E4226">
        <f t="shared" si="196"/>
        <v>0.24673571456689797</v>
      </c>
      <c r="F4226">
        <v>0.34660000000000002</v>
      </c>
      <c r="G4226">
        <v>0.34660000000000002</v>
      </c>
      <c r="H4226">
        <f t="shared" si="197"/>
        <v>0.32840947531908055</v>
      </c>
    </row>
    <row r="4227" spans="1:8" x14ac:dyDescent="0.25">
      <c r="A4227">
        <v>7356.25</v>
      </c>
      <c r="B4227">
        <v>2.3372999999999999</v>
      </c>
      <c r="C4227">
        <v>0.47827870750067503</v>
      </c>
      <c r="D4227" s="3">
        <f t="shared" si="198"/>
        <v>0.21795321637426904</v>
      </c>
      <c r="E4227">
        <f t="shared" ref="E4227:E4290" si="199">(D4227-C4227*0.174502923976608)/(1-C4227)</f>
        <v>0.25778549845140242</v>
      </c>
      <c r="F4227">
        <v>0.36109999999999998</v>
      </c>
      <c r="G4227">
        <v>0.36109999999999998</v>
      </c>
      <c r="H4227">
        <f t="shared" ref="H4227:H4290" si="200">(G4227-C4227*0.378209)/(1-C4227)</f>
        <v>0.34541562881509252</v>
      </c>
    </row>
    <row r="4228" spans="1:8" x14ac:dyDescent="0.25">
      <c r="A4228">
        <v>7356.5</v>
      </c>
      <c r="B4228">
        <v>2.3488000000000002</v>
      </c>
      <c r="C4228">
        <v>0.55135521540920995</v>
      </c>
      <c r="D4228" s="3">
        <f t="shared" si="198"/>
        <v>0.21122807017543846</v>
      </c>
      <c r="E4228">
        <f t="shared" si="199"/>
        <v>0.25636088256700496</v>
      </c>
      <c r="F4228">
        <v>0.37569999999999998</v>
      </c>
      <c r="G4228">
        <v>0.37569999999999998</v>
      </c>
      <c r="H4228">
        <f t="shared" si="200"/>
        <v>0.3726166024369959</v>
      </c>
    </row>
    <row r="4229" spans="1:8" x14ac:dyDescent="0.25">
      <c r="A4229">
        <v>7356.75</v>
      </c>
      <c r="B4229">
        <v>2.3557000000000001</v>
      </c>
      <c r="C4229">
        <v>0.57556759041885697</v>
      </c>
      <c r="D4229" s="3">
        <f t="shared" si="198"/>
        <v>0.20719298245614026</v>
      </c>
      <c r="E4229">
        <f t="shared" si="199"/>
        <v>0.25152357023638089</v>
      </c>
      <c r="F4229">
        <v>0.37869999999999998</v>
      </c>
      <c r="G4229">
        <v>0.37869999999999998</v>
      </c>
      <c r="H4229">
        <f t="shared" si="200"/>
        <v>0.37936583908418897</v>
      </c>
    </row>
    <row r="4230" spans="1:8" x14ac:dyDescent="0.25">
      <c r="A4230">
        <v>7357</v>
      </c>
      <c r="B4230">
        <v>2.3658999999999999</v>
      </c>
      <c r="C4230">
        <v>0.58138427309154395</v>
      </c>
      <c r="D4230" s="3">
        <f t="shared" si="198"/>
        <v>0.20122807017543864</v>
      </c>
      <c r="E4230">
        <f t="shared" si="199"/>
        <v>0.2383446396144798</v>
      </c>
      <c r="F4230">
        <v>0.38179999999999997</v>
      </c>
      <c r="G4230">
        <v>0.38179999999999997</v>
      </c>
      <c r="H4230">
        <f t="shared" si="200"/>
        <v>0.38678727302982635</v>
      </c>
    </row>
    <row r="4231" spans="1:8" x14ac:dyDescent="0.25">
      <c r="A4231">
        <v>7357.25</v>
      </c>
      <c r="B4231">
        <v>2.3708999999999998</v>
      </c>
      <c r="C4231">
        <v>0.59032388639223299</v>
      </c>
      <c r="D4231" s="3">
        <f t="shared" si="198"/>
        <v>0.19830409356725157</v>
      </c>
      <c r="E4231">
        <f t="shared" si="199"/>
        <v>0.23260045224361195</v>
      </c>
      <c r="F4231">
        <v>0.39169999999999999</v>
      </c>
      <c r="G4231">
        <v>0.39169999999999999</v>
      </c>
      <c r="H4231">
        <f t="shared" si="200"/>
        <v>0.4111398923607798</v>
      </c>
    </row>
    <row r="4232" spans="1:8" x14ac:dyDescent="0.25">
      <c r="A4232">
        <v>7357.5</v>
      </c>
      <c r="B4232">
        <v>2.3845999999999998</v>
      </c>
      <c r="C4232">
        <v>0.62144856859276598</v>
      </c>
      <c r="D4232" s="3">
        <f t="shared" si="198"/>
        <v>0.19029239766081879</v>
      </c>
      <c r="E4232">
        <f t="shared" si="199"/>
        <v>0.2162131709185221</v>
      </c>
      <c r="F4232">
        <v>0.40160000000000001</v>
      </c>
      <c r="G4232">
        <v>0.40160000000000001</v>
      </c>
      <c r="H4232">
        <f t="shared" si="200"/>
        <v>0.43999981112715875</v>
      </c>
    </row>
    <row r="4233" spans="1:8" x14ac:dyDescent="0.25">
      <c r="A4233">
        <v>7357.75</v>
      </c>
      <c r="B4233">
        <v>2.3921999999999999</v>
      </c>
      <c r="C4233">
        <v>0.69485299903771902</v>
      </c>
      <c r="D4233" s="3">
        <f t="shared" si="198"/>
        <v>0.18584795321637432</v>
      </c>
      <c r="E4233">
        <f t="shared" si="199"/>
        <v>0.21168182202898858</v>
      </c>
      <c r="F4233">
        <v>0.40450000000000003</v>
      </c>
      <c r="G4233">
        <v>0.40450000000000003</v>
      </c>
      <c r="H4233">
        <f t="shared" si="200"/>
        <v>0.46436747416848712</v>
      </c>
    </row>
    <row r="4234" spans="1:8" x14ac:dyDescent="0.25">
      <c r="A4234">
        <v>7358</v>
      </c>
      <c r="B4234">
        <v>2.4009999999999998</v>
      </c>
      <c r="C4234">
        <v>0.80773516400122702</v>
      </c>
      <c r="D4234" s="3">
        <f t="shared" si="198"/>
        <v>0.180701754385965</v>
      </c>
      <c r="E4234">
        <f t="shared" si="199"/>
        <v>0.20674402712558199</v>
      </c>
      <c r="F4234">
        <v>0.40749999999999997</v>
      </c>
      <c r="G4234">
        <v>0.40749999999999997</v>
      </c>
      <c r="H4234">
        <f t="shared" si="200"/>
        <v>0.53055615099014186</v>
      </c>
    </row>
    <row r="4235" spans="1:8" x14ac:dyDescent="0.25">
      <c r="A4235">
        <v>7358.25</v>
      </c>
      <c r="B4235">
        <v>2.4037000000000002</v>
      </c>
      <c r="C4235">
        <v>0.913425244734827</v>
      </c>
      <c r="D4235" s="3">
        <f t="shared" si="198"/>
        <v>0.17912280701754374</v>
      </c>
      <c r="E4235">
        <f t="shared" si="199"/>
        <v>0.2278658590121774</v>
      </c>
      <c r="F4235">
        <v>0.41089999999999999</v>
      </c>
      <c r="G4235">
        <v>0.41089999999999999</v>
      </c>
      <c r="H4235">
        <f t="shared" si="200"/>
        <v>0.75581330162198557</v>
      </c>
    </row>
    <row r="4236" spans="1:8" x14ac:dyDescent="0.25">
      <c r="A4236">
        <v>7358.5</v>
      </c>
      <c r="B4236">
        <v>2.4087999999999998</v>
      </c>
      <c r="C4236">
        <v>0.96260570027442505</v>
      </c>
      <c r="D4236" s="3">
        <f t="shared" si="198"/>
        <v>0.17614035087719307</v>
      </c>
      <c r="E4236">
        <f t="shared" si="199"/>
        <v>0.21829106582179911</v>
      </c>
      <c r="F4236">
        <v>0.41439999999999999</v>
      </c>
      <c r="G4236">
        <v>0.41439999999999999</v>
      </c>
      <c r="H4236">
        <f t="shared" si="200"/>
        <v>1.3460303060705616</v>
      </c>
    </row>
    <row r="4237" spans="1:8" x14ac:dyDescent="0.25">
      <c r="A4237">
        <v>7358.75</v>
      </c>
      <c r="B4237">
        <v>2.4076</v>
      </c>
      <c r="C4237">
        <v>0.96916465749395897</v>
      </c>
      <c r="D4237" s="3">
        <f t="shared" si="198"/>
        <v>0.17684210526315791</v>
      </c>
      <c r="E4237">
        <f t="shared" si="199"/>
        <v>0.2503633197575737</v>
      </c>
      <c r="F4237">
        <v>0.4219</v>
      </c>
      <c r="G4237">
        <v>0.4219</v>
      </c>
      <c r="H4237">
        <f t="shared" si="200"/>
        <v>1.7951220760081665</v>
      </c>
    </row>
    <row r="4238" spans="1:8" x14ac:dyDescent="0.25">
      <c r="A4238">
        <v>7359</v>
      </c>
      <c r="B4238">
        <v>2.3984999999999999</v>
      </c>
      <c r="C4238">
        <v>0.96954599756283999</v>
      </c>
      <c r="D4238" s="3">
        <f t="shared" si="198"/>
        <v>0.18216374269005856</v>
      </c>
      <c r="E4238">
        <f t="shared" si="199"/>
        <v>0.42605668047407336</v>
      </c>
      <c r="F4238">
        <v>0.42949999999999999</v>
      </c>
      <c r="G4238">
        <v>0.42949999999999999</v>
      </c>
      <c r="H4238">
        <f t="shared" si="200"/>
        <v>2.0624211197644176</v>
      </c>
    </row>
    <row r="4239" spans="1:8" x14ac:dyDescent="0.25">
      <c r="A4239">
        <v>7359.25</v>
      </c>
      <c r="B4239">
        <v>2.391</v>
      </c>
      <c r="C4239">
        <v>0.96866881550351802</v>
      </c>
      <c r="D4239" s="3">
        <f t="shared" si="198"/>
        <v>0.18654970760233916</v>
      </c>
      <c r="E4239">
        <f t="shared" si="199"/>
        <v>0.55900111066609781</v>
      </c>
      <c r="F4239">
        <v>0.42530000000000001</v>
      </c>
      <c r="G4239">
        <v>0.42530000000000001</v>
      </c>
      <c r="H4239">
        <f t="shared" si="200"/>
        <v>1.8812163314109012</v>
      </c>
    </row>
    <row r="4240" spans="1:8" x14ac:dyDescent="0.25">
      <c r="A4240">
        <v>7359.5</v>
      </c>
      <c r="B4240">
        <v>2.3780999999999999</v>
      </c>
      <c r="C4240">
        <v>0.96437674500486203</v>
      </c>
      <c r="D4240" s="3">
        <f t="shared" si="198"/>
        <v>0.19409356725146204</v>
      </c>
      <c r="E4240">
        <f t="shared" si="199"/>
        <v>0.72444265513053763</v>
      </c>
      <c r="F4240">
        <v>0.42120000000000002</v>
      </c>
      <c r="G4240">
        <v>0.42120000000000002</v>
      </c>
      <c r="H4240">
        <f t="shared" si="200"/>
        <v>1.5850330256503127</v>
      </c>
    </row>
    <row r="4241" spans="1:8" x14ac:dyDescent="0.25">
      <c r="A4241">
        <v>7359.75</v>
      </c>
      <c r="B4241">
        <v>2.3727999999999998</v>
      </c>
      <c r="C4241">
        <v>0.95351445481000696</v>
      </c>
      <c r="D4241" s="3">
        <f t="shared" si="198"/>
        <v>0.19719298245614045</v>
      </c>
      <c r="E4241">
        <f t="shared" si="199"/>
        <v>0.66261290282691443</v>
      </c>
      <c r="F4241">
        <v>0.42149999999999999</v>
      </c>
      <c r="G4241">
        <v>0.42149999999999999</v>
      </c>
      <c r="H4241">
        <f t="shared" si="200"/>
        <v>1.3094877410164489</v>
      </c>
    </row>
    <row r="4242" spans="1:8" x14ac:dyDescent="0.25">
      <c r="A4242">
        <v>7360</v>
      </c>
      <c r="B4242">
        <v>2.3635999999999999</v>
      </c>
      <c r="C4242">
        <v>1</v>
      </c>
      <c r="D4242" s="3">
        <f t="shared" si="198"/>
        <v>0.20257309941520471</v>
      </c>
      <c r="E4242" t="e">
        <f t="shared" si="199"/>
        <v>#DIV/0!</v>
      </c>
      <c r="F4242">
        <v>0.42180000000000001</v>
      </c>
      <c r="G4242">
        <v>0.42180000000000001</v>
      </c>
      <c r="H4242" t="e">
        <f t="shared" si="200"/>
        <v>#DIV/0!</v>
      </c>
    </row>
    <row r="4243" spans="1:8" x14ac:dyDescent="0.25">
      <c r="A4243">
        <v>7360.25</v>
      </c>
      <c r="B4243">
        <v>2.3605</v>
      </c>
      <c r="C4243">
        <v>1</v>
      </c>
      <c r="D4243" s="3">
        <f t="shared" si="198"/>
        <v>0.20438596491228067</v>
      </c>
      <c r="E4243" t="e">
        <f t="shared" si="199"/>
        <v>#DIV/0!</v>
      </c>
      <c r="F4243">
        <v>0.41839999999999999</v>
      </c>
      <c r="G4243">
        <v>0.41839999999999999</v>
      </c>
      <c r="H4243" t="e">
        <f t="shared" si="200"/>
        <v>#DIV/0!</v>
      </c>
    </row>
    <row r="4244" spans="1:8" x14ac:dyDescent="0.25">
      <c r="A4244">
        <v>7360.5</v>
      </c>
      <c r="B4244">
        <v>2.3561999999999999</v>
      </c>
      <c r="C4244">
        <v>1</v>
      </c>
      <c r="D4244" s="3">
        <f t="shared" si="198"/>
        <v>0.2069005847953217</v>
      </c>
      <c r="E4244" t="e">
        <f t="shared" si="199"/>
        <v>#DIV/0!</v>
      </c>
      <c r="F4244">
        <v>0.41510000000000002</v>
      </c>
      <c r="G4244">
        <v>0.41510000000000002</v>
      </c>
      <c r="H4244" t="e">
        <f t="shared" si="200"/>
        <v>#DIV/0!</v>
      </c>
    </row>
    <row r="4245" spans="1:8" x14ac:dyDescent="0.25">
      <c r="A4245">
        <v>7360.75</v>
      </c>
      <c r="B4245">
        <v>2.3553000000000002</v>
      </c>
      <c r="C4245">
        <v>1</v>
      </c>
      <c r="D4245" s="3">
        <f t="shared" si="198"/>
        <v>0.20742690058479521</v>
      </c>
      <c r="E4245" t="e">
        <f t="shared" si="199"/>
        <v>#DIV/0!</v>
      </c>
      <c r="F4245">
        <v>0.4209</v>
      </c>
      <c r="G4245">
        <v>0.4209</v>
      </c>
      <c r="H4245" t="e">
        <f t="shared" si="200"/>
        <v>#DIV/0!</v>
      </c>
    </row>
    <row r="4246" spans="1:8" x14ac:dyDescent="0.25">
      <c r="A4246">
        <v>7361</v>
      </c>
      <c r="B4246">
        <v>2.3534000000000002</v>
      </c>
      <c r="C4246">
        <v>1</v>
      </c>
      <c r="D4246" s="3">
        <f t="shared" si="198"/>
        <v>0.20853801169590633</v>
      </c>
      <c r="E4246" t="e">
        <f t="shared" si="199"/>
        <v>#DIV/0!</v>
      </c>
      <c r="F4246">
        <v>0.42680000000000001</v>
      </c>
      <c r="G4246">
        <v>0.42680000000000001</v>
      </c>
      <c r="H4246" t="e">
        <f t="shared" si="200"/>
        <v>#DIV/0!</v>
      </c>
    </row>
    <row r="4247" spans="1:8" x14ac:dyDescent="0.25">
      <c r="A4247">
        <v>7361.25</v>
      </c>
      <c r="B4247">
        <v>2.3509000000000002</v>
      </c>
      <c r="C4247">
        <v>1</v>
      </c>
      <c r="D4247" s="3">
        <f t="shared" si="198"/>
        <v>0.20999999999999985</v>
      </c>
      <c r="E4247" t="e">
        <f t="shared" si="199"/>
        <v>#DIV/0!</v>
      </c>
      <c r="F4247">
        <v>0.42630000000000001</v>
      </c>
      <c r="G4247">
        <v>0.42630000000000001</v>
      </c>
      <c r="H4247" t="e">
        <f t="shared" si="200"/>
        <v>#DIV/0!</v>
      </c>
    </row>
    <row r="4248" spans="1:8" x14ac:dyDescent="0.25">
      <c r="A4248">
        <v>7361.5</v>
      </c>
      <c r="B4248">
        <v>2.3330000000000002</v>
      </c>
      <c r="C4248">
        <v>1</v>
      </c>
      <c r="D4248" s="3">
        <f t="shared" si="198"/>
        <v>0.22046783625730981</v>
      </c>
      <c r="E4248" t="e">
        <f t="shared" si="199"/>
        <v>#DIV/0!</v>
      </c>
      <c r="F4248">
        <v>0.42570000000000002</v>
      </c>
      <c r="G4248">
        <v>0.42570000000000002</v>
      </c>
      <c r="H4248" t="e">
        <f t="shared" si="200"/>
        <v>#DIV/0!</v>
      </c>
    </row>
    <row r="4249" spans="1:8" x14ac:dyDescent="0.25">
      <c r="A4249">
        <v>7361.75</v>
      </c>
      <c r="B4249">
        <v>2.3176999999999999</v>
      </c>
      <c r="C4249">
        <v>1</v>
      </c>
      <c r="D4249" s="3">
        <f t="shared" si="198"/>
        <v>0.22941520467836263</v>
      </c>
      <c r="E4249" t="e">
        <f t="shared" si="199"/>
        <v>#DIV/0!</v>
      </c>
      <c r="F4249">
        <v>0.43090000000000001</v>
      </c>
      <c r="G4249">
        <v>0.43090000000000001</v>
      </c>
      <c r="H4249" t="e">
        <f t="shared" si="200"/>
        <v>#DIV/0!</v>
      </c>
    </row>
    <row r="4250" spans="1:8" x14ac:dyDescent="0.25">
      <c r="A4250">
        <v>7362</v>
      </c>
      <c r="B4250">
        <v>2.2995000000000001</v>
      </c>
      <c r="C4250">
        <v>0.99985776757223599</v>
      </c>
      <c r="D4250" s="3">
        <f t="shared" si="198"/>
        <v>0.24005847953216367</v>
      </c>
      <c r="E4250">
        <f t="shared" si="199"/>
        <v>461.07892947517166</v>
      </c>
      <c r="F4250">
        <v>0.436</v>
      </c>
      <c r="G4250">
        <v>0.436</v>
      </c>
      <c r="H4250">
        <f t="shared" si="200"/>
        <v>406.69202159895013</v>
      </c>
    </row>
    <row r="4251" spans="1:8" x14ac:dyDescent="0.25">
      <c r="A4251">
        <v>7362.25</v>
      </c>
      <c r="B4251">
        <v>2.3069999999999999</v>
      </c>
      <c r="C4251">
        <v>0.99999999999572997</v>
      </c>
      <c r="D4251" s="3">
        <f t="shared" si="198"/>
        <v>0.23567251461988306</v>
      </c>
      <c r="E4251">
        <f t="shared" si="199"/>
        <v>14325334527.485771</v>
      </c>
      <c r="F4251">
        <v>0.44209999999999999</v>
      </c>
      <c r="G4251">
        <v>0.44209999999999999</v>
      </c>
      <c r="H4251">
        <f t="shared" si="200"/>
        <v>14962662634.856167</v>
      </c>
    </row>
    <row r="4252" spans="1:8" x14ac:dyDescent="0.25">
      <c r="A4252">
        <v>7362.5</v>
      </c>
      <c r="B4252">
        <v>2.3433999999999999</v>
      </c>
      <c r="C4252">
        <v>0.99999999992456101</v>
      </c>
      <c r="D4252" s="3">
        <f t="shared" si="198"/>
        <v>0.21438596491228074</v>
      </c>
      <c r="E4252">
        <f t="shared" si="199"/>
        <v>528679424.26448172</v>
      </c>
      <c r="F4252">
        <v>0.44819999999999999</v>
      </c>
      <c r="G4252">
        <v>0.44819999999999999</v>
      </c>
      <c r="H4252">
        <f t="shared" si="200"/>
        <v>927782855.02972364</v>
      </c>
    </row>
    <row r="4253" spans="1:8" x14ac:dyDescent="0.25">
      <c r="A4253">
        <v>7362.75</v>
      </c>
      <c r="B4253">
        <v>2.3613</v>
      </c>
      <c r="C4253">
        <v>0.99996040571057898</v>
      </c>
      <c r="D4253" s="3">
        <f t="shared" si="198"/>
        <v>0.20391812865497078</v>
      </c>
      <c r="E4253">
        <f t="shared" si="199"/>
        <v>743.0898351220477</v>
      </c>
      <c r="F4253">
        <v>0.4471</v>
      </c>
      <c r="G4253">
        <v>0.4471</v>
      </c>
      <c r="H4253">
        <f t="shared" si="200"/>
        <v>1740.3008343932675</v>
      </c>
    </row>
    <row r="4254" spans="1:8" x14ac:dyDescent="0.25">
      <c r="A4254">
        <v>7363</v>
      </c>
      <c r="B4254">
        <v>2.3954</v>
      </c>
      <c r="C4254">
        <v>0.99999999996663402</v>
      </c>
      <c r="D4254" s="3">
        <f t="shared" si="198"/>
        <v>0.18397660818713449</v>
      </c>
      <c r="E4254">
        <f t="shared" si="199"/>
        <v>283932471.57775742</v>
      </c>
      <c r="F4254">
        <v>0.44590000000000002</v>
      </c>
      <c r="G4254">
        <v>0.44590000000000002</v>
      </c>
      <c r="H4254">
        <f t="shared" si="200"/>
        <v>2028743253.2303734</v>
      </c>
    </row>
    <row r="4255" spans="1:8" x14ac:dyDescent="0.25">
      <c r="A4255">
        <v>7363.25</v>
      </c>
      <c r="B4255">
        <v>2.4152</v>
      </c>
      <c r="C4255">
        <v>0.99999999991691602</v>
      </c>
      <c r="D4255" s="3">
        <f t="shared" si="198"/>
        <v>0.17239766081871344</v>
      </c>
      <c r="E4255">
        <f t="shared" si="199"/>
        <v>-25338976.762643747</v>
      </c>
      <c r="F4255">
        <v>0.43690000000000001</v>
      </c>
      <c r="G4255">
        <v>0.43690000000000001</v>
      </c>
      <c r="H4255">
        <f t="shared" si="200"/>
        <v>706405700.70185697</v>
      </c>
    </row>
    <row r="4256" spans="1:8" x14ac:dyDescent="0.25">
      <c r="A4256">
        <v>7363.5</v>
      </c>
      <c r="B4256">
        <v>2.4417</v>
      </c>
      <c r="C4256">
        <v>0.99999999161406605</v>
      </c>
      <c r="D4256" s="3">
        <f t="shared" si="198"/>
        <v>0.15690058479532162</v>
      </c>
      <c r="E4256">
        <f t="shared" si="199"/>
        <v>-2099031.2860362385</v>
      </c>
      <c r="F4256">
        <v>0.4279</v>
      </c>
      <c r="G4256">
        <v>0.4279</v>
      </c>
      <c r="H4256">
        <f t="shared" si="200"/>
        <v>5925518.0739786243</v>
      </c>
    </row>
    <row r="4257" spans="1:8" x14ac:dyDescent="0.25">
      <c r="A4257">
        <v>7363.75</v>
      </c>
      <c r="B4257">
        <v>2.4281000000000001</v>
      </c>
      <c r="C4257">
        <v>0.999883325626862</v>
      </c>
      <c r="D4257" s="3">
        <f t="shared" si="198"/>
        <v>0.16485380116959053</v>
      </c>
      <c r="E4257">
        <f t="shared" si="199"/>
        <v>-82.526801119923121</v>
      </c>
      <c r="F4257">
        <v>0.43519999999999998</v>
      </c>
      <c r="G4257">
        <v>0.43519999999999998</v>
      </c>
      <c r="H4257">
        <f t="shared" si="200"/>
        <v>488.84022912665063</v>
      </c>
    </row>
    <row r="4258" spans="1:8" x14ac:dyDescent="0.25">
      <c r="A4258">
        <v>7364</v>
      </c>
      <c r="B4258">
        <v>2.3551000000000002</v>
      </c>
      <c r="C4258">
        <v>0.99992467008833197</v>
      </c>
      <c r="D4258" s="3">
        <f t="shared" si="198"/>
        <v>0.20754385964912267</v>
      </c>
      <c r="E4258">
        <f t="shared" si="199"/>
        <v>438.79091625685578</v>
      </c>
      <c r="F4258">
        <v>0.44259999999999999</v>
      </c>
      <c r="G4258">
        <v>0.44259999999999999</v>
      </c>
      <c r="H4258">
        <f t="shared" si="200"/>
        <v>855.16482130564088</v>
      </c>
    </row>
    <row r="4259" spans="1:8" x14ac:dyDescent="0.25">
      <c r="A4259">
        <v>7364.25</v>
      </c>
      <c r="B4259">
        <v>2.3199999999999998</v>
      </c>
      <c r="C4259">
        <v>0.99988497510854202</v>
      </c>
      <c r="D4259" s="3">
        <f t="shared" si="198"/>
        <v>0.22807017543859656</v>
      </c>
      <c r="E4259">
        <f t="shared" si="199"/>
        <v>465.87588966735251</v>
      </c>
      <c r="F4259">
        <v>0.47660000000000002</v>
      </c>
      <c r="G4259">
        <v>0.47660000000000002</v>
      </c>
      <c r="H4259">
        <f t="shared" si="200"/>
        <v>855.76697531708555</v>
      </c>
    </row>
    <row r="4260" spans="1:8" x14ac:dyDescent="0.25">
      <c r="A4260">
        <v>7364.5</v>
      </c>
      <c r="B4260">
        <v>2.2656999999999998</v>
      </c>
      <c r="C4260">
        <v>0.99972371575150898</v>
      </c>
      <c r="D4260" s="3">
        <f t="shared" si="198"/>
        <v>0.25982456140350885</v>
      </c>
      <c r="E4260">
        <f t="shared" si="199"/>
        <v>308.99282279889235</v>
      </c>
      <c r="F4260">
        <v>0.51070000000000004</v>
      </c>
      <c r="G4260">
        <v>0.51070000000000004</v>
      </c>
      <c r="H4260">
        <f t="shared" si="200"/>
        <v>479.92418646206954</v>
      </c>
    </row>
    <row r="4261" spans="1:8" x14ac:dyDescent="0.25">
      <c r="A4261">
        <v>7364.75</v>
      </c>
      <c r="B4261">
        <v>2.2423000000000002</v>
      </c>
      <c r="C4261">
        <v>0.99982899963812599</v>
      </c>
      <c r="D4261" s="3">
        <f t="shared" si="198"/>
        <v>0.27350877192982442</v>
      </c>
      <c r="E4261">
        <f t="shared" si="199"/>
        <v>579.15484465075986</v>
      </c>
      <c r="F4261">
        <v>0.52729999999999999</v>
      </c>
      <c r="G4261">
        <v>0.52729999999999999</v>
      </c>
      <c r="H4261">
        <f t="shared" si="200"/>
        <v>872.2535569004317</v>
      </c>
    </row>
    <row r="4262" spans="1:8" x14ac:dyDescent="0.25">
      <c r="A4262">
        <v>7365</v>
      </c>
      <c r="B4262">
        <v>2.2048000000000001</v>
      </c>
      <c r="C4262">
        <v>0.99976375624105196</v>
      </c>
      <c r="D4262" s="3">
        <f t="shared" si="198"/>
        <v>0.295438596491228</v>
      </c>
      <c r="E4262">
        <f t="shared" si="199"/>
        <v>512.08505265925521</v>
      </c>
      <c r="F4262">
        <v>0.54379999999999995</v>
      </c>
      <c r="G4262">
        <v>0.54379999999999995</v>
      </c>
      <c r="H4262">
        <f t="shared" si="200"/>
        <v>701.31101136207258</v>
      </c>
    </row>
    <row r="4263" spans="1:8" x14ac:dyDescent="0.25">
      <c r="A4263">
        <v>7365.25</v>
      </c>
      <c r="B4263">
        <v>2.2042000000000002</v>
      </c>
      <c r="C4263">
        <v>0.99997396330856503</v>
      </c>
      <c r="D4263" s="3">
        <f t="shared" si="198"/>
        <v>0.29578947368421044</v>
      </c>
      <c r="E4263">
        <f t="shared" si="199"/>
        <v>4658.4679735257414</v>
      </c>
      <c r="F4263">
        <v>0.53220000000000001</v>
      </c>
      <c r="G4263">
        <v>0.53220000000000001</v>
      </c>
      <c r="H4263">
        <f t="shared" si="200"/>
        <v>5914.7625456044116</v>
      </c>
    </row>
    <row r="4264" spans="1:8" x14ac:dyDescent="0.25">
      <c r="A4264">
        <v>7365.5</v>
      </c>
      <c r="B4264">
        <v>2.2368999999999999</v>
      </c>
      <c r="C4264">
        <v>0.99999999846884802</v>
      </c>
      <c r="D4264" s="3">
        <f t="shared" si="198"/>
        <v>0.27666666666666673</v>
      </c>
      <c r="E4264">
        <f t="shared" si="199"/>
        <v>66723450.116531789</v>
      </c>
      <c r="F4264">
        <v>0.52049999999999996</v>
      </c>
      <c r="G4264">
        <v>0.52049999999999996</v>
      </c>
      <c r="H4264">
        <f t="shared" si="200"/>
        <v>92930683.668701589</v>
      </c>
    </row>
    <row r="4265" spans="1:8" x14ac:dyDescent="0.25">
      <c r="A4265">
        <v>7365.75</v>
      </c>
      <c r="B4265">
        <v>2.2538</v>
      </c>
      <c r="C4265">
        <v>0.99999999595391198</v>
      </c>
      <c r="D4265" s="3">
        <f t="shared" si="198"/>
        <v>0.26678362573099412</v>
      </c>
      <c r="E4265">
        <f t="shared" si="199"/>
        <v>22807388.766665727</v>
      </c>
      <c r="F4265">
        <v>0.50929999999999997</v>
      </c>
      <c r="G4265">
        <v>0.50929999999999997</v>
      </c>
      <c r="H4265">
        <f t="shared" si="200"/>
        <v>32399443.827316768</v>
      </c>
    </row>
    <row r="4266" spans="1:8" x14ac:dyDescent="0.25">
      <c r="A4266">
        <v>7366</v>
      </c>
      <c r="B4266">
        <v>2.2791999999999999</v>
      </c>
      <c r="C4266">
        <v>0.99999999740530199</v>
      </c>
      <c r="D4266" s="3">
        <f t="shared" si="198"/>
        <v>0.25192982456140356</v>
      </c>
      <c r="E4266">
        <f t="shared" si="199"/>
        <v>29840428.704756644</v>
      </c>
      <c r="F4266">
        <v>0.49809999999999999</v>
      </c>
      <c r="G4266">
        <v>0.49809999999999999</v>
      </c>
      <c r="H4266">
        <f t="shared" si="200"/>
        <v>46206148.240250446</v>
      </c>
    </row>
    <row r="4267" spans="1:8" x14ac:dyDescent="0.25">
      <c r="A4267">
        <v>7366.25</v>
      </c>
      <c r="B4267">
        <v>2.2909999999999999</v>
      </c>
      <c r="C4267">
        <v>0.99989017000611302</v>
      </c>
      <c r="D4267" s="3">
        <f t="shared" si="198"/>
        <v>0.2450292397660819</v>
      </c>
      <c r="E4267">
        <f t="shared" si="199"/>
        <v>642.31526332545366</v>
      </c>
      <c r="F4267">
        <v>0.48709999999999998</v>
      </c>
      <c r="G4267">
        <v>0.48709999999999998</v>
      </c>
      <c r="H4267">
        <f t="shared" si="200"/>
        <v>991.8286875646736</v>
      </c>
    </row>
    <row r="4268" spans="1:8" x14ac:dyDescent="0.25">
      <c r="A4268">
        <v>7366.5</v>
      </c>
      <c r="B4268">
        <v>2.3136000000000001</v>
      </c>
      <c r="C4268">
        <v>0.99935488757318502</v>
      </c>
      <c r="D4268" s="3">
        <f t="shared" si="198"/>
        <v>0.23181286549707594</v>
      </c>
      <c r="E4268">
        <f t="shared" si="199"/>
        <v>89.011640666643274</v>
      </c>
      <c r="F4268">
        <v>0.47620000000000001</v>
      </c>
      <c r="G4268">
        <v>0.47620000000000001</v>
      </c>
      <c r="H4268">
        <f t="shared" si="200"/>
        <v>152.27576348332846</v>
      </c>
    </row>
    <row r="4269" spans="1:8" x14ac:dyDescent="0.25">
      <c r="A4269">
        <v>7366.75</v>
      </c>
      <c r="B4269">
        <v>2.3218000000000001</v>
      </c>
      <c r="C4269">
        <v>0.99797132303799996</v>
      </c>
      <c r="D4269" s="3">
        <f t="shared" si="198"/>
        <v>0.22701754385964906</v>
      </c>
      <c r="E4269">
        <f t="shared" si="199"/>
        <v>26.060644910460098</v>
      </c>
      <c r="F4269">
        <v>0.46870000000000001</v>
      </c>
      <c r="G4269">
        <v>0.46870000000000001</v>
      </c>
      <c r="H4269">
        <f t="shared" si="200"/>
        <v>44.98412787965556</v>
      </c>
    </row>
    <row r="4270" spans="1:8" x14ac:dyDescent="0.25">
      <c r="A4270">
        <v>7367</v>
      </c>
      <c r="B4270">
        <v>2.3361999999999998</v>
      </c>
      <c r="C4270">
        <v>0.99878610586531003</v>
      </c>
      <c r="D4270" s="3">
        <f t="shared" si="198"/>
        <v>0.21859649122807026</v>
      </c>
      <c r="E4270">
        <f t="shared" si="199"/>
        <v>36.498566111516141</v>
      </c>
      <c r="F4270">
        <v>0.4612</v>
      </c>
      <c r="G4270">
        <v>0.4612</v>
      </c>
      <c r="H4270">
        <f t="shared" si="200"/>
        <v>68.745785404177695</v>
      </c>
    </row>
    <row r="4271" spans="1:8" x14ac:dyDescent="0.25">
      <c r="A4271">
        <v>7367.25</v>
      </c>
      <c r="B4271">
        <v>2.3445999999999998</v>
      </c>
      <c r="C4271">
        <v>0.99902708289864395</v>
      </c>
      <c r="D4271" s="3">
        <f t="shared" si="198"/>
        <v>0.21368421052631589</v>
      </c>
      <c r="E4271">
        <f t="shared" si="199"/>
        <v>40.446471106154739</v>
      </c>
      <c r="F4271">
        <v>0.4536</v>
      </c>
      <c r="G4271">
        <v>0.4536</v>
      </c>
      <c r="H4271">
        <f t="shared" si="200"/>
        <v>77.867853179262511</v>
      </c>
    </row>
    <row r="4272" spans="1:8" x14ac:dyDescent="0.25">
      <c r="A4272">
        <v>7367.5</v>
      </c>
      <c r="B4272">
        <v>2.3595000000000002</v>
      </c>
      <c r="C4272">
        <v>0.99999999978665299</v>
      </c>
      <c r="D4272" s="3">
        <f t="shared" ref="D4272:D4335" si="201">(B4272-2.71)/(1-2.71)</f>
        <v>0.20497076023391803</v>
      </c>
      <c r="E4272">
        <f t="shared" si="199"/>
        <v>142808829.43630919</v>
      </c>
      <c r="F4272">
        <v>0.44600000000000001</v>
      </c>
      <c r="G4272">
        <v>0.44600000000000001</v>
      </c>
      <c r="H4272">
        <f t="shared" si="200"/>
        <v>317749947.00148934</v>
      </c>
    </row>
    <row r="4273" spans="1:8" x14ac:dyDescent="0.25">
      <c r="A4273">
        <v>7367.75</v>
      </c>
      <c r="B4273">
        <v>2.3671000000000002</v>
      </c>
      <c r="C4273">
        <v>1</v>
      </c>
      <c r="D4273" s="3">
        <f t="shared" si="201"/>
        <v>0.20052631578947355</v>
      </c>
      <c r="E4273" t="e">
        <f t="shared" si="199"/>
        <v>#DIV/0!</v>
      </c>
      <c r="F4273">
        <v>0.44879999999999998</v>
      </c>
      <c r="G4273">
        <v>0.44879999999999998</v>
      </c>
      <c r="H4273" t="e">
        <f t="shared" si="200"/>
        <v>#DIV/0!</v>
      </c>
    </row>
    <row r="4274" spans="1:8" x14ac:dyDescent="0.25">
      <c r="A4274">
        <v>7368</v>
      </c>
      <c r="B4274">
        <v>2.3761999999999999</v>
      </c>
      <c r="C4274">
        <v>0.99999999995461397</v>
      </c>
      <c r="D4274" s="3">
        <f t="shared" si="201"/>
        <v>0.19520467836257316</v>
      </c>
      <c r="E4274">
        <f t="shared" si="199"/>
        <v>456126151.22867483</v>
      </c>
      <c r="F4274">
        <v>0.45169999999999999</v>
      </c>
      <c r="G4274">
        <v>0.45169999999999999</v>
      </c>
      <c r="H4274">
        <f t="shared" si="200"/>
        <v>1619242811.5018847</v>
      </c>
    </row>
    <row r="4275" spans="1:8" x14ac:dyDescent="0.25">
      <c r="A4275">
        <v>7368.25</v>
      </c>
      <c r="B4275">
        <v>2.3765999999999998</v>
      </c>
      <c r="C4275">
        <v>1</v>
      </c>
      <c r="D4275" s="3">
        <f t="shared" si="201"/>
        <v>0.19497076023391821</v>
      </c>
      <c r="E4275" t="e">
        <f t="shared" si="199"/>
        <v>#DIV/0!</v>
      </c>
      <c r="F4275">
        <v>0.4546</v>
      </c>
      <c r="G4275">
        <v>0.4546</v>
      </c>
      <c r="H4275" t="e">
        <f t="shared" si="200"/>
        <v>#DIV/0!</v>
      </c>
    </row>
    <row r="4276" spans="1:8" x14ac:dyDescent="0.25">
      <c r="A4276">
        <v>7368.5</v>
      </c>
      <c r="B4276">
        <v>2.3704000000000001</v>
      </c>
      <c r="C4276">
        <v>1</v>
      </c>
      <c r="D4276" s="3">
        <f t="shared" si="201"/>
        <v>0.19859649122807013</v>
      </c>
      <c r="E4276" t="e">
        <f t="shared" si="199"/>
        <v>#DIV/0!</v>
      </c>
      <c r="F4276">
        <v>0.45739999999999997</v>
      </c>
      <c r="G4276">
        <v>0.45739999999999997</v>
      </c>
      <c r="H4276" t="e">
        <f t="shared" si="200"/>
        <v>#DIV/0!</v>
      </c>
    </row>
    <row r="4277" spans="1:8" x14ac:dyDescent="0.25">
      <c r="A4277">
        <v>7368.75</v>
      </c>
      <c r="B4277">
        <v>2.3626</v>
      </c>
      <c r="C4277">
        <v>1</v>
      </c>
      <c r="D4277" s="3">
        <f t="shared" si="201"/>
        <v>0.20315789473684207</v>
      </c>
      <c r="E4277" t="e">
        <f t="shared" si="199"/>
        <v>#DIV/0!</v>
      </c>
      <c r="F4277">
        <v>0.4582</v>
      </c>
      <c r="G4277">
        <v>0.4582</v>
      </c>
      <c r="H4277" t="e">
        <f t="shared" si="200"/>
        <v>#DIV/0!</v>
      </c>
    </row>
    <row r="4278" spans="1:8" x14ac:dyDescent="0.25">
      <c r="A4278">
        <v>7369</v>
      </c>
      <c r="B4278">
        <v>2.3485999999999998</v>
      </c>
      <c r="C4278">
        <v>1</v>
      </c>
      <c r="D4278" s="3">
        <f t="shared" si="201"/>
        <v>0.2113450292397662</v>
      </c>
      <c r="E4278" t="e">
        <f t="shared" si="199"/>
        <v>#DIV/0!</v>
      </c>
      <c r="F4278">
        <v>0.45889999999999997</v>
      </c>
      <c r="G4278">
        <v>0.45889999999999997</v>
      </c>
      <c r="H4278" t="e">
        <f t="shared" si="200"/>
        <v>#DIV/0!</v>
      </c>
    </row>
    <row r="4279" spans="1:8" x14ac:dyDescent="0.25">
      <c r="A4279">
        <v>7369.25</v>
      </c>
      <c r="B4279">
        <v>2.3372999999999999</v>
      </c>
      <c r="C4279">
        <v>1</v>
      </c>
      <c r="D4279" s="3">
        <f t="shared" si="201"/>
        <v>0.21795321637426904</v>
      </c>
      <c r="E4279" t="e">
        <f t="shared" si="199"/>
        <v>#DIV/0!</v>
      </c>
      <c r="F4279">
        <v>0.45250000000000001</v>
      </c>
      <c r="G4279">
        <v>0.45250000000000001</v>
      </c>
      <c r="H4279" t="e">
        <f t="shared" si="200"/>
        <v>#DIV/0!</v>
      </c>
    </row>
    <row r="4280" spans="1:8" x14ac:dyDescent="0.25">
      <c r="A4280">
        <v>7369.5</v>
      </c>
      <c r="B4280">
        <v>2.3065000000000002</v>
      </c>
      <c r="C4280">
        <v>1</v>
      </c>
      <c r="D4280" s="3">
        <f t="shared" si="201"/>
        <v>0.2359649122807016</v>
      </c>
      <c r="E4280" t="e">
        <f t="shared" si="199"/>
        <v>#DIV/0!</v>
      </c>
      <c r="F4280">
        <v>0.4461</v>
      </c>
      <c r="G4280">
        <v>0.4461</v>
      </c>
      <c r="H4280" t="e">
        <f t="shared" si="200"/>
        <v>#DIV/0!</v>
      </c>
    </row>
    <row r="4281" spans="1:8" x14ac:dyDescent="0.25">
      <c r="A4281">
        <v>7369.75</v>
      </c>
      <c r="B4281">
        <v>2.2913000000000001</v>
      </c>
      <c r="C4281">
        <v>0.99999999979062504</v>
      </c>
      <c r="D4281" s="3">
        <f t="shared" si="201"/>
        <v>0.24485380116959057</v>
      </c>
      <c r="E4281">
        <f t="shared" si="199"/>
        <v>336004251.03590775</v>
      </c>
      <c r="F4281">
        <v>0.4456</v>
      </c>
      <c r="G4281">
        <v>0.4456</v>
      </c>
      <c r="H4281">
        <f t="shared" si="200"/>
        <v>321867521.76939356</v>
      </c>
    </row>
    <row r="4282" spans="1:8" x14ac:dyDescent="0.25">
      <c r="A4282">
        <v>7370</v>
      </c>
      <c r="B4282">
        <v>2.2724000000000002</v>
      </c>
      <c r="C4282">
        <v>0.99997443412530096</v>
      </c>
      <c r="D4282" s="3">
        <f t="shared" si="201"/>
        <v>0.25590643274853786</v>
      </c>
      <c r="E4282">
        <f t="shared" si="199"/>
        <v>3184.2434905962309</v>
      </c>
      <c r="F4282">
        <v>0.4451</v>
      </c>
      <c r="G4282">
        <v>0.4451</v>
      </c>
      <c r="H4282">
        <f t="shared" si="200"/>
        <v>2616.7956321249831</v>
      </c>
    </row>
    <row r="4283" spans="1:8" x14ac:dyDescent="0.25">
      <c r="A4283">
        <v>7370.25</v>
      </c>
      <c r="B4283">
        <v>2.2726000000000002</v>
      </c>
      <c r="C4283">
        <v>0.99999229490854502</v>
      </c>
      <c r="D4283" s="3">
        <f t="shared" si="201"/>
        <v>0.2557894736842104</v>
      </c>
      <c r="E4283">
        <f t="shared" si="199"/>
        <v>10549.893501401673</v>
      </c>
      <c r="F4283">
        <v>0.43630000000000002</v>
      </c>
      <c r="G4283">
        <v>0.43630000000000002</v>
      </c>
      <c r="H4283">
        <f t="shared" si="200"/>
        <v>7539.6787272904312</v>
      </c>
    </row>
    <row r="4284" spans="1:8" x14ac:dyDescent="0.25">
      <c r="A4284">
        <v>7370.5</v>
      </c>
      <c r="B4284">
        <v>2.3001999999999998</v>
      </c>
      <c r="C4284">
        <v>0.99964139711141298</v>
      </c>
      <c r="D4284" s="3">
        <f t="shared" si="201"/>
        <v>0.23964912280701764</v>
      </c>
      <c r="E4284">
        <f t="shared" si="199"/>
        <v>181.84119023678801</v>
      </c>
      <c r="F4284">
        <v>0.42749999999999999</v>
      </c>
      <c r="G4284">
        <v>0.42749999999999999</v>
      </c>
      <c r="H4284">
        <f t="shared" si="200"/>
        <v>137.83108952256839</v>
      </c>
    </row>
    <row r="4285" spans="1:8" x14ac:dyDescent="0.25">
      <c r="A4285">
        <v>7370.75</v>
      </c>
      <c r="B4285">
        <v>2.3260000000000001</v>
      </c>
      <c r="C4285">
        <v>0.99951197916407897</v>
      </c>
      <c r="D4285" s="3">
        <f t="shared" si="201"/>
        <v>0.22456140350877188</v>
      </c>
      <c r="E4285">
        <f t="shared" si="199"/>
        <v>102.74897484726955</v>
      </c>
      <c r="F4285">
        <v>0.42120000000000002</v>
      </c>
      <c r="G4285">
        <v>0.42120000000000002</v>
      </c>
      <c r="H4285">
        <f t="shared" si="200"/>
        <v>88.470759226598176</v>
      </c>
    </row>
    <row r="4286" spans="1:8" x14ac:dyDescent="0.25">
      <c r="A4286">
        <v>7371</v>
      </c>
      <c r="B4286">
        <v>2.3757000000000001</v>
      </c>
      <c r="C4286">
        <v>0.99989824310980402</v>
      </c>
      <c r="D4286" s="3">
        <f t="shared" si="201"/>
        <v>0.19549707602339172</v>
      </c>
      <c r="E4286">
        <f t="shared" si="199"/>
        <v>206.49126443614136</v>
      </c>
      <c r="F4286">
        <v>0.41499999999999998</v>
      </c>
      <c r="G4286">
        <v>0.41499999999999998</v>
      </c>
      <c r="H4286">
        <f t="shared" si="200"/>
        <v>361.93603500216568</v>
      </c>
    </row>
    <row r="4287" spans="1:8" x14ac:dyDescent="0.25">
      <c r="A4287">
        <v>7371.25</v>
      </c>
      <c r="B4287">
        <v>2.3921999999999999</v>
      </c>
      <c r="C4287">
        <v>0.99949368041881703</v>
      </c>
      <c r="D4287" s="3">
        <f t="shared" si="201"/>
        <v>0.18584795321637432</v>
      </c>
      <c r="E4287">
        <f t="shared" si="199"/>
        <v>22.581357530033394</v>
      </c>
      <c r="F4287">
        <v>0.41860000000000003</v>
      </c>
      <c r="G4287">
        <v>0.41860000000000003</v>
      </c>
      <c r="H4287">
        <f t="shared" si="200"/>
        <v>80.151935913010661</v>
      </c>
    </row>
    <row r="4288" spans="1:8" s="4" customFormat="1" x14ac:dyDescent="0.25">
      <c r="A4288" s="4">
        <v>7371.5</v>
      </c>
      <c r="B4288" s="4">
        <v>2.4116</v>
      </c>
      <c r="C4288" s="4">
        <v>0.99970030934412102</v>
      </c>
      <c r="D4288" s="4">
        <f t="shared" si="201"/>
        <v>0.17450292397660819</v>
      </c>
      <c r="E4288" s="4">
        <f t="shared" si="199"/>
        <v>0.17450292397726083</v>
      </c>
      <c r="F4288" s="4">
        <v>0.42209999999999998</v>
      </c>
      <c r="G4288" s="4">
        <v>0.42209999999999998</v>
      </c>
      <c r="H4288" s="4">
        <f t="shared" si="200"/>
        <v>146.83255830651842</v>
      </c>
    </row>
    <row r="4289" spans="1:8" x14ac:dyDescent="0.25">
      <c r="A4289">
        <v>7371.75</v>
      </c>
      <c r="B4289">
        <v>2.4152999999999998</v>
      </c>
      <c r="C4289">
        <v>0.99987886828058803</v>
      </c>
      <c r="D4289" s="3">
        <f t="shared" si="201"/>
        <v>0.17233918128654982</v>
      </c>
      <c r="E4289">
        <f t="shared" si="199"/>
        <v>-17.688222880312992</v>
      </c>
      <c r="F4289">
        <v>0.44479999999999997</v>
      </c>
      <c r="G4289">
        <v>0.44479999999999997</v>
      </c>
      <c r="H4289">
        <f t="shared" si="200"/>
        <v>550.11860997229064</v>
      </c>
    </row>
    <row r="4290" spans="1:8" x14ac:dyDescent="0.25">
      <c r="A4290">
        <v>7372</v>
      </c>
      <c r="B4290">
        <v>2.4009</v>
      </c>
      <c r="C4290">
        <v>0.99999999998794198</v>
      </c>
      <c r="D4290" s="3">
        <f t="shared" si="201"/>
        <v>0.18076023391812862</v>
      </c>
      <c r="E4290">
        <f t="shared" si="199"/>
        <v>518933398.34544557</v>
      </c>
      <c r="F4290">
        <v>0.46739999999999998</v>
      </c>
      <c r="G4290">
        <v>0.46739999999999998</v>
      </c>
      <c r="H4290">
        <f t="shared" si="200"/>
        <v>7396818944.7530174</v>
      </c>
    </row>
    <row r="4291" spans="1:8" x14ac:dyDescent="0.25">
      <c r="A4291">
        <v>7372.25</v>
      </c>
      <c r="B4291">
        <v>2.3847999999999998</v>
      </c>
      <c r="C4291">
        <v>0.999999995029485</v>
      </c>
      <c r="D4291" s="3">
        <f t="shared" si="201"/>
        <v>0.19017543859649133</v>
      </c>
      <c r="E4291">
        <f t="shared" ref="E4291:E4354" si="202">(D4291-C4291*0.174502923976608)/(1-C4291)</f>
        <v>3153096.9101874945</v>
      </c>
      <c r="F4291">
        <v>0.47320000000000001</v>
      </c>
      <c r="G4291">
        <v>0.47320000000000001</v>
      </c>
      <c r="H4291">
        <f t="shared" ref="H4291:H4354" si="203">(G4291-C4291*0.378209)/(1-C4291)</f>
        <v>19110897.339148805</v>
      </c>
    </row>
    <row r="4292" spans="1:8" x14ac:dyDescent="0.25">
      <c r="A4292">
        <v>7372.5</v>
      </c>
      <c r="B4292">
        <v>2.3529</v>
      </c>
      <c r="C4292">
        <v>0.99954478380765099</v>
      </c>
      <c r="D4292" s="3">
        <f t="shared" si="201"/>
        <v>0.20883040935672514</v>
      </c>
      <c r="E4292">
        <f t="shared" si="202"/>
        <v>75.583695209032385</v>
      </c>
      <c r="F4292">
        <v>0.47899999999999998</v>
      </c>
      <c r="G4292">
        <v>0.47899999999999998</v>
      </c>
      <c r="H4292">
        <f t="shared" si="203"/>
        <v>221.79168614346085</v>
      </c>
    </row>
    <row r="4293" spans="1:8" x14ac:dyDescent="0.25">
      <c r="A4293">
        <v>7372.75</v>
      </c>
      <c r="B4293">
        <v>2.3433999999999999</v>
      </c>
      <c r="C4293">
        <v>0.99999999999901001</v>
      </c>
      <c r="D4293" s="3">
        <f t="shared" si="201"/>
        <v>0.21438596491228074</v>
      </c>
      <c r="E4293">
        <f t="shared" si="202"/>
        <v>40286474890.002464</v>
      </c>
      <c r="F4293">
        <v>0.47720000000000001</v>
      </c>
      <c r="G4293">
        <v>0.47720000000000001</v>
      </c>
      <c r="H4293">
        <f t="shared" si="203"/>
        <v>99992336147.744537</v>
      </c>
    </row>
    <row r="4294" spans="1:8" x14ac:dyDescent="0.25">
      <c r="A4294">
        <v>7373</v>
      </c>
      <c r="B4294">
        <v>2.3241999999999998</v>
      </c>
      <c r="C4294">
        <v>0.99999999997390998</v>
      </c>
      <c r="D4294" s="3">
        <f t="shared" si="201"/>
        <v>0.22561403508771938</v>
      </c>
      <c r="E4294">
        <f t="shared" si="202"/>
        <v>1959029276.632117</v>
      </c>
      <c r="F4294">
        <v>0.4753</v>
      </c>
      <c r="G4294">
        <v>0.4753</v>
      </c>
      <c r="H4294">
        <f t="shared" si="203"/>
        <v>3721384790.2149634</v>
      </c>
    </row>
    <row r="4295" spans="1:8" x14ac:dyDescent="0.25">
      <c r="A4295">
        <v>7373.25</v>
      </c>
      <c r="B4295">
        <v>2.3115000000000001</v>
      </c>
      <c r="C4295">
        <v>0.99999999998642597</v>
      </c>
      <c r="D4295" s="3">
        <f t="shared" si="201"/>
        <v>0.23304093567251455</v>
      </c>
      <c r="E4295">
        <f t="shared" si="202"/>
        <v>4312500289.0689373</v>
      </c>
      <c r="F4295">
        <v>0.4743</v>
      </c>
      <c r="G4295">
        <v>0.4743</v>
      </c>
      <c r="H4295">
        <f t="shared" si="203"/>
        <v>7079032124.2030201</v>
      </c>
    </row>
    <row r="4296" spans="1:8" x14ac:dyDescent="0.25">
      <c r="A4296">
        <v>7373.5</v>
      </c>
      <c r="B4296">
        <v>2.2841999999999998</v>
      </c>
      <c r="C4296">
        <v>0.99999999999992595</v>
      </c>
      <c r="D4296" s="3">
        <f t="shared" si="201"/>
        <v>0.24900584795321648</v>
      </c>
      <c r="E4296">
        <f t="shared" si="202"/>
        <v>1006090976489.1293</v>
      </c>
      <c r="F4296">
        <v>0.47320000000000001</v>
      </c>
      <c r="G4296">
        <v>0.47320000000000001</v>
      </c>
      <c r="H4296">
        <f t="shared" si="203"/>
        <v>1282762915153.4543</v>
      </c>
    </row>
    <row r="4297" spans="1:8" x14ac:dyDescent="0.25">
      <c r="A4297">
        <v>7373.75</v>
      </c>
      <c r="B4297">
        <v>2.2772999999999999</v>
      </c>
      <c r="C4297">
        <v>1</v>
      </c>
      <c r="D4297" s="3">
        <f t="shared" si="201"/>
        <v>0.25304093567251468</v>
      </c>
      <c r="E4297" t="e">
        <f t="shared" si="202"/>
        <v>#DIV/0!</v>
      </c>
      <c r="F4297">
        <v>0.49030000000000001</v>
      </c>
      <c r="G4297">
        <v>0.49030000000000001</v>
      </c>
      <c r="H4297" t="e">
        <f t="shared" si="203"/>
        <v>#DIV/0!</v>
      </c>
    </row>
    <row r="4298" spans="1:8" x14ac:dyDescent="0.25">
      <c r="A4298">
        <v>7374</v>
      </c>
      <c r="B4298">
        <v>2.2850000000000001</v>
      </c>
      <c r="C4298">
        <v>0.99999999999654998</v>
      </c>
      <c r="D4298" s="3">
        <f t="shared" si="201"/>
        <v>0.24853801169590634</v>
      </c>
      <c r="E4298">
        <f t="shared" si="202"/>
        <v>21459333449.24765</v>
      </c>
      <c r="F4298">
        <v>0.50739999999999996</v>
      </c>
      <c r="G4298">
        <v>0.50739999999999996</v>
      </c>
      <c r="H4298">
        <f t="shared" si="203"/>
        <v>37446470762.059402</v>
      </c>
    </row>
    <row r="4299" spans="1:8" x14ac:dyDescent="0.25">
      <c r="A4299">
        <v>7374.25</v>
      </c>
      <c r="B4299">
        <v>2.2907000000000002</v>
      </c>
      <c r="C4299">
        <v>0.99999999960181196</v>
      </c>
      <c r="D4299" s="3">
        <f t="shared" si="201"/>
        <v>0.24520467836257298</v>
      </c>
      <c r="E4299">
        <f t="shared" si="202"/>
        <v>177558710.18433252</v>
      </c>
      <c r="F4299">
        <v>0.51300000000000001</v>
      </c>
      <c r="G4299">
        <v>0.51300000000000001</v>
      </c>
      <c r="H4299">
        <f t="shared" si="203"/>
        <v>338510922.61475748</v>
      </c>
    </row>
    <row r="4300" spans="1:8" x14ac:dyDescent="0.25">
      <c r="A4300">
        <v>7374.5</v>
      </c>
      <c r="B4300">
        <v>2.3067000000000002</v>
      </c>
      <c r="C4300">
        <v>0.99999999877311596</v>
      </c>
      <c r="D4300" s="3">
        <f t="shared" si="201"/>
        <v>0.23584795321637414</v>
      </c>
      <c r="E4300">
        <f t="shared" si="202"/>
        <v>50000674.483865447</v>
      </c>
      <c r="F4300">
        <v>0.51859999999999995</v>
      </c>
      <c r="G4300">
        <v>0.51859999999999995</v>
      </c>
      <c r="H4300">
        <f t="shared" si="203"/>
        <v>114428907.7234078</v>
      </c>
    </row>
    <row r="4301" spans="1:8" x14ac:dyDescent="0.25">
      <c r="A4301">
        <v>7374.75</v>
      </c>
      <c r="B4301">
        <v>2.3169</v>
      </c>
      <c r="C4301">
        <v>0.99999999869274303</v>
      </c>
      <c r="D4301" s="3">
        <f t="shared" si="201"/>
        <v>0.22988304093567252</v>
      </c>
      <c r="E4301">
        <f t="shared" si="202"/>
        <v>42363604.468001015</v>
      </c>
      <c r="F4301">
        <v>0.51519999999999999</v>
      </c>
      <c r="G4301">
        <v>0.51519999999999999</v>
      </c>
      <c r="H4301">
        <f t="shared" si="203"/>
        <v>104792710.00827956</v>
      </c>
    </row>
    <row r="4302" spans="1:8" x14ac:dyDescent="0.25">
      <c r="A4302">
        <v>7375</v>
      </c>
      <c r="B4302">
        <v>2.3351999999999999</v>
      </c>
      <c r="C4302">
        <v>0.99999999963274699</v>
      </c>
      <c r="D4302" s="3">
        <f t="shared" si="201"/>
        <v>0.21918128654970762</v>
      </c>
      <c r="E4302">
        <f t="shared" si="202"/>
        <v>121655539.73287535</v>
      </c>
      <c r="F4302">
        <v>0.51190000000000002</v>
      </c>
      <c r="G4302">
        <v>0.51190000000000002</v>
      </c>
      <c r="H4302">
        <f t="shared" si="203"/>
        <v>364029696.24022567</v>
      </c>
    </row>
    <row r="4303" spans="1:8" x14ac:dyDescent="0.25">
      <c r="A4303">
        <v>7375.25</v>
      </c>
      <c r="B4303">
        <v>2.3357999999999999</v>
      </c>
      <c r="C4303">
        <v>0.99995177838166205</v>
      </c>
      <c r="D4303" s="3">
        <f t="shared" si="201"/>
        <v>0.21883040935672521</v>
      </c>
      <c r="E4303">
        <f t="shared" si="202"/>
        <v>919.41958237064921</v>
      </c>
      <c r="F4303">
        <v>0.5101</v>
      </c>
      <c r="G4303">
        <v>0.5101</v>
      </c>
      <c r="H4303">
        <f t="shared" si="203"/>
        <v>2735.4792807987283</v>
      </c>
    </row>
    <row r="4304" spans="1:8" x14ac:dyDescent="0.25">
      <c r="A4304">
        <v>7375.5</v>
      </c>
      <c r="B4304">
        <v>2.3209</v>
      </c>
      <c r="C4304">
        <v>0.99999999951124496</v>
      </c>
      <c r="D4304" s="3">
        <f t="shared" si="201"/>
        <v>0.22754385964912283</v>
      </c>
      <c r="E4304">
        <f t="shared" si="202"/>
        <v>108522535.42760858</v>
      </c>
      <c r="F4304">
        <v>0.50829999999999997</v>
      </c>
      <c r="G4304">
        <v>0.50829999999999997</v>
      </c>
      <c r="H4304">
        <f t="shared" si="203"/>
        <v>266168101.57419598</v>
      </c>
    </row>
    <row r="4305" spans="1:8" x14ac:dyDescent="0.25">
      <c r="A4305">
        <v>7375.75</v>
      </c>
      <c r="B4305">
        <v>2.3134999999999999</v>
      </c>
      <c r="C4305">
        <v>0.999999997529745</v>
      </c>
      <c r="D4305" s="3">
        <f t="shared" si="201"/>
        <v>0.23187134502923981</v>
      </c>
      <c r="E4305">
        <f t="shared" si="202"/>
        <v>23223683.980341665</v>
      </c>
      <c r="F4305">
        <v>0.50639999999999996</v>
      </c>
      <c r="G4305">
        <v>0.50639999999999996</v>
      </c>
      <c r="H4305">
        <f t="shared" si="203"/>
        <v>51893833.189521797</v>
      </c>
    </row>
    <row r="4306" spans="1:8" x14ac:dyDescent="0.25">
      <c r="A4306">
        <v>7376</v>
      </c>
      <c r="B4306">
        <v>2.3012000000000001</v>
      </c>
      <c r="C4306">
        <v>0.99985725934426595</v>
      </c>
      <c r="D4306" s="3">
        <f t="shared" si="201"/>
        <v>0.23906432748538003</v>
      </c>
      <c r="E4306">
        <f t="shared" si="202"/>
        <v>452.47313625139844</v>
      </c>
      <c r="F4306">
        <v>0.50449999999999995</v>
      </c>
      <c r="G4306">
        <v>0.50449999999999995</v>
      </c>
      <c r="H4306">
        <f t="shared" si="203"/>
        <v>885.13664975775464</v>
      </c>
    </row>
    <row r="4307" spans="1:8" x14ac:dyDescent="0.25">
      <c r="A4307">
        <v>7376.25</v>
      </c>
      <c r="B4307">
        <v>2.2959999999999998</v>
      </c>
      <c r="C4307">
        <v>0.99985210061379703</v>
      </c>
      <c r="D4307" s="3">
        <f t="shared" si="201"/>
        <v>0.24210526315789482</v>
      </c>
      <c r="E4307">
        <f t="shared" si="202"/>
        <v>457.25780067691477</v>
      </c>
      <c r="F4307">
        <v>0.47960000000000003</v>
      </c>
      <c r="G4307">
        <v>0.47960000000000003</v>
      </c>
      <c r="H4307">
        <f t="shared" si="203"/>
        <v>685.91857940328919</v>
      </c>
    </row>
    <row r="4308" spans="1:8" x14ac:dyDescent="0.25">
      <c r="A4308">
        <v>7376.5</v>
      </c>
      <c r="B4308">
        <v>2.2955999999999999</v>
      </c>
      <c r="C4308">
        <v>0.99970522963742903</v>
      </c>
      <c r="D4308" s="3">
        <f t="shared" si="201"/>
        <v>0.24233918128654977</v>
      </c>
      <c r="E4308">
        <f t="shared" si="202"/>
        <v>230.30706007211455</v>
      </c>
      <c r="F4308">
        <v>0.45469999999999999</v>
      </c>
      <c r="G4308">
        <v>0.45469999999999999</v>
      </c>
      <c r="H4308">
        <f t="shared" si="203"/>
        <v>259.87173247654329</v>
      </c>
    </row>
    <row r="4309" spans="1:8" x14ac:dyDescent="0.25">
      <c r="A4309">
        <v>7376.75</v>
      </c>
      <c r="B4309">
        <v>2.3007</v>
      </c>
      <c r="C4309">
        <v>0.99964348900579703</v>
      </c>
      <c r="D4309" s="3">
        <f t="shared" si="201"/>
        <v>0.23935672514619882</v>
      </c>
      <c r="E4309">
        <f t="shared" si="202"/>
        <v>182.08698872144765</v>
      </c>
      <c r="F4309">
        <v>0.44740000000000002</v>
      </c>
      <c r="G4309">
        <v>0.44740000000000002</v>
      </c>
      <c r="H4309">
        <f t="shared" si="203"/>
        <v>194.4563752419283</v>
      </c>
    </row>
    <row r="4310" spans="1:8" x14ac:dyDescent="0.25">
      <c r="A4310">
        <v>7377</v>
      </c>
      <c r="B4310">
        <v>2.319</v>
      </c>
      <c r="C4310">
        <v>0.99969616649958404</v>
      </c>
      <c r="D4310" s="3">
        <f t="shared" si="201"/>
        <v>0.22865497076023394</v>
      </c>
      <c r="E4310">
        <f t="shared" si="202"/>
        <v>178.40385126604323</v>
      </c>
      <c r="F4310">
        <v>0.44</v>
      </c>
      <c r="G4310">
        <v>0.44</v>
      </c>
      <c r="H4310">
        <f t="shared" si="203"/>
        <v>203.74946304343251</v>
      </c>
    </row>
    <row r="4311" spans="1:8" x14ac:dyDescent="0.25">
      <c r="A4311">
        <v>7377.25</v>
      </c>
      <c r="B4311">
        <v>2.3279999999999998</v>
      </c>
      <c r="C4311">
        <v>0.99988358828991897</v>
      </c>
      <c r="D4311" s="3">
        <f t="shared" si="201"/>
        <v>0.22339181286549714</v>
      </c>
      <c r="E4311">
        <f t="shared" si="202"/>
        <v>420.13989003888383</v>
      </c>
      <c r="F4311">
        <v>0.43580000000000002</v>
      </c>
      <c r="G4311">
        <v>0.43580000000000002</v>
      </c>
      <c r="H4311">
        <f t="shared" si="203"/>
        <v>495.09648055456915</v>
      </c>
    </row>
    <row r="4312" spans="1:8" x14ac:dyDescent="0.25">
      <c r="A4312">
        <v>7377.5</v>
      </c>
      <c r="B4312">
        <v>2.3336999999999999</v>
      </c>
      <c r="C4312">
        <v>0.99999999993146305</v>
      </c>
      <c r="D4312" s="3">
        <f t="shared" si="201"/>
        <v>0.22005847953216379</v>
      </c>
      <c r="E4312">
        <f t="shared" si="202"/>
        <v>664686026.76226056</v>
      </c>
      <c r="F4312">
        <v>0.43159999999999998</v>
      </c>
      <c r="G4312">
        <v>0.43159999999999998</v>
      </c>
      <c r="H4312">
        <f t="shared" si="203"/>
        <v>779010402.35362518</v>
      </c>
    </row>
    <row r="4313" spans="1:8" x14ac:dyDescent="0.25">
      <c r="A4313">
        <v>7377.75</v>
      </c>
      <c r="B4313">
        <v>2.3351999999999999</v>
      </c>
      <c r="C4313">
        <v>0.99996984239484499</v>
      </c>
      <c r="D4313" s="3">
        <f t="shared" si="201"/>
        <v>0.21918128654970762</v>
      </c>
      <c r="E4313">
        <f t="shared" si="202"/>
        <v>1481.6702100084601</v>
      </c>
      <c r="F4313">
        <v>0.44640000000000002</v>
      </c>
      <c r="G4313">
        <v>0.44640000000000002</v>
      </c>
      <c r="H4313">
        <f t="shared" si="203"/>
        <v>2261.5325562863054</v>
      </c>
    </row>
    <row r="4314" spans="1:8" x14ac:dyDescent="0.25">
      <c r="A4314">
        <v>7378</v>
      </c>
      <c r="B4314">
        <v>2.3237000000000001</v>
      </c>
      <c r="C4314">
        <v>0.99978101386621299</v>
      </c>
      <c r="D4314" s="3">
        <f t="shared" si="201"/>
        <v>0.22590643274853794</v>
      </c>
      <c r="E4314">
        <f t="shared" si="202"/>
        <v>234.90858349332035</v>
      </c>
      <c r="F4314">
        <v>0.4612</v>
      </c>
      <c r="G4314">
        <v>0.4612</v>
      </c>
      <c r="H4314">
        <f t="shared" si="203"/>
        <v>379.35654230724595</v>
      </c>
    </row>
    <row r="4315" spans="1:8" x14ac:dyDescent="0.25">
      <c r="A4315">
        <v>7378.25</v>
      </c>
      <c r="B4315">
        <v>2.3119999999999998</v>
      </c>
      <c r="C4315">
        <v>0.99956457898284901</v>
      </c>
      <c r="D4315" s="3">
        <f t="shared" si="201"/>
        <v>0.23274853801169598</v>
      </c>
      <c r="E4315">
        <f t="shared" si="202"/>
        <v>133.9429976470729</v>
      </c>
      <c r="F4315">
        <v>0.47699999999999998</v>
      </c>
      <c r="G4315">
        <v>0.47699999999999998</v>
      </c>
      <c r="H4315">
        <f t="shared" si="203"/>
        <v>227.26436310987722</v>
      </c>
    </row>
    <row r="4316" spans="1:8" x14ac:dyDescent="0.25">
      <c r="A4316">
        <v>7378.5</v>
      </c>
      <c r="B4316">
        <v>2.3001</v>
      </c>
      <c r="C4316">
        <v>0.90786817715947699</v>
      </c>
      <c r="D4316" s="3">
        <f t="shared" si="201"/>
        <v>0.23970760233918126</v>
      </c>
      <c r="E4316">
        <f t="shared" si="202"/>
        <v>0.88223534858564134</v>
      </c>
      <c r="F4316">
        <v>0.49280000000000002</v>
      </c>
      <c r="G4316">
        <v>0.49280000000000002</v>
      </c>
      <c r="H4316">
        <f t="shared" si="203"/>
        <v>1.6219812001696747</v>
      </c>
    </row>
    <row r="4317" spans="1:8" x14ac:dyDescent="0.25">
      <c r="A4317">
        <v>7378.75</v>
      </c>
      <c r="B4317">
        <v>2.3026</v>
      </c>
      <c r="C4317">
        <v>0.83129102111776998</v>
      </c>
      <c r="D4317" s="3">
        <f t="shared" si="201"/>
        <v>0.2382456140350877</v>
      </c>
      <c r="E4317">
        <f t="shared" si="202"/>
        <v>0.55232922866295364</v>
      </c>
      <c r="F4317">
        <v>0.5131</v>
      </c>
      <c r="G4317">
        <v>0.5131</v>
      </c>
      <c r="H4317">
        <f t="shared" si="203"/>
        <v>1.1777574347881852</v>
      </c>
    </row>
    <row r="4318" spans="1:8" x14ac:dyDescent="0.25">
      <c r="A4318">
        <v>7379</v>
      </c>
      <c r="B4318">
        <v>2.3115999999999999</v>
      </c>
      <c r="C4318">
        <v>0.59604231974989696</v>
      </c>
      <c r="D4318" s="3">
        <f t="shared" si="201"/>
        <v>0.23298245614035093</v>
      </c>
      <c r="E4318">
        <f t="shared" si="202"/>
        <v>0.31926940577127622</v>
      </c>
      <c r="F4318">
        <v>0.53339999999999999</v>
      </c>
      <c r="G4318">
        <v>0.53339999999999999</v>
      </c>
      <c r="H4318">
        <f t="shared" si="203"/>
        <v>0.7623853818029559</v>
      </c>
    </row>
    <row r="4319" spans="1:8" x14ac:dyDescent="0.25">
      <c r="A4319">
        <v>7379.25</v>
      </c>
      <c r="B4319">
        <v>2.3148</v>
      </c>
      <c r="C4319">
        <v>0.55832183401898094</v>
      </c>
      <c r="D4319" s="3">
        <f t="shared" si="201"/>
        <v>0.2311111111111111</v>
      </c>
      <c r="E4319">
        <f t="shared" si="202"/>
        <v>0.3026690673239244</v>
      </c>
      <c r="F4319">
        <v>0.53869999999999996</v>
      </c>
      <c r="G4319">
        <v>0.53869999999999996</v>
      </c>
      <c r="H4319">
        <f t="shared" si="203"/>
        <v>0.74157538838266002</v>
      </c>
    </row>
    <row r="4320" spans="1:8" x14ac:dyDescent="0.25">
      <c r="A4320">
        <v>7379.5</v>
      </c>
      <c r="B4320">
        <v>2.3363999999999998</v>
      </c>
      <c r="C4320">
        <v>0.67683106729804798</v>
      </c>
      <c r="D4320" s="3">
        <f t="shared" si="201"/>
        <v>0.21847953216374277</v>
      </c>
      <c r="E4320">
        <f t="shared" si="202"/>
        <v>0.31058224267675344</v>
      </c>
      <c r="F4320">
        <v>0.54410000000000003</v>
      </c>
      <c r="G4320">
        <v>0.54410000000000003</v>
      </c>
      <c r="H4320">
        <f t="shared" si="203"/>
        <v>0.89153495188843768</v>
      </c>
    </row>
    <row r="4321" spans="1:8" x14ac:dyDescent="0.25">
      <c r="A4321">
        <v>7379.75</v>
      </c>
      <c r="B4321">
        <v>2.3540999999999999</v>
      </c>
      <c r="C4321">
        <v>0.82348843877767697</v>
      </c>
      <c r="D4321" s="3">
        <f t="shared" si="201"/>
        <v>0.2081286549707603</v>
      </c>
      <c r="E4321">
        <f t="shared" si="202"/>
        <v>0.36500450223753234</v>
      </c>
      <c r="F4321">
        <v>0.54300000000000004</v>
      </c>
      <c r="G4321">
        <v>0.54300000000000004</v>
      </c>
      <c r="H4321">
        <f t="shared" si="203"/>
        <v>1.3118079034306909</v>
      </c>
    </row>
    <row r="4322" spans="1:8" x14ac:dyDescent="0.25">
      <c r="A4322">
        <v>7380</v>
      </c>
      <c r="B4322">
        <v>2.375</v>
      </c>
      <c r="C4322">
        <v>0.88560637666486797</v>
      </c>
      <c r="D4322" s="3">
        <f t="shared" si="201"/>
        <v>0.195906432748538</v>
      </c>
      <c r="E4322">
        <f t="shared" si="202"/>
        <v>0.36160696131639442</v>
      </c>
      <c r="F4322">
        <v>0.54190000000000005</v>
      </c>
      <c r="G4322">
        <v>0.54190000000000005</v>
      </c>
      <c r="H4322">
        <f t="shared" si="203"/>
        <v>1.8091541456087239</v>
      </c>
    </row>
    <row r="4323" spans="1:8" x14ac:dyDescent="0.25">
      <c r="A4323">
        <v>7380.25</v>
      </c>
      <c r="B4323">
        <v>2.3763000000000001</v>
      </c>
      <c r="C4323">
        <v>0.97339163421740005</v>
      </c>
      <c r="D4323" s="3">
        <f t="shared" si="201"/>
        <v>0.19514619883040929</v>
      </c>
      <c r="E4323">
        <f t="shared" si="202"/>
        <v>0.95032189093100006</v>
      </c>
      <c r="F4323">
        <v>0.52800000000000002</v>
      </c>
      <c r="G4323">
        <v>0.52800000000000002</v>
      </c>
      <c r="H4323">
        <f t="shared" si="203"/>
        <v>6.0076791156714053</v>
      </c>
    </row>
    <row r="4324" spans="1:8" x14ac:dyDescent="0.25">
      <c r="A4324">
        <v>7380.5</v>
      </c>
      <c r="B4324">
        <v>2.3874</v>
      </c>
      <c r="C4324">
        <v>0.99903904229228002</v>
      </c>
      <c r="D4324" s="3">
        <f t="shared" si="201"/>
        <v>0.18865497076023391</v>
      </c>
      <c r="E4324">
        <f t="shared" si="202"/>
        <v>14.90152646511023</v>
      </c>
      <c r="F4324">
        <v>0.5141</v>
      </c>
      <c r="G4324">
        <v>0.5141</v>
      </c>
      <c r="H4324">
        <f t="shared" si="203"/>
        <v>141.79025961190729</v>
      </c>
    </row>
    <row r="4325" spans="1:8" x14ac:dyDescent="0.25">
      <c r="A4325">
        <v>7380.75</v>
      </c>
      <c r="B4325">
        <v>2.4</v>
      </c>
      <c r="C4325">
        <v>0.99877126955767204</v>
      </c>
      <c r="D4325" s="3">
        <f t="shared" si="201"/>
        <v>0.18128654970760238</v>
      </c>
      <c r="E4325">
        <f t="shared" si="202"/>
        <v>5.6953441901391688</v>
      </c>
      <c r="F4325">
        <v>0.50229999999999997</v>
      </c>
      <c r="G4325">
        <v>0.50229999999999997</v>
      </c>
      <c r="H4325">
        <f t="shared" si="203"/>
        <v>101.36944005055985</v>
      </c>
    </row>
    <row r="4326" spans="1:8" x14ac:dyDescent="0.25">
      <c r="A4326">
        <v>7381</v>
      </c>
      <c r="B4326">
        <v>2.4291999999999998</v>
      </c>
      <c r="C4326">
        <v>0.99998899039149902</v>
      </c>
      <c r="D4326" s="3">
        <f t="shared" si="201"/>
        <v>0.16421052631578958</v>
      </c>
      <c r="E4326">
        <f t="shared" si="202"/>
        <v>-934.68141496847352</v>
      </c>
      <c r="F4326">
        <v>0.4904</v>
      </c>
      <c r="G4326">
        <v>0.4904</v>
      </c>
      <c r="H4326">
        <f t="shared" si="203"/>
        <v>10190.65881616536</v>
      </c>
    </row>
    <row r="4327" spans="1:8" x14ac:dyDescent="0.25">
      <c r="A4327">
        <v>7381.25</v>
      </c>
      <c r="B4327">
        <v>2.4327999999999999</v>
      </c>
      <c r="C4327">
        <v>0.99995758888991504</v>
      </c>
      <c r="D4327" s="3">
        <f t="shared" si="201"/>
        <v>0.16210526315789481</v>
      </c>
      <c r="E4327">
        <f t="shared" si="202"/>
        <v>-292.14656091701374</v>
      </c>
      <c r="F4327">
        <v>0.4829</v>
      </c>
      <c r="G4327">
        <v>0.4829</v>
      </c>
      <c r="H4327">
        <f t="shared" si="203"/>
        <v>2468.858750779621</v>
      </c>
    </row>
    <row r="4328" spans="1:8" x14ac:dyDescent="0.25">
      <c r="A4328">
        <v>7381.5</v>
      </c>
      <c r="B4328">
        <v>2.4104999999999999</v>
      </c>
      <c r="C4328">
        <v>0.99980454398842</v>
      </c>
      <c r="D4328" s="3">
        <f t="shared" si="201"/>
        <v>0.17514619883040941</v>
      </c>
      <c r="E4328">
        <f t="shared" si="202"/>
        <v>3.4656519073279997</v>
      </c>
      <c r="F4328">
        <v>0.4753</v>
      </c>
      <c r="G4328">
        <v>0.4753</v>
      </c>
      <c r="H4328">
        <f t="shared" si="203"/>
        <v>497.11913405597858</v>
      </c>
    </row>
    <row r="4329" spans="1:8" x14ac:dyDescent="0.25">
      <c r="A4329">
        <v>7381.75</v>
      </c>
      <c r="B4329">
        <v>2.3929999999999998</v>
      </c>
      <c r="C4329">
        <v>0.99997363569807196</v>
      </c>
      <c r="D4329" s="3">
        <f t="shared" si="201"/>
        <v>0.18538011695906442</v>
      </c>
      <c r="E4329">
        <f t="shared" si="202"/>
        <v>412.74726939226974</v>
      </c>
      <c r="F4329">
        <v>0.48449999999999999</v>
      </c>
      <c r="G4329">
        <v>0.48449999999999999</v>
      </c>
      <c r="H4329">
        <f t="shared" si="203"/>
        <v>4032.0040146109168</v>
      </c>
    </row>
    <row r="4330" spans="1:8" x14ac:dyDescent="0.25">
      <c r="A4330">
        <v>7382</v>
      </c>
      <c r="B4330">
        <v>2.3591000000000002</v>
      </c>
      <c r="C4330">
        <v>0.99783161090647599</v>
      </c>
      <c r="D4330" s="3">
        <f t="shared" si="201"/>
        <v>0.20520467836257297</v>
      </c>
      <c r="E4330">
        <f t="shared" si="202"/>
        <v>14.33328765392063</v>
      </c>
      <c r="F4330">
        <v>0.49370000000000003</v>
      </c>
      <c r="G4330">
        <v>0.49370000000000003</v>
      </c>
      <c r="H4330">
        <f t="shared" si="203"/>
        <v>53.639406607439902</v>
      </c>
    </row>
    <row r="4331" spans="1:8" x14ac:dyDescent="0.25">
      <c r="A4331">
        <v>7382.25</v>
      </c>
      <c r="B4331">
        <v>2.3393000000000002</v>
      </c>
      <c r="C4331">
        <v>0.93774718827565895</v>
      </c>
      <c r="D4331" s="3">
        <f t="shared" si="201"/>
        <v>0.21678362573099405</v>
      </c>
      <c r="E4331">
        <f t="shared" si="202"/>
        <v>0.8536803070257043</v>
      </c>
      <c r="F4331">
        <v>0.49830000000000002</v>
      </c>
      <c r="G4331">
        <v>0.49830000000000002</v>
      </c>
      <c r="H4331">
        <f t="shared" si="203"/>
        <v>2.3072945573202008</v>
      </c>
    </row>
    <row r="4332" spans="1:8" x14ac:dyDescent="0.25">
      <c r="A4332">
        <v>7382.5</v>
      </c>
      <c r="B4332">
        <v>2.2923</v>
      </c>
      <c r="C4332">
        <v>0.88746822238927403</v>
      </c>
      <c r="D4332" s="3">
        <f t="shared" si="201"/>
        <v>0.24426900584795319</v>
      </c>
      <c r="E4332">
        <f t="shared" si="202"/>
        <v>0.79447075308779969</v>
      </c>
      <c r="F4332">
        <v>0.50290000000000001</v>
      </c>
      <c r="G4332">
        <v>0.50290000000000001</v>
      </c>
      <c r="H4332">
        <f t="shared" si="203"/>
        <v>1.4862604557526642</v>
      </c>
    </row>
    <row r="4333" spans="1:8" x14ac:dyDescent="0.25">
      <c r="A4333">
        <v>7382.75</v>
      </c>
      <c r="B4333">
        <v>2.2791999999999999</v>
      </c>
      <c r="C4333">
        <v>0.86459891107993703</v>
      </c>
      <c r="D4333" s="3">
        <f t="shared" si="201"/>
        <v>0.25192982456140356</v>
      </c>
      <c r="E4333">
        <f t="shared" si="202"/>
        <v>0.74633658648508494</v>
      </c>
      <c r="F4333">
        <v>0.50290000000000001</v>
      </c>
      <c r="G4333">
        <v>0.50290000000000001</v>
      </c>
      <c r="H4333">
        <f t="shared" si="203"/>
        <v>1.2991100133856022</v>
      </c>
    </row>
    <row r="4334" spans="1:8" x14ac:dyDescent="0.25">
      <c r="A4334">
        <v>7383</v>
      </c>
      <c r="B4334">
        <v>2.2959999999999998</v>
      </c>
      <c r="C4334">
        <v>0.85847080957831401</v>
      </c>
      <c r="D4334" s="3">
        <f t="shared" si="201"/>
        <v>0.24210526315789482</v>
      </c>
      <c r="E4334">
        <f t="shared" si="202"/>
        <v>0.65215943412738175</v>
      </c>
      <c r="F4334">
        <v>0.50290000000000001</v>
      </c>
      <c r="G4334">
        <v>0.50290000000000001</v>
      </c>
      <c r="H4334">
        <f t="shared" si="203"/>
        <v>1.2592357311533637</v>
      </c>
    </row>
    <row r="4335" spans="1:8" x14ac:dyDescent="0.25">
      <c r="A4335">
        <v>7383.25</v>
      </c>
      <c r="B4335">
        <v>2.3193999999999999</v>
      </c>
      <c r="C4335">
        <v>0.86044485626261502</v>
      </c>
      <c r="D4335" s="3">
        <f t="shared" si="201"/>
        <v>0.228421052631579</v>
      </c>
      <c r="E4335">
        <f t="shared" si="202"/>
        <v>0.56086008152025402</v>
      </c>
      <c r="F4335">
        <v>0.50480000000000003</v>
      </c>
      <c r="G4335">
        <v>0.50480000000000003</v>
      </c>
      <c r="H4335">
        <f t="shared" si="203"/>
        <v>1.2853127914461906</v>
      </c>
    </row>
    <row r="4336" spans="1:8" x14ac:dyDescent="0.25">
      <c r="A4336">
        <v>7383.5</v>
      </c>
      <c r="B4336">
        <v>2.3542000000000001</v>
      </c>
      <c r="C4336">
        <v>0.87840923630269996</v>
      </c>
      <c r="D4336" s="3">
        <f t="shared" ref="D4336:D4399" si="204">(B4336-2.71)/(1-2.71)</f>
        <v>0.20807017543859643</v>
      </c>
      <c r="E4336">
        <f t="shared" si="202"/>
        <v>0.45057036891472879</v>
      </c>
      <c r="F4336">
        <v>0.50660000000000005</v>
      </c>
      <c r="G4336">
        <v>0.50660000000000005</v>
      </c>
      <c r="H4336">
        <f t="shared" si="203"/>
        <v>1.4341362439445251</v>
      </c>
    </row>
    <row r="4337" spans="1:8" x14ac:dyDescent="0.25">
      <c r="A4337">
        <v>7383.75</v>
      </c>
      <c r="B4337">
        <v>2.3618000000000001</v>
      </c>
      <c r="C4337">
        <v>0.94570275733502596</v>
      </c>
      <c r="D4337" s="3">
        <f t="shared" si="204"/>
        <v>0.20362573099415196</v>
      </c>
      <c r="E4337">
        <f t="shared" si="202"/>
        <v>0.71086178104119413</v>
      </c>
      <c r="F4337">
        <v>0.48099999999999998</v>
      </c>
      <c r="G4337">
        <v>0.48099999999999998</v>
      </c>
      <c r="H4337">
        <f t="shared" si="203"/>
        <v>2.2713253896156402</v>
      </c>
    </row>
    <row r="4338" spans="1:8" x14ac:dyDescent="0.25">
      <c r="A4338">
        <v>7384</v>
      </c>
      <c r="B4338">
        <v>2.3742999999999999</v>
      </c>
      <c r="C4338">
        <v>0.99999999944224005</v>
      </c>
      <c r="D4338" s="3">
        <f t="shared" si="204"/>
        <v>0.19631578947368428</v>
      </c>
      <c r="E4338">
        <f t="shared" si="202"/>
        <v>39107981.166993968</v>
      </c>
      <c r="F4338">
        <v>0.45540000000000003</v>
      </c>
      <c r="G4338">
        <v>0.45540000000000003</v>
      </c>
      <c r="H4338">
        <f t="shared" si="203"/>
        <v>138394662.97749019</v>
      </c>
    </row>
    <row r="4339" spans="1:8" x14ac:dyDescent="0.25">
      <c r="A4339">
        <v>7384.25</v>
      </c>
      <c r="B4339">
        <v>2.3822000000000001</v>
      </c>
      <c r="C4339">
        <v>1</v>
      </c>
      <c r="D4339" s="3">
        <f t="shared" si="204"/>
        <v>0.19169590643274848</v>
      </c>
      <c r="E4339" t="e">
        <f t="shared" si="202"/>
        <v>#DIV/0!</v>
      </c>
      <c r="F4339">
        <v>0.44869999999999999</v>
      </c>
      <c r="G4339">
        <v>0.44869999999999999</v>
      </c>
      <c r="H4339" t="e">
        <f t="shared" si="203"/>
        <v>#DIV/0!</v>
      </c>
    </row>
    <row r="4340" spans="1:8" x14ac:dyDescent="0.25">
      <c r="A4340">
        <v>7384.5</v>
      </c>
      <c r="B4340">
        <v>2.3793000000000002</v>
      </c>
      <c r="C4340">
        <v>1</v>
      </c>
      <c r="D4340" s="3">
        <f t="shared" si="204"/>
        <v>0.19339181286549695</v>
      </c>
      <c r="E4340" t="e">
        <f t="shared" si="202"/>
        <v>#DIV/0!</v>
      </c>
      <c r="F4340">
        <v>0.442</v>
      </c>
      <c r="G4340">
        <v>0.442</v>
      </c>
      <c r="H4340" t="e">
        <f t="shared" si="203"/>
        <v>#DIV/0!</v>
      </c>
    </row>
    <row r="4341" spans="1:8" x14ac:dyDescent="0.25">
      <c r="A4341">
        <v>7384.75</v>
      </c>
      <c r="B4341">
        <v>2.3626999999999998</v>
      </c>
      <c r="C4341">
        <v>0.82357066087891795</v>
      </c>
      <c r="D4341" s="3">
        <f t="shared" si="204"/>
        <v>0.20309941520467847</v>
      </c>
      <c r="E4341">
        <f t="shared" si="202"/>
        <v>0.33658759408039912</v>
      </c>
      <c r="F4341">
        <v>0.44419999999999998</v>
      </c>
      <c r="G4341">
        <v>0.44419999999999998</v>
      </c>
      <c r="H4341">
        <f t="shared" si="203"/>
        <v>0.75224542913784809</v>
      </c>
    </row>
    <row r="4342" spans="1:8" x14ac:dyDescent="0.25">
      <c r="A4342">
        <v>7385</v>
      </c>
      <c r="B4342">
        <v>2.3391999999999999</v>
      </c>
      <c r="C4342">
        <v>0.81262707630750997</v>
      </c>
      <c r="D4342" s="3">
        <f t="shared" si="204"/>
        <v>0.21684210526315792</v>
      </c>
      <c r="E4342">
        <f t="shared" si="202"/>
        <v>0.40046503446827919</v>
      </c>
      <c r="F4342">
        <v>0.44650000000000001</v>
      </c>
      <c r="G4342">
        <v>0.44650000000000001</v>
      </c>
      <c r="H4342">
        <f t="shared" si="203"/>
        <v>0.74267467974824808</v>
      </c>
    </row>
    <row r="4343" spans="1:8" x14ac:dyDescent="0.25">
      <c r="A4343">
        <v>7385.25</v>
      </c>
      <c r="B4343">
        <v>2.3420999999999998</v>
      </c>
      <c r="C4343">
        <v>0.81981190908563795</v>
      </c>
      <c r="D4343" s="3">
        <f t="shared" si="204"/>
        <v>0.21514619883040942</v>
      </c>
      <c r="E4343">
        <f t="shared" si="202"/>
        <v>0.40006319628737869</v>
      </c>
      <c r="F4343">
        <v>0.48659999999999998</v>
      </c>
      <c r="G4343">
        <v>0.48659999999999998</v>
      </c>
      <c r="H4343">
        <f t="shared" si="203"/>
        <v>0.97975263948233926</v>
      </c>
    </row>
    <row r="4344" spans="1:8" x14ac:dyDescent="0.25">
      <c r="A4344">
        <v>7385.5</v>
      </c>
      <c r="B4344">
        <v>2.3605999999999998</v>
      </c>
      <c r="C4344">
        <v>0.83982782613138296</v>
      </c>
      <c r="D4344" s="3">
        <f t="shared" si="204"/>
        <v>0.20432748538011705</v>
      </c>
      <c r="E4344">
        <f t="shared" si="202"/>
        <v>0.36070606203211675</v>
      </c>
      <c r="F4344">
        <v>0.52669999999999995</v>
      </c>
      <c r="G4344">
        <v>0.52669999999999995</v>
      </c>
      <c r="H4344">
        <f t="shared" si="203"/>
        <v>1.3052801410947155</v>
      </c>
    </row>
    <row r="4345" spans="1:8" x14ac:dyDescent="0.25">
      <c r="A4345">
        <v>7385.75</v>
      </c>
      <c r="B4345">
        <v>2.3694000000000002</v>
      </c>
      <c r="C4345">
        <v>1</v>
      </c>
      <c r="D4345" s="3">
        <f t="shared" si="204"/>
        <v>0.19918128654970749</v>
      </c>
      <c r="E4345" t="e">
        <f t="shared" si="202"/>
        <v>#DIV/0!</v>
      </c>
      <c r="F4345">
        <v>0.52459999999999996</v>
      </c>
      <c r="G4345">
        <v>0.52459999999999996</v>
      </c>
      <c r="H4345" t="e">
        <f t="shared" si="203"/>
        <v>#DIV/0!</v>
      </c>
    </row>
    <row r="4346" spans="1:8" x14ac:dyDescent="0.25">
      <c r="A4346">
        <v>7386</v>
      </c>
      <c r="B4346">
        <v>2.3894000000000002</v>
      </c>
      <c r="C4346">
        <v>1</v>
      </c>
      <c r="D4346" s="3">
        <f t="shared" si="204"/>
        <v>0.18748538011695895</v>
      </c>
      <c r="E4346" t="e">
        <f t="shared" si="202"/>
        <v>#DIV/0!</v>
      </c>
      <c r="F4346">
        <v>0.52249999999999996</v>
      </c>
      <c r="G4346">
        <v>0.52249999999999996</v>
      </c>
      <c r="H4346" t="e">
        <f t="shared" si="203"/>
        <v>#DIV/0!</v>
      </c>
    </row>
    <row r="4347" spans="1:8" x14ac:dyDescent="0.25">
      <c r="A4347">
        <v>7386.25</v>
      </c>
      <c r="B4347">
        <v>2.4015</v>
      </c>
      <c r="C4347">
        <v>1</v>
      </c>
      <c r="D4347" s="3">
        <f t="shared" si="204"/>
        <v>0.18040935672514621</v>
      </c>
      <c r="E4347" t="e">
        <f t="shared" si="202"/>
        <v>#DIV/0!</v>
      </c>
      <c r="F4347">
        <v>0.49270000000000003</v>
      </c>
      <c r="G4347">
        <v>0.49270000000000003</v>
      </c>
      <c r="H4347" t="e">
        <f t="shared" si="203"/>
        <v>#DIV/0!</v>
      </c>
    </row>
    <row r="4348" spans="1:8" x14ac:dyDescent="0.25">
      <c r="A4348">
        <v>7386.5</v>
      </c>
      <c r="B4348">
        <v>2.4196</v>
      </c>
      <c r="C4348">
        <v>1</v>
      </c>
      <c r="D4348" s="3">
        <f t="shared" si="204"/>
        <v>0.16982456140350877</v>
      </c>
      <c r="E4348" t="e">
        <f t="shared" si="202"/>
        <v>#DIV/0!</v>
      </c>
      <c r="F4348">
        <v>0.46279999999999999</v>
      </c>
      <c r="G4348">
        <v>0.46279999999999999</v>
      </c>
      <c r="H4348" t="e">
        <f t="shared" si="203"/>
        <v>#DIV/0!</v>
      </c>
    </row>
    <row r="4349" spans="1:8" x14ac:dyDescent="0.25">
      <c r="A4349">
        <v>7386.75</v>
      </c>
      <c r="B4349">
        <v>2.4209999999999998</v>
      </c>
      <c r="C4349">
        <v>1</v>
      </c>
      <c r="D4349" s="3">
        <f t="shared" si="204"/>
        <v>0.16900584795321646</v>
      </c>
      <c r="E4349" t="e">
        <f t="shared" si="202"/>
        <v>#DIV/0!</v>
      </c>
      <c r="F4349">
        <v>0.45519999999999999</v>
      </c>
      <c r="G4349">
        <v>0.45519999999999999</v>
      </c>
      <c r="H4349" t="e">
        <f t="shared" si="203"/>
        <v>#DIV/0!</v>
      </c>
    </row>
    <row r="4350" spans="1:8" x14ac:dyDescent="0.25">
      <c r="A4350">
        <v>7387</v>
      </c>
      <c r="B4350">
        <v>2.4117999999999999</v>
      </c>
      <c r="C4350">
        <v>1</v>
      </c>
      <c r="D4350" s="3">
        <f t="shared" si="204"/>
        <v>0.17438596491228073</v>
      </c>
      <c r="E4350" t="e">
        <f t="shared" si="202"/>
        <v>#DIV/0!</v>
      </c>
      <c r="F4350">
        <v>0.44769999999999999</v>
      </c>
      <c r="G4350">
        <v>0.44769999999999999</v>
      </c>
      <c r="H4350" t="e">
        <f t="shared" si="203"/>
        <v>#DIV/0!</v>
      </c>
    </row>
    <row r="4351" spans="1:8" x14ac:dyDescent="0.25">
      <c r="A4351">
        <v>7387.25</v>
      </c>
      <c r="B4351">
        <v>2.4035000000000002</v>
      </c>
      <c r="C4351">
        <v>0.999955631690299</v>
      </c>
      <c r="D4351" s="3">
        <f t="shared" si="204"/>
        <v>0.17923976608187123</v>
      </c>
      <c r="E4351">
        <f t="shared" si="202"/>
        <v>106.93633670093583</v>
      </c>
      <c r="F4351">
        <v>0.43290000000000001</v>
      </c>
      <c r="G4351">
        <v>0.43290000000000001</v>
      </c>
      <c r="H4351">
        <f t="shared" si="203"/>
        <v>1233.0372931201798</v>
      </c>
    </row>
    <row r="4352" spans="1:8" x14ac:dyDescent="0.25">
      <c r="A4352">
        <v>7387.5</v>
      </c>
      <c r="B4352">
        <v>2.3856000000000002</v>
      </c>
      <c r="C4352">
        <v>0.99999999999995404</v>
      </c>
      <c r="D4352" s="3">
        <f t="shared" si="204"/>
        <v>0.18970760233918119</v>
      </c>
      <c r="E4352">
        <f t="shared" si="202"/>
        <v>330800887961.39612</v>
      </c>
      <c r="F4352">
        <v>0.41820000000000002</v>
      </c>
      <c r="G4352">
        <v>0.41820000000000002</v>
      </c>
      <c r="H4352">
        <f t="shared" si="203"/>
        <v>870064988880.44324</v>
      </c>
    </row>
    <row r="4353" spans="1:8" x14ac:dyDescent="0.25">
      <c r="A4353">
        <v>7387.75</v>
      </c>
      <c r="B4353">
        <v>2.3778999999999999</v>
      </c>
      <c r="C4353">
        <v>0.999999994413177</v>
      </c>
      <c r="D4353" s="3">
        <f t="shared" si="204"/>
        <v>0.1942105263157895</v>
      </c>
      <c r="E4353">
        <f t="shared" si="202"/>
        <v>3527515.2442102777</v>
      </c>
      <c r="F4353">
        <v>0.42249999999999999</v>
      </c>
      <c r="G4353">
        <v>0.42249999999999999</v>
      </c>
      <c r="H4353">
        <f t="shared" si="203"/>
        <v>7927761.8208978754</v>
      </c>
    </row>
    <row r="4354" spans="1:8" x14ac:dyDescent="0.25">
      <c r="A4354">
        <v>7388</v>
      </c>
      <c r="B4354">
        <v>2.3569</v>
      </c>
      <c r="C4354">
        <v>1</v>
      </c>
      <c r="D4354" s="3">
        <f t="shared" si="204"/>
        <v>0.20649122807017542</v>
      </c>
      <c r="E4354" t="e">
        <f t="shared" si="202"/>
        <v>#DIV/0!</v>
      </c>
      <c r="F4354">
        <v>0.42670000000000002</v>
      </c>
      <c r="G4354">
        <v>0.42670000000000002</v>
      </c>
      <c r="H4354" t="e">
        <f t="shared" si="203"/>
        <v>#DIV/0!</v>
      </c>
    </row>
    <row r="4355" spans="1:8" x14ac:dyDescent="0.25">
      <c r="A4355">
        <v>7388.25</v>
      </c>
      <c r="B4355">
        <v>2.3456000000000001</v>
      </c>
      <c r="C4355">
        <v>0.99992286075326597</v>
      </c>
      <c r="D4355" s="3">
        <f t="shared" si="204"/>
        <v>0.21309941520467826</v>
      </c>
      <c r="E4355">
        <f t="shared" ref="E4355:E4418" si="205">(D4355-C4355*0.174502923976608)/(1-C4355)</f>
        <v>500.52280631291069</v>
      </c>
      <c r="F4355">
        <v>0.42880000000000001</v>
      </c>
      <c r="G4355">
        <v>0.42880000000000001</v>
      </c>
      <c r="H4355">
        <f t="shared" ref="H4355:H4418" si="206">(G4355-C4355*0.378209)/(1-C4355)</f>
        <v>656.2181626157826</v>
      </c>
    </row>
    <row r="4356" spans="1:8" x14ac:dyDescent="0.25">
      <c r="A4356">
        <v>7388.5</v>
      </c>
      <c r="B4356">
        <v>2.3296000000000001</v>
      </c>
      <c r="C4356">
        <v>0.92239211476827698</v>
      </c>
      <c r="D4356" s="3">
        <f t="shared" si="204"/>
        <v>0.2224561403508771</v>
      </c>
      <c r="E4356">
        <f t="shared" si="205"/>
        <v>0.79239395697009207</v>
      </c>
      <c r="F4356">
        <v>0.43080000000000002</v>
      </c>
      <c r="G4356">
        <v>0.43080000000000002</v>
      </c>
      <c r="H4356">
        <f t="shared" si="206"/>
        <v>1.0558592135443177</v>
      </c>
    </row>
    <row r="4357" spans="1:8" x14ac:dyDescent="0.25">
      <c r="A4357">
        <v>7388.75</v>
      </c>
      <c r="B4357">
        <v>2.3241999999999998</v>
      </c>
      <c r="C4357">
        <v>0.99406280282539505</v>
      </c>
      <c r="D4357" s="3">
        <f t="shared" si="204"/>
        <v>0.22561403508771938</v>
      </c>
      <c r="E4357">
        <f t="shared" si="205"/>
        <v>8.7831291171116295</v>
      </c>
      <c r="F4357">
        <v>0.43790000000000001</v>
      </c>
      <c r="G4357">
        <v>0.43790000000000001</v>
      </c>
      <c r="H4357">
        <f t="shared" si="206"/>
        <v>10.431942814890821</v>
      </c>
    </row>
    <row r="4358" spans="1:8" x14ac:dyDescent="0.25">
      <c r="A4358">
        <v>7389</v>
      </c>
      <c r="B4358">
        <v>2.3140999999999998</v>
      </c>
      <c r="C4358">
        <v>0.83545288872009105</v>
      </c>
      <c r="D4358" s="3">
        <f t="shared" si="204"/>
        <v>0.2315204678362574</v>
      </c>
      <c r="E4358">
        <f t="shared" si="205"/>
        <v>0.52101489502335341</v>
      </c>
      <c r="F4358">
        <v>0.44500000000000001</v>
      </c>
      <c r="G4358">
        <v>0.44500000000000001</v>
      </c>
      <c r="H4358">
        <f t="shared" si="206"/>
        <v>0.78411706778967205</v>
      </c>
    </row>
    <row r="4359" spans="1:8" x14ac:dyDescent="0.25">
      <c r="A4359">
        <v>7389.25</v>
      </c>
      <c r="B4359">
        <v>2.3159000000000001</v>
      </c>
      <c r="C4359">
        <v>0.82586002248454204</v>
      </c>
      <c r="D4359" s="3">
        <f t="shared" si="204"/>
        <v>0.23046783625730988</v>
      </c>
      <c r="E4359">
        <f t="shared" si="205"/>
        <v>0.49588181169200368</v>
      </c>
      <c r="F4359">
        <v>0.44</v>
      </c>
      <c r="G4359">
        <v>0.44</v>
      </c>
      <c r="H4359">
        <f t="shared" si="206"/>
        <v>0.73304423589242995</v>
      </c>
    </row>
    <row r="4360" spans="1:8" x14ac:dyDescent="0.25">
      <c r="A4360">
        <v>7389.5</v>
      </c>
      <c r="B4360">
        <v>2.3325</v>
      </c>
      <c r="C4360">
        <v>0.99305889625322796</v>
      </c>
      <c r="D4360" s="3">
        <f t="shared" si="204"/>
        <v>0.22076023391812863</v>
      </c>
      <c r="E4360">
        <f t="shared" si="205"/>
        <v>6.8387614668679495</v>
      </c>
      <c r="F4360">
        <v>0.43490000000000001</v>
      </c>
      <c r="G4360">
        <v>0.43490000000000001</v>
      </c>
      <c r="H4360">
        <f t="shared" si="206"/>
        <v>8.5456420291294339</v>
      </c>
    </row>
    <row r="4361" spans="1:8" x14ac:dyDescent="0.25">
      <c r="A4361">
        <v>7389.75</v>
      </c>
      <c r="B4361">
        <v>2.3408000000000002</v>
      </c>
      <c r="C4361">
        <v>0.77144027129951798</v>
      </c>
      <c r="D4361" s="3">
        <f t="shared" si="204"/>
        <v>0.21590643274853788</v>
      </c>
      <c r="E4361">
        <f t="shared" si="205"/>
        <v>0.35565254734786894</v>
      </c>
      <c r="F4361">
        <v>0.4501</v>
      </c>
      <c r="G4361">
        <v>0.4501</v>
      </c>
      <c r="H4361">
        <f t="shared" si="206"/>
        <v>0.69274822529900337</v>
      </c>
    </row>
    <row r="4362" spans="1:8" x14ac:dyDescent="0.25">
      <c r="A4362">
        <v>7390</v>
      </c>
      <c r="B4362">
        <v>2.3368000000000002</v>
      </c>
      <c r="C4362">
        <v>0.69350470136790499</v>
      </c>
      <c r="D4362" s="3">
        <f t="shared" si="204"/>
        <v>0.21824561403508758</v>
      </c>
      <c r="E4362">
        <f t="shared" si="205"/>
        <v>0.31722188330063533</v>
      </c>
      <c r="F4362">
        <v>0.46529999999999999</v>
      </c>
      <c r="G4362">
        <v>0.46529999999999999</v>
      </c>
      <c r="H4362">
        <f t="shared" si="206"/>
        <v>0.66236017748523979</v>
      </c>
    </row>
    <row r="4363" spans="1:8" x14ac:dyDescent="0.25">
      <c r="A4363">
        <v>7390.25</v>
      </c>
      <c r="B4363">
        <v>2.3264</v>
      </c>
      <c r="C4363">
        <v>0.60791996175177898</v>
      </c>
      <c r="D4363" s="3">
        <f t="shared" si="204"/>
        <v>0.22432748538011693</v>
      </c>
      <c r="E4363">
        <f t="shared" si="205"/>
        <v>0.30158045035647851</v>
      </c>
      <c r="F4363">
        <v>0.48209999999999997</v>
      </c>
      <c r="G4363">
        <v>0.48209999999999997</v>
      </c>
      <c r="H4363">
        <f t="shared" si="206"/>
        <v>0.64318295905227862</v>
      </c>
    </row>
    <row r="4364" spans="1:8" x14ac:dyDescent="0.25">
      <c r="A4364">
        <v>7390.5</v>
      </c>
      <c r="B4364">
        <v>2.3106</v>
      </c>
      <c r="C4364">
        <v>0.55070290515625198</v>
      </c>
      <c r="D4364" s="3">
        <f t="shared" si="204"/>
        <v>0.23356725146198828</v>
      </c>
      <c r="E4364">
        <f t="shared" si="205"/>
        <v>0.30596232614772839</v>
      </c>
      <c r="F4364">
        <v>0.49890000000000001</v>
      </c>
      <c r="G4364">
        <v>0.49890000000000001</v>
      </c>
      <c r="H4364">
        <f t="shared" si="206"/>
        <v>0.64683081257141817</v>
      </c>
    </row>
    <row r="4365" spans="1:8" x14ac:dyDescent="0.25">
      <c r="A4365">
        <v>7390.75</v>
      </c>
      <c r="B4365">
        <v>2.3014999999999999</v>
      </c>
      <c r="C4365">
        <v>0.52600276153262504</v>
      </c>
      <c r="D4365" s="3">
        <f t="shared" si="204"/>
        <v>0.23888888888888896</v>
      </c>
      <c r="E4365">
        <f t="shared" si="205"/>
        <v>0.31033908437380114</v>
      </c>
      <c r="F4365">
        <v>0.49919999999999998</v>
      </c>
      <c r="G4365">
        <v>0.49919999999999998</v>
      </c>
      <c r="H4365">
        <f t="shared" si="206"/>
        <v>0.63346576139213995</v>
      </c>
    </row>
    <row r="4366" spans="1:8" x14ac:dyDescent="0.25">
      <c r="A4366">
        <v>7391</v>
      </c>
      <c r="B4366">
        <v>2.2808000000000002</v>
      </c>
      <c r="C4366">
        <v>0.41224184877122799</v>
      </c>
      <c r="D4366" s="3">
        <f t="shared" si="204"/>
        <v>0.25099415204678349</v>
      </c>
      <c r="E4366">
        <f t="shared" si="205"/>
        <v>0.30464357436191075</v>
      </c>
      <c r="F4366">
        <v>0.4995</v>
      </c>
      <c r="G4366">
        <v>0.4995</v>
      </c>
      <c r="H4366">
        <f t="shared" si="206"/>
        <v>0.58457108914572775</v>
      </c>
    </row>
    <row r="4367" spans="1:8" x14ac:dyDescent="0.25">
      <c r="A4367">
        <v>7391.25</v>
      </c>
      <c r="B4367">
        <v>2.2746</v>
      </c>
      <c r="C4367">
        <v>0.51272220342740904</v>
      </c>
      <c r="D4367" s="3">
        <f t="shared" si="204"/>
        <v>0.25461988304093569</v>
      </c>
      <c r="E4367">
        <f t="shared" si="205"/>
        <v>0.33892034588225084</v>
      </c>
      <c r="F4367">
        <v>0.47710000000000002</v>
      </c>
      <c r="G4367">
        <v>0.47710000000000002</v>
      </c>
      <c r="H4367">
        <f t="shared" si="206"/>
        <v>0.58115483643165844</v>
      </c>
    </row>
    <row r="4368" spans="1:8" x14ac:dyDescent="0.25">
      <c r="A4368">
        <v>7391.5</v>
      </c>
      <c r="B4368">
        <v>2.2911000000000001</v>
      </c>
      <c r="C4368">
        <v>0.49636951974112198</v>
      </c>
      <c r="D4368" s="3">
        <f t="shared" si="204"/>
        <v>0.24497076023391803</v>
      </c>
      <c r="E4368">
        <f t="shared" si="205"/>
        <v>0.31442264492178967</v>
      </c>
      <c r="F4368">
        <v>0.45469999999999999</v>
      </c>
      <c r="G4368">
        <v>0.45469999999999999</v>
      </c>
      <c r="H4368">
        <f t="shared" si="206"/>
        <v>0.53008821104513337</v>
      </c>
    </row>
    <row r="4369" spans="1:8" x14ac:dyDescent="0.25">
      <c r="A4369">
        <v>7391.75</v>
      </c>
      <c r="B4369">
        <v>2.3054000000000001</v>
      </c>
      <c r="C4369">
        <v>0.45929015377344301</v>
      </c>
      <c r="D4369" s="3">
        <f t="shared" si="204"/>
        <v>0.23660818713450285</v>
      </c>
      <c r="E4369">
        <f t="shared" si="205"/>
        <v>0.28936168527216766</v>
      </c>
      <c r="F4369">
        <v>0.46560000000000001</v>
      </c>
      <c r="G4369">
        <v>0.46560000000000001</v>
      </c>
      <c r="H4369">
        <f t="shared" si="206"/>
        <v>0.53983172725358008</v>
      </c>
    </row>
    <row r="4370" spans="1:8" x14ac:dyDescent="0.25">
      <c r="A4370">
        <v>7392</v>
      </c>
      <c r="B4370">
        <v>2.3224</v>
      </c>
      <c r="C4370">
        <v>0.405133274157504</v>
      </c>
      <c r="D4370" s="3">
        <f t="shared" si="204"/>
        <v>0.22666666666666663</v>
      </c>
      <c r="E4370">
        <f t="shared" si="205"/>
        <v>0.26219272141179034</v>
      </c>
      <c r="F4370">
        <v>0.47639999999999999</v>
      </c>
      <c r="G4370">
        <v>0.47639999999999999</v>
      </c>
      <c r="H4370">
        <f t="shared" si="206"/>
        <v>0.5432728634408982</v>
      </c>
    </row>
    <row r="4371" spans="1:8" x14ac:dyDescent="0.25">
      <c r="A4371">
        <v>7392.25</v>
      </c>
      <c r="B4371">
        <v>2.3262999999999998</v>
      </c>
      <c r="C4371">
        <v>0.35700753449199102</v>
      </c>
      <c r="D4371" s="3">
        <f t="shared" si="204"/>
        <v>0.2243859649122808</v>
      </c>
      <c r="E4371">
        <f t="shared" si="205"/>
        <v>0.25208243479756559</v>
      </c>
      <c r="F4371">
        <v>0.47920000000000001</v>
      </c>
      <c r="G4371">
        <v>0.47920000000000001</v>
      </c>
      <c r="H4371">
        <f t="shared" si="206"/>
        <v>0.53527304883019899</v>
      </c>
    </row>
    <row r="4372" spans="1:8" x14ac:dyDescent="0.25">
      <c r="A4372">
        <v>7392.5</v>
      </c>
      <c r="B4372">
        <v>2.3317999999999999</v>
      </c>
      <c r="C4372">
        <v>0.33229575167917902</v>
      </c>
      <c r="D4372" s="3">
        <f t="shared" si="204"/>
        <v>0.2211695906432749</v>
      </c>
      <c r="E4372">
        <f t="shared" si="205"/>
        <v>0.24439414720010369</v>
      </c>
      <c r="F4372">
        <v>0.4819</v>
      </c>
      <c r="G4372">
        <v>0.4819</v>
      </c>
      <c r="H4372">
        <f t="shared" si="206"/>
        <v>0.53350380344144543</v>
      </c>
    </row>
    <row r="4373" spans="1:8" x14ac:dyDescent="0.25">
      <c r="A4373">
        <v>7392.75</v>
      </c>
      <c r="B4373">
        <v>2.3287</v>
      </c>
      <c r="C4373">
        <v>0.32505444573959502</v>
      </c>
      <c r="D4373" s="3">
        <f t="shared" si="204"/>
        <v>0.22298245614035087</v>
      </c>
      <c r="E4373">
        <f t="shared" si="205"/>
        <v>0.24633024672542733</v>
      </c>
      <c r="F4373">
        <v>0.4778</v>
      </c>
      <c r="G4373">
        <v>0.4778</v>
      </c>
      <c r="H4373">
        <f t="shared" si="206"/>
        <v>0.52576312399023839</v>
      </c>
    </row>
    <row r="4374" spans="1:8" x14ac:dyDescent="0.25">
      <c r="A4374">
        <v>7393</v>
      </c>
      <c r="B4374">
        <v>2.3104</v>
      </c>
      <c r="C4374">
        <v>0.32439915746744002</v>
      </c>
      <c r="D4374" s="3">
        <f t="shared" si="204"/>
        <v>0.23368421052631577</v>
      </c>
      <c r="E4374">
        <f t="shared" si="205"/>
        <v>0.26210092981665489</v>
      </c>
      <c r="F4374">
        <v>0.47370000000000001</v>
      </c>
      <c r="G4374">
        <v>0.47370000000000001</v>
      </c>
      <c r="H4374">
        <f t="shared" si="206"/>
        <v>0.51955133409485121</v>
      </c>
    </row>
    <row r="4375" spans="1:8" x14ac:dyDescent="0.25">
      <c r="A4375">
        <v>7393.25</v>
      </c>
      <c r="B4375">
        <v>2.3047</v>
      </c>
      <c r="C4375">
        <v>0.32803704475997703</v>
      </c>
      <c r="D4375" s="3">
        <f t="shared" si="204"/>
        <v>0.23701754385964913</v>
      </c>
      <c r="E4375">
        <f t="shared" si="205"/>
        <v>0.26753576067623097</v>
      </c>
      <c r="F4375">
        <v>0.43609999999999999</v>
      </c>
      <c r="G4375">
        <v>0.43609999999999999</v>
      </c>
      <c r="H4375">
        <f t="shared" si="206"/>
        <v>0.46436107065889742</v>
      </c>
    </row>
    <row r="4376" spans="1:8" x14ac:dyDescent="0.25">
      <c r="A4376">
        <v>7393.5</v>
      </c>
      <c r="B4376">
        <v>2.3048999999999999</v>
      </c>
      <c r="C4376">
        <v>0.341412785100003</v>
      </c>
      <c r="D4376" s="3">
        <f t="shared" si="204"/>
        <v>0.23690058479532164</v>
      </c>
      <c r="E4376">
        <f t="shared" si="205"/>
        <v>0.26924764328943041</v>
      </c>
      <c r="F4376">
        <v>0.39850000000000002</v>
      </c>
      <c r="G4376">
        <v>0.39850000000000002</v>
      </c>
      <c r="H4376">
        <f t="shared" si="206"/>
        <v>0.40901889053679263</v>
      </c>
    </row>
    <row r="4377" spans="1:8" x14ac:dyDescent="0.25">
      <c r="A4377">
        <v>7393.75</v>
      </c>
      <c r="B4377">
        <v>2.3096000000000001</v>
      </c>
      <c r="C4377">
        <v>0.37108552807081102</v>
      </c>
      <c r="D4377" s="3">
        <f t="shared" si="204"/>
        <v>0.23415204678362567</v>
      </c>
      <c r="E4377">
        <f t="shared" si="205"/>
        <v>0.26934749421529969</v>
      </c>
      <c r="F4377">
        <v>0.38290000000000002</v>
      </c>
      <c r="G4377">
        <v>0.38290000000000002</v>
      </c>
      <c r="H4377">
        <f t="shared" si="206"/>
        <v>0.38566788385365086</v>
      </c>
    </row>
    <row r="4378" spans="1:8" x14ac:dyDescent="0.25">
      <c r="A4378">
        <v>7394</v>
      </c>
      <c r="B4378">
        <v>2.3336000000000001</v>
      </c>
      <c r="C4378">
        <v>0.40955675027413402</v>
      </c>
      <c r="D4378" s="3">
        <f t="shared" si="204"/>
        <v>0.22011695906432741</v>
      </c>
      <c r="E4378">
        <f t="shared" si="205"/>
        <v>0.25175680927193028</v>
      </c>
      <c r="F4378">
        <v>0.36720000000000003</v>
      </c>
      <c r="G4378">
        <v>0.36720000000000003</v>
      </c>
      <c r="H4378">
        <f t="shared" si="206"/>
        <v>0.35956368564487556</v>
      </c>
    </row>
    <row r="4379" spans="1:8" x14ac:dyDescent="0.25">
      <c r="A4379">
        <v>7394.25</v>
      </c>
      <c r="B4379">
        <v>2.3546</v>
      </c>
      <c r="C4379">
        <v>0.435577443414222</v>
      </c>
      <c r="D4379" s="3">
        <f t="shared" si="204"/>
        <v>0.20783625730994149</v>
      </c>
      <c r="E4379">
        <f t="shared" si="205"/>
        <v>0.23356033219744271</v>
      </c>
      <c r="F4379">
        <v>0.36099999999999999</v>
      </c>
      <c r="G4379">
        <v>0.36099999999999999</v>
      </c>
      <c r="H4379">
        <f t="shared" si="206"/>
        <v>0.34771943185782977</v>
      </c>
    </row>
    <row r="4380" spans="1:8" x14ac:dyDescent="0.25">
      <c r="A4380">
        <v>7394.5</v>
      </c>
      <c r="B4380">
        <v>2.3900999999999999</v>
      </c>
      <c r="C4380">
        <v>0.445199144812918</v>
      </c>
      <c r="D4380" s="3">
        <f t="shared" si="204"/>
        <v>0.18707602339181292</v>
      </c>
      <c r="E4380">
        <f t="shared" si="205"/>
        <v>0.19716528885520071</v>
      </c>
      <c r="F4380">
        <v>0.3548</v>
      </c>
      <c r="G4380">
        <v>0.3548</v>
      </c>
      <c r="H4380">
        <f t="shared" si="206"/>
        <v>0.33601548176523383</v>
      </c>
    </row>
    <row r="4381" spans="1:8" x14ac:dyDescent="0.25">
      <c r="A4381">
        <v>7394.75</v>
      </c>
      <c r="B4381">
        <v>2.4013</v>
      </c>
      <c r="C4381">
        <v>0.44774795005719298</v>
      </c>
      <c r="D4381" s="3">
        <f t="shared" si="204"/>
        <v>0.18052631578947367</v>
      </c>
      <c r="E4381">
        <f t="shared" si="205"/>
        <v>0.18540988541475836</v>
      </c>
      <c r="F4381">
        <v>0.33760000000000001</v>
      </c>
      <c r="G4381">
        <v>0.33760000000000001</v>
      </c>
      <c r="H4381">
        <f t="shared" si="206"/>
        <v>0.30467554728722951</v>
      </c>
    </row>
    <row r="4382" spans="1:8" x14ac:dyDescent="0.25">
      <c r="A4382">
        <v>7395</v>
      </c>
      <c r="B4382">
        <v>2.4182000000000001</v>
      </c>
      <c r="C4382">
        <v>0.449151728188179</v>
      </c>
      <c r="D4382" s="3">
        <f t="shared" si="204"/>
        <v>0.17064327485380107</v>
      </c>
      <c r="E4382">
        <f t="shared" si="205"/>
        <v>0.16749618669464833</v>
      </c>
      <c r="F4382">
        <v>0.32040000000000002</v>
      </c>
      <c r="G4382">
        <v>0.32040000000000002</v>
      </c>
      <c r="H4382">
        <f t="shared" si="206"/>
        <v>0.2732635858846798</v>
      </c>
    </row>
    <row r="4383" spans="1:8" x14ac:dyDescent="0.25">
      <c r="A4383">
        <v>7395.25</v>
      </c>
      <c r="B4383">
        <v>2.4239000000000002</v>
      </c>
      <c r="C4383">
        <v>0.45206703260423498</v>
      </c>
      <c r="D4383" s="3">
        <f t="shared" si="204"/>
        <v>0.16730994152046771</v>
      </c>
      <c r="E4383">
        <f t="shared" si="205"/>
        <v>0.16137543779827609</v>
      </c>
      <c r="F4383">
        <v>0.2883</v>
      </c>
      <c r="G4383">
        <v>0.2883</v>
      </c>
      <c r="H4383">
        <f t="shared" si="206"/>
        <v>0.21412141018527753</v>
      </c>
    </row>
    <row r="4384" spans="1:8" x14ac:dyDescent="0.25">
      <c r="A4384">
        <v>7395.5</v>
      </c>
      <c r="B4384">
        <v>2.4211</v>
      </c>
      <c r="C4384">
        <v>0.45348774194649499</v>
      </c>
      <c r="D4384" s="3">
        <f t="shared" si="204"/>
        <v>0.1689473684210526</v>
      </c>
      <c r="E4384">
        <f t="shared" si="205"/>
        <v>0.16433745106417519</v>
      </c>
      <c r="F4384">
        <v>0.25609999999999999</v>
      </c>
      <c r="G4384">
        <v>0.25609999999999999</v>
      </c>
      <c r="H4384">
        <f t="shared" si="206"/>
        <v>0.15477576826442707</v>
      </c>
    </row>
    <row r="4385" spans="1:8" x14ac:dyDescent="0.25">
      <c r="A4385">
        <v>7395.75</v>
      </c>
      <c r="B4385">
        <v>2.4155000000000002</v>
      </c>
      <c r="C4385">
        <v>0.447110498323401</v>
      </c>
      <c r="D4385" s="3">
        <f t="shared" si="204"/>
        <v>0.17222222222222208</v>
      </c>
      <c r="E4385">
        <f t="shared" si="205"/>
        <v>0.17037786508605238</v>
      </c>
      <c r="F4385">
        <v>0.23519999999999999</v>
      </c>
      <c r="G4385">
        <v>0.23519999999999999</v>
      </c>
      <c r="H4385">
        <f t="shared" si="206"/>
        <v>0.11955152944515107</v>
      </c>
    </row>
    <row r="4386" spans="1:8" x14ac:dyDescent="0.25">
      <c r="A4386">
        <v>7396</v>
      </c>
      <c r="B4386">
        <v>2.4161999999999999</v>
      </c>
      <c r="C4386">
        <v>0.437016817092029</v>
      </c>
      <c r="D4386" s="3">
        <f t="shared" si="204"/>
        <v>0.17181286549707606</v>
      </c>
      <c r="E4386">
        <f t="shared" si="205"/>
        <v>0.16972470224423403</v>
      </c>
      <c r="F4386">
        <v>0.2142</v>
      </c>
      <c r="G4386">
        <v>0.2142</v>
      </c>
      <c r="H4386">
        <f t="shared" si="206"/>
        <v>8.6887687074015105E-2</v>
      </c>
    </row>
    <row r="4387" spans="1:8" x14ac:dyDescent="0.25">
      <c r="A4387">
        <v>7396.25</v>
      </c>
      <c r="B4387">
        <v>2.4222999999999999</v>
      </c>
      <c r="C4387">
        <v>0.43071775618885499</v>
      </c>
      <c r="D4387" s="3">
        <f t="shared" si="204"/>
        <v>0.16824561403508775</v>
      </c>
      <c r="E4387">
        <f t="shared" si="205"/>
        <v>0.16351134640758047</v>
      </c>
      <c r="F4387">
        <v>0.2021</v>
      </c>
      <c r="G4387">
        <v>0.2021</v>
      </c>
      <c r="H4387">
        <f t="shared" si="206"/>
        <v>6.8856298568435947E-2</v>
      </c>
    </row>
    <row r="4388" spans="1:8" x14ac:dyDescent="0.25">
      <c r="A4388">
        <v>7396.5</v>
      </c>
      <c r="B4388">
        <v>2.4348999999999998</v>
      </c>
      <c r="C4388">
        <v>0.42634436816155702</v>
      </c>
      <c r="D4388" s="3">
        <f t="shared" si="204"/>
        <v>0.1608771929824562</v>
      </c>
      <c r="E4388">
        <f t="shared" si="205"/>
        <v>0.15075046651273852</v>
      </c>
      <c r="F4388">
        <v>0.19</v>
      </c>
      <c r="G4388">
        <v>0.19</v>
      </c>
      <c r="H4388">
        <f t="shared" si="206"/>
        <v>5.0121922049016401E-2</v>
      </c>
    </row>
    <row r="4389" spans="1:8" x14ac:dyDescent="0.25">
      <c r="A4389">
        <v>7396.75</v>
      </c>
      <c r="B4389">
        <v>2.4382000000000001</v>
      </c>
      <c r="C4389">
        <v>0.416941544654719</v>
      </c>
      <c r="D4389" s="3">
        <f t="shared" si="204"/>
        <v>0.15894736842105253</v>
      </c>
      <c r="E4389">
        <f t="shared" si="205"/>
        <v>0.14782368553499475</v>
      </c>
      <c r="F4389">
        <v>0.17780000000000001</v>
      </c>
      <c r="G4389">
        <v>0.17780000000000001</v>
      </c>
      <c r="H4389">
        <f t="shared" si="206"/>
        <v>3.4488746631373496E-2</v>
      </c>
    </row>
    <row r="4390" spans="1:8" x14ac:dyDescent="0.25">
      <c r="A4390">
        <v>7397</v>
      </c>
      <c r="B4390">
        <v>2.4459</v>
      </c>
      <c r="C4390">
        <v>0.397246263417666</v>
      </c>
      <c r="D4390" s="3">
        <f t="shared" si="204"/>
        <v>0.15444444444444444</v>
      </c>
      <c r="E4390">
        <f t="shared" si="205"/>
        <v>0.14122485647611122</v>
      </c>
      <c r="F4390">
        <v>0.1656</v>
      </c>
      <c r="G4390">
        <v>0.1656</v>
      </c>
      <c r="H4390">
        <f t="shared" si="206"/>
        <v>2.5479540029313644E-2</v>
      </c>
    </row>
    <row r="4391" spans="1:8" x14ac:dyDescent="0.25">
      <c r="A4391">
        <v>7397.25</v>
      </c>
      <c r="B4391">
        <v>2.4491000000000001</v>
      </c>
      <c r="C4391">
        <v>0.371596484475953</v>
      </c>
      <c r="D4391" s="3">
        <f t="shared" si="204"/>
        <v>0.15257309941520464</v>
      </c>
      <c r="E4391">
        <f t="shared" si="205"/>
        <v>0.13960524434934599</v>
      </c>
      <c r="F4391">
        <v>0.16880000000000001</v>
      </c>
      <c r="G4391">
        <v>0.16880000000000001</v>
      </c>
      <c r="H4391">
        <f t="shared" si="206"/>
        <v>4.4969298396219617E-2</v>
      </c>
    </row>
    <row r="4392" spans="1:8" x14ac:dyDescent="0.25">
      <c r="A4392">
        <v>7397.5</v>
      </c>
      <c r="B4392">
        <v>2.4497</v>
      </c>
      <c r="C4392">
        <v>0.351600064751459</v>
      </c>
      <c r="D4392" s="3">
        <f t="shared" si="204"/>
        <v>0.1522222222222222</v>
      </c>
      <c r="E4392">
        <f t="shared" si="205"/>
        <v>0.14014033301514331</v>
      </c>
      <c r="F4392">
        <v>0.1721</v>
      </c>
      <c r="G4392">
        <v>0.1721</v>
      </c>
      <c r="H4392">
        <f t="shared" si="206"/>
        <v>6.0335741852626086E-2</v>
      </c>
    </row>
    <row r="4393" spans="1:8" x14ac:dyDescent="0.25">
      <c r="A4393">
        <v>7397.75</v>
      </c>
      <c r="B4393">
        <v>2.4491000000000001</v>
      </c>
      <c r="C4393">
        <v>0.343424367587706</v>
      </c>
      <c r="D4393" s="3">
        <f t="shared" si="204"/>
        <v>0.15257309941520464</v>
      </c>
      <c r="E4393">
        <f t="shared" si="205"/>
        <v>0.14110262174359334</v>
      </c>
      <c r="F4393">
        <v>0.17349999999999999</v>
      </c>
      <c r="G4393">
        <v>0.17349999999999999</v>
      </c>
      <c r="H4393">
        <f t="shared" si="206"/>
        <v>6.6426183376287973E-2</v>
      </c>
    </row>
    <row r="4394" spans="1:8" x14ac:dyDescent="0.25">
      <c r="A4394">
        <v>7398</v>
      </c>
      <c r="B4394">
        <v>2.4548000000000001</v>
      </c>
      <c r="C4394">
        <v>0.34826443171583799</v>
      </c>
      <c r="D4394" s="3">
        <f t="shared" si="204"/>
        <v>0.14923976608187128</v>
      </c>
      <c r="E4394">
        <f t="shared" si="205"/>
        <v>0.13574002821928796</v>
      </c>
      <c r="F4394">
        <v>0.1749</v>
      </c>
      <c r="G4394">
        <v>0.1749</v>
      </c>
      <c r="H4394">
        <f t="shared" si="206"/>
        <v>6.6258862714634548E-2</v>
      </c>
    </row>
    <row r="4395" spans="1:8" x14ac:dyDescent="0.25">
      <c r="A4395">
        <v>7398.25</v>
      </c>
      <c r="B4395">
        <v>2.4619</v>
      </c>
      <c r="C4395">
        <v>0.374193517254303</v>
      </c>
      <c r="D4395" s="3">
        <f t="shared" si="204"/>
        <v>0.1450877192982456</v>
      </c>
      <c r="E4395">
        <f t="shared" si="205"/>
        <v>0.12749924873613341</v>
      </c>
      <c r="F4395">
        <v>0.17299999999999999</v>
      </c>
      <c r="G4395">
        <v>0.17299999999999999</v>
      </c>
      <c r="H4395">
        <f t="shared" si="206"/>
        <v>5.02977276532275E-2</v>
      </c>
    </row>
    <row r="4396" spans="1:8" x14ac:dyDescent="0.25">
      <c r="A4396">
        <v>7398.5</v>
      </c>
      <c r="B4396">
        <v>2.4762</v>
      </c>
      <c r="C4396">
        <v>0.430514569374292</v>
      </c>
      <c r="D4396" s="3">
        <f t="shared" si="204"/>
        <v>0.13672514619883042</v>
      </c>
      <c r="E4396">
        <f t="shared" si="205"/>
        <v>0.10816623519377085</v>
      </c>
      <c r="F4396">
        <v>0.17100000000000001</v>
      </c>
      <c r="G4396">
        <v>0.17100000000000001</v>
      </c>
      <c r="H4396">
        <f t="shared" si="206"/>
        <v>1.4355969076391938E-2</v>
      </c>
    </row>
    <row r="4397" spans="1:8" x14ac:dyDescent="0.25">
      <c r="A4397">
        <v>7398.75</v>
      </c>
      <c r="B4397">
        <v>2.4815</v>
      </c>
      <c r="C4397">
        <v>0.50368669773854602</v>
      </c>
      <c r="D4397" s="3">
        <f t="shared" si="204"/>
        <v>0.13362573099415201</v>
      </c>
      <c r="E4397">
        <f t="shared" si="205"/>
        <v>9.2141252838238624E-2</v>
      </c>
      <c r="F4397">
        <v>0.1676</v>
      </c>
      <c r="G4397">
        <v>0.1676</v>
      </c>
      <c r="H4397">
        <f t="shared" si="206"/>
        <v>-4.6137877346142171E-2</v>
      </c>
    </row>
    <row r="4398" spans="1:8" x14ac:dyDescent="0.25">
      <c r="A4398">
        <v>7399</v>
      </c>
      <c r="B4398">
        <v>2.4895999999999998</v>
      </c>
      <c r="C4398">
        <v>0.56127973670210796</v>
      </c>
      <c r="D4398" s="3">
        <f t="shared" si="204"/>
        <v>0.12888888888888897</v>
      </c>
      <c r="E4398">
        <f t="shared" si="205"/>
        <v>7.0532264529891267E-2</v>
      </c>
      <c r="F4398">
        <v>0.1641</v>
      </c>
      <c r="G4398">
        <v>0.1641</v>
      </c>
      <c r="H4398">
        <f t="shared" si="206"/>
        <v>-0.10982179755315408</v>
      </c>
    </row>
    <row r="4399" spans="1:8" x14ac:dyDescent="0.25">
      <c r="A4399">
        <v>7399.25</v>
      </c>
      <c r="B4399">
        <v>2.4897999999999998</v>
      </c>
      <c r="C4399">
        <v>0.588710418442701</v>
      </c>
      <c r="D4399" s="3">
        <f t="shared" si="204"/>
        <v>0.12877192982456151</v>
      </c>
      <c r="E4399">
        <f t="shared" si="205"/>
        <v>6.3313639825787735E-2</v>
      </c>
      <c r="F4399">
        <v>0.17549999999999999</v>
      </c>
      <c r="G4399">
        <v>0.17549999999999999</v>
      </c>
      <c r="H4399">
        <f t="shared" si="206"/>
        <v>-0.11465298603053969</v>
      </c>
    </row>
    <row r="4400" spans="1:8" x14ac:dyDescent="0.25">
      <c r="A4400">
        <v>7399.5</v>
      </c>
      <c r="B4400">
        <v>2.4748000000000001</v>
      </c>
      <c r="C4400">
        <v>0.59724103918120697</v>
      </c>
      <c r="D4400" s="3">
        <f t="shared" ref="D4400:D4463" si="207">(B4400-2.71)/(1-2.71)</f>
        <v>0.13754385964912272</v>
      </c>
      <c r="E4400">
        <f t="shared" si="205"/>
        <v>8.2738201343624335E-2</v>
      </c>
      <c r="F4400">
        <v>0.18690000000000001</v>
      </c>
      <c r="G4400">
        <v>0.18690000000000001</v>
      </c>
      <c r="H4400">
        <f t="shared" si="206"/>
        <v>-9.6787259825172806E-2</v>
      </c>
    </row>
    <row r="4401" spans="1:8" x14ac:dyDescent="0.25">
      <c r="A4401">
        <v>7399.75</v>
      </c>
      <c r="B4401">
        <v>2.4546999999999999</v>
      </c>
      <c r="C4401">
        <v>0.60238928276337</v>
      </c>
      <c r="D4401" s="3">
        <f t="shared" si="207"/>
        <v>0.14929824561403515</v>
      </c>
      <c r="E4401">
        <f t="shared" si="205"/>
        <v>0.11111258445622532</v>
      </c>
      <c r="F4401">
        <v>0.22550000000000001</v>
      </c>
      <c r="G4401">
        <v>0.22550000000000001</v>
      </c>
      <c r="H4401">
        <f t="shared" si="206"/>
        <v>-5.857609324110156E-3</v>
      </c>
    </row>
    <row r="4402" spans="1:8" x14ac:dyDescent="0.25">
      <c r="A4402">
        <v>7400</v>
      </c>
      <c r="B4402">
        <v>2.3887999999999998</v>
      </c>
      <c r="C4402">
        <v>0.61451826522550501</v>
      </c>
      <c r="D4402" s="3">
        <f t="shared" si="207"/>
        <v>0.18783625730994161</v>
      </c>
      <c r="E4402">
        <f t="shared" si="205"/>
        <v>0.20909167911213614</v>
      </c>
      <c r="F4402">
        <v>0.26400000000000001</v>
      </c>
      <c r="G4402">
        <v>0.26400000000000001</v>
      </c>
      <c r="H4402">
        <f t="shared" si="206"/>
        <v>8.1932964854491114E-2</v>
      </c>
    </row>
    <row r="4403" spans="1:8" x14ac:dyDescent="0.25">
      <c r="A4403">
        <v>7400.25</v>
      </c>
      <c r="B4403">
        <v>2.3542000000000001</v>
      </c>
      <c r="C4403">
        <v>0.62828998941863401</v>
      </c>
      <c r="D4403" s="3">
        <f t="shared" si="207"/>
        <v>0.20807017543859643</v>
      </c>
      <c r="E4403">
        <f t="shared" si="205"/>
        <v>0.26480786736376138</v>
      </c>
      <c r="F4403">
        <v>0.32240000000000002</v>
      </c>
      <c r="G4403">
        <v>0.32240000000000002</v>
      </c>
      <c r="H4403">
        <f t="shared" si="206"/>
        <v>0.22806776513599139</v>
      </c>
    </row>
    <row r="4404" spans="1:8" x14ac:dyDescent="0.25">
      <c r="A4404">
        <v>7400.5</v>
      </c>
      <c r="B4404">
        <v>2.2991999999999999</v>
      </c>
      <c r="C4404">
        <v>0.59780361658603998</v>
      </c>
      <c r="D4404" s="3">
        <f t="shared" si="207"/>
        <v>0.24023391812865499</v>
      </c>
      <c r="E4404">
        <f t="shared" si="205"/>
        <v>0.33793302146804532</v>
      </c>
      <c r="F4404">
        <v>0.38080000000000003</v>
      </c>
      <c r="G4404">
        <v>0.38080000000000003</v>
      </c>
      <c r="H4404">
        <f t="shared" si="206"/>
        <v>0.38465112655023609</v>
      </c>
    </row>
    <row r="4405" spans="1:8" x14ac:dyDescent="0.25">
      <c r="A4405">
        <v>7400.75</v>
      </c>
      <c r="B4405">
        <v>2.2888999999999999</v>
      </c>
      <c r="C4405">
        <v>0.53801514265835304</v>
      </c>
      <c r="D4405" s="3">
        <f t="shared" si="207"/>
        <v>0.24625730994152048</v>
      </c>
      <c r="E4405">
        <f t="shared" si="205"/>
        <v>0.32982053844951853</v>
      </c>
      <c r="F4405">
        <v>0.38040000000000002</v>
      </c>
      <c r="G4405">
        <v>0.38040000000000002</v>
      </c>
      <c r="H4405">
        <f t="shared" si="206"/>
        <v>0.38295157968671839</v>
      </c>
    </row>
    <row r="4406" spans="1:8" x14ac:dyDescent="0.25">
      <c r="A4406">
        <v>7401</v>
      </c>
      <c r="B4406">
        <v>2.2862</v>
      </c>
      <c r="C4406">
        <v>0.50700582116750903</v>
      </c>
      <c r="D4406" s="3">
        <f t="shared" si="207"/>
        <v>0.24783625730994149</v>
      </c>
      <c r="E4406">
        <f t="shared" si="205"/>
        <v>0.32325383520846379</v>
      </c>
      <c r="F4406">
        <v>0.38</v>
      </c>
      <c r="G4406">
        <v>0.38</v>
      </c>
      <c r="H4406">
        <f t="shared" si="206"/>
        <v>0.38184190293658526</v>
      </c>
    </row>
    <row r="4407" spans="1:8" x14ac:dyDescent="0.25">
      <c r="A4407">
        <v>7401.25</v>
      </c>
      <c r="B4407">
        <v>2.2967</v>
      </c>
      <c r="C4407">
        <v>0.49568752121947901</v>
      </c>
      <c r="D4407" s="3">
        <f t="shared" si="207"/>
        <v>0.24169590643274855</v>
      </c>
      <c r="E4407">
        <f t="shared" si="205"/>
        <v>0.30773972711624087</v>
      </c>
      <c r="F4407">
        <v>0.37059999999999998</v>
      </c>
      <c r="G4407">
        <v>0.37059999999999998</v>
      </c>
      <c r="H4407">
        <f t="shared" si="206"/>
        <v>0.36312113221929515</v>
      </c>
    </row>
    <row r="4408" spans="1:8" x14ac:dyDescent="0.25">
      <c r="A4408">
        <v>7401.5</v>
      </c>
      <c r="B4408">
        <v>2.3241999999999998</v>
      </c>
      <c r="C4408">
        <v>0.47947295679308799</v>
      </c>
      <c r="D4408" s="3">
        <f t="shared" si="207"/>
        <v>0.22561403508771938</v>
      </c>
      <c r="E4408">
        <f t="shared" si="205"/>
        <v>0.27269400122827436</v>
      </c>
      <c r="F4408">
        <v>0.36109999999999998</v>
      </c>
      <c r="G4408">
        <v>0.36109999999999998</v>
      </c>
      <c r="H4408">
        <f t="shared" si="206"/>
        <v>0.34534039072545913</v>
      </c>
    </row>
    <row r="4409" spans="1:8" x14ac:dyDescent="0.25">
      <c r="A4409">
        <v>7401.75</v>
      </c>
      <c r="B4409">
        <v>2.3367</v>
      </c>
      <c r="C4409">
        <v>0.43120991448430901</v>
      </c>
      <c r="D4409" s="3">
        <f t="shared" si="207"/>
        <v>0.21830409356725144</v>
      </c>
      <c r="E4409">
        <f t="shared" si="205"/>
        <v>0.25151054191166977</v>
      </c>
      <c r="F4409">
        <v>0.38519999999999999</v>
      </c>
      <c r="G4409">
        <v>0.38519999999999999</v>
      </c>
      <c r="H4409">
        <f t="shared" si="206"/>
        <v>0.39050000186171779</v>
      </c>
    </row>
    <row r="4410" spans="1:8" x14ac:dyDescent="0.25">
      <c r="A4410">
        <v>7402</v>
      </c>
      <c r="B4410">
        <v>2.3589000000000002</v>
      </c>
      <c r="C4410">
        <v>0.34541522404842301</v>
      </c>
      <c r="D4410" s="3">
        <f t="shared" si="207"/>
        <v>0.20532163742690043</v>
      </c>
      <c r="E4410">
        <f t="shared" si="205"/>
        <v>0.2215842411451763</v>
      </c>
      <c r="F4410">
        <v>0.40920000000000001</v>
      </c>
      <c r="G4410">
        <v>0.40920000000000001</v>
      </c>
      <c r="H4410">
        <f t="shared" si="206"/>
        <v>0.42555351691906218</v>
      </c>
    </row>
    <row r="4411" spans="1:8" x14ac:dyDescent="0.25">
      <c r="A4411">
        <v>7402.25</v>
      </c>
      <c r="B4411">
        <v>2.3546</v>
      </c>
      <c r="C4411">
        <v>0.25979797671146498</v>
      </c>
      <c r="D4411" s="3">
        <f t="shared" si="207"/>
        <v>0.20783625730994149</v>
      </c>
      <c r="E4411">
        <f t="shared" si="205"/>
        <v>0.21953567488053244</v>
      </c>
      <c r="F4411">
        <v>0.39550000000000002</v>
      </c>
      <c r="G4411">
        <v>0.39550000000000002</v>
      </c>
      <c r="H4411">
        <f t="shared" si="206"/>
        <v>0.40156883887639266</v>
      </c>
    </row>
    <row r="4412" spans="1:8" x14ac:dyDescent="0.25">
      <c r="A4412">
        <v>7402.5</v>
      </c>
      <c r="B4412">
        <v>2.3298000000000001</v>
      </c>
      <c r="C4412">
        <v>0.20716700249973599</v>
      </c>
      <c r="D4412" s="3">
        <f t="shared" si="207"/>
        <v>0.22233918128654964</v>
      </c>
      <c r="E4412">
        <f t="shared" si="205"/>
        <v>0.23483877964957486</v>
      </c>
      <c r="F4412">
        <v>0.38169999999999998</v>
      </c>
      <c r="G4412">
        <v>0.38169999999999998</v>
      </c>
      <c r="H4412">
        <f t="shared" si="206"/>
        <v>0.38261219715628236</v>
      </c>
    </row>
    <row r="4413" spans="1:8" x14ac:dyDescent="0.25">
      <c r="A4413">
        <v>7402.75</v>
      </c>
      <c r="B4413">
        <v>2.3159000000000001</v>
      </c>
      <c r="C4413">
        <v>0.18559112844933201</v>
      </c>
      <c r="D4413" s="3">
        <f t="shared" si="207"/>
        <v>0.23046783625730988</v>
      </c>
      <c r="E4413">
        <f t="shared" si="205"/>
        <v>0.24322137024566984</v>
      </c>
      <c r="F4413">
        <v>0.33929999999999999</v>
      </c>
      <c r="G4413">
        <v>0.33929999999999999</v>
      </c>
      <c r="H4413">
        <f t="shared" si="206"/>
        <v>0.33043324342466251</v>
      </c>
    </row>
    <row r="4414" spans="1:8" x14ac:dyDescent="0.25">
      <c r="A4414">
        <v>7403</v>
      </c>
      <c r="B4414">
        <v>2.3067000000000002</v>
      </c>
      <c r="C4414">
        <v>0.17965315636120899</v>
      </c>
      <c r="D4414" s="3">
        <f t="shared" si="207"/>
        <v>0.23584795321637414</v>
      </c>
      <c r="E4414">
        <f t="shared" si="205"/>
        <v>0.24928230505846793</v>
      </c>
      <c r="F4414">
        <v>0.29680000000000001</v>
      </c>
      <c r="G4414">
        <v>0.29680000000000001</v>
      </c>
      <c r="H4414">
        <f t="shared" si="206"/>
        <v>0.27897170710216151</v>
      </c>
    </row>
    <row r="4415" spans="1:8" x14ac:dyDescent="0.25">
      <c r="A4415">
        <v>7403.25</v>
      </c>
      <c r="B4415">
        <v>2.3065000000000002</v>
      </c>
      <c r="C4415">
        <v>0.178028336160863</v>
      </c>
      <c r="D4415" s="3">
        <f t="shared" si="207"/>
        <v>0.2359649122807016</v>
      </c>
      <c r="E4415">
        <f t="shared" si="205"/>
        <v>0.24927677690607097</v>
      </c>
      <c r="F4415">
        <v>0.27210000000000001</v>
      </c>
      <c r="G4415">
        <v>0.27210000000000001</v>
      </c>
      <c r="H4415">
        <f t="shared" si="206"/>
        <v>0.24911817525745034</v>
      </c>
    </row>
    <row r="4416" spans="1:8" x14ac:dyDescent="0.25">
      <c r="A4416">
        <v>7403.5</v>
      </c>
      <c r="B4416">
        <v>2.2959999999999998</v>
      </c>
      <c r="C4416">
        <v>0.17416905897276599</v>
      </c>
      <c r="D4416" s="3">
        <f t="shared" si="207"/>
        <v>0.24210526315789482</v>
      </c>
      <c r="E4416">
        <f t="shared" si="205"/>
        <v>0.25636270401487793</v>
      </c>
      <c r="F4416">
        <v>0.24729999999999999</v>
      </c>
      <c r="G4416">
        <v>0.24729999999999999</v>
      </c>
      <c r="H4416">
        <f t="shared" si="206"/>
        <v>0.21969108368511234</v>
      </c>
    </row>
    <row r="4417" spans="1:8" x14ac:dyDescent="0.25">
      <c r="A4417">
        <v>7403.75</v>
      </c>
      <c r="B4417">
        <v>2.2917999999999998</v>
      </c>
      <c r="C4417">
        <v>0.16049420417590099</v>
      </c>
      <c r="D4417" s="3">
        <f t="shared" si="207"/>
        <v>0.24456140350877201</v>
      </c>
      <c r="E4417">
        <f t="shared" si="205"/>
        <v>0.25795497383814736</v>
      </c>
      <c r="F4417">
        <v>0.24360000000000001</v>
      </c>
      <c r="G4417">
        <v>0.24360000000000001</v>
      </c>
      <c r="H4417">
        <f t="shared" si="206"/>
        <v>0.21786585446178322</v>
      </c>
    </row>
    <row r="4418" spans="1:8" x14ac:dyDescent="0.25">
      <c r="A4418">
        <v>7404</v>
      </c>
      <c r="B4418">
        <v>2.2919</v>
      </c>
      <c r="C4418">
        <v>0.13000434185465201</v>
      </c>
      <c r="D4418" s="3">
        <f t="shared" si="207"/>
        <v>0.24450292397660814</v>
      </c>
      <c r="E4418">
        <f t="shared" si="205"/>
        <v>0.25496309563910319</v>
      </c>
      <c r="F4418">
        <v>0.23980000000000001</v>
      </c>
      <c r="G4418">
        <v>0.23980000000000001</v>
      </c>
      <c r="H4418">
        <f t="shared" si="206"/>
        <v>0.21911740143379618</v>
      </c>
    </row>
    <row r="4419" spans="1:8" x14ac:dyDescent="0.25">
      <c r="A4419">
        <v>7404.25</v>
      </c>
      <c r="B4419">
        <v>2.2928000000000002</v>
      </c>
      <c r="C4419">
        <v>8.7093015316517794E-2</v>
      </c>
      <c r="D4419" s="3">
        <f t="shared" si="207"/>
        <v>0.24397660818713438</v>
      </c>
      <c r="E4419">
        <f t="shared" ref="E4419:E4482" si="208">(D4419-C4419*0.174502923976608)/(1-C4419)</f>
        <v>0.25060452619472873</v>
      </c>
      <c r="F4419">
        <v>0.24640000000000001</v>
      </c>
      <c r="G4419">
        <v>0.24640000000000001</v>
      </c>
      <c r="H4419">
        <f t="shared" ref="H4419:H4482" si="209">(G4419-C4419*0.378209)/(1-C4419)</f>
        <v>0.23382517753894166</v>
      </c>
    </row>
    <row r="4420" spans="1:8" x14ac:dyDescent="0.25">
      <c r="A4420">
        <v>7404.5</v>
      </c>
      <c r="B4420">
        <v>2.2925</v>
      </c>
      <c r="C4420">
        <v>5.0673396933596702E-2</v>
      </c>
      <c r="D4420" s="3">
        <f t="shared" si="207"/>
        <v>0.24415204678362573</v>
      </c>
      <c r="E4420">
        <f t="shared" si="208"/>
        <v>0.24786979538002735</v>
      </c>
      <c r="F4420">
        <v>0.25309999999999999</v>
      </c>
      <c r="G4420">
        <v>0.25309999999999999</v>
      </c>
      <c r="H4420">
        <f t="shared" si="209"/>
        <v>0.24642189996942296</v>
      </c>
    </row>
    <row r="4421" spans="1:8" x14ac:dyDescent="0.25">
      <c r="A4421">
        <v>7404.75</v>
      </c>
      <c r="B4421">
        <v>2.2924000000000002</v>
      </c>
      <c r="C4421">
        <v>3.2634478749326103E-2</v>
      </c>
      <c r="D4421" s="3">
        <f t="shared" si="207"/>
        <v>0.24421052631578932</v>
      </c>
      <c r="E4421">
        <f t="shared" si="208"/>
        <v>0.24656214131263499</v>
      </c>
      <c r="F4421">
        <v>0.25330000000000003</v>
      </c>
      <c r="G4421">
        <v>0.25330000000000003</v>
      </c>
      <c r="H4421">
        <f t="shared" si="209"/>
        <v>0.24908614286270056</v>
      </c>
    </row>
    <row r="4422" spans="1:8" x14ac:dyDescent="0.25">
      <c r="A4422">
        <v>7405</v>
      </c>
      <c r="B4422">
        <v>2.2934000000000001</v>
      </c>
      <c r="C4422">
        <v>2.7355233773603799E-2</v>
      </c>
      <c r="D4422" s="3">
        <f t="shared" si="207"/>
        <v>0.24362573099415197</v>
      </c>
      <c r="E4422">
        <f t="shared" si="208"/>
        <v>0.24556978149512643</v>
      </c>
      <c r="F4422">
        <v>0.2535</v>
      </c>
      <c r="G4422">
        <v>0.2535</v>
      </c>
      <c r="H4422">
        <f t="shared" si="209"/>
        <v>0.24999261069700929</v>
      </c>
    </row>
    <row r="4423" spans="1:8" x14ac:dyDescent="0.25">
      <c r="A4423">
        <v>7405.25</v>
      </c>
      <c r="B4423">
        <v>2.2928999999999999</v>
      </c>
      <c r="C4423">
        <v>2.6510265281355298E-2</v>
      </c>
      <c r="D4423" s="3">
        <f t="shared" si="207"/>
        <v>0.24391812865497078</v>
      </c>
      <c r="E4423">
        <f t="shared" si="208"/>
        <v>0.24580845725829686</v>
      </c>
      <c r="F4423">
        <v>0.26190000000000002</v>
      </c>
      <c r="G4423">
        <v>0.26190000000000002</v>
      </c>
      <c r="H4423">
        <f t="shared" si="209"/>
        <v>0.25873265027391346</v>
      </c>
    </row>
    <row r="4424" spans="1:8" x14ac:dyDescent="0.25">
      <c r="A4424">
        <v>7405.5</v>
      </c>
      <c r="B4424">
        <v>2.2902</v>
      </c>
      <c r="C4424">
        <v>2.71708580894609E-2</v>
      </c>
      <c r="D4424" s="3">
        <f t="shared" si="207"/>
        <v>0.2454970760233918</v>
      </c>
      <c r="E4424">
        <f t="shared" si="208"/>
        <v>0.24747992372741562</v>
      </c>
      <c r="F4424">
        <v>0.2702</v>
      </c>
      <c r="G4424">
        <v>0.2702</v>
      </c>
      <c r="H4424">
        <f t="shared" si="209"/>
        <v>0.2671833374793634</v>
      </c>
    </row>
    <row r="4425" spans="1:8" x14ac:dyDescent="0.25">
      <c r="A4425">
        <v>7405.75</v>
      </c>
      <c r="B4425">
        <v>2.2892999999999999</v>
      </c>
      <c r="C4425">
        <v>3.1711006655668901E-2</v>
      </c>
      <c r="D4425" s="3">
        <f t="shared" si="207"/>
        <v>0.24602339181286553</v>
      </c>
      <c r="E4425">
        <f t="shared" si="208"/>
        <v>0.24836565331450547</v>
      </c>
      <c r="F4425">
        <v>0.29799999999999999</v>
      </c>
      <c r="G4425">
        <v>0.29799999999999999</v>
      </c>
      <c r="H4425">
        <f t="shared" si="209"/>
        <v>0.29537319317855754</v>
      </c>
    </row>
    <row r="4426" spans="1:8" x14ac:dyDescent="0.25">
      <c r="A4426">
        <v>7406</v>
      </c>
      <c r="B4426">
        <v>2.2896000000000001</v>
      </c>
      <c r="C4426">
        <v>4.7085912867799902E-2</v>
      </c>
      <c r="D4426" s="3">
        <f t="shared" si="207"/>
        <v>0.2458479532163742</v>
      </c>
      <c r="E4426">
        <f t="shared" si="208"/>
        <v>0.2493732928830846</v>
      </c>
      <c r="F4426">
        <v>0.32579999999999998</v>
      </c>
      <c r="G4426">
        <v>0.32579999999999998</v>
      </c>
      <c r="H4426">
        <f t="shared" si="209"/>
        <v>0.32321033778300501</v>
      </c>
    </row>
    <row r="4427" spans="1:8" x14ac:dyDescent="0.25">
      <c r="A4427">
        <v>7406.25</v>
      </c>
      <c r="B4427">
        <v>2.29</v>
      </c>
      <c r="C4427">
        <v>7.7421875888361802E-2</v>
      </c>
      <c r="D4427" s="3">
        <f t="shared" si="207"/>
        <v>0.24561403508771926</v>
      </c>
      <c r="E4427">
        <f t="shared" si="208"/>
        <v>0.25158161168079024</v>
      </c>
      <c r="F4427">
        <v>0.35149999999999998</v>
      </c>
      <c r="G4427">
        <v>0.35149999999999998</v>
      </c>
      <c r="H4427">
        <f t="shared" si="209"/>
        <v>0.34925860620465776</v>
      </c>
    </row>
    <row r="4428" spans="1:8" x14ac:dyDescent="0.25">
      <c r="A4428">
        <v>7406.5</v>
      </c>
      <c r="B4428">
        <v>2.29</v>
      </c>
      <c r="C4428">
        <v>0.11206383401674901</v>
      </c>
      <c r="D4428" s="3">
        <f t="shared" si="207"/>
        <v>0.24561403508771926</v>
      </c>
      <c r="E4428">
        <f t="shared" si="208"/>
        <v>0.25458876103941847</v>
      </c>
      <c r="F4428">
        <v>0.37719999999999998</v>
      </c>
      <c r="G4428">
        <v>0.37719999999999998</v>
      </c>
      <c r="H4428">
        <f t="shared" si="209"/>
        <v>0.377072657052551</v>
      </c>
    </row>
    <row r="4429" spans="1:8" x14ac:dyDescent="0.25">
      <c r="A4429">
        <v>7406.75</v>
      </c>
      <c r="B4429">
        <v>2.2913999999999999</v>
      </c>
      <c r="C4429">
        <v>0.13596703928505099</v>
      </c>
      <c r="D4429" s="3">
        <f t="shared" si="207"/>
        <v>0.24479532163742695</v>
      </c>
      <c r="E4429">
        <f t="shared" si="208"/>
        <v>0.25585676214807668</v>
      </c>
      <c r="F4429">
        <v>0.38900000000000001</v>
      </c>
      <c r="G4429">
        <v>0.38900000000000001</v>
      </c>
      <c r="H4429">
        <f t="shared" si="209"/>
        <v>0.39069810688669904</v>
      </c>
    </row>
    <row r="4430" spans="1:8" x14ac:dyDescent="0.25">
      <c r="A4430">
        <v>7407</v>
      </c>
      <c r="B4430">
        <v>2.2927</v>
      </c>
      <c r="C4430">
        <v>0.147223521529947</v>
      </c>
      <c r="D4430" s="3">
        <f t="shared" si="207"/>
        <v>0.24403508771929824</v>
      </c>
      <c r="E4430">
        <f t="shared" si="208"/>
        <v>0.25603913598310746</v>
      </c>
      <c r="F4430">
        <v>0.40079999999999999</v>
      </c>
      <c r="G4430">
        <v>0.40079999999999999</v>
      </c>
      <c r="H4430">
        <f t="shared" si="209"/>
        <v>0.40470011528091154</v>
      </c>
    </row>
    <row r="4431" spans="1:8" x14ac:dyDescent="0.25">
      <c r="A4431">
        <v>7407.25</v>
      </c>
      <c r="B4431">
        <v>2.2921</v>
      </c>
      <c r="C4431">
        <v>0.155368536151123</v>
      </c>
      <c r="D4431" s="3">
        <f t="shared" si="207"/>
        <v>0.24438596491228068</v>
      </c>
      <c r="E4431">
        <f t="shared" si="208"/>
        <v>0.25724083267021108</v>
      </c>
      <c r="F4431">
        <v>0.37580000000000002</v>
      </c>
      <c r="G4431">
        <v>0.37580000000000002</v>
      </c>
      <c r="H4431">
        <f t="shared" si="209"/>
        <v>0.37535686850465827</v>
      </c>
    </row>
    <row r="4432" spans="1:8" x14ac:dyDescent="0.25">
      <c r="A4432">
        <v>7407.5</v>
      </c>
      <c r="B4432">
        <v>2.2858999999999998</v>
      </c>
      <c r="C4432">
        <v>0.17523360304288299</v>
      </c>
      <c r="D4432" s="3">
        <f t="shared" si="207"/>
        <v>0.24801169590643285</v>
      </c>
      <c r="E4432">
        <f t="shared" si="208"/>
        <v>0.26362970242081618</v>
      </c>
      <c r="F4432">
        <v>0.35070000000000001</v>
      </c>
      <c r="G4432">
        <v>0.35070000000000001</v>
      </c>
      <c r="H4432">
        <f t="shared" si="209"/>
        <v>0.34485531330581437</v>
      </c>
    </row>
    <row r="4433" spans="1:8" x14ac:dyDescent="0.25">
      <c r="A4433">
        <v>7407.75</v>
      </c>
      <c r="B4433">
        <v>2.2803</v>
      </c>
      <c r="C4433">
        <v>0.22117932576938601</v>
      </c>
      <c r="D4433" s="3">
        <f t="shared" si="207"/>
        <v>0.25128654970760234</v>
      </c>
      <c r="E4433">
        <f t="shared" si="208"/>
        <v>0.27309253294769475</v>
      </c>
      <c r="F4433">
        <v>0.33510000000000001</v>
      </c>
      <c r="G4433">
        <v>0.33510000000000001</v>
      </c>
      <c r="H4433">
        <f t="shared" si="209"/>
        <v>0.32285736203457649</v>
      </c>
    </row>
    <row r="4434" spans="1:8" x14ac:dyDescent="0.25">
      <c r="A4434">
        <v>7408</v>
      </c>
      <c r="B4434">
        <v>2.2686000000000002</v>
      </c>
      <c r="C4434">
        <v>0.29213862602469198</v>
      </c>
      <c r="D4434" s="3">
        <f t="shared" si="207"/>
        <v>0.2581286549707601</v>
      </c>
      <c r="E4434">
        <f t="shared" si="208"/>
        <v>0.2926414947034085</v>
      </c>
      <c r="F4434">
        <v>0.31940000000000002</v>
      </c>
      <c r="G4434">
        <v>0.31940000000000002</v>
      </c>
      <c r="H4434">
        <f t="shared" si="209"/>
        <v>0.2951291736920153</v>
      </c>
    </row>
    <row r="4435" spans="1:8" x14ac:dyDescent="0.25">
      <c r="A4435">
        <v>7408.25</v>
      </c>
      <c r="B4435">
        <v>2.2629999999999999</v>
      </c>
      <c r="C4435">
        <v>0.35979149308410902</v>
      </c>
      <c r="D4435" s="3">
        <f t="shared" si="207"/>
        <v>0.26140350877192986</v>
      </c>
      <c r="E4435">
        <f t="shared" si="208"/>
        <v>0.31024086537628182</v>
      </c>
      <c r="F4435">
        <v>0.29970000000000002</v>
      </c>
      <c r="G4435">
        <v>0.29970000000000002</v>
      </c>
      <c r="H4435">
        <f t="shared" si="209"/>
        <v>0.25557863949728604</v>
      </c>
    </row>
    <row r="4436" spans="1:8" x14ac:dyDescent="0.25">
      <c r="A4436">
        <v>7408.5</v>
      </c>
      <c r="B4436">
        <v>2.2578</v>
      </c>
      <c r="C4436">
        <v>0.39642577372661902</v>
      </c>
      <c r="D4436" s="3">
        <f t="shared" si="207"/>
        <v>0.26444444444444443</v>
      </c>
      <c r="E4436">
        <f t="shared" si="208"/>
        <v>0.32351777012595068</v>
      </c>
      <c r="F4436">
        <v>0.28010000000000002</v>
      </c>
      <c r="G4436">
        <v>0.28010000000000002</v>
      </c>
      <c r="H4436">
        <f t="shared" si="209"/>
        <v>0.21566229782262303</v>
      </c>
    </row>
    <row r="4437" spans="1:8" x14ac:dyDescent="0.25">
      <c r="A4437">
        <v>7408.75</v>
      </c>
      <c r="B4437">
        <v>2.2568999999999999</v>
      </c>
      <c r="C4437">
        <v>0.40658497947837702</v>
      </c>
      <c r="D4437" s="3">
        <f t="shared" si="207"/>
        <v>0.26497076023391819</v>
      </c>
      <c r="E4437">
        <f t="shared" si="208"/>
        <v>0.32695581635163967</v>
      </c>
      <c r="F4437">
        <v>0.28129999999999999</v>
      </c>
      <c r="G4437">
        <v>0.28129999999999999</v>
      </c>
      <c r="H4437">
        <f t="shared" si="209"/>
        <v>0.21490170805647091</v>
      </c>
    </row>
    <row r="4438" spans="1:8" x14ac:dyDescent="0.25">
      <c r="A4438">
        <v>7409</v>
      </c>
      <c r="B4438">
        <v>2.2532999999999999</v>
      </c>
      <c r="C4438">
        <v>0.40275146816646101</v>
      </c>
      <c r="D4438" s="3">
        <f t="shared" si="207"/>
        <v>0.26707602339181291</v>
      </c>
      <c r="E4438">
        <f t="shared" si="208"/>
        <v>0.329502215696937</v>
      </c>
      <c r="F4438">
        <v>0.28260000000000002</v>
      </c>
      <c r="G4438">
        <v>0.28260000000000002</v>
      </c>
      <c r="H4438">
        <f t="shared" si="209"/>
        <v>0.21812656378792161</v>
      </c>
    </row>
    <row r="4439" spans="1:8" x14ac:dyDescent="0.25">
      <c r="A4439">
        <v>7409.25</v>
      </c>
      <c r="B4439">
        <v>2.2473000000000001</v>
      </c>
      <c r="C4439">
        <v>0.383136640606002</v>
      </c>
      <c r="D4439" s="3">
        <f t="shared" si="207"/>
        <v>0.27058479532163737</v>
      </c>
      <c r="E4439">
        <f t="shared" si="208"/>
        <v>0.33026168299808639</v>
      </c>
      <c r="F4439">
        <v>0.29199999999999998</v>
      </c>
      <c r="G4439">
        <v>0.29199999999999998</v>
      </c>
      <c r="H4439">
        <f t="shared" si="209"/>
        <v>0.23845519765924963</v>
      </c>
    </row>
    <row r="4440" spans="1:8" x14ac:dyDescent="0.25">
      <c r="A4440">
        <v>7409.5</v>
      </c>
      <c r="B4440">
        <v>2.2246999999999999</v>
      </c>
      <c r="C4440">
        <v>0.34347974834211098</v>
      </c>
      <c r="D4440" s="3">
        <f t="shared" si="207"/>
        <v>0.28380116959064333</v>
      </c>
      <c r="E4440">
        <f t="shared" si="208"/>
        <v>0.34098407263581249</v>
      </c>
      <c r="F4440">
        <v>0.3014</v>
      </c>
      <c r="G4440">
        <v>0.3014</v>
      </c>
      <c r="H4440">
        <f t="shared" si="209"/>
        <v>0.2612148938684119</v>
      </c>
    </row>
    <row r="4441" spans="1:8" x14ac:dyDescent="0.25">
      <c r="A4441">
        <v>7409.75</v>
      </c>
      <c r="B4441">
        <v>2.2162999999999999</v>
      </c>
      <c r="C4441">
        <v>0.29629586059937302</v>
      </c>
      <c r="D4441" s="3">
        <f t="shared" si="207"/>
        <v>0.2887134502923977</v>
      </c>
      <c r="E4441">
        <f t="shared" si="208"/>
        <v>0.33680199246449183</v>
      </c>
      <c r="F4441">
        <v>0.31769999999999998</v>
      </c>
      <c r="G4441">
        <v>0.31769999999999998</v>
      </c>
      <c r="H4441">
        <f t="shared" si="209"/>
        <v>0.292222579554132</v>
      </c>
    </row>
    <row r="4442" spans="1:8" x14ac:dyDescent="0.25">
      <c r="A4442">
        <v>7410</v>
      </c>
      <c r="B4442">
        <v>2.2077</v>
      </c>
      <c r="C4442">
        <v>0.26217706034469102</v>
      </c>
      <c r="D4442" s="3">
        <f t="shared" si="207"/>
        <v>0.29374269005847953</v>
      </c>
      <c r="E4442">
        <f t="shared" si="208"/>
        <v>0.3361131961342847</v>
      </c>
      <c r="F4442">
        <v>0.33389999999999997</v>
      </c>
      <c r="G4442">
        <v>0.33389999999999997</v>
      </c>
      <c r="H4442">
        <f t="shared" si="209"/>
        <v>0.31815529657258962</v>
      </c>
    </row>
    <row r="4443" spans="1:8" x14ac:dyDescent="0.25">
      <c r="A4443">
        <v>7410.25</v>
      </c>
      <c r="B4443">
        <v>2.2048999999999999</v>
      </c>
      <c r="C4443">
        <v>0.24681547764370401</v>
      </c>
      <c r="D4443" s="3">
        <f t="shared" si="207"/>
        <v>0.29538011695906441</v>
      </c>
      <c r="E4443">
        <f t="shared" si="208"/>
        <v>0.33499107713766713</v>
      </c>
      <c r="F4443">
        <v>0.36109999999999998</v>
      </c>
      <c r="G4443">
        <v>0.36109999999999998</v>
      </c>
      <c r="H4443">
        <f t="shared" si="209"/>
        <v>0.35549345089859857</v>
      </c>
    </row>
    <row r="4444" spans="1:8" x14ac:dyDescent="0.25">
      <c r="A4444">
        <v>7410.5</v>
      </c>
      <c r="B4444">
        <v>2.2069999999999999</v>
      </c>
      <c r="C4444">
        <v>0.242720998491601</v>
      </c>
      <c r="D4444" s="3">
        <f t="shared" si="207"/>
        <v>0.29415204678362583</v>
      </c>
      <c r="E4444">
        <f t="shared" si="208"/>
        <v>0.33250165703099444</v>
      </c>
      <c r="F4444">
        <v>0.38840000000000002</v>
      </c>
      <c r="G4444">
        <v>0.38840000000000002</v>
      </c>
      <c r="H4444">
        <f t="shared" si="209"/>
        <v>0.39166639150260463</v>
      </c>
    </row>
    <row r="4445" spans="1:8" x14ac:dyDescent="0.25">
      <c r="A4445">
        <v>7410.75</v>
      </c>
      <c r="B4445">
        <v>2.2155999999999998</v>
      </c>
      <c r="C4445">
        <v>0.243503120002699</v>
      </c>
      <c r="D4445" s="3">
        <f t="shared" si="207"/>
        <v>0.28912280701754395</v>
      </c>
      <c r="E4445">
        <f t="shared" si="208"/>
        <v>0.32601694349423627</v>
      </c>
      <c r="F4445">
        <v>0.40860000000000002</v>
      </c>
      <c r="G4445">
        <v>0.40860000000000002</v>
      </c>
      <c r="H4445">
        <f t="shared" si="209"/>
        <v>0.41838233158083676</v>
      </c>
    </row>
    <row r="4446" spans="1:8" x14ac:dyDescent="0.25">
      <c r="A4446">
        <v>7411</v>
      </c>
      <c r="B4446">
        <v>2.2443</v>
      </c>
      <c r="C4446">
        <v>0.248514122059138</v>
      </c>
      <c r="D4446" s="3">
        <f t="shared" si="207"/>
        <v>0.27233918128654971</v>
      </c>
      <c r="E4446">
        <f t="shared" si="208"/>
        <v>0.30469333763816842</v>
      </c>
      <c r="F4446">
        <v>0.4289</v>
      </c>
      <c r="G4446">
        <v>0.4289</v>
      </c>
      <c r="H4446">
        <f t="shared" si="209"/>
        <v>0.4456633614031682</v>
      </c>
    </row>
    <row r="4447" spans="1:8" x14ac:dyDescent="0.25">
      <c r="A4447">
        <v>7411.25</v>
      </c>
      <c r="B4447">
        <v>2.2498999999999998</v>
      </c>
      <c r="C4447">
        <v>0.25764195272595503</v>
      </c>
      <c r="D4447" s="3">
        <f t="shared" si="207"/>
        <v>0.26906432748538023</v>
      </c>
      <c r="E4447">
        <f t="shared" si="208"/>
        <v>0.30188270231403397</v>
      </c>
      <c r="F4447">
        <v>0.45660000000000001</v>
      </c>
      <c r="G4447">
        <v>0.45660000000000001</v>
      </c>
      <c r="H4447">
        <f t="shared" si="209"/>
        <v>0.48380629269165126</v>
      </c>
    </row>
    <row r="4448" spans="1:8" x14ac:dyDescent="0.25">
      <c r="A4448">
        <v>7411.5</v>
      </c>
      <c r="B4448">
        <v>2.2383000000000002</v>
      </c>
      <c r="C4448">
        <v>0.26678514293552902</v>
      </c>
      <c r="D4448" s="3">
        <f t="shared" si="207"/>
        <v>0.27584795321637418</v>
      </c>
      <c r="E4448">
        <f t="shared" si="208"/>
        <v>0.31272302176010802</v>
      </c>
      <c r="F4448">
        <v>0.48420000000000002</v>
      </c>
      <c r="G4448">
        <v>0.48420000000000002</v>
      </c>
      <c r="H4448">
        <f t="shared" si="209"/>
        <v>0.52276553616233301</v>
      </c>
    </row>
    <row r="4449" spans="1:8" x14ac:dyDescent="0.25">
      <c r="A4449">
        <v>7411.75</v>
      </c>
      <c r="B4449">
        <v>2.2303000000000002</v>
      </c>
      <c r="C4449">
        <v>0.27205719028206699</v>
      </c>
      <c r="D4449" s="3">
        <f t="shared" si="207"/>
        <v>0.28052631578947357</v>
      </c>
      <c r="E4449">
        <f t="shared" si="208"/>
        <v>0.32015089301685179</v>
      </c>
      <c r="F4449">
        <v>0.49640000000000001</v>
      </c>
      <c r="G4449">
        <v>0.49640000000000001</v>
      </c>
      <c r="H4449">
        <f t="shared" si="209"/>
        <v>0.54057202965310869</v>
      </c>
    </row>
    <row r="4450" spans="1:8" x14ac:dyDescent="0.25">
      <c r="A4450">
        <v>7412</v>
      </c>
      <c r="B4450">
        <v>2.2172999999999998</v>
      </c>
      <c r="C4450">
        <v>0.27413732435245203</v>
      </c>
      <c r="D4450" s="3">
        <f t="shared" si="207"/>
        <v>0.28812865497076035</v>
      </c>
      <c r="E4450">
        <f t="shared" si="208"/>
        <v>0.33104180496092905</v>
      </c>
      <c r="F4450">
        <v>0.50870000000000004</v>
      </c>
      <c r="G4450">
        <v>0.50870000000000004</v>
      </c>
      <c r="H4450">
        <f t="shared" si="209"/>
        <v>0.55798267397157864</v>
      </c>
    </row>
    <row r="4451" spans="1:8" x14ac:dyDescent="0.25">
      <c r="A4451">
        <v>7412.25</v>
      </c>
      <c r="B4451">
        <v>2.2067000000000001</v>
      </c>
      <c r="C4451">
        <v>0.27469612268140098</v>
      </c>
      <c r="D4451" s="3">
        <f t="shared" si="207"/>
        <v>0.29432748538011688</v>
      </c>
      <c r="E4451">
        <f t="shared" si="208"/>
        <v>0.33970893645029343</v>
      </c>
      <c r="F4451">
        <v>0.52470000000000006</v>
      </c>
      <c r="G4451">
        <v>0.52470000000000006</v>
      </c>
      <c r="H4451">
        <f t="shared" si="209"/>
        <v>0.58018089699518449</v>
      </c>
    </row>
    <row r="4452" spans="1:8" x14ac:dyDescent="0.25">
      <c r="A4452">
        <v>7412.5</v>
      </c>
      <c r="B4452">
        <v>2.1964999999999999</v>
      </c>
      <c r="C4452">
        <v>0.27477942798452798</v>
      </c>
      <c r="D4452" s="3">
        <f t="shared" si="207"/>
        <v>0.30029239766081878</v>
      </c>
      <c r="E4452">
        <f t="shared" si="208"/>
        <v>0.34795287636092498</v>
      </c>
      <c r="F4452">
        <v>0.54059999999999997</v>
      </c>
      <c r="G4452">
        <v>0.54059999999999997</v>
      </c>
      <c r="H4452">
        <f t="shared" si="209"/>
        <v>0.60212846156284083</v>
      </c>
    </row>
    <row r="4453" spans="1:8" x14ac:dyDescent="0.25">
      <c r="A4453">
        <v>7412.75</v>
      </c>
      <c r="B4453">
        <v>2.2004000000000001</v>
      </c>
      <c r="C4453">
        <v>0.27477942798452798</v>
      </c>
      <c r="D4453" s="3">
        <f t="shared" si="207"/>
        <v>0.29801169590643267</v>
      </c>
      <c r="E4453">
        <f t="shared" si="208"/>
        <v>0.34480803761476564</v>
      </c>
      <c r="F4453">
        <v>0.52439999999999998</v>
      </c>
      <c r="G4453">
        <v>0.52439999999999998</v>
      </c>
      <c r="H4453">
        <f t="shared" si="209"/>
        <v>0.57979043003819963</v>
      </c>
    </row>
    <row r="4454" spans="1:8" x14ac:dyDescent="0.25">
      <c r="A4454">
        <v>7413</v>
      </c>
      <c r="B4454">
        <v>2.2231000000000001</v>
      </c>
      <c r="C4454">
        <v>0.274928525239028</v>
      </c>
      <c r="D4454" s="3">
        <f t="shared" si="207"/>
        <v>0.28473684210526312</v>
      </c>
      <c r="E4454">
        <f t="shared" si="208"/>
        <v>0.3265347194144233</v>
      </c>
      <c r="F4454">
        <v>0.50819999999999999</v>
      </c>
      <c r="G4454">
        <v>0.50819999999999999</v>
      </c>
      <c r="H4454">
        <f t="shared" si="209"/>
        <v>0.5574892565331272</v>
      </c>
    </row>
    <row r="4455" spans="1:8" x14ac:dyDescent="0.25">
      <c r="A4455">
        <v>7413.25</v>
      </c>
      <c r="B4455">
        <v>2.234</v>
      </c>
      <c r="C4455">
        <v>0.27627820374623402</v>
      </c>
      <c r="D4455" s="3">
        <f t="shared" si="207"/>
        <v>0.2783625730994152</v>
      </c>
      <c r="E4455">
        <f t="shared" si="208"/>
        <v>0.31801062218387577</v>
      </c>
      <c r="F4455">
        <v>0.4869</v>
      </c>
      <c r="G4455">
        <v>0.4869</v>
      </c>
      <c r="H4455">
        <f t="shared" si="209"/>
        <v>0.52839239997858589</v>
      </c>
    </row>
    <row r="4456" spans="1:8" x14ac:dyDescent="0.25">
      <c r="A4456">
        <v>7413.5</v>
      </c>
      <c r="B4456">
        <v>2.2513000000000001</v>
      </c>
      <c r="C4456">
        <v>0.28412673227985102</v>
      </c>
      <c r="D4456" s="3">
        <f t="shared" si="207"/>
        <v>0.26824561403508768</v>
      </c>
      <c r="E4456">
        <f t="shared" si="208"/>
        <v>0.3054516467261294</v>
      </c>
      <c r="F4456">
        <v>0.46550000000000002</v>
      </c>
      <c r="G4456">
        <v>0.46550000000000002</v>
      </c>
      <c r="H4456">
        <f t="shared" si="209"/>
        <v>0.50014538725747759</v>
      </c>
    </row>
    <row r="4457" spans="1:8" x14ac:dyDescent="0.25">
      <c r="A4457">
        <v>7413.75</v>
      </c>
      <c r="B4457">
        <v>2.2652999999999999</v>
      </c>
      <c r="C4457">
        <v>0.314504945345913</v>
      </c>
      <c r="D4457" s="3">
        <f t="shared" si="207"/>
        <v>0.26005847953216382</v>
      </c>
      <c r="E4457">
        <f t="shared" si="208"/>
        <v>0.29931134524046188</v>
      </c>
      <c r="F4457">
        <v>0.41760000000000003</v>
      </c>
      <c r="G4457">
        <v>0.41760000000000003</v>
      </c>
      <c r="H4457">
        <f t="shared" si="209"/>
        <v>0.43567258012732485</v>
      </c>
    </row>
    <row r="4458" spans="1:8" x14ac:dyDescent="0.25">
      <c r="A4458">
        <v>7414</v>
      </c>
      <c r="B4458">
        <v>2.2884000000000002</v>
      </c>
      <c r="C4458">
        <v>0.39564583355028898</v>
      </c>
      <c r="D4458" s="3">
        <f t="shared" si="207"/>
        <v>0.24654970760233905</v>
      </c>
      <c r="E4458">
        <f t="shared" si="208"/>
        <v>0.2937157756873377</v>
      </c>
      <c r="F4458">
        <v>0.36969999999999997</v>
      </c>
      <c r="G4458">
        <v>0.36969999999999997</v>
      </c>
      <c r="H4458">
        <f t="shared" si="209"/>
        <v>0.36412950742367461</v>
      </c>
    </row>
    <row r="4459" spans="1:8" x14ac:dyDescent="0.25">
      <c r="A4459">
        <v>7414.25</v>
      </c>
      <c r="B4459">
        <v>2.2985000000000002</v>
      </c>
      <c r="C4459">
        <v>0.53536125479013796</v>
      </c>
      <c r="D4459" s="3">
        <f t="shared" si="207"/>
        <v>0.24064327485380102</v>
      </c>
      <c r="E4459">
        <f t="shared" si="208"/>
        <v>0.31685082664090175</v>
      </c>
      <c r="F4459">
        <v>0.3306</v>
      </c>
      <c r="G4459">
        <v>0.3306</v>
      </c>
      <c r="H4459">
        <f t="shared" si="209"/>
        <v>0.27574444987192881</v>
      </c>
    </row>
    <row r="4460" spans="1:8" x14ac:dyDescent="0.25">
      <c r="A4460">
        <v>7414.5</v>
      </c>
      <c r="B4460">
        <v>2.3174000000000001</v>
      </c>
      <c r="C4460">
        <v>0.59790188465611405</v>
      </c>
      <c r="D4460" s="3">
        <f t="shared" si="207"/>
        <v>0.22959064327485371</v>
      </c>
      <c r="E4460">
        <f t="shared" si="208"/>
        <v>0.31150361409706051</v>
      </c>
      <c r="F4460">
        <v>0.29149999999999998</v>
      </c>
      <c r="G4460">
        <v>0.29149999999999998</v>
      </c>
      <c r="H4460">
        <f t="shared" si="209"/>
        <v>0.1625676013183773</v>
      </c>
    </row>
    <row r="4461" spans="1:8" x14ac:dyDescent="0.25">
      <c r="A4461">
        <v>7414.75</v>
      </c>
      <c r="B4461">
        <v>2.3260000000000001</v>
      </c>
      <c r="C4461">
        <v>0.58815080794877495</v>
      </c>
      <c r="D4461" s="3">
        <f t="shared" si="207"/>
        <v>0.22456140350877188</v>
      </c>
      <c r="E4461">
        <f t="shared" si="208"/>
        <v>0.29604857830421855</v>
      </c>
      <c r="F4461">
        <v>0.26939999999999997</v>
      </c>
      <c r="G4461">
        <v>0.26939999999999997</v>
      </c>
      <c r="H4461">
        <f t="shared" si="209"/>
        <v>0.11401277939295175</v>
      </c>
    </row>
    <row r="4462" spans="1:8" x14ac:dyDescent="0.25">
      <c r="A4462">
        <v>7415</v>
      </c>
      <c r="B4462">
        <v>2.3376999999999999</v>
      </c>
      <c r="C4462">
        <v>0.58328865304269195</v>
      </c>
      <c r="D4462" s="3">
        <f t="shared" si="207"/>
        <v>0.21771929824561409</v>
      </c>
      <c r="E4462">
        <f t="shared" si="208"/>
        <v>0.2782111013146098</v>
      </c>
      <c r="F4462">
        <v>0.24729999999999999</v>
      </c>
      <c r="G4462">
        <v>0.24729999999999999</v>
      </c>
      <c r="H4462">
        <f t="shared" si="209"/>
        <v>6.4061086928144995E-2</v>
      </c>
    </row>
    <row r="4463" spans="1:8" x14ac:dyDescent="0.25">
      <c r="A4463">
        <v>7415.25</v>
      </c>
      <c r="B4463">
        <v>2.3380999999999998</v>
      </c>
      <c r="C4463">
        <v>0.58552324822219903</v>
      </c>
      <c r="D4463" s="3">
        <f t="shared" si="207"/>
        <v>0.21748538011695914</v>
      </c>
      <c r="E4463">
        <f t="shared" si="208"/>
        <v>0.27820586016298748</v>
      </c>
      <c r="F4463">
        <v>0.24979999999999999</v>
      </c>
      <c r="G4463">
        <v>0.24979999999999999</v>
      </c>
      <c r="H4463">
        <f t="shared" si="209"/>
        <v>6.8399102462394598E-2</v>
      </c>
    </row>
    <row r="4464" spans="1:8" x14ac:dyDescent="0.25">
      <c r="A4464">
        <v>7415.5</v>
      </c>
      <c r="B4464">
        <v>2.3271000000000002</v>
      </c>
      <c r="C4464">
        <v>0.59652654612128997</v>
      </c>
      <c r="D4464" s="3">
        <f t="shared" ref="D4464:D4527" si="210">(B4464-2.71)/(1-2.71)</f>
        <v>0.22391812865497066</v>
      </c>
      <c r="E4464">
        <f t="shared" si="208"/>
        <v>0.29697741195919924</v>
      </c>
      <c r="F4464">
        <v>0.25230000000000002</v>
      </c>
      <c r="G4464">
        <v>0.25230000000000002</v>
      </c>
      <c r="H4464">
        <f t="shared" si="209"/>
        <v>6.614633815793973E-2</v>
      </c>
    </row>
    <row r="4465" spans="1:8" x14ac:dyDescent="0.25">
      <c r="A4465">
        <v>7415.75</v>
      </c>
      <c r="B4465">
        <v>2.3178000000000001</v>
      </c>
      <c r="C4465">
        <v>0.61766881225739001</v>
      </c>
      <c r="D4465" s="3">
        <f t="shared" si="210"/>
        <v>0.22935672514619876</v>
      </c>
      <c r="E4465">
        <f t="shared" si="208"/>
        <v>0.31797487428613652</v>
      </c>
      <c r="F4465">
        <v>0.25929999999999997</v>
      </c>
      <c r="G4465">
        <v>0.25929999999999997</v>
      </c>
      <c r="H4465">
        <f t="shared" si="209"/>
        <v>6.7198536265477199E-2</v>
      </c>
    </row>
    <row r="4466" spans="1:8" x14ac:dyDescent="0.25">
      <c r="A4466">
        <v>7416</v>
      </c>
      <c r="B4466">
        <v>2.2999999999999998</v>
      </c>
      <c r="C4466">
        <v>0.63605412856125598</v>
      </c>
      <c r="D4466" s="3">
        <f t="shared" si="210"/>
        <v>0.23976608187134513</v>
      </c>
      <c r="E4466">
        <f t="shared" si="208"/>
        <v>0.35382397970596696</v>
      </c>
      <c r="F4466">
        <v>0.26640000000000003</v>
      </c>
      <c r="G4466">
        <v>0.26640000000000003</v>
      </c>
      <c r="H4466">
        <f t="shared" si="209"/>
        <v>7.0995733483199791E-2</v>
      </c>
    </row>
    <row r="4467" spans="1:8" x14ac:dyDescent="0.25">
      <c r="A4467">
        <v>7416.25</v>
      </c>
      <c r="B4467">
        <v>2.2913999999999999</v>
      </c>
      <c r="C4467">
        <v>0.63821777113670397</v>
      </c>
      <c r="D4467" s="3">
        <f t="shared" si="210"/>
        <v>0.24479532163742695</v>
      </c>
      <c r="E4467">
        <f t="shared" si="208"/>
        <v>0.3687977014776328</v>
      </c>
      <c r="F4467">
        <v>0.2742</v>
      </c>
      <c r="G4467">
        <v>0.2742</v>
      </c>
      <c r="H4467">
        <f t="shared" si="209"/>
        <v>9.071837248412741E-2</v>
      </c>
    </row>
    <row r="4468" spans="1:8" x14ac:dyDescent="0.25">
      <c r="A4468">
        <v>7416.5</v>
      </c>
      <c r="B4468">
        <v>2.2751000000000001</v>
      </c>
      <c r="C4468">
        <v>0.63435380479402403</v>
      </c>
      <c r="D4468" s="3">
        <f t="shared" si="210"/>
        <v>0.25432748538011685</v>
      </c>
      <c r="E4468">
        <f t="shared" si="208"/>
        <v>0.3928138552815052</v>
      </c>
      <c r="F4468">
        <v>0.28210000000000002</v>
      </c>
      <c r="G4468">
        <v>0.28210000000000002</v>
      </c>
      <c r="H4468">
        <f t="shared" si="209"/>
        <v>0.11536201496338604</v>
      </c>
    </row>
    <row r="4469" spans="1:8" x14ac:dyDescent="0.25">
      <c r="A4469">
        <v>7416.75</v>
      </c>
      <c r="B4469">
        <v>2.2717000000000001</v>
      </c>
      <c r="C4469">
        <v>0.63255106249547799</v>
      </c>
      <c r="D4469" s="3">
        <f t="shared" si="210"/>
        <v>0.25631578947368416</v>
      </c>
      <c r="E4469">
        <f t="shared" si="208"/>
        <v>0.39715390251173943</v>
      </c>
      <c r="F4469">
        <v>0.29220000000000002</v>
      </c>
      <c r="G4469">
        <v>0.29220000000000002</v>
      </c>
      <c r="H4469">
        <f t="shared" si="209"/>
        <v>0.14413838168737655</v>
      </c>
    </row>
    <row r="4470" spans="1:8" x14ac:dyDescent="0.25">
      <c r="A4470">
        <v>7417</v>
      </c>
      <c r="B4470">
        <v>2.2780999999999998</v>
      </c>
      <c r="C4470">
        <v>0.63193208296140202</v>
      </c>
      <c r="D4470" s="3">
        <f t="shared" si="210"/>
        <v>0.25257309941520478</v>
      </c>
      <c r="E4470">
        <f t="shared" si="208"/>
        <v>0.38661099377724173</v>
      </c>
      <c r="F4470">
        <v>0.3024</v>
      </c>
      <c r="G4470">
        <v>0.3024</v>
      </c>
      <c r="H4470">
        <f t="shared" si="209"/>
        <v>0.17224429487181522</v>
      </c>
    </row>
    <row r="4471" spans="1:8" x14ac:dyDescent="0.25">
      <c r="A4471">
        <v>7417.25</v>
      </c>
      <c r="B4471">
        <v>2.2829999999999999</v>
      </c>
      <c r="C4471">
        <v>0.630002883432213</v>
      </c>
      <c r="D4471" s="3">
        <f t="shared" si="210"/>
        <v>0.24970760233918132</v>
      </c>
      <c r="E4471">
        <f t="shared" si="208"/>
        <v>0.37776039544070011</v>
      </c>
      <c r="F4471">
        <v>0.30790000000000001</v>
      </c>
      <c r="G4471">
        <v>0.30790000000000001</v>
      </c>
      <c r="H4471">
        <f t="shared" si="209"/>
        <v>0.18818319479316745</v>
      </c>
    </row>
    <row r="4472" spans="1:8" x14ac:dyDescent="0.25">
      <c r="A4472">
        <v>7417.5</v>
      </c>
      <c r="B4472">
        <v>2.2862</v>
      </c>
      <c r="C4472">
        <v>0.62295715827270703</v>
      </c>
      <c r="D4472" s="3">
        <f t="shared" si="210"/>
        <v>0.24783625730994149</v>
      </c>
      <c r="E4472">
        <f t="shared" si="208"/>
        <v>0.36899894728627192</v>
      </c>
      <c r="F4472">
        <v>0.31340000000000001</v>
      </c>
      <c r="G4472">
        <v>0.31340000000000001</v>
      </c>
      <c r="H4472">
        <f t="shared" si="209"/>
        <v>0.20632137125441841</v>
      </c>
    </row>
    <row r="4473" spans="1:8" x14ac:dyDescent="0.25">
      <c r="A4473">
        <v>7417.75</v>
      </c>
      <c r="B4473">
        <v>2.2837999999999998</v>
      </c>
      <c r="C4473">
        <v>0.60622858056062001</v>
      </c>
      <c r="D4473" s="3">
        <f t="shared" si="210"/>
        <v>0.24923976608187143</v>
      </c>
      <c r="E4473">
        <f t="shared" si="208"/>
        <v>0.36430045222705271</v>
      </c>
      <c r="F4473">
        <v>0.30620000000000003</v>
      </c>
      <c r="G4473">
        <v>0.30620000000000003</v>
      </c>
      <c r="H4473">
        <f t="shared" si="209"/>
        <v>0.19533894787046607</v>
      </c>
    </row>
    <row r="4474" spans="1:8" x14ac:dyDescent="0.25">
      <c r="A4474">
        <v>7418</v>
      </c>
      <c r="B4474">
        <v>2.2761999999999998</v>
      </c>
      <c r="C4474">
        <v>0.58154822108809801</v>
      </c>
      <c r="D4474" s="3">
        <f t="shared" si="210"/>
        <v>0.2536842105263159</v>
      </c>
      <c r="E4474">
        <f t="shared" si="208"/>
        <v>0.36372732339391378</v>
      </c>
      <c r="F4474">
        <v>0.2989</v>
      </c>
      <c r="G4474">
        <v>0.2989</v>
      </c>
      <c r="H4474">
        <f t="shared" si="209"/>
        <v>0.18867939588115315</v>
      </c>
    </row>
    <row r="4475" spans="1:8" x14ac:dyDescent="0.25">
      <c r="A4475">
        <v>7418.25</v>
      </c>
      <c r="B4475">
        <v>2.2713000000000001</v>
      </c>
      <c r="C4475">
        <v>0.56045977780608303</v>
      </c>
      <c r="D4475" s="3">
        <f t="shared" si="210"/>
        <v>0.25654970760233908</v>
      </c>
      <c r="E4475">
        <f t="shared" si="208"/>
        <v>0.36116794229098098</v>
      </c>
      <c r="F4475">
        <v>0.2954</v>
      </c>
      <c r="G4475">
        <v>0.2954</v>
      </c>
      <c r="H4475">
        <f t="shared" si="209"/>
        <v>0.18980985967407499</v>
      </c>
    </row>
    <row r="4476" spans="1:8" x14ac:dyDescent="0.25">
      <c r="A4476">
        <v>7418.5</v>
      </c>
      <c r="B4476">
        <v>2.2541000000000002</v>
      </c>
      <c r="C4476">
        <v>0.55008675486365699</v>
      </c>
      <c r="D4476" s="3">
        <f t="shared" si="210"/>
        <v>0.26660818713450279</v>
      </c>
      <c r="E4476">
        <f t="shared" si="208"/>
        <v>0.37922075381063064</v>
      </c>
      <c r="F4476">
        <v>0.29189999999999999</v>
      </c>
      <c r="G4476">
        <v>0.29189999999999999</v>
      </c>
      <c r="H4476">
        <f t="shared" si="209"/>
        <v>0.18637423866985803</v>
      </c>
    </row>
    <row r="4477" spans="1:8" x14ac:dyDescent="0.25">
      <c r="A4477">
        <v>7418.75</v>
      </c>
      <c r="B4477">
        <v>2.2444999999999999</v>
      </c>
      <c r="C4477">
        <v>0.54701427114795398</v>
      </c>
      <c r="D4477" s="3">
        <f t="shared" si="210"/>
        <v>0.27222222222222225</v>
      </c>
      <c r="E4477">
        <f t="shared" si="208"/>
        <v>0.39022561019291324</v>
      </c>
      <c r="F4477">
        <v>0.31340000000000001</v>
      </c>
      <c r="G4477">
        <v>0.31340000000000001</v>
      </c>
      <c r="H4477">
        <f t="shared" si="209"/>
        <v>0.23513826758589368</v>
      </c>
    </row>
    <row r="4478" spans="1:8" x14ac:dyDescent="0.25">
      <c r="A4478">
        <v>7419</v>
      </c>
      <c r="B4478">
        <v>2.2372000000000001</v>
      </c>
      <c r="C4478">
        <v>0.546511567156865</v>
      </c>
      <c r="D4478" s="3">
        <f t="shared" si="210"/>
        <v>0.2764912280701754</v>
      </c>
      <c r="E4478">
        <f t="shared" si="208"/>
        <v>0.39940017979888809</v>
      </c>
      <c r="F4478">
        <v>0.33489999999999998</v>
      </c>
      <c r="G4478">
        <v>0.33489999999999998</v>
      </c>
      <c r="H4478">
        <f t="shared" si="209"/>
        <v>0.28270711535770537</v>
      </c>
    </row>
    <row r="4479" spans="1:8" x14ac:dyDescent="0.25">
      <c r="A4479">
        <v>7419.25</v>
      </c>
      <c r="B4479">
        <v>2.2469999999999999</v>
      </c>
      <c r="C4479">
        <v>0.54638284396563597</v>
      </c>
      <c r="D4479" s="3">
        <f t="shared" si="210"/>
        <v>0.2707602339181287</v>
      </c>
      <c r="E4479">
        <f t="shared" si="208"/>
        <v>0.38670237159676957</v>
      </c>
      <c r="F4479">
        <v>0.35699999999999998</v>
      </c>
      <c r="G4479">
        <v>0.35699999999999998</v>
      </c>
      <c r="H4479">
        <f t="shared" si="209"/>
        <v>0.33145371370215698</v>
      </c>
    </row>
    <row r="4480" spans="1:8" x14ac:dyDescent="0.25">
      <c r="A4480">
        <v>7419.5</v>
      </c>
      <c r="B4480">
        <v>2.2698999999999998</v>
      </c>
      <c r="C4480">
        <v>0.54514708722562299</v>
      </c>
      <c r="D4480" s="3">
        <f t="shared" si="210"/>
        <v>0.25736842105263169</v>
      </c>
      <c r="E4480">
        <f t="shared" si="208"/>
        <v>0.35668378893047914</v>
      </c>
      <c r="F4480">
        <v>0.37909999999999999</v>
      </c>
      <c r="G4480">
        <v>0.37909999999999999</v>
      </c>
      <c r="H4480">
        <f t="shared" si="209"/>
        <v>0.38016787500107524</v>
      </c>
    </row>
    <row r="4481" spans="1:8" x14ac:dyDescent="0.25">
      <c r="A4481">
        <v>7419.75</v>
      </c>
      <c r="B4481">
        <v>2.2782</v>
      </c>
      <c r="C4481">
        <v>0.53615138595620804</v>
      </c>
      <c r="D4481" s="3">
        <f t="shared" si="210"/>
        <v>0.25251461988304091</v>
      </c>
      <c r="E4481">
        <f t="shared" si="208"/>
        <v>0.34268645098196804</v>
      </c>
      <c r="F4481">
        <v>0.3962</v>
      </c>
      <c r="G4481">
        <v>0.3962</v>
      </c>
      <c r="H4481">
        <f t="shared" si="209"/>
        <v>0.41699536144486021</v>
      </c>
    </row>
    <row r="4482" spans="1:8" x14ac:dyDescent="0.25">
      <c r="A4482">
        <v>7420</v>
      </c>
      <c r="B4482">
        <v>2.2930999999999999</v>
      </c>
      <c r="C4482">
        <v>0.480170203629954</v>
      </c>
      <c r="D4482" s="3">
        <f t="shared" si="210"/>
        <v>0.2438011695906433</v>
      </c>
      <c r="E4482">
        <f t="shared" si="208"/>
        <v>0.3078124150791624</v>
      </c>
      <c r="F4482">
        <v>0.4133</v>
      </c>
      <c r="G4482">
        <v>0.4133</v>
      </c>
      <c r="H4482">
        <f t="shared" si="209"/>
        <v>0.44571378761517572</v>
      </c>
    </row>
    <row r="4483" spans="1:8" x14ac:dyDescent="0.25">
      <c r="A4483">
        <v>7420.25</v>
      </c>
      <c r="B4483">
        <v>2.3012000000000001</v>
      </c>
      <c r="C4483">
        <v>0.342769935290612</v>
      </c>
      <c r="D4483" s="3">
        <f t="shared" si="210"/>
        <v>0.23906432748538003</v>
      </c>
      <c r="E4483">
        <f t="shared" ref="E4483:E4546" si="211">(D4483-C4483*0.174502923976608)/(1-C4483)</f>
        <v>0.27273550184463291</v>
      </c>
      <c r="F4483">
        <v>0.43859999999999999</v>
      </c>
      <c r="G4483">
        <v>0.43859999999999999</v>
      </c>
      <c r="H4483">
        <f t="shared" ref="H4483:H4546" si="212">(G4483-C4483*0.378209)/(1-C4483)</f>
        <v>0.47009615374227975</v>
      </c>
    </row>
    <row r="4484" spans="1:8" x14ac:dyDescent="0.25">
      <c r="A4484">
        <v>7420.5</v>
      </c>
      <c r="B4484">
        <v>2.3071999999999999</v>
      </c>
      <c r="C4484">
        <v>0.22703455662757099</v>
      </c>
      <c r="D4484" s="3">
        <f t="shared" si="210"/>
        <v>0.2355555555555556</v>
      </c>
      <c r="E4484">
        <f t="shared" si="211"/>
        <v>0.25348786709719107</v>
      </c>
      <c r="F4484">
        <v>0.46379999999999999</v>
      </c>
      <c r="G4484">
        <v>0.46379999999999999</v>
      </c>
      <c r="H4484">
        <f t="shared" si="212"/>
        <v>0.48893969402245019</v>
      </c>
    </row>
    <row r="4485" spans="1:8" x14ac:dyDescent="0.25">
      <c r="A4485">
        <v>7420.75</v>
      </c>
      <c r="B4485">
        <v>2.3071999999999999</v>
      </c>
      <c r="C4485">
        <v>0.17139072167126601</v>
      </c>
      <c r="D4485" s="3">
        <f t="shared" si="210"/>
        <v>0.2355555555555556</v>
      </c>
      <c r="E4485">
        <f t="shared" si="211"/>
        <v>0.24818376870729689</v>
      </c>
      <c r="F4485">
        <v>0.46879999999999999</v>
      </c>
      <c r="G4485">
        <v>0.46879999999999999</v>
      </c>
      <c r="H4485">
        <f t="shared" si="212"/>
        <v>0.4875379712887572</v>
      </c>
    </row>
    <row r="4486" spans="1:8" x14ac:dyDescent="0.25">
      <c r="A4486">
        <v>7421</v>
      </c>
      <c r="B4486">
        <v>2.3123</v>
      </c>
      <c r="C4486">
        <v>0.151723181866733</v>
      </c>
      <c r="D4486" s="3">
        <f t="shared" si="210"/>
        <v>0.23257309941520465</v>
      </c>
      <c r="E4486">
        <f t="shared" si="211"/>
        <v>0.24295955770424768</v>
      </c>
      <c r="F4486">
        <v>0.4738</v>
      </c>
      <c r="G4486">
        <v>0.4738</v>
      </c>
      <c r="H4486">
        <f t="shared" si="212"/>
        <v>0.49089745022826309</v>
      </c>
    </row>
    <row r="4487" spans="1:8" x14ac:dyDescent="0.25">
      <c r="A4487">
        <v>7421.25</v>
      </c>
      <c r="B4487">
        <v>2.3167</v>
      </c>
      <c r="C4487">
        <v>0.14711084890256601</v>
      </c>
      <c r="D4487" s="3">
        <f t="shared" si="210"/>
        <v>0.22999999999999998</v>
      </c>
      <c r="E4487">
        <f t="shared" si="211"/>
        <v>0.23957243031513098</v>
      </c>
      <c r="F4487">
        <v>0.47539999999999999</v>
      </c>
      <c r="G4487">
        <v>0.47539999999999999</v>
      </c>
      <c r="H4487">
        <f t="shared" si="212"/>
        <v>0.49216401968214962</v>
      </c>
    </row>
    <row r="4488" spans="1:8" x14ac:dyDescent="0.25">
      <c r="A4488">
        <v>7421.5</v>
      </c>
      <c r="B4488">
        <v>2.3227000000000002</v>
      </c>
      <c r="C4488">
        <v>0.148801257740559</v>
      </c>
      <c r="D4488" s="3">
        <f t="shared" si="210"/>
        <v>0.2264912280701753</v>
      </c>
      <c r="E4488">
        <f t="shared" si="211"/>
        <v>0.23557949929621946</v>
      </c>
      <c r="F4488">
        <v>0.47699999999999998</v>
      </c>
      <c r="G4488">
        <v>0.47699999999999998</v>
      </c>
      <c r="H4488">
        <f t="shared" si="212"/>
        <v>0.49427002675594528</v>
      </c>
    </row>
    <row r="4489" spans="1:8" x14ac:dyDescent="0.25">
      <c r="A4489">
        <v>7421.75</v>
      </c>
      <c r="B4489">
        <v>2.3220999999999998</v>
      </c>
      <c r="C4489">
        <v>0.157865805475467</v>
      </c>
      <c r="D4489" s="3">
        <f t="shared" si="210"/>
        <v>0.22684210526315798</v>
      </c>
      <c r="E4489">
        <f t="shared" si="211"/>
        <v>0.23665356650704292</v>
      </c>
      <c r="F4489">
        <v>0.47699999999999998</v>
      </c>
      <c r="G4489">
        <v>0.47699999999999998</v>
      </c>
      <c r="H4489">
        <f t="shared" si="212"/>
        <v>0.49551928218819347</v>
      </c>
    </row>
    <row r="4490" spans="1:8" x14ac:dyDescent="0.25">
      <c r="A4490">
        <v>7422</v>
      </c>
      <c r="B4490">
        <v>2.3180000000000001</v>
      </c>
      <c r="C4490">
        <v>0.180035240718214</v>
      </c>
      <c r="D4490" s="3">
        <f t="shared" si="210"/>
        <v>0.2292397660818713</v>
      </c>
      <c r="E4490">
        <f t="shared" si="211"/>
        <v>0.24125803934669751</v>
      </c>
      <c r="F4490">
        <v>0.47689999999999999</v>
      </c>
      <c r="G4490">
        <v>0.47689999999999999</v>
      </c>
      <c r="H4490">
        <f t="shared" si="212"/>
        <v>0.4985690507007694</v>
      </c>
    </row>
    <row r="4491" spans="1:8" x14ac:dyDescent="0.25">
      <c r="A4491">
        <v>7422.25</v>
      </c>
      <c r="B4491">
        <v>2.3104</v>
      </c>
      <c r="C4491">
        <v>0.21480766167389601</v>
      </c>
      <c r="D4491" s="3">
        <f t="shared" si="210"/>
        <v>0.23368421052631577</v>
      </c>
      <c r="E4491">
        <f t="shared" si="211"/>
        <v>0.24987463057765835</v>
      </c>
      <c r="F4491">
        <v>0.48530000000000001</v>
      </c>
      <c r="G4491">
        <v>0.48530000000000001</v>
      </c>
      <c r="H4491">
        <f t="shared" si="212"/>
        <v>0.5145972386171771</v>
      </c>
    </row>
    <row r="4492" spans="1:8" x14ac:dyDescent="0.25">
      <c r="A4492">
        <v>7422.5</v>
      </c>
      <c r="B4492">
        <v>2.2997999999999998</v>
      </c>
      <c r="C4492">
        <v>0.24832819807973699</v>
      </c>
      <c r="D4492" s="3">
        <f t="shared" si="210"/>
        <v>0.23988304093567259</v>
      </c>
      <c r="E4492">
        <f t="shared" si="211"/>
        <v>0.26148252969288055</v>
      </c>
      <c r="F4492">
        <v>0.49380000000000002</v>
      </c>
      <c r="G4492">
        <v>0.49380000000000002</v>
      </c>
      <c r="H4492">
        <f t="shared" si="212"/>
        <v>0.53198755029908629</v>
      </c>
    </row>
    <row r="4493" spans="1:8" x14ac:dyDescent="0.25">
      <c r="A4493">
        <v>7422.75</v>
      </c>
      <c r="B4493">
        <v>2.2984</v>
      </c>
      <c r="C4493">
        <v>0.26713448860334199</v>
      </c>
      <c r="D4493" s="3">
        <f t="shared" si="210"/>
        <v>0.24070175438596489</v>
      </c>
      <c r="E4493">
        <f t="shared" si="211"/>
        <v>0.26483168059008066</v>
      </c>
      <c r="F4493">
        <v>0.49559999999999998</v>
      </c>
      <c r="G4493">
        <v>0.49559999999999998</v>
      </c>
      <c r="H4493">
        <f t="shared" si="212"/>
        <v>0.53838982195774521</v>
      </c>
    </row>
    <row r="4494" spans="1:8" x14ac:dyDescent="0.25">
      <c r="A4494">
        <v>7423</v>
      </c>
      <c r="B4494">
        <v>2.3018000000000001</v>
      </c>
      <c r="C4494">
        <v>0.27606137458513402</v>
      </c>
      <c r="D4494" s="3">
        <f t="shared" si="210"/>
        <v>0.2387134502923976</v>
      </c>
      <c r="E4494">
        <f t="shared" si="211"/>
        <v>0.26319901513902194</v>
      </c>
      <c r="F4494">
        <v>0.49740000000000001</v>
      </c>
      <c r="G4494">
        <v>0.49740000000000001</v>
      </c>
      <c r="H4494">
        <f t="shared" si="212"/>
        <v>0.54285141002708681</v>
      </c>
    </row>
    <row r="4495" spans="1:8" x14ac:dyDescent="0.25">
      <c r="A4495">
        <v>7423.25</v>
      </c>
      <c r="B4495">
        <v>2.3054999999999999</v>
      </c>
      <c r="C4495">
        <v>0.28939087543735498</v>
      </c>
      <c r="D4495" s="3">
        <f t="shared" si="210"/>
        <v>0.23654970760233923</v>
      </c>
      <c r="E4495">
        <f t="shared" si="211"/>
        <v>0.26181785067969371</v>
      </c>
      <c r="F4495">
        <v>0.50039999999999996</v>
      </c>
      <c r="G4495">
        <v>0.50039999999999996</v>
      </c>
      <c r="H4495">
        <f t="shared" si="212"/>
        <v>0.55016147819988837</v>
      </c>
    </row>
    <row r="4496" spans="1:8" x14ac:dyDescent="0.25">
      <c r="A4496">
        <v>7423.5</v>
      </c>
      <c r="B4496">
        <v>2.3136999999999999</v>
      </c>
      <c r="C4496">
        <v>0.31796556843143398</v>
      </c>
      <c r="D4496" s="3">
        <f t="shared" si="210"/>
        <v>0.23175438596491235</v>
      </c>
      <c r="E4496">
        <f t="shared" si="211"/>
        <v>0.25844511125978592</v>
      </c>
      <c r="F4496">
        <v>0.50339999999999996</v>
      </c>
      <c r="G4496">
        <v>0.50339999999999996</v>
      </c>
      <c r="H4496">
        <f t="shared" si="212"/>
        <v>0.5617642491273519</v>
      </c>
    </row>
    <row r="4497" spans="1:8" x14ac:dyDescent="0.25">
      <c r="A4497">
        <v>7423.75</v>
      </c>
      <c r="B4497">
        <v>2.3167</v>
      </c>
      <c r="C4497">
        <v>0.359960851518702</v>
      </c>
      <c r="D4497" s="3">
        <f t="shared" si="210"/>
        <v>0.22999999999999998</v>
      </c>
      <c r="E4497">
        <f t="shared" si="211"/>
        <v>0.26121180132430921</v>
      </c>
      <c r="F4497">
        <v>0.49819999999999998</v>
      </c>
      <c r="G4497">
        <v>0.49819999999999998</v>
      </c>
      <c r="H4497">
        <f t="shared" si="212"/>
        <v>0.56568346978004058</v>
      </c>
    </row>
    <row r="4498" spans="1:8" x14ac:dyDescent="0.25">
      <c r="A4498">
        <v>7424</v>
      </c>
      <c r="B4498">
        <v>2.3176999999999999</v>
      </c>
      <c r="C4498">
        <v>0.397776016132461</v>
      </c>
      <c r="D4498" s="3">
        <f t="shared" si="210"/>
        <v>0.22941520467836263</v>
      </c>
      <c r="E4498">
        <f t="shared" si="211"/>
        <v>0.26568541117863348</v>
      </c>
      <c r="F4498">
        <v>0.49299999999999999</v>
      </c>
      <c r="G4498">
        <v>0.49299999999999999</v>
      </c>
      <c r="H4498">
        <f t="shared" si="212"/>
        <v>0.56882080403809465</v>
      </c>
    </row>
    <row r="4499" spans="1:8" x14ac:dyDescent="0.25">
      <c r="A4499">
        <v>7424.25</v>
      </c>
      <c r="B4499">
        <v>2.3174000000000001</v>
      </c>
      <c r="C4499">
        <v>0.417906112060621</v>
      </c>
      <c r="D4499" s="3">
        <f t="shared" si="210"/>
        <v>0.22959064327485371</v>
      </c>
      <c r="E4499">
        <f t="shared" si="211"/>
        <v>0.26914009581370979</v>
      </c>
      <c r="F4499">
        <v>0.49980000000000002</v>
      </c>
      <c r="G4499">
        <v>0.49980000000000002</v>
      </c>
      <c r="H4499">
        <f t="shared" si="212"/>
        <v>0.58709454667776018</v>
      </c>
    </row>
    <row r="4500" spans="1:8" x14ac:dyDescent="0.25">
      <c r="A4500">
        <v>7424.5</v>
      </c>
      <c r="B4500">
        <v>2.3083999999999998</v>
      </c>
      <c r="C4500">
        <v>0.427494206080619</v>
      </c>
      <c r="D4500" s="3">
        <f t="shared" si="210"/>
        <v>0.23485380116959076</v>
      </c>
      <c r="E4500">
        <f t="shared" si="211"/>
        <v>0.27991823650963932</v>
      </c>
      <c r="F4500">
        <v>0.50660000000000005</v>
      </c>
      <c r="G4500">
        <v>0.50660000000000005</v>
      </c>
      <c r="H4500">
        <f t="shared" si="212"/>
        <v>0.602470485846342</v>
      </c>
    </row>
    <row r="4501" spans="1:8" x14ac:dyDescent="0.25">
      <c r="A4501">
        <v>7424.75</v>
      </c>
      <c r="B4501">
        <v>2.2991000000000001</v>
      </c>
      <c r="C4501">
        <v>0.44140552751534601</v>
      </c>
      <c r="D4501" s="3">
        <f t="shared" si="210"/>
        <v>0.24029239766081861</v>
      </c>
      <c r="E4501">
        <f t="shared" si="211"/>
        <v>0.29227973152641418</v>
      </c>
      <c r="F4501">
        <v>0.5071</v>
      </c>
      <c r="G4501">
        <v>0.5071</v>
      </c>
      <c r="H4501">
        <f t="shared" si="212"/>
        <v>0.60895063162891117</v>
      </c>
    </row>
    <row r="4502" spans="1:8" x14ac:dyDescent="0.25">
      <c r="A4502">
        <v>7425</v>
      </c>
      <c r="B4502">
        <v>2.2789000000000001</v>
      </c>
      <c r="C4502">
        <v>0.46857874793043403</v>
      </c>
      <c r="D4502" s="3">
        <f t="shared" si="210"/>
        <v>0.25210526315789461</v>
      </c>
      <c r="E4502">
        <f t="shared" si="211"/>
        <v>0.32053084227884415</v>
      </c>
      <c r="F4502">
        <v>0.50760000000000005</v>
      </c>
      <c r="G4502">
        <v>0.50760000000000005</v>
      </c>
      <c r="H4502">
        <f t="shared" si="212"/>
        <v>0.62169004163335573</v>
      </c>
    </row>
    <row r="4503" spans="1:8" x14ac:dyDescent="0.25">
      <c r="A4503">
        <v>7425.25</v>
      </c>
      <c r="B4503">
        <v>2.2698999999999998</v>
      </c>
      <c r="C4503">
        <v>0.50281821110640201</v>
      </c>
      <c r="D4503" s="3">
        <f t="shared" si="210"/>
        <v>0.25736842105263169</v>
      </c>
      <c r="E4503">
        <f t="shared" si="211"/>
        <v>0.34117334298054658</v>
      </c>
      <c r="F4503">
        <v>0.5222</v>
      </c>
      <c r="G4503">
        <v>0.5222</v>
      </c>
      <c r="H4503">
        <f t="shared" si="212"/>
        <v>0.66782338897516724</v>
      </c>
    </row>
    <row r="4504" spans="1:8" x14ac:dyDescent="0.25">
      <c r="A4504">
        <v>7425.5</v>
      </c>
      <c r="B4504">
        <v>2.2528999999999999</v>
      </c>
      <c r="C4504">
        <v>0.53013381292504302</v>
      </c>
      <c r="D4504" s="3">
        <f t="shared" si="210"/>
        <v>0.26730994152046789</v>
      </c>
      <c r="E4504">
        <f t="shared" si="211"/>
        <v>0.37202089844846448</v>
      </c>
      <c r="F4504">
        <v>0.53669999999999995</v>
      </c>
      <c r="G4504">
        <v>0.53669999999999995</v>
      </c>
      <c r="H4504">
        <f t="shared" si="212"/>
        <v>0.71551992885540228</v>
      </c>
    </row>
    <row r="4505" spans="1:8" x14ac:dyDescent="0.25">
      <c r="A4505">
        <v>7425.75</v>
      </c>
      <c r="B4505">
        <v>2.2467999999999999</v>
      </c>
      <c r="C4505">
        <v>0.54971693964818902</v>
      </c>
      <c r="D4505" s="3">
        <f t="shared" si="210"/>
        <v>0.27087719298245616</v>
      </c>
      <c r="E4505">
        <f t="shared" si="211"/>
        <v>0.38853333615900265</v>
      </c>
      <c r="F4505">
        <v>0.53290000000000004</v>
      </c>
      <c r="G4505">
        <v>0.53290000000000004</v>
      </c>
      <c r="H4505">
        <f t="shared" si="212"/>
        <v>0.72175068215685989</v>
      </c>
    </row>
    <row r="4506" spans="1:8" x14ac:dyDescent="0.25">
      <c r="A4506">
        <v>7426</v>
      </c>
      <c r="B4506">
        <v>2.2513999999999998</v>
      </c>
      <c r="C4506">
        <v>0.57999532937079301</v>
      </c>
      <c r="D4506" s="3">
        <f t="shared" si="210"/>
        <v>0.26818713450292403</v>
      </c>
      <c r="E4506">
        <f t="shared" si="211"/>
        <v>0.39755808759173683</v>
      </c>
      <c r="F4506">
        <v>0.52900000000000003</v>
      </c>
      <c r="G4506">
        <v>0.52900000000000003</v>
      </c>
      <c r="H4506">
        <f t="shared" si="212"/>
        <v>0.73723119795341974</v>
      </c>
    </row>
    <row r="4507" spans="1:8" x14ac:dyDescent="0.25">
      <c r="A4507">
        <v>7426.25</v>
      </c>
      <c r="B4507">
        <v>2.2593999999999999</v>
      </c>
      <c r="C4507">
        <v>0.64315416800219505</v>
      </c>
      <c r="D4507" s="3">
        <f t="shared" si="210"/>
        <v>0.26350877192982464</v>
      </c>
      <c r="E4507">
        <f t="shared" si="211"/>
        <v>0.4239267366492025</v>
      </c>
      <c r="F4507">
        <v>0.52690000000000003</v>
      </c>
      <c r="G4507">
        <v>0.52690000000000003</v>
      </c>
      <c r="H4507">
        <f t="shared" si="212"/>
        <v>0.79489034154055271</v>
      </c>
    </row>
    <row r="4508" spans="1:8" x14ac:dyDescent="0.25">
      <c r="A4508">
        <v>7426.5</v>
      </c>
      <c r="B4508">
        <v>2.2764000000000002</v>
      </c>
      <c r="C4508">
        <v>0.73726645009966796</v>
      </c>
      <c r="D4508" s="3">
        <f t="shared" si="210"/>
        <v>0.25356725146198816</v>
      </c>
      <c r="E4508">
        <f t="shared" si="211"/>
        <v>0.47543262068025788</v>
      </c>
      <c r="F4508">
        <v>0.52480000000000004</v>
      </c>
      <c r="G4508">
        <v>0.52480000000000004</v>
      </c>
      <c r="H4508">
        <f t="shared" si="212"/>
        <v>0.9361544928980684</v>
      </c>
    </row>
    <row r="4509" spans="1:8" x14ac:dyDescent="0.25">
      <c r="A4509">
        <v>7426.75</v>
      </c>
      <c r="B4509">
        <v>2.2837999999999998</v>
      </c>
      <c r="C4509">
        <v>0.82401269942619804</v>
      </c>
      <c r="D4509" s="3">
        <f t="shared" si="210"/>
        <v>0.24923976608187143</v>
      </c>
      <c r="E4509">
        <f t="shared" si="211"/>
        <v>0.59917471484780116</v>
      </c>
      <c r="F4509">
        <v>0.50970000000000004</v>
      </c>
      <c r="G4509">
        <v>0.50970000000000004</v>
      </c>
      <c r="H4509">
        <f t="shared" si="212"/>
        <v>1.1253708666305871</v>
      </c>
    </row>
    <row r="4510" spans="1:8" x14ac:dyDescent="0.25">
      <c r="A4510">
        <v>7427</v>
      </c>
      <c r="B4510">
        <v>2.2955000000000001</v>
      </c>
      <c r="C4510">
        <v>0.86990922776241297</v>
      </c>
      <c r="D4510" s="3">
        <f t="shared" si="210"/>
        <v>0.24239766081871339</v>
      </c>
      <c r="E4510">
        <f t="shared" si="211"/>
        <v>0.69640571288547903</v>
      </c>
      <c r="F4510">
        <v>0.49459999999999998</v>
      </c>
      <c r="G4510">
        <v>0.49459999999999998</v>
      </c>
      <c r="H4510">
        <f t="shared" si="212"/>
        <v>1.2728996686619791</v>
      </c>
    </row>
    <row r="4511" spans="1:8" x14ac:dyDescent="0.25">
      <c r="A4511">
        <v>7427.25</v>
      </c>
      <c r="B4511">
        <v>2.2964000000000002</v>
      </c>
      <c r="C4511">
        <v>0.88311962898507301</v>
      </c>
      <c r="D4511" s="3">
        <f t="shared" si="210"/>
        <v>0.24187134502923963</v>
      </c>
      <c r="E4511">
        <f t="shared" si="211"/>
        <v>0.75089073373148896</v>
      </c>
      <c r="F4511">
        <v>0.50329999999999997</v>
      </c>
      <c r="G4511">
        <v>0.50329999999999997</v>
      </c>
      <c r="H4511">
        <f t="shared" si="212"/>
        <v>1.4484571427272708</v>
      </c>
    </row>
    <row r="4512" spans="1:8" x14ac:dyDescent="0.25">
      <c r="A4512">
        <v>7427.5</v>
      </c>
      <c r="B4512">
        <v>2.2837999999999998</v>
      </c>
      <c r="C4512">
        <v>0.88350589973745797</v>
      </c>
      <c r="D4512" s="3">
        <f t="shared" si="210"/>
        <v>0.24923976608187143</v>
      </c>
      <c r="E4512">
        <f t="shared" si="211"/>
        <v>0.81605337105358</v>
      </c>
      <c r="F4512">
        <v>0.5121</v>
      </c>
      <c r="G4512">
        <v>0.5121</v>
      </c>
      <c r="H4512">
        <f t="shared" si="212"/>
        <v>1.5275461741423013</v>
      </c>
    </row>
    <row r="4513" spans="1:8" x14ac:dyDescent="0.25">
      <c r="A4513">
        <v>7427.75</v>
      </c>
      <c r="B4513">
        <v>2.2764000000000002</v>
      </c>
      <c r="C4513">
        <v>0.87939212289282898</v>
      </c>
      <c r="D4513" s="3">
        <f t="shared" si="210"/>
        <v>0.25356725146198816</v>
      </c>
      <c r="E4513">
        <f t="shared" si="211"/>
        <v>0.83005154469500741</v>
      </c>
      <c r="F4513">
        <v>0.51859999999999995</v>
      </c>
      <c r="G4513">
        <v>0.51859999999999995</v>
      </c>
      <c r="H4513">
        <f t="shared" si="212"/>
        <v>1.5422374479532777</v>
      </c>
    </row>
    <row r="4514" spans="1:8" x14ac:dyDescent="0.25">
      <c r="A4514">
        <v>7428</v>
      </c>
      <c r="B4514">
        <v>2.2713000000000001</v>
      </c>
      <c r="C4514">
        <v>0.873628334521522</v>
      </c>
      <c r="D4514" s="3">
        <f t="shared" si="210"/>
        <v>0.25654970760233908</v>
      </c>
      <c r="E4514">
        <f t="shared" si="211"/>
        <v>0.82375276424008259</v>
      </c>
      <c r="F4514">
        <v>0.52510000000000001</v>
      </c>
      <c r="G4514">
        <v>0.52510000000000001</v>
      </c>
      <c r="H4514">
        <f t="shared" si="212"/>
        <v>1.5405819056970971</v>
      </c>
    </row>
    <row r="4515" spans="1:8" x14ac:dyDescent="0.25">
      <c r="A4515">
        <v>7428.25</v>
      </c>
      <c r="B4515">
        <v>2.2686000000000002</v>
      </c>
      <c r="C4515">
        <v>0.86904816226474402</v>
      </c>
      <c r="D4515" s="3">
        <f t="shared" si="210"/>
        <v>0.2581286549707601</v>
      </c>
      <c r="E4515">
        <f t="shared" si="211"/>
        <v>0.81310206424386722</v>
      </c>
      <c r="F4515">
        <v>0.52290000000000003</v>
      </c>
      <c r="G4515">
        <v>0.52290000000000003</v>
      </c>
      <c r="H4515">
        <f t="shared" si="212"/>
        <v>1.4831266743324549</v>
      </c>
    </row>
    <row r="4516" spans="1:8" x14ac:dyDescent="0.25">
      <c r="A4516">
        <v>7428.5</v>
      </c>
      <c r="B4516">
        <v>2.2458</v>
      </c>
      <c r="C4516">
        <v>0.86685323703111805</v>
      </c>
      <c r="D4516" s="3">
        <f t="shared" si="210"/>
        <v>0.27146198830409352</v>
      </c>
      <c r="E4516">
        <f t="shared" si="211"/>
        <v>0.90271487720408561</v>
      </c>
      <c r="F4516">
        <v>0.52080000000000004</v>
      </c>
      <c r="G4516">
        <v>0.52080000000000004</v>
      </c>
      <c r="H4516">
        <f t="shared" si="212"/>
        <v>1.4491400299441926</v>
      </c>
    </row>
    <row r="4517" spans="1:8" x14ac:dyDescent="0.25">
      <c r="A4517">
        <v>7428.75</v>
      </c>
      <c r="B4517">
        <v>2.2286000000000001</v>
      </c>
      <c r="C4517">
        <v>0.86565530202098195</v>
      </c>
      <c r="D4517" s="3">
        <f t="shared" si="210"/>
        <v>0.28152046783625723</v>
      </c>
      <c r="E4517">
        <f t="shared" si="211"/>
        <v>0.97109218629616179</v>
      </c>
      <c r="F4517">
        <v>0.51070000000000004</v>
      </c>
      <c r="G4517">
        <v>0.51070000000000004</v>
      </c>
      <c r="H4517">
        <f t="shared" si="212"/>
        <v>1.3644109267830911</v>
      </c>
    </row>
    <row r="4518" spans="1:8" x14ac:dyDescent="0.25">
      <c r="A4518">
        <v>7429</v>
      </c>
      <c r="B4518">
        <v>2.2023000000000001</v>
      </c>
      <c r="C4518">
        <v>0.86226696809308301</v>
      </c>
      <c r="D4518" s="3">
        <f t="shared" si="210"/>
        <v>0.29690058479532155</v>
      </c>
      <c r="E4518">
        <f t="shared" si="211"/>
        <v>1.0631616511106523</v>
      </c>
      <c r="F4518">
        <v>0.50060000000000004</v>
      </c>
      <c r="G4518">
        <v>0.50060000000000004</v>
      </c>
      <c r="H4518">
        <f t="shared" si="212"/>
        <v>1.2668193667761745</v>
      </c>
    </row>
    <row r="4519" spans="1:8" x14ac:dyDescent="0.25">
      <c r="A4519">
        <v>7429.25</v>
      </c>
      <c r="B4519">
        <v>2.1972</v>
      </c>
      <c r="C4519">
        <v>0.850920556327591</v>
      </c>
      <c r="D4519" s="3">
        <f t="shared" si="210"/>
        <v>0.29988304093567247</v>
      </c>
      <c r="E4519">
        <f t="shared" si="211"/>
        <v>1.0155318000608116</v>
      </c>
      <c r="F4519">
        <v>0.49280000000000002</v>
      </c>
      <c r="G4519">
        <v>0.49280000000000002</v>
      </c>
      <c r="H4519">
        <f t="shared" si="212"/>
        <v>1.1468662821656432</v>
      </c>
    </row>
    <row r="4520" spans="1:8" x14ac:dyDescent="0.25">
      <c r="A4520">
        <v>7429.5</v>
      </c>
      <c r="B4520">
        <v>2.1970999999999998</v>
      </c>
      <c r="C4520">
        <v>0.82752662815836997</v>
      </c>
      <c r="D4520" s="3">
        <f t="shared" si="210"/>
        <v>0.29994152046783634</v>
      </c>
      <c r="E4520">
        <f t="shared" si="211"/>
        <v>0.90179546282956002</v>
      </c>
      <c r="F4520">
        <v>0.4849</v>
      </c>
      <c r="G4520">
        <v>0.4849</v>
      </c>
      <c r="H4520">
        <f t="shared" si="212"/>
        <v>0.99680304069612957</v>
      </c>
    </row>
    <row r="4521" spans="1:8" x14ac:dyDescent="0.25">
      <c r="A4521">
        <v>7429.75</v>
      </c>
      <c r="B4521">
        <v>2.1972999999999998</v>
      </c>
      <c r="C4521">
        <v>0.79878376306902499</v>
      </c>
      <c r="D4521" s="3">
        <f t="shared" si="210"/>
        <v>0.29982456140350888</v>
      </c>
      <c r="E4521">
        <f t="shared" si="211"/>
        <v>0.79732362343085283</v>
      </c>
      <c r="F4521">
        <v>0.48409999999999997</v>
      </c>
      <c r="G4521">
        <v>0.48409999999999997</v>
      </c>
      <c r="H4521">
        <f t="shared" si="212"/>
        <v>0.90446374770370885</v>
      </c>
    </row>
    <row r="4522" spans="1:8" x14ac:dyDescent="0.25">
      <c r="A4522">
        <v>7430</v>
      </c>
      <c r="B4522">
        <v>2.2103000000000002</v>
      </c>
      <c r="C4522">
        <v>0.77796766614094603</v>
      </c>
      <c r="D4522" s="3">
        <f t="shared" si="210"/>
        <v>0.29222222222222211</v>
      </c>
      <c r="E4522">
        <f t="shared" si="211"/>
        <v>0.70469281208696888</v>
      </c>
      <c r="F4522">
        <v>0.48320000000000002</v>
      </c>
      <c r="G4522">
        <v>0.48320000000000002</v>
      </c>
      <c r="H4522">
        <f t="shared" si="212"/>
        <v>0.85107256079402482</v>
      </c>
    </row>
    <row r="4523" spans="1:8" x14ac:dyDescent="0.25">
      <c r="A4523">
        <v>7430.25</v>
      </c>
      <c r="B4523">
        <v>2.2214999999999998</v>
      </c>
      <c r="C4523">
        <v>0.77246622786999397</v>
      </c>
      <c r="D4523" s="3">
        <f t="shared" si="210"/>
        <v>0.28567251461988313</v>
      </c>
      <c r="E4523">
        <f t="shared" si="211"/>
        <v>0.6630879353469471</v>
      </c>
      <c r="F4523">
        <v>0.4819</v>
      </c>
      <c r="G4523">
        <v>0.4819</v>
      </c>
      <c r="H4523">
        <f t="shared" si="212"/>
        <v>0.83392596469196678</v>
      </c>
    </row>
    <row r="4524" spans="1:8" x14ac:dyDescent="0.25">
      <c r="A4524">
        <v>7430.5</v>
      </c>
      <c r="B4524">
        <v>2.23</v>
      </c>
      <c r="C4524">
        <v>0.78513339817312799</v>
      </c>
      <c r="D4524" s="3">
        <f t="shared" si="210"/>
        <v>0.2807017543859649</v>
      </c>
      <c r="E4524">
        <f t="shared" si="211"/>
        <v>0.66875763599986715</v>
      </c>
      <c r="F4524">
        <v>0.48060000000000003</v>
      </c>
      <c r="G4524">
        <v>0.48060000000000003</v>
      </c>
      <c r="H4524">
        <f t="shared" si="212"/>
        <v>0.85474187728030049</v>
      </c>
    </row>
    <row r="4525" spans="1:8" x14ac:dyDescent="0.25">
      <c r="A4525">
        <v>7430.75</v>
      </c>
      <c r="B4525">
        <v>2.2195999999999998</v>
      </c>
      <c r="C4525">
        <v>0.81727786969928495</v>
      </c>
      <c r="D4525" s="3">
        <f t="shared" si="210"/>
        <v>0.28678362573099425</v>
      </c>
      <c r="E4525">
        <f t="shared" si="211"/>
        <v>0.78899171944763402</v>
      </c>
      <c r="F4525">
        <v>0.48499999999999999</v>
      </c>
      <c r="G4525">
        <v>0.48499999999999999</v>
      </c>
      <c r="H4525">
        <f t="shared" si="212"/>
        <v>0.96265380602458284</v>
      </c>
    </row>
    <row r="4526" spans="1:8" x14ac:dyDescent="0.25">
      <c r="A4526">
        <v>7431</v>
      </c>
      <c r="B4526">
        <v>2.1808000000000001</v>
      </c>
      <c r="C4526">
        <v>0.84708592828879203</v>
      </c>
      <c r="D4526" s="3">
        <f t="shared" si="210"/>
        <v>0.30947368421052623</v>
      </c>
      <c r="E4526">
        <f t="shared" si="211"/>
        <v>1.0571604761790154</v>
      </c>
      <c r="F4526">
        <v>0.4894</v>
      </c>
      <c r="G4526">
        <v>0.4894</v>
      </c>
      <c r="H4526">
        <f t="shared" si="212"/>
        <v>1.1053559443962895</v>
      </c>
    </row>
    <row r="4527" spans="1:8" x14ac:dyDescent="0.25">
      <c r="A4527">
        <v>7431.25</v>
      </c>
      <c r="B4527">
        <v>2.1684999999999999</v>
      </c>
      <c r="C4527">
        <v>0.83361276976548504</v>
      </c>
      <c r="D4527" s="3">
        <f t="shared" si="210"/>
        <v>0.31666666666666671</v>
      </c>
      <c r="E4527">
        <f t="shared" si="211"/>
        <v>1.0289179081655124</v>
      </c>
      <c r="F4527">
        <v>0.48530000000000001</v>
      </c>
      <c r="G4527">
        <v>0.48530000000000001</v>
      </c>
      <c r="H4527">
        <f t="shared" si="212"/>
        <v>1.0218341138327158</v>
      </c>
    </row>
    <row r="4528" spans="1:8" x14ac:dyDescent="0.25">
      <c r="A4528">
        <v>7431.5</v>
      </c>
      <c r="B4528">
        <v>2.1749000000000001</v>
      </c>
      <c r="C4528">
        <v>0.81590282549202897</v>
      </c>
      <c r="D4528" s="3">
        <f t="shared" ref="D4528:D4591" si="213">(B4528-2.71)/(1-2.71)</f>
        <v>0.3129239766081871</v>
      </c>
      <c r="E4528">
        <f t="shared" si="211"/>
        <v>0.92639416294608912</v>
      </c>
      <c r="F4528">
        <v>0.48120000000000002</v>
      </c>
      <c r="G4528">
        <v>0.48120000000000002</v>
      </c>
      <c r="H4528">
        <f t="shared" si="212"/>
        <v>0.93764724382563092</v>
      </c>
    </row>
    <row r="4529" spans="1:8" x14ac:dyDescent="0.25">
      <c r="A4529">
        <v>7431.75</v>
      </c>
      <c r="B4529">
        <v>2.1861999999999999</v>
      </c>
      <c r="C4529">
        <v>0.80791619381555801</v>
      </c>
      <c r="D4529" s="3">
        <f t="shared" si="213"/>
        <v>0.30631578947368426</v>
      </c>
      <c r="E4529">
        <f t="shared" si="211"/>
        <v>0.86072873403009797</v>
      </c>
      <c r="F4529">
        <v>0.47410000000000002</v>
      </c>
      <c r="G4529">
        <v>0.47410000000000002</v>
      </c>
      <c r="H4529">
        <f t="shared" si="212"/>
        <v>0.87742338930632158</v>
      </c>
    </row>
    <row r="4530" spans="1:8" x14ac:dyDescent="0.25">
      <c r="A4530">
        <v>7432</v>
      </c>
      <c r="B4530">
        <v>2.2117</v>
      </c>
      <c r="C4530">
        <v>0.80143277295713999</v>
      </c>
      <c r="D4530" s="3">
        <f t="shared" si="213"/>
        <v>0.29140350877192983</v>
      </c>
      <c r="E4530">
        <f t="shared" si="211"/>
        <v>0.76322336156467618</v>
      </c>
      <c r="F4530">
        <v>0.46700000000000003</v>
      </c>
      <c r="G4530">
        <v>0.46700000000000003</v>
      </c>
      <c r="H4530">
        <f t="shared" si="212"/>
        <v>0.82536738218778583</v>
      </c>
    </row>
    <row r="4531" spans="1:8" x14ac:dyDescent="0.25">
      <c r="A4531">
        <v>7432.25</v>
      </c>
      <c r="B4531">
        <v>2.2273000000000001</v>
      </c>
      <c r="C4531">
        <v>0.79426505954649596</v>
      </c>
      <c r="D4531" s="3">
        <f t="shared" si="213"/>
        <v>0.28228070175438591</v>
      </c>
      <c r="E4531">
        <f t="shared" si="211"/>
        <v>0.69837007819067609</v>
      </c>
      <c r="F4531">
        <v>0.4677</v>
      </c>
      <c r="G4531">
        <v>0.4677</v>
      </c>
      <c r="H4531">
        <f t="shared" si="212"/>
        <v>0.8131910200824124</v>
      </c>
    </row>
    <row r="4532" spans="1:8" x14ac:dyDescent="0.25">
      <c r="A4532">
        <v>7432.5</v>
      </c>
      <c r="B4532">
        <v>2.2597999999999998</v>
      </c>
      <c r="C4532">
        <v>0.78884785443437799</v>
      </c>
      <c r="D4532" s="3">
        <f t="shared" si="213"/>
        <v>0.26327485380116966</v>
      </c>
      <c r="E4532">
        <f t="shared" si="211"/>
        <v>0.59491982093384521</v>
      </c>
      <c r="F4532">
        <v>0.46829999999999999</v>
      </c>
      <c r="G4532">
        <v>0.46829999999999999</v>
      </c>
      <c r="H4532">
        <f t="shared" si="212"/>
        <v>0.8048729098488413</v>
      </c>
    </row>
    <row r="4533" spans="1:8" x14ac:dyDescent="0.25">
      <c r="A4533">
        <v>7432.75</v>
      </c>
      <c r="B4533">
        <v>2.2709999999999999</v>
      </c>
      <c r="C4533">
        <v>0.78816085230145905</v>
      </c>
      <c r="D4533" s="3">
        <f t="shared" si="213"/>
        <v>0.25672514619883047</v>
      </c>
      <c r="E4533">
        <f t="shared" si="211"/>
        <v>0.56263808745087451</v>
      </c>
      <c r="F4533">
        <v>0.4748</v>
      </c>
      <c r="G4533">
        <v>0.4748</v>
      </c>
      <c r="H4533">
        <f t="shared" si="212"/>
        <v>0.83417288131930367</v>
      </c>
    </row>
    <row r="4534" spans="1:8" x14ac:dyDescent="0.25">
      <c r="A4534">
        <v>7433</v>
      </c>
      <c r="B4534">
        <v>2.2707000000000002</v>
      </c>
      <c r="C4534">
        <v>0.79838079135020001</v>
      </c>
      <c r="D4534" s="3">
        <f t="shared" si="213"/>
        <v>0.25690058479532152</v>
      </c>
      <c r="E4534">
        <f t="shared" si="211"/>
        <v>0.58318254022206772</v>
      </c>
      <c r="F4534">
        <v>0.48130000000000001</v>
      </c>
      <c r="G4534">
        <v>0.48130000000000001</v>
      </c>
      <c r="H4534">
        <f t="shared" si="212"/>
        <v>0.88952436866143869</v>
      </c>
    </row>
    <row r="4535" spans="1:8" x14ac:dyDescent="0.25">
      <c r="A4535">
        <v>7433.25</v>
      </c>
      <c r="B4535">
        <v>2.2652999999999999</v>
      </c>
      <c r="C4535">
        <v>0.83610723343793403</v>
      </c>
      <c r="D4535" s="3">
        <f t="shared" si="213"/>
        <v>0.26005847953216382</v>
      </c>
      <c r="E4535">
        <f t="shared" si="211"/>
        <v>0.69652447105419701</v>
      </c>
      <c r="F4535">
        <v>0.48659999999999998</v>
      </c>
      <c r="G4535">
        <v>0.48659999999999998</v>
      </c>
      <c r="H4535">
        <f t="shared" si="212"/>
        <v>1.0395621656929621</v>
      </c>
    </row>
    <row r="4536" spans="1:8" x14ac:dyDescent="0.25">
      <c r="A4536">
        <v>7433.5</v>
      </c>
      <c r="B4536">
        <v>2.2679999999999998</v>
      </c>
      <c r="C4536">
        <v>0.90045372624225595</v>
      </c>
      <c r="D4536" s="3">
        <f t="shared" si="213"/>
        <v>0.25847953216374281</v>
      </c>
      <c r="E4536">
        <f t="shared" si="211"/>
        <v>1.0180966117875694</v>
      </c>
      <c r="F4536">
        <v>0.49199999999999999</v>
      </c>
      <c r="G4536">
        <v>0.49199999999999999</v>
      </c>
      <c r="H4536">
        <f t="shared" si="212"/>
        <v>1.5213055289260542</v>
      </c>
    </row>
    <row r="4537" spans="1:8" x14ac:dyDescent="0.25">
      <c r="A4537">
        <v>7433.75</v>
      </c>
      <c r="B4537">
        <v>2.2778</v>
      </c>
      <c r="C4537">
        <v>0.89381339041765995</v>
      </c>
      <c r="D4537" s="3">
        <f t="shared" si="213"/>
        <v>0.25274853801169589</v>
      </c>
      <c r="E4537">
        <f t="shared" si="211"/>
        <v>0.91137186011505844</v>
      </c>
      <c r="F4537">
        <v>0.48280000000000001</v>
      </c>
      <c r="G4537">
        <v>0.48280000000000001</v>
      </c>
      <c r="H4537">
        <f t="shared" si="212"/>
        <v>1.3631825330225158</v>
      </c>
    </row>
    <row r="4538" spans="1:8" x14ac:dyDescent="0.25">
      <c r="A4538">
        <v>7434</v>
      </c>
      <c r="B4538">
        <v>2.3043999999999998</v>
      </c>
      <c r="C4538">
        <v>0.86983231083254697</v>
      </c>
      <c r="D4538" s="3">
        <f t="shared" si="213"/>
        <v>0.23719298245614046</v>
      </c>
      <c r="E4538">
        <f t="shared" si="211"/>
        <v>0.65611290630398433</v>
      </c>
      <c r="F4538">
        <v>0.47360000000000002</v>
      </c>
      <c r="G4538">
        <v>0.47360000000000002</v>
      </c>
      <c r="H4538">
        <f t="shared" si="212"/>
        <v>1.1110406313373675</v>
      </c>
    </row>
    <row r="4539" spans="1:8" x14ac:dyDescent="0.25">
      <c r="A4539">
        <v>7434.25</v>
      </c>
      <c r="B4539">
        <v>2.3191999999999999</v>
      </c>
      <c r="C4539">
        <v>0.85821231434814205</v>
      </c>
      <c r="D4539" s="3">
        <f t="shared" si="213"/>
        <v>0.22853801169590646</v>
      </c>
      <c r="E4539">
        <f t="shared" si="211"/>
        <v>0.5556015184763794</v>
      </c>
      <c r="F4539">
        <v>0.47160000000000002</v>
      </c>
      <c r="G4539">
        <v>0.47160000000000002</v>
      </c>
      <c r="H4539">
        <f t="shared" si="212"/>
        <v>1.0368769200710704</v>
      </c>
    </row>
    <row r="4540" spans="1:8" x14ac:dyDescent="0.25">
      <c r="A4540">
        <v>7434.5</v>
      </c>
      <c r="B4540">
        <v>2.3466999999999998</v>
      </c>
      <c r="C4540">
        <v>0.85469714045859402</v>
      </c>
      <c r="D4540" s="3">
        <f t="shared" si="213"/>
        <v>0.21245614035087731</v>
      </c>
      <c r="E4540">
        <f t="shared" si="211"/>
        <v>0.43570367731384052</v>
      </c>
      <c r="F4540">
        <v>0.46960000000000002</v>
      </c>
      <c r="G4540">
        <v>0.46960000000000002</v>
      </c>
      <c r="H4540">
        <f t="shared" si="212"/>
        <v>1.0071780394837475</v>
      </c>
    </row>
    <row r="4541" spans="1:8" x14ac:dyDescent="0.25">
      <c r="A4541">
        <v>7434.75</v>
      </c>
      <c r="B4541">
        <v>2.351</v>
      </c>
      <c r="C4541">
        <v>0.85293119704602605</v>
      </c>
      <c r="D4541" s="3">
        <f t="shared" si="213"/>
        <v>0.20994152046783626</v>
      </c>
      <c r="E4541">
        <f t="shared" si="211"/>
        <v>0.41546902813616249</v>
      </c>
      <c r="F4541">
        <v>0.45800000000000002</v>
      </c>
      <c r="G4541">
        <v>0.45800000000000002</v>
      </c>
      <c r="H4541">
        <f t="shared" si="212"/>
        <v>0.92075098305381653</v>
      </c>
    </row>
    <row r="4542" spans="1:8" x14ac:dyDescent="0.25">
      <c r="A4542">
        <v>7435</v>
      </c>
      <c r="B4542">
        <v>2.3441000000000001</v>
      </c>
      <c r="C4542">
        <v>0.848560479062893</v>
      </c>
      <c r="D4542" s="3">
        <f t="shared" si="213"/>
        <v>0.21397660818713443</v>
      </c>
      <c r="E4542">
        <f t="shared" si="211"/>
        <v>0.43515934950056295</v>
      </c>
      <c r="F4542">
        <v>0.44650000000000001</v>
      </c>
      <c r="G4542">
        <v>0.44650000000000001</v>
      </c>
      <c r="H4542">
        <f t="shared" si="212"/>
        <v>0.82915469487156079</v>
      </c>
    </row>
    <row r="4543" spans="1:8" x14ac:dyDescent="0.25">
      <c r="A4543">
        <v>7435.25</v>
      </c>
      <c r="B4543">
        <v>2.3334999999999999</v>
      </c>
      <c r="C4543">
        <v>0.83895502599550797</v>
      </c>
      <c r="D4543" s="3">
        <f t="shared" si="213"/>
        <v>0.22017543859649127</v>
      </c>
      <c r="E4543">
        <f t="shared" si="211"/>
        <v>0.45810391743952311</v>
      </c>
      <c r="F4543">
        <v>0.45839999999999997</v>
      </c>
      <c r="G4543">
        <v>0.45839999999999997</v>
      </c>
      <c r="H4543">
        <f t="shared" si="212"/>
        <v>0.87615064950322019</v>
      </c>
    </row>
    <row r="4544" spans="1:8" x14ac:dyDescent="0.25">
      <c r="A4544">
        <v>7435.5</v>
      </c>
      <c r="B4544">
        <v>2.3047</v>
      </c>
      <c r="C4544">
        <v>0.82523316021568005</v>
      </c>
      <c r="D4544" s="3">
        <f t="shared" si="213"/>
        <v>0.23701754385964913</v>
      </c>
      <c r="E4544">
        <f t="shared" si="211"/>
        <v>0.53220590676321977</v>
      </c>
      <c r="F4544">
        <v>0.47039999999999998</v>
      </c>
      <c r="G4544">
        <v>0.47039999999999998</v>
      </c>
      <c r="H4544">
        <f t="shared" si="212"/>
        <v>0.90571753716742287</v>
      </c>
    </row>
    <row r="4545" spans="1:8" x14ac:dyDescent="0.25">
      <c r="A4545">
        <v>7435.75</v>
      </c>
      <c r="B4545">
        <v>2.2869000000000002</v>
      </c>
      <c r="C4545">
        <v>0.81314481605238498</v>
      </c>
      <c r="D4545" s="3">
        <f t="shared" si="213"/>
        <v>0.24742690058479522</v>
      </c>
      <c r="E4545">
        <f t="shared" si="211"/>
        <v>0.56477294521739685</v>
      </c>
      <c r="F4545">
        <v>0.47620000000000001</v>
      </c>
      <c r="G4545">
        <v>0.47620000000000001</v>
      </c>
      <c r="H4545">
        <f t="shared" si="212"/>
        <v>0.90263116442585734</v>
      </c>
    </row>
    <row r="4546" spans="1:8" x14ac:dyDescent="0.25">
      <c r="A4546">
        <v>7436</v>
      </c>
      <c r="B4546">
        <v>2.2465999999999999</v>
      </c>
      <c r="C4546">
        <v>0.80695285772009695</v>
      </c>
      <c r="D4546" s="3">
        <f t="shared" si="213"/>
        <v>0.27099415204678368</v>
      </c>
      <c r="E4546">
        <f t="shared" si="211"/>
        <v>0.67433538422754014</v>
      </c>
      <c r="F4546">
        <v>0.48199999999999998</v>
      </c>
      <c r="G4546">
        <v>0.48199999999999998</v>
      </c>
      <c r="H4546">
        <f t="shared" si="212"/>
        <v>0.91585487641246333</v>
      </c>
    </row>
    <row r="4547" spans="1:8" x14ac:dyDescent="0.25">
      <c r="A4547">
        <v>7436.25</v>
      </c>
      <c r="B4547">
        <v>2.2359</v>
      </c>
      <c r="C4547">
        <v>0.80507910749486</v>
      </c>
      <c r="D4547" s="3">
        <f t="shared" si="213"/>
        <v>0.27725146198830408</v>
      </c>
      <c r="E4547">
        <f t="shared" ref="E4547:E4610" si="214">(D4547-C4547*0.174502923976608)/(1-C4547)</f>
        <v>0.70163234910473604</v>
      </c>
      <c r="F4547">
        <v>0.49480000000000002</v>
      </c>
      <c r="G4547">
        <v>0.49480000000000002</v>
      </c>
      <c r="H4547">
        <f t="shared" ref="H4547:H4610" si="215">(G4547-C4547*0.378209)/(1-C4547)</f>
        <v>0.97635421933263533</v>
      </c>
    </row>
    <row r="4548" spans="1:8" x14ac:dyDescent="0.25">
      <c r="A4548">
        <v>7436.5</v>
      </c>
      <c r="B4548">
        <v>2.242</v>
      </c>
      <c r="C4548">
        <v>0.804786347337201</v>
      </c>
      <c r="D4548" s="3">
        <f t="shared" si="213"/>
        <v>0.27368421052631575</v>
      </c>
      <c r="E4548">
        <f t="shared" si="214"/>
        <v>0.68256824213869316</v>
      </c>
      <c r="F4548">
        <v>0.50749999999999995</v>
      </c>
      <c r="G4548">
        <v>0.50749999999999995</v>
      </c>
      <c r="H4548">
        <f t="shared" si="215"/>
        <v>1.0405141115350516</v>
      </c>
    </row>
    <row r="4549" spans="1:8" x14ac:dyDescent="0.25">
      <c r="A4549">
        <v>7436.75</v>
      </c>
      <c r="B4549">
        <v>2.2442000000000002</v>
      </c>
      <c r="C4549">
        <v>0.80455458197908503</v>
      </c>
      <c r="D4549" s="3">
        <f t="shared" si="213"/>
        <v>0.27239766081871331</v>
      </c>
      <c r="E4549">
        <f t="shared" si="214"/>
        <v>0.67538310747433217</v>
      </c>
      <c r="F4549">
        <v>0.50329999999999997</v>
      </c>
      <c r="G4549">
        <v>0.50329999999999997</v>
      </c>
      <c r="H4549">
        <f t="shared" si="215"/>
        <v>1.0182393535722374</v>
      </c>
    </row>
    <row r="4550" spans="1:8" x14ac:dyDescent="0.25">
      <c r="A4550">
        <v>7437</v>
      </c>
      <c r="B4550">
        <v>2.2509000000000001</v>
      </c>
      <c r="C4550">
        <v>0.76887756425489795</v>
      </c>
      <c r="D4550" s="3">
        <f t="shared" si="213"/>
        <v>0.2684795321637426</v>
      </c>
      <c r="E4550">
        <f t="shared" si="214"/>
        <v>0.58111255442710463</v>
      </c>
      <c r="F4550">
        <v>0.499</v>
      </c>
      <c r="G4550">
        <v>0.499</v>
      </c>
      <c r="H4550">
        <f t="shared" si="215"/>
        <v>0.90083675619592707</v>
      </c>
    </row>
    <row r="4551" spans="1:8" x14ac:dyDescent="0.25">
      <c r="A4551">
        <v>7437.25</v>
      </c>
      <c r="B4551">
        <v>2.2555999999999998</v>
      </c>
      <c r="C4551">
        <v>0.79562298582387203</v>
      </c>
      <c r="D4551" s="3">
        <f t="shared" si="213"/>
        <v>0.26573099415204687</v>
      </c>
      <c r="E4551">
        <f t="shared" si="214"/>
        <v>0.62087440338779254</v>
      </c>
      <c r="F4551">
        <v>0.49540000000000001</v>
      </c>
      <c r="G4551">
        <v>0.49540000000000001</v>
      </c>
      <c r="H4551">
        <f t="shared" si="215"/>
        <v>0.95161496970952508</v>
      </c>
    </row>
    <row r="4552" spans="1:8" x14ac:dyDescent="0.25">
      <c r="A4552">
        <v>7437.5</v>
      </c>
      <c r="B4552">
        <v>2.2662</v>
      </c>
      <c r="C4552">
        <v>0.769765159137066</v>
      </c>
      <c r="D4552" s="3">
        <f t="shared" si="213"/>
        <v>0.25953216374269006</v>
      </c>
      <c r="E4552">
        <f t="shared" si="214"/>
        <v>0.54381818246393065</v>
      </c>
      <c r="F4552">
        <v>0.49180000000000001</v>
      </c>
      <c r="G4552">
        <v>0.49180000000000001</v>
      </c>
      <c r="H4552">
        <f t="shared" si="215"/>
        <v>0.87157915880938841</v>
      </c>
    </row>
    <row r="4553" spans="1:8" x14ac:dyDescent="0.25">
      <c r="A4553">
        <v>7437.75</v>
      </c>
      <c r="B4553">
        <v>2.2692999999999999</v>
      </c>
      <c r="C4553">
        <v>0.71851671211597001</v>
      </c>
      <c r="D4553" s="3">
        <f t="shared" si="213"/>
        <v>0.25771929824561407</v>
      </c>
      <c r="E4553">
        <f t="shared" si="214"/>
        <v>0.47013814585624908</v>
      </c>
      <c r="F4553">
        <v>0.48799999999999999</v>
      </c>
      <c r="G4553">
        <v>0.48799999999999999</v>
      </c>
      <c r="H4553">
        <f t="shared" si="215"/>
        <v>0.76825347058055349</v>
      </c>
    </row>
    <row r="4554" spans="1:8" x14ac:dyDescent="0.25">
      <c r="A4554">
        <v>7438</v>
      </c>
      <c r="B4554">
        <v>2.2742</v>
      </c>
      <c r="C4554">
        <v>0.658962464783163</v>
      </c>
      <c r="D4554" s="3">
        <f t="shared" si="213"/>
        <v>0.25485380116959061</v>
      </c>
      <c r="E4554">
        <f t="shared" si="214"/>
        <v>0.41011006071566009</v>
      </c>
      <c r="F4554">
        <v>0.48409999999999997</v>
      </c>
      <c r="G4554">
        <v>0.48409999999999997</v>
      </c>
      <c r="H4554">
        <f t="shared" si="215"/>
        <v>0.68870561420017251</v>
      </c>
    </row>
    <row r="4555" spans="1:8" x14ac:dyDescent="0.25">
      <c r="A4555">
        <v>7438.25</v>
      </c>
      <c r="B4555">
        <v>2.2789999999999999</v>
      </c>
      <c r="C4555">
        <v>0.61683283526045796</v>
      </c>
      <c r="D4555" s="3">
        <f t="shared" si="213"/>
        <v>0.25204678362573102</v>
      </c>
      <c r="E4555">
        <f t="shared" si="214"/>
        <v>0.37687898013432569</v>
      </c>
      <c r="F4555">
        <v>0.49569999999999997</v>
      </c>
      <c r="G4555">
        <v>0.49569999999999997</v>
      </c>
      <c r="H4555">
        <f t="shared" si="215"/>
        <v>0.68484018036187799</v>
      </c>
    </row>
    <row r="4556" spans="1:8" x14ac:dyDescent="0.25">
      <c r="A4556">
        <v>7438.5</v>
      </c>
      <c r="B4556">
        <v>2.2829000000000002</v>
      </c>
      <c r="C4556">
        <v>0.59805566633414597</v>
      </c>
      <c r="D4556" s="3">
        <f t="shared" si="213"/>
        <v>0.24976608187134491</v>
      </c>
      <c r="E4556">
        <f t="shared" si="214"/>
        <v>0.36175063862483836</v>
      </c>
      <c r="F4556">
        <v>0.50739999999999996</v>
      </c>
      <c r="G4556">
        <v>0.50739999999999996</v>
      </c>
      <c r="H4556">
        <f t="shared" si="215"/>
        <v>0.69962415423725199</v>
      </c>
    </row>
    <row r="4557" spans="1:8" x14ac:dyDescent="0.25">
      <c r="A4557">
        <v>7438.75</v>
      </c>
      <c r="B4557">
        <v>2.2825000000000002</v>
      </c>
      <c r="C4557">
        <v>0.59272517690270998</v>
      </c>
      <c r="D4557" s="3">
        <f t="shared" si="213"/>
        <v>0.24999999999999986</v>
      </c>
      <c r="E4557">
        <f t="shared" si="214"/>
        <v>0.35987425493500874</v>
      </c>
      <c r="F4557">
        <v>0.49869999999999998</v>
      </c>
      <c r="G4557">
        <v>0.49869999999999998</v>
      </c>
      <c r="H4557">
        <f t="shared" si="215"/>
        <v>0.67405591507242291</v>
      </c>
    </row>
    <row r="4558" spans="1:8" x14ac:dyDescent="0.25">
      <c r="A4558">
        <v>7439</v>
      </c>
      <c r="B4558">
        <v>2.2846000000000002</v>
      </c>
      <c r="C4558">
        <v>0.59124398726692495</v>
      </c>
      <c r="D4558" s="3">
        <f t="shared" si="213"/>
        <v>0.24877192982456128</v>
      </c>
      <c r="E4558">
        <f t="shared" si="214"/>
        <v>0.35619812486519353</v>
      </c>
      <c r="F4558">
        <v>0.49009999999999998</v>
      </c>
      <c r="G4558">
        <v>0.49009999999999998</v>
      </c>
      <c r="H4558">
        <f t="shared" si="215"/>
        <v>0.65194442287943488</v>
      </c>
    </row>
    <row r="4559" spans="1:8" x14ac:dyDescent="0.25">
      <c r="A4559">
        <v>7439.25</v>
      </c>
      <c r="B4559">
        <v>2.2896999999999998</v>
      </c>
      <c r="C4559">
        <v>0.587547566352837</v>
      </c>
      <c r="D4559" s="3">
        <f t="shared" si="213"/>
        <v>0.24578947368421061</v>
      </c>
      <c r="E4559">
        <f t="shared" si="214"/>
        <v>0.34733873216239619</v>
      </c>
      <c r="F4559">
        <v>0.48870000000000002</v>
      </c>
      <c r="G4559">
        <v>0.48870000000000002</v>
      </c>
      <c r="H4559">
        <f t="shared" si="215"/>
        <v>0.64609686048119375</v>
      </c>
    </row>
    <row r="4560" spans="1:8" x14ac:dyDescent="0.25">
      <c r="A4560">
        <v>7439.5</v>
      </c>
      <c r="B4560">
        <v>2.2892000000000001</v>
      </c>
      <c r="C4560">
        <v>0.57519726427836404</v>
      </c>
      <c r="D4560" s="3">
        <f t="shared" si="213"/>
        <v>0.24608187134502915</v>
      </c>
      <c r="E4560">
        <f t="shared" si="214"/>
        <v>0.34300218575001923</v>
      </c>
      <c r="F4560">
        <v>0.48730000000000001</v>
      </c>
      <c r="G4560">
        <v>0.48730000000000001</v>
      </c>
      <c r="H4560">
        <f t="shared" si="215"/>
        <v>0.63501290173260316</v>
      </c>
    </row>
    <row r="4561" spans="1:8" x14ac:dyDescent="0.25">
      <c r="A4561">
        <v>7439.75</v>
      </c>
      <c r="B4561">
        <v>2.2947000000000002</v>
      </c>
      <c r="C4561">
        <v>0.55040064374953601</v>
      </c>
      <c r="D4561" s="3">
        <f t="shared" si="213"/>
        <v>0.24286549707602326</v>
      </c>
      <c r="E4561">
        <f t="shared" si="214"/>
        <v>0.32655512812018261</v>
      </c>
      <c r="F4561">
        <v>0.4859</v>
      </c>
      <c r="G4561">
        <v>0.4859</v>
      </c>
      <c r="H4561">
        <f t="shared" si="215"/>
        <v>0.61773558851230026</v>
      </c>
    </row>
    <row r="4562" spans="1:8" x14ac:dyDescent="0.25">
      <c r="A4562">
        <v>7440</v>
      </c>
      <c r="B4562">
        <v>2.3125</v>
      </c>
      <c r="C4562">
        <v>0.52087959745389101</v>
      </c>
      <c r="D4562" s="3">
        <f t="shared" si="213"/>
        <v>0.23245614035087717</v>
      </c>
      <c r="E4562">
        <f t="shared" si="214"/>
        <v>0.29546044543947653</v>
      </c>
      <c r="F4562">
        <v>0.48449999999999999</v>
      </c>
      <c r="G4562">
        <v>0.48449999999999999</v>
      </c>
      <c r="H4562">
        <f t="shared" si="215"/>
        <v>0.60005511516260956</v>
      </c>
    </row>
    <row r="4563" spans="1:8" x14ac:dyDescent="0.25">
      <c r="A4563">
        <v>7440.25</v>
      </c>
      <c r="B4563">
        <v>2.3205</v>
      </c>
      <c r="C4563">
        <v>0.49961020796476002</v>
      </c>
      <c r="D4563" s="3">
        <f t="shared" si="213"/>
        <v>0.22777777777777775</v>
      </c>
      <c r="E4563">
        <f t="shared" si="214"/>
        <v>0.28096963182946894</v>
      </c>
      <c r="F4563">
        <v>0.47820000000000001</v>
      </c>
      <c r="G4563">
        <v>0.47820000000000001</v>
      </c>
      <c r="H4563">
        <f t="shared" si="215"/>
        <v>0.57803521866306595</v>
      </c>
    </row>
    <row r="4564" spans="1:8" x14ac:dyDescent="0.25">
      <c r="A4564">
        <v>7440.5</v>
      </c>
      <c r="B4564">
        <v>2.3313000000000001</v>
      </c>
      <c r="C4564">
        <v>0.490041447861154</v>
      </c>
      <c r="D4564" s="3">
        <f t="shared" si="213"/>
        <v>0.22146198830409347</v>
      </c>
      <c r="E4564">
        <f t="shared" si="214"/>
        <v>0.26658700439948124</v>
      </c>
      <c r="F4564">
        <v>0.47189999999999999</v>
      </c>
      <c r="G4564">
        <v>0.47189999999999999</v>
      </c>
      <c r="H4564">
        <f t="shared" si="215"/>
        <v>0.56193177434518016</v>
      </c>
    </row>
    <row r="4565" spans="1:8" x14ac:dyDescent="0.25">
      <c r="A4565">
        <v>7440.75</v>
      </c>
      <c r="B4565">
        <v>2.3325</v>
      </c>
      <c r="C4565">
        <v>0.48736082440291001</v>
      </c>
      <c r="D4565" s="3">
        <f t="shared" si="213"/>
        <v>0.22076023391812863</v>
      </c>
      <c r="E4565">
        <f t="shared" si="214"/>
        <v>0.26473658566983116</v>
      </c>
      <c r="F4565">
        <v>0.47470000000000001</v>
      </c>
      <c r="G4565">
        <v>0.47470000000000001</v>
      </c>
      <c r="H4565">
        <f t="shared" si="215"/>
        <v>0.56643300743683567</v>
      </c>
    </row>
    <row r="4566" spans="1:8" x14ac:dyDescent="0.25">
      <c r="A4566">
        <v>7441</v>
      </c>
      <c r="B4566">
        <v>2.3338999999999999</v>
      </c>
      <c r="C4566">
        <v>0.48685995685668898</v>
      </c>
      <c r="D4566" s="3">
        <f t="shared" si="213"/>
        <v>0.21994152046783633</v>
      </c>
      <c r="E4566">
        <f t="shared" si="214"/>
        <v>0.2630530129793836</v>
      </c>
      <c r="F4566">
        <v>0.47760000000000002</v>
      </c>
      <c r="G4566">
        <v>0.47760000000000002</v>
      </c>
      <c r="H4566">
        <f t="shared" si="215"/>
        <v>0.57190076373600973</v>
      </c>
    </row>
    <row r="4567" spans="1:8" x14ac:dyDescent="0.25">
      <c r="A4567">
        <v>7441.25</v>
      </c>
      <c r="B4567">
        <v>2.3388</v>
      </c>
      <c r="C4567">
        <v>0.48652159866954903</v>
      </c>
      <c r="D4567" s="3">
        <f t="shared" si="213"/>
        <v>0.21707602339181287</v>
      </c>
      <c r="E4567">
        <f t="shared" si="214"/>
        <v>0.2574141025284139</v>
      </c>
      <c r="F4567">
        <v>0.46870000000000001</v>
      </c>
      <c r="G4567">
        <v>0.46870000000000001</v>
      </c>
      <c r="H4567">
        <f t="shared" si="215"/>
        <v>0.55444036584816969</v>
      </c>
    </row>
    <row r="4568" spans="1:8" x14ac:dyDescent="0.25">
      <c r="A4568">
        <v>7441.5</v>
      </c>
      <c r="B4568">
        <v>2.3586999999999998</v>
      </c>
      <c r="C4568">
        <v>0.48489552693410298</v>
      </c>
      <c r="D4568" s="3">
        <f t="shared" si="213"/>
        <v>0.20543859649122817</v>
      </c>
      <c r="E4568">
        <f t="shared" si="214"/>
        <v>0.23456000779591818</v>
      </c>
      <c r="F4568">
        <v>0.45989999999999998</v>
      </c>
      <c r="G4568">
        <v>0.45989999999999998</v>
      </c>
      <c r="H4568">
        <f t="shared" si="215"/>
        <v>0.53680012912333286</v>
      </c>
    </row>
    <row r="4569" spans="1:8" x14ac:dyDescent="0.25">
      <c r="A4569">
        <v>7441.75</v>
      </c>
      <c r="B4569">
        <v>2.3702000000000001</v>
      </c>
      <c r="C4569">
        <v>0.47920914319757002</v>
      </c>
      <c r="D4569" s="3">
        <f t="shared" si="213"/>
        <v>0.19871345029239759</v>
      </c>
      <c r="E4569">
        <f t="shared" si="214"/>
        <v>0.22099092582909488</v>
      </c>
      <c r="F4569">
        <v>0.48359999999999997</v>
      </c>
      <c r="G4569">
        <v>0.48359999999999997</v>
      </c>
      <c r="H4569">
        <f t="shared" si="215"/>
        <v>0.58057622404668041</v>
      </c>
    </row>
    <row r="4570" spans="1:8" x14ac:dyDescent="0.25">
      <c r="A4570">
        <v>7442</v>
      </c>
      <c r="B4570">
        <v>2.3904999999999998</v>
      </c>
      <c r="C4570">
        <v>0.46739052526646602</v>
      </c>
      <c r="D4570" s="3">
        <f t="shared" si="213"/>
        <v>0.18684210526315798</v>
      </c>
      <c r="E4570">
        <f t="shared" si="214"/>
        <v>0.19767033250369687</v>
      </c>
      <c r="F4570">
        <v>0.50739999999999996</v>
      </c>
      <c r="G4570">
        <v>0.50739999999999996</v>
      </c>
      <c r="H4570">
        <f t="shared" si="215"/>
        <v>0.62077133906585058</v>
      </c>
    </row>
    <row r="4571" spans="1:8" x14ac:dyDescent="0.25">
      <c r="A4571">
        <v>7442.25</v>
      </c>
      <c r="B4571">
        <v>2.3980999999999999</v>
      </c>
      <c r="C4571">
        <v>0.45262861849205199</v>
      </c>
      <c r="D4571" s="3">
        <f t="shared" si="213"/>
        <v>0.1823976608187135</v>
      </c>
      <c r="E4571">
        <f t="shared" si="214"/>
        <v>0.18892592289254764</v>
      </c>
      <c r="F4571">
        <v>0.50029999999999997</v>
      </c>
      <c r="G4571">
        <v>0.50029999999999997</v>
      </c>
      <c r="H4571">
        <f t="shared" si="215"/>
        <v>0.60125865901515108</v>
      </c>
    </row>
    <row r="4572" spans="1:8" x14ac:dyDescent="0.25">
      <c r="A4572">
        <v>7442.5</v>
      </c>
      <c r="B4572">
        <v>2.4043999999999999</v>
      </c>
      <c r="C4572">
        <v>0.44139115860667499</v>
      </c>
      <c r="D4572" s="3">
        <f t="shared" si="213"/>
        <v>0.17871345029239771</v>
      </c>
      <c r="E4572">
        <f t="shared" si="214"/>
        <v>0.18204044576965284</v>
      </c>
      <c r="F4572">
        <v>0.49320000000000003</v>
      </c>
      <c r="G4572">
        <v>0.49320000000000003</v>
      </c>
      <c r="H4572">
        <f t="shared" si="215"/>
        <v>0.58406145251969277</v>
      </c>
    </row>
    <row r="4573" spans="1:8" x14ac:dyDescent="0.25">
      <c r="A4573">
        <v>7442.75</v>
      </c>
      <c r="B4573">
        <v>2.3986999999999998</v>
      </c>
      <c r="C4573">
        <v>0.43610869211554898</v>
      </c>
      <c r="D4573" s="3">
        <f t="shared" si="213"/>
        <v>0.18204678362573107</v>
      </c>
      <c r="E4573">
        <f t="shared" si="214"/>
        <v>0.18788113985552507</v>
      </c>
      <c r="F4573">
        <v>0.49590000000000001</v>
      </c>
      <c r="G4573">
        <v>0.49590000000000001</v>
      </c>
      <c r="H4573">
        <f t="shared" si="215"/>
        <v>0.58692120810538984</v>
      </c>
    </row>
    <row r="4574" spans="1:8" x14ac:dyDescent="0.25">
      <c r="A4574">
        <v>7443</v>
      </c>
      <c r="B4574">
        <v>2.3786</v>
      </c>
      <c r="C4574">
        <v>0.43466564735124402</v>
      </c>
      <c r="D4574" s="3">
        <f t="shared" si="213"/>
        <v>0.19380116959064322</v>
      </c>
      <c r="E4574">
        <f t="shared" si="214"/>
        <v>0.20863891009458815</v>
      </c>
      <c r="F4574">
        <v>0.4985</v>
      </c>
      <c r="G4574">
        <v>0.4985</v>
      </c>
      <c r="H4574">
        <f t="shared" si="215"/>
        <v>0.590987507862474</v>
      </c>
    </row>
    <row r="4575" spans="1:8" x14ac:dyDescent="0.25">
      <c r="A4575">
        <v>7443.25</v>
      </c>
      <c r="B4575">
        <v>2.3723000000000001</v>
      </c>
      <c r="C4575">
        <v>0.43452538372895599</v>
      </c>
      <c r="D4575" s="3">
        <f t="shared" si="213"/>
        <v>0.19748538011695901</v>
      </c>
      <c r="E4575">
        <f t="shared" si="214"/>
        <v>0.21514569640007439</v>
      </c>
      <c r="F4575">
        <v>0.4783</v>
      </c>
      <c r="G4575">
        <v>0.4783</v>
      </c>
      <c r="H4575">
        <f t="shared" si="215"/>
        <v>0.55521252433154011</v>
      </c>
    </row>
    <row r="4576" spans="1:8" x14ac:dyDescent="0.25">
      <c r="A4576">
        <v>7443.5</v>
      </c>
      <c r="B4576">
        <v>2.3721999999999999</v>
      </c>
      <c r="C4576">
        <v>0.435576376765069</v>
      </c>
      <c r="D4576" s="3">
        <f t="shared" si="213"/>
        <v>0.19754385964912288</v>
      </c>
      <c r="E4576">
        <f t="shared" si="214"/>
        <v>0.21532498514488144</v>
      </c>
      <c r="F4576">
        <v>0.45810000000000001</v>
      </c>
      <c r="G4576">
        <v>0.45810000000000001</v>
      </c>
      <c r="H4576">
        <f t="shared" si="215"/>
        <v>0.51975339451366975</v>
      </c>
    </row>
    <row r="4577" spans="1:8" x14ac:dyDescent="0.25">
      <c r="A4577">
        <v>7443.75</v>
      </c>
      <c r="B4577">
        <v>2.3763000000000001</v>
      </c>
      <c r="C4577">
        <v>0.44173821488569498</v>
      </c>
      <c r="D4577" s="3">
        <f t="shared" si="213"/>
        <v>0.19514619883040929</v>
      </c>
      <c r="E4577">
        <f t="shared" si="214"/>
        <v>0.2114806921209465</v>
      </c>
      <c r="F4577">
        <v>0.4617</v>
      </c>
      <c r="G4577">
        <v>0.4617</v>
      </c>
      <c r="H4577">
        <f t="shared" si="215"/>
        <v>0.52776428432401135</v>
      </c>
    </row>
    <row r="4578" spans="1:8" x14ac:dyDescent="0.25">
      <c r="A4578">
        <v>7444</v>
      </c>
      <c r="B4578">
        <v>2.3839999999999999</v>
      </c>
      <c r="C4578">
        <v>0.46435045664784702</v>
      </c>
      <c r="D4578" s="3">
        <f t="shared" si="213"/>
        <v>0.19064327485380123</v>
      </c>
      <c r="E4578">
        <f t="shared" si="214"/>
        <v>0.20463522050800267</v>
      </c>
      <c r="F4578">
        <v>0.46539999999999998</v>
      </c>
      <c r="G4578">
        <v>0.46539999999999998</v>
      </c>
      <c r="H4578">
        <f t="shared" si="215"/>
        <v>0.54098520522991433</v>
      </c>
    </row>
    <row r="4579" spans="1:8" x14ac:dyDescent="0.25">
      <c r="A4579">
        <v>7444.25</v>
      </c>
      <c r="B4579">
        <v>2.3816999999999999</v>
      </c>
      <c r="C4579">
        <v>0.51829261756745604</v>
      </c>
      <c r="D4579" s="3">
        <f t="shared" si="213"/>
        <v>0.19198830409356726</v>
      </c>
      <c r="E4579">
        <f t="shared" si="214"/>
        <v>0.2108016828385979</v>
      </c>
      <c r="F4579">
        <v>0.4577</v>
      </c>
      <c r="G4579">
        <v>0.4577</v>
      </c>
      <c r="H4579">
        <f t="shared" si="215"/>
        <v>0.54322826874897245</v>
      </c>
    </row>
    <row r="4580" spans="1:8" x14ac:dyDescent="0.25">
      <c r="A4580">
        <v>7444.5</v>
      </c>
      <c r="B4580">
        <v>2.3731</v>
      </c>
      <c r="C4580">
        <v>0.60247195166970002</v>
      </c>
      <c r="D4580" s="3">
        <f t="shared" si="213"/>
        <v>0.19701754385964912</v>
      </c>
      <c r="E4580">
        <f t="shared" si="214"/>
        <v>0.23113948076199003</v>
      </c>
      <c r="F4580">
        <v>0.45</v>
      </c>
      <c r="G4580">
        <v>0.45</v>
      </c>
      <c r="H4580">
        <f t="shared" si="215"/>
        <v>0.5588025462957571</v>
      </c>
    </row>
    <row r="4581" spans="1:8" x14ac:dyDescent="0.25">
      <c r="A4581">
        <v>7444.75</v>
      </c>
      <c r="B4581">
        <v>2.3664999999999998</v>
      </c>
      <c r="C4581">
        <v>0.68215430279300104</v>
      </c>
      <c r="D4581" s="3">
        <f t="shared" si="213"/>
        <v>0.20087719298245624</v>
      </c>
      <c r="E4581">
        <f t="shared" si="214"/>
        <v>0.25748114025452679</v>
      </c>
      <c r="F4581">
        <v>0.45150000000000001</v>
      </c>
      <c r="G4581">
        <v>0.45150000000000001</v>
      </c>
      <c r="H4581">
        <f t="shared" si="215"/>
        <v>0.60879573011473476</v>
      </c>
    </row>
    <row r="4582" spans="1:8" x14ac:dyDescent="0.25">
      <c r="A4582">
        <v>7445</v>
      </c>
      <c r="B4582">
        <v>2.3485999999999998</v>
      </c>
      <c r="C4582">
        <v>0.72345089767728299</v>
      </c>
      <c r="D4582" s="3">
        <f t="shared" si="213"/>
        <v>0.2113450292397662</v>
      </c>
      <c r="E4582">
        <f t="shared" si="214"/>
        <v>0.30772376958313452</v>
      </c>
      <c r="F4582">
        <v>0.45300000000000001</v>
      </c>
      <c r="G4582">
        <v>0.45300000000000001</v>
      </c>
      <c r="H4582">
        <f t="shared" si="215"/>
        <v>0.64865283573056454</v>
      </c>
    </row>
    <row r="4583" spans="1:8" x14ac:dyDescent="0.25">
      <c r="A4583">
        <v>7445.25</v>
      </c>
      <c r="B4583">
        <v>2.3395000000000001</v>
      </c>
      <c r="C4583">
        <v>0.73159954320895604</v>
      </c>
      <c r="D4583" s="3">
        <f t="shared" si="213"/>
        <v>0.21666666666666656</v>
      </c>
      <c r="E4583">
        <f t="shared" si="214"/>
        <v>0.33159558765595498</v>
      </c>
      <c r="F4583">
        <v>0.44650000000000001</v>
      </c>
      <c r="G4583">
        <v>0.44650000000000001</v>
      </c>
      <c r="H4583">
        <f t="shared" si="215"/>
        <v>0.63264597382812615</v>
      </c>
    </row>
    <row r="4584" spans="1:8" x14ac:dyDescent="0.25">
      <c r="A4584">
        <v>7445.5</v>
      </c>
      <c r="B4584">
        <v>2.3300999999999998</v>
      </c>
      <c r="C4584">
        <v>0.71886136391859201</v>
      </c>
      <c r="D4584" s="3">
        <f t="shared" si="213"/>
        <v>0.22216374269005856</v>
      </c>
      <c r="E4584">
        <f t="shared" si="214"/>
        <v>0.34403073907082948</v>
      </c>
      <c r="F4584">
        <v>0.44009999999999999</v>
      </c>
      <c r="G4584">
        <v>0.44009999999999999</v>
      </c>
      <c r="H4584">
        <f t="shared" si="215"/>
        <v>0.59835305726176502</v>
      </c>
    </row>
    <row r="4585" spans="1:8" x14ac:dyDescent="0.25">
      <c r="A4585">
        <v>7445.75</v>
      </c>
      <c r="B4585">
        <v>2.3376000000000001</v>
      </c>
      <c r="C4585">
        <v>0.68863331084300405</v>
      </c>
      <c r="D4585" s="3">
        <f t="shared" si="213"/>
        <v>0.21777777777777768</v>
      </c>
      <c r="E4585">
        <f t="shared" si="214"/>
        <v>0.31348649321560845</v>
      </c>
      <c r="F4585">
        <v>0.45639999999999997</v>
      </c>
      <c r="G4585">
        <v>0.45639999999999997</v>
      </c>
      <c r="H4585">
        <f t="shared" si="215"/>
        <v>0.62933091741414837</v>
      </c>
    </row>
    <row r="4586" spans="1:8" x14ac:dyDescent="0.25">
      <c r="A4586">
        <v>7446</v>
      </c>
      <c r="B4586">
        <v>2.3532999999999999</v>
      </c>
      <c r="C4586">
        <v>0.65169089132083602</v>
      </c>
      <c r="D4586" s="3">
        <f t="shared" si="213"/>
        <v>0.2085964912280702</v>
      </c>
      <c r="E4586">
        <f t="shared" si="214"/>
        <v>0.27238600082392245</v>
      </c>
      <c r="F4586">
        <v>0.4728</v>
      </c>
      <c r="G4586">
        <v>0.4728</v>
      </c>
      <c r="H4586">
        <f t="shared" si="215"/>
        <v>0.64978099637615583</v>
      </c>
    </row>
    <row r="4587" spans="1:8" x14ac:dyDescent="0.25">
      <c r="A4587">
        <v>7446.25</v>
      </c>
      <c r="B4587">
        <v>2.3595999999999999</v>
      </c>
      <c r="C4587">
        <v>0.62453892365388097</v>
      </c>
      <c r="D4587" s="3">
        <f t="shared" si="213"/>
        <v>0.20491228070175441</v>
      </c>
      <c r="E4587">
        <f t="shared" si="214"/>
        <v>0.25549495921254156</v>
      </c>
      <c r="F4587">
        <v>0.49049999999999999</v>
      </c>
      <c r="G4587">
        <v>0.49049999999999999</v>
      </c>
      <c r="H4587">
        <f t="shared" si="215"/>
        <v>0.67728394298153138</v>
      </c>
    </row>
    <row r="4588" spans="1:8" x14ac:dyDescent="0.25">
      <c r="A4588">
        <v>7446.5</v>
      </c>
      <c r="B4588">
        <v>2.3717999999999999</v>
      </c>
      <c r="C4588">
        <v>0.61219667326213201</v>
      </c>
      <c r="D4588" s="3">
        <f t="shared" si="213"/>
        <v>0.1977777777777778</v>
      </c>
      <c r="E4588">
        <f t="shared" si="214"/>
        <v>0.23452008266617805</v>
      </c>
      <c r="F4588">
        <v>0.50819999999999999</v>
      </c>
      <c r="G4588">
        <v>0.50819999999999999</v>
      </c>
      <c r="H4588">
        <f t="shared" si="215"/>
        <v>0.71340725911103164</v>
      </c>
    </row>
    <row r="4589" spans="1:8" x14ac:dyDescent="0.25">
      <c r="A4589">
        <v>7446.75</v>
      </c>
      <c r="B4589">
        <v>2.3748</v>
      </c>
      <c r="C4589">
        <v>0.60865284540544595</v>
      </c>
      <c r="D4589" s="3">
        <f t="shared" si="213"/>
        <v>0.19602339181286546</v>
      </c>
      <c r="E4589">
        <f t="shared" si="214"/>
        <v>0.22949365939808625</v>
      </c>
      <c r="F4589">
        <v>0.52580000000000005</v>
      </c>
      <c r="G4589">
        <v>0.52580000000000005</v>
      </c>
      <c r="H4589">
        <f t="shared" si="215"/>
        <v>0.75534474320709755</v>
      </c>
    </row>
    <row r="4590" spans="1:8" x14ac:dyDescent="0.25">
      <c r="A4590">
        <v>7447</v>
      </c>
      <c r="B4590">
        <v>2.3696999999999999</v>
      </c>
      <c r="C4590">
        <v>0.60789043367821205</v>
      </c>
      <c r="D4590" s="3">
        <f t="shared" si="213"/>
        <v>0.19900584795321641</v>
      </c>
      <c r="E4590">
        <f t="shared" si="214"/>
        <v>0.23699291677749743</v>
      </c>
      <c r="F4590">
        <v>0.54339999999999999</v>
      </c>
      <c r="G4590">
        <v>0.54339999999999999</v>
      </c>
      <c r="H4590">
        <f t="shared" si="215"/>
        <v>0.79949685979282792</v>
      </c>
    </row>
    <row r="4591" spans="1:8" x14ac:dyDescent="0.25">
      <c r="A4591">
        <v>7447.25</v>
      </c>
      <c r="B4591">
        <v>2.3601999999999999</v>
      </c>
      <c r="C4591">
        <v>0.60649538007002002</v>
      </c>
      <c r="D4591" s="3">
        <f t="shared" si="213"/>
        <v>0.204561403508772</v>
      </c>
      <c r="E4591">
        <f t="shared" si="214"/>
        <v>0.25088952278582299</v>
      </c>
      <c r="F4591">
        <v>0.53949999999999998</v>
      </c>
      <c r="G4591">
        <v>0.53949999999999998</v>
      </c>
      <c r="H4591">
        <f t="shared" si="215"/>
        <v>0.78809237069257287</v>
      </c>
    </row>
    <row r="4592" spans="1:8" x14ac:dyDescent="0.25">
      <c r="A4592">
        <v>7447.5</v>
      </c>
      <c r="B4592">
        <v>2.3380000000000001</v>
      </c>
      <c r="C4592">
        <v>0.59888536296572503</v>
      </c>
      <c r="D4592" s="3">
        <f t="shared" ref="D4592:D4655" si="216">(B4592-2.71)/(1-2.71)</f>
        <v>0.21754385964912273</v>
      </c>
      <c r="E4592">
        <f t="shared" si="214"/>
        <v>0.28180625249821695</v>
      </c>
      <c r="F4592">
        <v>0.53559999999999997</v>
      </c>
      <c r="G4592">
        <v>0.53559999999999997</v>
      </c>
      <c r="H4592">
        <f t="shared" si="215"/>
        <v>0.77059308541683558</v>
      </c>
    </row>
    <row r="4593" spans="1:8" x14ac:dyDescent="0.25">
      <c r="A4593">
        <v>7447.75</v>
      </c>
      <c r="B4593">
        <v>2.3290000000000002</v>
      </c>
      <c r="C4593">
        <v>0.57307267539104401</v>
      </c>
      <c r="D4593" s="3">
        <f t="shared" si="216"/>
        <v>0.22280701754385954</v>
      </c>
      <c r="E4593">
        <f t="shared" si="214"/>
        <v>0.28764652192151741</v>
      </c>
      <c r="F4593">
        <v>0.51759999999999995</v>
      </c>
      <c r="G4593">
        <v>0.51759999999999995</v>
      </c>
      <c r="H4593">
        <f t="shared" si="215"/>
        <v>0.70470719293640927</v>
      </c>
    </row>
    <row r="4594" spans="1:8" x14ac:dyDescent="0.25">
      <c r="A4594">
        <v>7448</v>
      </c>
      <c r="B4594">
        <v>2.3123</v>
      </c>
      <c r="C4594">
        <v>0.523144717493778</v>
      </c>
      <c r="D4594" s="3">
        <f t="shared" si="216"/>
        <v>0.23257309941520465</v>
      </c>
      <c r="E4594">
        <f t="shared" si="214"/>
        <v>0.29628027985152999</v>
      </c>
      <c r="F4594">
        <v>0.49959999999999999</v>
      </c>
      <c r="G4594">
        <v>0.49959999999999999</v>
      </c>
      <c r="H4594">
        <f t="shared" si="215"/>
        <v>0.63277470253767942</v>
      </c>
    </row>
    <row r="4595" spans="1:8" x14ac:dyDescent="0.25">
      <c r="A4595">
        <v>7448.25</v>
      </c>
      <c r="B4595">
        <v>2.3069999999999999</v>
      </c>
      <c r="C4595">
        <v>0.46749741391555399</v>
      </c>
      <c r="D4595" s="3">
        <f t="shared" si="216"/>
        <v>0.23567251461988306</v>
      </c>
      <c r="E4595">
        <f t="shared" si="214"/>
        <v>0.28937483679314896</v>
      </c>
      <c r="F4595">
        <v>0.49220000000000003</v>
      </c>
      <c r="G4595">
        <v>0.49220000000000003</v>
      </c>
      <c r="H4595">
        <f t="shared" si="215"/>
        <v>0.59227556602025011</v>
      </c>
    </row>
    <row r="4596" spans="1:8" x14ac:dyDescent="0.25">
      <c r="A4596">
        <v>7448.5</v>
      </c>
      <c r="B4596">
        <v>2.2755999999999998</v>
      </c>
      <c r="C4596">
        <v>0.42993195848960603</v>
      </c>
      <c r="D4596" s="3">
        <f t="shared" si="216"/>
        <v>0.25403508771929834</v>
      </c>
      <c r="E4596">
        <f t="shared" si="214"/>
        <v>0.31401638193501247</v>
      </c>
      <c r="F4596">
        <v>0.48480000000000001</v>
      </c>
      <c r="G4596">
        <v>0.48480000000000001</v>
      </c>
      <c r="H4596">
        <f t="shared" si="215"/>
        <v>0.56518843445064448</v>
      </c>
    </row>
    <row r="4597" spans="1:8" x14ac:dyDescent="0.25">
      <c r="A4597">
        <v>7448.75</v>
      </c>
      <c r="B4597">
        <v>2.246</v>
      </c>
      <c r="C4597">
        <v>0.413672143945576</v>
      </c>
      <c r="D4597" s="3">
        <f t="shared" si="216"/>
        <v>0.27134502923976606</v>
      </c>
      <c r="E4597">
        <f t="shared" si="214"/>
        <v>0.33967008133262655</v>
      </c>
      <c r="F4597">
        <v>0.50239999999999996</v>
      </c>
      <c r="G4597">
        <v>0.50239999999999996</v>
      </c>
      <c r="H4597">
        <f t="shared" si="215"/>
        <v>0.59002052953523032</v>
      </c>
    </row>
    <row r="4598" spans="1:8" x14ac:dyDescent="0.25">
      <c r="A4598">
        <v>7449</v>
      </c>
      <c r="B4598">
        <v>2.1846999999999999</v>
      </c>
      <c r="C4598">
        <v>0.40914541395717502</v>
      </c>
      <c r="D4598" s="3">
        <f t="shared" si="216"/>
        <v>0.30719298245614041</v>
      </c>
      <c r="E4598">
        <f t="shared" si="214"/>
        <v>0.39907604503539096</v>
      </c>
      <c r="F4598">
        <v>0.52</v>
      </c>
      <c r="G4598">
        <v>0.52</v>
      </c>
      <c r="H4598">
        <f t="shared" si="215"/>
        <v>0.618185135159799</v>
      </c>
    </row>
    <row r="4599" spans="1:8" x14ac:dyDescent="0.25">
      <c r="A4599">
        <v>7449.25</v>
      </c>
      <c r="B4599">
        <v>2.1560999999999999</v>
      </c>
      <c r="C4599">
        <v>0.40785161093501299</v>
      </c>
      <c r="D4599" s="3">
        <f t="shared" si="216"/>
        <v>0.32391812865497083</v>
      </c>
      <c r="E4599">
        <f t="shared" si="214"/>
        <v>0.42683022476398691</v>
      </c>
      <c r="F4599">
        <v>0.54330000000000001</v>
      </c>
      <c r="G4599">
        <v>0.54330000000000001</v>
      </c>
      <c r="H4599">
        <f t="shared" si="215"/>
        <v>0.65700904919152381</v>
      </c>
    </row>
    <row r="4600" spans="1:8" x14ac:dyDescent="0.25">
      <c r="A4600">
        <v>7449.5</v>
      </c>
      <c r="B4600">
        <v>2.1042000000000001</v>
      </c>
      <c r="C4600">
        <v>0.40592735444695199</v>
      </c>
      <c r="D4600" s="3">
        <f t="shared" si="216"/>
        <v>0.35426900584795318</v>
      </c>
      <c r="E4600">
        <f t="shared" si="214"/>
        <v>0.4771024178549923</v>
      </c>
      <c r="F4600">
        <v>0.56659999999999999</v>
      </c>
      <c r="G4600">
        <v>0.56659999999999999</v>
      </c>
      <c r="H4600">
        <f t="shared" si="215"/>
        <v>0.6953267824971533</v>
      </c>
    </row>
    <row r="4601" spans="1:8" x14ac:dyDescent="0.25">
      <c r="A4601">
        <v>7449.75</v>
      </c>
      <c r="B4601">
        <v>2.0861000000000001</v>
      </c>
      <c r="C4601">
        <v>0.40194662527736902</v>
      </c>
      <c r="D4601" s="3">
        <f t="shared" si="216"/>
        <v>0.3648538011695906</v>
      </c>
      <c r="E4601">
        <f t="shared" si="214"/>
        <v>0.49278701907307787</v>
      </c>
      <c r="F4601">
        <v>0.57110000000000005</v>
      </c>
      <c r="G4601">
        <v>0.57110000000000005</v>
      </c>
      <c r="H4601">
        <f t="shared" si="215"/>
        <v>0.70074041300215939</v>
      </c>
    </row>
    <row r="4602" spans="1:8" x14ac:dyDescent="0.25">
      <c r="A4602">
        <v>7450</v>
      </c>
      <c r="B4602">
        <v>2.0876000000000001</v>
      </c>
      <c r="C4602">
        <v>0.39655415331225202</v>
      </c>
      <c r="D4602" s="3">
        <f t="shared" si="216"/>
        <v>0.3639766081871344</v>
      </c>
      <c r="E4602">
        <f t="shared" si="214"/>
        <v>0.48848915033068424</v>
      </c>
      <c r="F4602">
        <v>0.5756</v>
      </c>
      <c r="G4602">
        <v>0.5756</v>
      </c>
      <c r="H4602">
        <f t="shared" si="215"/>
        <v>0.70531540247746971</v>
      </c>
    </row>
    <row r="4603" spans="1:8" x14ac:dyDescent="0.25">
      <c r="A4603">
        <v>7450.25</v>
      </c>
      <c r="B4603">
        <v>2.1042000000000001</v>
      </c>
      <c r="C4603">
        <v>0.39210794848212399</v>
      </c>
      <c r="D4603" s="3">
        <f t="shared" si="216"/>
        <v>0.35426900584795318</v>
      </c>
      <c r="E4603">
        <f t="shared" si="214"/>
        <v>0.47022332601588174</v>
      </c>
      <c r="F4603">
        <v>0.56059999999999999</v>
      </c>
      <c r="G4603">
        <v>0.56059999999999999</v>
      </c>
      <c r="H4603">
        <f t="shared" si="215"/>
        <v>0.67824746825201732</v>
      </c>
    </row>
    <row r="4604" spans="1:8" x14ac:dyDescent="0.25">
      <c r="A4604">
        <v>7450.5</v>
      </c>
      <c r="B4604">
        <v>2.1379000000000001</v>
      </c>
      <c r="C4604">
        <v>0.38990380614409098</v>
      </c>
      <c r="D4604" s="3">
        <f t="shared" si="216"/>
        <v>0.33456140350877184</v>
      </c>
      <c r="E4604">
        <f t="shared" si="214"/>
        <v>0.43685250285296146</v>
      </c>
      <c r="F4604">
        <v>0.54569999999999996</v>
      </c>
      <c r="G4604">
        <v>0.54569999999999996</v>
      </c>
      <c r="H4604">
        <f t="shared" si="215"/>
        <v>0.65274111753613651</v>
      </c>
    </row>
    <row r="4605" spans="1:8" x14ac:dyDescent="0.25">
      <c r="A4605">
        <v>7450.75</v>
      </c>
      <c r="B4605">
        <v>2.1511</v>
      </c>
      <c r="C4605">
        <v>0.38936114477166001</v>
      </c>
      <c r="D4605" s="3">
        <f t="shared" si="216"/>
        <v>0.32684210526315788</v>
      </c>
      <c r="E4605">
        <f t="shared" si="214"/>
        <v>0.42397801057191609</v>
      </c>
      <c r="F4605">
        <v>0.53310000000000002</v>
      </c>
      <c r="G4605">
        <v>0.53310000000000002</v>
      </c>
      <c r="H4605">
        <f t="shared" si="215"/>
        <v>0.63186301935008005</v>
      </c>
    </row>
    <row r="4606" spans="1:8" x14ac:dyDescent="0.25">
      <c r="A4606">
        <v>7451</v>
      </c>
      <c r="B4606">
        <v>2.1772999999999998</v>
      </c>
      <c r="C4606">
        <v>0.38920676786004199</v>
      </c>
      <c r="D4606" s="3">
        <f t="shared" si="216"/>
        <v>0.31152046783625742</v>
      </c>
      <c r="E4606">
        <f t="shared" si="214"/>
        <v>0.39883013758963148</v>
      </c>
      <c r="F4606">
        <v>0.52059999999999995</v>
      </c>
      <c r="G4606">
        <v>0.52059999999999995</v>
      </c>
      <c r="H4606">
        <f t="shared" si="215"/>
        <v>0.61133371800174152</v>
      </c>
    </row>
    <row r="4607" spans="1:8" x14ac:dyDescent="0.25">
      <c r="A4607">
        <v>7451.25</v>
      </c>
      <c r="B4607">
        <v>2.1842999999999999</v>
      </c>
      <c r="C4607">
        <v>0.38911342480215999</v>
      </c>
      <c r="D4607" s="3">
        <f t="shared" si="216"/>
        <v>0.30742690058479538</v>
      </c>
      <c r="E4607">
        <f t="shared" si="214"/>
        <v>0.39209483384160865</v>
      </c>
      <c r="F4607">
        <v>0.51149999999999995</v>
      </c>
      <c r="G4607">
        <v>0.51149999999999995</v>
      </c>
      <c r="H4607">
        <f t="shared" si="215"/>
        <v>0.59640171434608402</v>
      </c>
    </row>
    <row r="4608" spans="1:8" x14ac:dyDescent="0.25">
      <c r="A4608">
        <v>7451.5</v>
      </c>
      <c r="B4608">
        <v>2.1762000000000001</v>
      </c>
      <c r="C4608">
        <v>0.38875485690567302</v>
      </c>
      <c r="D4608" s="3">
        <f t="shared" si="216"/>
        <v>0.31216374269005837</v>
      </c>
      <c r="E4608">
        <f t="shared" si="214"/>
        <v>0.39971668684851464</v>
      </c>
      <c r="F4608">
        <v>0.50239999999999996</v>
      </c>
      <c r="G4608">
        <v>0.50239999999999996</v>
      </c>
      <c r="H4608">
        <f t="shared" si="215"/>
        <v>0.58138607453887259</v>
      </c>
    </row>
    <row r="4609" spans="1:8" x14ac:dyDescent="0.25">
      <c r="A4609">
        <v>7451.75</v>
      </c>
      <c r="B4609">
        <v>2.1652</v>
      </c>
      <c r="C4609">
        <v>0.387828174765251</v>
      </c>
      <c r="D4609" s="3">
        <f t="shared" si="216"/>
        <v>0.31859649122807016</v>
      </c>
      <c r="E4609">
        <f t="shared" si="214"/>
        <v>0.40988384369830011</v>
      </c>
      <c r="F4609">
        <v>0.49790000000000001</v>
      </c>
      <c r="G4609">
        <v>0.49790000000000001</v>
      </c>
      <c r="H4609">
        <f t="shared" si="215"/>
        <v>0.57372763556298467</v>
      </c>
    </row>
    <row r="4610" spans="1:8" x14ac:dyDescent="0.25">
      <c r="A4610">
        <v>7452</v>
      </c>
      <c r="B4610">
        <v>2.1604000000000001</v>
      </c>
      <c r="C4610">
        <v>0.38678725711129203</v>
      </c>
      <c r="D4610" s="3">
        <f t="shared" si="216"/>
        <v>0.32140350877192975</v>
      </c>
      <c r="E4610">
        <f t="shared" si="214"/>
        <v>0.41406184785562916</v>
      </c>
      <c r="F4610">
        <v>0.49349999999999999</v>
      </c>
      <c r="G4610">
        <v>0.49349999999999999</v>
      </c>
      <c r="H4610">
        <f t="shared" si="215"/>
        <v>0.56622042236035386</v>
      </c>
    </row>
    <row r="4611" spans="1:8" x14ac:dyDescent="0.25">
      <c r="A4611">
        <v>7452.25</v>
      </c>
      <c r="B4611">
        <v>2.1739000000000002</v>
      </c>
      <c r="C4611">
        <v>0.38615881738228403</v>
      </c>
      <c r="D4611" s="3">
        <f t="shared" si="216"/>
        <v>0.31350877192982446</v>
      </c>
      <c r="E4611">
        <f t="shared" ref="E4611:E4674" si="217">(D4611-C4611*0.174502923976608)/(1-C4611)</f>
        <v>0.40095538739789277</v>
      </c>
      <c r="F4611">
        <v>0.4929</v>
      </c>
      <c r="G4611">
        <v>0.4929</v>
      </c>
      <c r="H4611">
        <f t="shared" ref="H4611:H4674" si="218">(G4611-C4611*0.378209)/(1-C4611)</f>
        <v>0.56505048807172253</v>
      </c>
    </row>
    <row r="4612" spans="1:8" x14ac:dyDescent="0.25">
      <c r="A4612">
        <v>7452.5</v>
      </c>
      <c r="B4612">
        <v>2.2187999999999999</v>
      </c>
      <c r="C4612">
        <v>0.386777582482767</v>
      </c>
      <c r="D4612" s="3">
        <f t="shared" si="216"/>
        <v>0.28725146198830415</v>
      </c>
      <c r="E4612">
        <f t="shared" si="217"/>
        <v>0.35836531189807969</v>
      </c>
      <c r="F4612">
        <v>0.49230000000000002</v>
      </c>
      <c r="G4612">
        <v>0.49230000000000002</v>
      </c>
      <c r="H4612">
        <f t="shared" si="218"/>
        <v>0.56426058053732409</v>
      </c>
    </row>
    <row r="4613" spans="1:8" x14ac:dyDescent="0.25">
      <c r="A4613">
        <v>7452.75</v>
      </c>
      <c r="B4613">
        <v>2.2378999999999998</v>
      </c>
      <c r="C4613">
        <v>0.39119462739678301</v>
      </c>
      <c r="D4613" s="3">
        <f t="shared" si="216"/>
        <v>0.27608187134502937</v>
      </c>
      <c r="E4613">
        <f t="shared" si="217"/>
        <v>0.34135254774729779</v>
      </c>
      <c r="F4613">
        <v>0.49509999999999998</v>
      </c>
      <c r="G4613">
        <v>0.49509999999999998</v>
      </c>
      <c r="H4613">
        <f t="shared" si="218"/>
        <v>0.57020960521834874</v>
      </c>
    </row>
    <row r="4614" spans="1:8" x14ac:dyDescent="0.25">
      <c r="A4614">
        <v>7453</v>
      </c>
      <c r="B4614">
        <v>2.2795000000000001</v>
      </c>
      <c r="C4614">
        <v>0.40655408863953602</v>
      </c>
      <c r="D4614" s="3">
        <f t="shared" si="216"/>
        <v>0.25175438596491223</v>
      </c>
      <c r="E4614">
        <f t="shared" si="217"/>
        <v>0.30467731815384086</v>
      </c>
      <c r="F4614">
        <v>0.49780000000000002</v>
      </c>
      <c r="G4614">
        <v>0.49780000000000002</v>
      </c>
      <c r="H4614">
        <f t="shared" si="218"/>
        <v>0.57972862918716517</v>
      </c>
    </row>
    <row r="4615" spans="1:8" x14ac:dyDescent="0.25">
      <c r="A4615">
        <v>7453.25</v>
      </c>
      <c r="B4615">
        <v>2.3048999999999999</v>
      </c>
      <c r="C4615">
        <v>0.437213149117119</v>
      </c>
      <c r="D4615" s="3">
        <f t="shared" si="216"/>
        <v>0.23690058479532164</v>
      </c>
      <c r="E4615">
        <f t="shared" si="217"/>
        <v>0.28537555847548851</v>
      </c>
      <c r="F4615">
        <v>0.49330000000000002</v>
      </c>
      <c r="G4615">
        <v>0.49330000000000002</v>
      </c>
      <c r="H4615">
        <f t="shared" si="218"/>
        <v>0.58271093500336602</v>
      </c>
    </row>
    <row r="4616" spans="1:8" x14ac:dyDescent="0.25">
      <c r="A4616">
        <v>7453.5</v>
      </c>
      <c r="B4616">
        <v>2.3448000000000002</v>
      </c>
      <c r="C4616">
        <v>0.47315812269038698</v>
      </c>
      <c r="D4616" s="3">
        <f t="shared" si="216"/>
        <v>0.21356725146198816</v>
      </c>
      <c r="E4616">
        <f t="shared" si="217"/>
        <v>0.24865103020701484</v>
      </c>
      <c r="F4616">
        <v>0.4889</v>
      </c>
      <c r="G4616">
        <v>0.4889</v>
      </c>
      <c r="H4616">
        <f t="shared" si="218"/>
        <v>0.58831188810991653</v>
      </c>
    </row>
    <row r="4617" spans="1:8" x14ac:dyDescent="0.25">
      <c r="A4617">
        <v>7453.75</v>
      </c>
      <c r="B4617">
        <v>2.3498000000000001</v>
      </c>
      <c r="C4617">
        <v>0.49879393208668799</v>
      </c>
      <c r="D4617" s="3">
        <f t="shared" si="216"/>
        <v>0.21064327485380108</v>
      </c>
      <c r="E4617">
        <f t="shared" si="217"/>
        <v>0.24660969440669758</v>
      </c>
      <c r="F4617">
        <v>0.48549999999999999</v>
      </c>
      <c r="G4617">
        <v>0.48549999999999999</v>
      </c>
      <c r="H4617">
        <f t="shared" si="218"/>
        <v>0.59227464458943635</v>
      </c>
    </row>
    <row r="4618" spans="1:8" x14ac:dyDescent="0.25">
      <c r="A4618">
        <v>7454</v>
      </c>
      <c r="B4618">
        <v>2.3332000000000002</v>
      </c>
      <c r="C4618">
        <v>0.51029515476892096</v>
      </c>
      <c r="D4618" s="3">
        <f t="shared" si="216"/>
        <v>0.22035087719298235</v>
      </c>
      <c r="E4618">
        <f t="shared" si="217"/>
        <v>0.26812657026652759</v>
      </c>
      <c r="F4618">
        <v>0.48220000000000002</v>
      </c>
      <c r="G4618">
        <v>0.48220000000000002</v>
      </c>
      <c r="H4618">
        <f t="shared" si="218"/>
        <v>0.59056344372809777</v>
      </c>
    </row>
    <row r="4619" spans="1:8" x14ac:dyDescent="0.25">
      <c r="A4619">
        <v>7454.25</v>
      </c>
      <c r="B4619">
        <v>2.3250999999999999</v>
      </c>
      <c r="C4619">
        <v>0.51358940877952997</v>
      </c>
      <c r="D4619" s="3">
        <f t="shared" si="216"/>
        <v>0.22508771929824564</v>
      </c>
      <c r="E4619">
        <f t="shared" si="217"/>
        <v>0.2784990051365876</v>
      </c>
      <c r="F4619">
        <v>0.47689999999999999</v>
      </c>
      <c r="G4619">
        <v>0.47689999999999999</v>
      </c>
      <c r="H4619">
        <f t="shared" si="218"/>
        <v>0.58110548659247097</v>
      </c>
    </row>
    <row r="4620" spans="1:8" x14ac:dyDescent="0.25">
      <c r="A4620">
        <v>7454.5</v>
      </c>
      <c r="B4620">
        <v>2.3191999999999999</v>
      </c>
      <c r="C4620">
        <v>0.40914724807401598</v>
      </c>
      <c r="D4620" s="3">
        <f t="shared" si="216"/>
        <v>0.22853801169590646</v>
      </c>
      <c r="E4620">
        <f t="shared" si="217"/>
        <v>0.26595563794495625</v>
      </c>
      <c r="F4620">
        <v>0.47160000000000002</v>
      </c>
      <c r="G4620">
        <v>0.47160000000000002</v>
      </c>
      <c r="H4620">
        <f t="shared" si="218"/>
        <v>0.53627037772156649</v>
      </c>
    </row>
    <row r="4621" spans="1:8" x14ac:dyDescent="0.25">
      <c r="A4621">
        <v>7454.75</v>
      </c>
      <c r="B4621">
        <v>2.3191000000000002</v>
      </c>
      <c r="C4621">
        <v>0.51874809941119604</v>
      </c>
      <c r="D4621" s="3">
        <f t="shared" si="216"/>
        <v>0.22859649122807008</v>
      </c>
      <c r="E4621">
        <f t="shared" si="217"/>
        <v>0.28690469773641958</v>
      </c>
      <c r="F4621">
        <v>0.47070000000000001</v>
      </c>
      <c r="G4621">
        <v>0.47070000000000001</v>
      </c>
      <c r="H4621">
        <f t="shared" si="218"/>
        <v>0.57039733190443243</v>
      </c>
    </row>
    <row r="4622" spans="1:8" x14ac:dyDescent="0.25">
      <c r="A4622">
        <v>7455</v>
      </c>
      <c r="B4622">
        <v>2.3144999999999998</v>
      </c>
      <c r="C4622">
        <v>0.53267235072750996</v>
      </c>
      <c r="D4622" s="3">
        <f t="shared" si="216"/>
        <v>0.23128654970760246</v>
      </c>
      <c r="E4622">
        <f t="shared" si="217"/>
        <v>0.29601002037758511</v>
      </c>
      <c r="F4622">
        <v>0.4698</v>
      </c>
      <c r="G4622">
        <v>0.4698</v>
      </c>
      <c r="H4622">
        <f t="shared" si="218"/>
        <v>0.57419783169567185</v>
      </c>
    </row>
    <row r="4623" spans="1:8" x14ac:dyDescent="0.25">
      <c r="A4623">
        <v>7455.25</v>
      </c>
      <c r="B4623">
        <v>2.3108</v>
      </c>
      <c r="C4623">
        <v>0.564178657377158</v>
      </c>
      <c r="D4623" s="3">
        <f t="shared" si="216"/>
        <v>0.23345029239766082</v>
      </c>
      <c r="E4623">
        <f t="shared" si="217"/>
        <v>0.309758733309621</v>
      </c>
      <c r="F4623">
        <v>0.47570000000000001</v>
      </c>
      <c r="G4623">
        <v>0.47570000000000001</v>
      </c>
      <c r="H4623">
        <f t="shared" si="218"/>
        <v>0.60190387325536576</v>
      </c>
    </row>
    <row r="4624" spans="1:8" x14ac:dyDescent="0.25">
      <c r="A4624">
        <v>7455.5</v>
      </c>
      <c r="B4624">
        <v>2.3033000000000001</v>
      </c>
      <c r="C4624">
        <v>0.60918091676828401</v>
      </c>
      <c r="D4624" s="3">
        <f t="shared" si="216"/>
        <v>0.23783625730994143</v>
      </c>
      <c r="E4624">
        <f t="shared" si="217"/>
        <v>0.33655574086984863</v>
      </c>
      <c r="F4624">
        <v>0.48159999999999997</v>
      </c>
      <c r="G4624">
        <v>0.48159999999999997</v>
      </c>
      <c r="H4624">
        <f t="shared" si="218"/>
        <v>0.64275851775908954</v>
      </c>
    </row>
    <row r="4625" spans="1:8" x14ac:dyDescent="0.25">
      <c r="A4625">
        <v>7455.75</v>
      </c>
      <c r="B4625">
        <v>2.2999000000000001</v>
      </c>
      <c r="C4625">
        <v>0.64834722173175496</v>
      </c>
      <c r="D4625" s="3">
        <f t="shared" si="216"/>
        <v>0.23982456140350872</v>
      </c>
      <c r="E4625">
        <f t="shared" si="217"/>
        <v>0.36025899207476075</v>
      </c>
      <c r="F4625">
        <v>0.48599999999999999</v>
      </c>
      <c r="G4625">
        <v>0.48599999999999999</v>
      </c>
      <c r="H4625">
        <f t="shared" si="218"/>
        <v>0.6847357976292674</v>
      </c>
    </row>
    <row r="4626" spans="1:8" x14ac:dyDescent="0.25">
      <c r="A4626">
        <v>7456</v>
      </c>
      <c r="B4626">
        <v>2.3065000000000002</v>
      </c>
      <c r="C4626">
        <v>0.668797551978769</v>
      </c>
      <c r="D4626" s="3">
        <f t="shared" si="216"/>
        <v>0.2359649122807016</v>
      </c>
      <c r="E4626">
        <f t="shared" si="217"/>
        <v>0.36007518852748394</v>
      </c>
      <c r="F4626">
        <v>0.49049999999999999</v>
      </c>
      <c r="G4626">
        <v>0.49049999999999999</v>
      </c>
      <c r="H4626">
        <f t="shared" si="218"/>
        <v>0.71724936842385234</v>
      </c>
    </row>
    <row r="4627" spans="1:8" x14ac:dyDescent="0.25">
      <c r="A4627">
        <v>7456.25</v>
      </c>
      <c r="B4627">
        <v>2.3102999999999998</v>
      </c>
      <c r="C4627">
        <v>0.67829063978905502</v>
      </c>
      <c r="D4627" s="3">
        <f t="shared" si="216"/>
        <v>0.23374269005847964</v>
      </c>
      <c r="E4627">
        <f t="shared" si="217"/>
        <v>0.35864355962061945</v>
      </c>
      <c r="F4627">
        <v>0.49399999999999999</v>
      </c>
      <c r="G4627">
        <v>0.49399999999999999</v>
      </c>
      <c r="H4627">
        <f t="shared" si="218"/>
        <v>0.73813324940348568</v>
      </c>
    </row>
    <row r="4628" spans="1:8" x14ac:dyDescent="0.25">
      <c r="A4628">
        <v>7456.5</v>
      </c>
      <c r="B4628">
        <v>2.3216999999999999</v>
      </c>
      <c r="C4628">
        <v>0.69211672178603501</v>
      </c>
      <c r="D4628" s="3">
        <f t="shared" si="216"/>
        <v>0.22707602339181293</v>
      </c>
      <c r="E4628">
        <f t="shared" si="217"/>
        <v>0.34525951628062068</v>
      </c>
      <c r="F4628">
        <v>0.4975</v>
      </c>
      <c r="G4628">
        <v>0.4975</v>
      </c>
      <c r="H4628">
        <f t="shared" si="218"/>
        <v>0.76566427425850681</v>
      </c>
    </row>
    <row r="4629" spans="1:8" x14ac:dyDescent="0.25">
      <c r="A4629">
        <v>7456.75</v>
      </c>
      <c r="B4629">
        <v>2.3290999999999999</v>
      </c>
      <c r="C4629">
        <v>0.72066318049546096</v>
      </c>
      <c r="D4629" s="3">
        <f t="shared" si="216"/>
        <v>0.22274853801169592</v>
      </c>
      <c r="E4629">
        <f t="shared" si="217"/>
        <v>0.34721776379135699</v>
      </c>
      <c r="F4629">
        <v>0.4894</v>
      </c>
      <c r="G4629">
        <v>0.4894</v>
      </c>
      <c r="H4629">
        <f t="shared" si="218"/>
        <v>0.77626250471599112</v>
      </c>
    </row>
    <row r="4630" spans="1:8" x14ac:dyDescent="0.25">
      <c r="A4630">
        <v>7457</v>
      </c>
      <c r="B4630">
        <v>2.3332999999999999</v>
      </c>
      <c r="C4630">
        <v>0.75983744766890204</v>
      </c>
      <c r="D4630" s="3">
        <f t="shared" si="216"/>
        <v>0.22029239766081873</v>
      </c>
      <c r="E4630">
        <f t="shared" si="217"/>
        <v>0.36516326315006709</v>
      </c>
      <c r="F4630">
        <v>0.48139999999999999</v>
      </c>
      <c r="G4630">
        <v>0.48139999999999999</v>
      </c>
      <c r="H4630">
        <f t="shared" si="218"/>
        <v>0.80788048291185965</v>
      </c>
    </row>
    <row r="4631" spans="1:8" x14ac:dyDescent="0.25">
      <c r="A4631">
        <v>7457.25</v>
      </c>
      <c r="B4631">
        <v>2.3328000000000002</v>
      </c>
      <c r="C4631">
        <v>0.79308343603379094</v>
      </c>
      <c r="D4631" s="3">
        <f t="shared" si="216"/>
        <v>0.2205847953216373</v>
      </c>
      <c r="E4631">
        <f t="shared" si="217"/>
        <v>0.39721042724132877</v>
      </c>
      <c r="F4631">
        <v>0.47770000000000001</v>
      </c>
      <c r="G4631">
        <v>0.47770000000000001</v>
      </c>
      <c r="H4631">
        <f t="shared" si="218"/>
        <v>0.85903565830584527</v>
      </c>
    </row>
    <row r="4632" spans="1:8" x14ac:dyDescent="0.25">
      <c r="A4632">
        <v>7457.5</v>
      </c>
      <c r="B4632">
        <v>2.3174000000000001</v>
      </c>
      <c r="C4632">
        <v>0.81176802503201195</v>
      </c>
      <c r="D4632" s="3">
        <f t="shared" si="216"/>
        <v>0.22959064327485371</v>
      </c>
      <c r="E4632">
        <f t="shared" si="217"/>
        <v>0.46716159319374967</v>
      </c>
      <c r="F4632">
        <v>0.47399999999999998</v>
      </c>
      <c r="G4632">
        <v>0.47399999999999998</v>
      </c>
      <c r="H4632">
        <f t="shared" si="218"/>
        <v>0.88710766090121418</v>
      </c>
    </row>
    <row r="4633" spans="1:8" x14ac:dyDescent="0.25">
      <c r="A4633">
        <v>7457.75</v>
      </c>
      <c r="B4633">
        <v>2.3102999999999998</v>
      </c>
      <c r="C4633">
        <v>0.822274241682171</v>
      </c>
      <c r="D4633" s="3">
        <f t="shared" si="216"/>
        <v>0.23374269005847964</v>
      </c>
      <c r="E4633">
        <f t="shared" si="217"/>
        <v>0.50782414112923091</v>
      </c>
      <c r="F4633">
        <v>0.48680000000000001</v>
      </c>
      <c r="G4633">
        <v>0.48680000000000001</v>
      </c>
      <c r="H4633">
        <f t="shared" si="218"/>
        <v>0.98921216030614689</v>
      </c>
    </row>
    <row r="4634" spans="1:8" x14ac:dyDescent="0.25">
      <c r="A4634">
        <v>7458</v>
      </c>
      <c r="B4634">
        <v>2.2995000000000001</v>
      </c>
      <c r="C4634">
        <v>0.830566365315762</v>
      </c>
      <c r="D4634" s="3">
        <f t="shared" si="216"/>
        <v>0.24005847953216367</v>
      </c>
      <c r="E4634">
        <f t="shared" si="217"/>
        <v>0.56141285291561183</v>
      </c>
      <c r="F4634">
        <v>0.49959999999999999</v>
      </c>
      <c r="G4634">
        <v>0.49959999999999999</v>
      </c>
      <c r="H4634">
        <f t="shared" si="218"/>
        <v>1.0946606078890011</v>
      </c>
    </row>
    <row r="4635" spans="1:8" x14ac:dyDescent="0.25">
      <c r="A4635">
        <v>7458.25</v>
      </c>
      <c r="B4635">
        <v>2.2944</v>
      </c>
      <c r="C4635">
        <v>0.83646281838358505</v>
      </c>
      <c r="D4635" s="3">
        <f t="shared" si="216"/>
        <v>0.24304093567251461</v>
      </c>
      <c r="E4635">
        <f t="shared" si="217"/>
        <v>0.59360034890757041</v>
      </c>
      <c r="F4635">
        <v>0.495</v>
      </c>
      <c r="G4635">
        <v>0.495</v>
      </c>
      <c r="H4635">
        <f t="shared" si="218"/>
        <v>1.0923646363245845</v>
      </c>
    </row>
    <row r="4636" spans="1:8" x14ac:dyDescent="0.25">
      <c r="A4636">
        <v>7458.5</v>
      </c>
      <c r="B4636">
        <v>2.2957000000000001</v>
      </c>
      <c r="C4636">
        <v>0.83922337056224094</v>
      </c>
      <c r="D4636" s="3">
        <f t="shared" si="216"/>
        <v>0.2422807017543859</v>
      </c>
      <c r="E4636">
        <f t="shared" si="217"/>
        <v>0.59606778707144303</v>
      </c>
      <c r="F4636">
        <v>0.49049999999999999</v>
      </c>
      <c r="G4636">
        <v>0.49049999999999999</v>
      </c>
      <c r="H4636">
        <f t="shared" si="218"/>
        <v>1.0766376235672754</v>
      </c>
    </row>
    <row r="4637" spans="1:8" x14ac:dyDescent="0.25">
      <c r="A4637">
        <v>7458.75</v>
      </c>
      <c r="B4637">
        <v>2.2978999999999998</v>
      </c>
      <c r="C4637">
        <v>0.84000356649000296</v>
      </c>
      <c r="D4637" s="3">
        <f t="shared" si="216"/>
        <v>0.24099415204678371</v>
      </c>
      <c r="E4637">
        <f t="shared" si="217"/>
        <v>0.59008236291467131</v>
      </c>
      <c r="F4637">
        <v>0.48170000000000002</v>
      </c>
      <c r="G4637">
        <v>0.48170000000000002</v>
      </c>
      <c r="H4637">
        <f t="shared" si="218"/>
        <v>1.0250421682751765</v>
      </c>
    </row>
    <row r="4638" spans="1:8" x14ac:dyDescent="0.25">
      <c r="A4638">
        <v>7459</v>
      </c>
      <c r="B4638">
        <v>2.2995999999999999</v>
      </c>
      <c r="C4638">
        <v>0.83992954799357</v>
      </c>
      <c r="D4638" s="3">
        <f t="shared" si="216"/>
        <v>0.24000000000000007</v>
      </c>
      <c r="E4638">
        <f t="shared" si="217"/>
        <v>0.58367947844002066</v>
      </c>
      <c r="F4638">
        <v>0.47289999999999999</v>
      </c>
      <c r="G4638">
        <v>0.47289999999999999</v>
      </c>
      <c r="H4638">
        <f t="shared" si="218"/>
        <v>0.96976727208007274</v>
      </c>
    </row>
    <row r="4639" spans="1:8" x14ac:dyDescent="0.25">
      <c r="A4639">
        <v>7459.25</v>
      </c>
      <c r="B4639">
        <v>2.3014000000000001</v>
      </c>
      <c r="C4639">
        <v>0.83842921740426002</v>
      </c>
      <c r="D4639" s="3">
        <f t="shared" si="216"/>
        <v>0.23894736842105255</v>
      </c>
      <c r="E4639">
        <f t="shared" si="217"/>
        <v>0.57336491751963936</v>
      </c>
      <c r="F4639">
        <v>0.45739999999999997</v>
      </c>
      <c r="G4639">
        <v>0.45739999999999997</v>
      </c>
      <c r="H4639">
        <f t="shared" si="218"/>
        <v>0.8683409330620605</v>
      </c>
    </row>
    <row r="4640" spans="1:8" x14ac:dyDescent="0.25">
      <c r="A4640">
        <v>7459.5</v>
      </c>
      <c r="B4640">
        <v>2.3041999999999998</v>
      </c>
      <c r="C4640">
        <v>0.82982792226139201</v>
      </c>
      <c r="D4640" s="3">
        <f t="shared" si="216"/>
        <v>0.23730994152046794</v>
      </c>
      <c r="E4640">
        <f t="shared" si="217"/>
        <v>0.54358237801215403</v>
      </c>
      <c r="F4640">
        <v>0.44180000000000003</v>
      </c>
      <c r="G4640">
        <v>0.44180000000000003</v>
      </c>
      <c r="H4640">
        <f t="shared" si="218"/>
        <v>0.75189545223735643</v>
      </c>
    </row>
    <row r="4641" spans="1:8" x14ac:dyDescent="0.25">
      <c r="A4641">
        <v>7459.75</v>
      </c>
      <c r="B4641">
        <v>2.306</v>
      </c>
      <c r="C4641">
        <v>0.80057074581080401</v>
      </c>
      <c r="D4641" s="3">
        <f t="shared" si="216"/>
        <v>0.23625730994152042</v>
      </c>
      <c r="E4641">
        <f t="shared" si="217"/>
        <v>0.48415852699223588</v>
      </c>
      <c r="F4641">
        <v>0.43959999999999999</v>
      </c>
      <c r="G4641">
        <v>0.43959999999999999</v>
      </c>
      <c r="H4641">
        <f t="shared" si="218"/>
        <v>0.68604247332663204</v>
      </c>
    </row>
    <row r="4642" spans="1:8" x14ac:dyDescent="0.25">
      <c r="A4642">
        <v>7460</v>
      </c>
      <c r="B4642">
        <v>2.3073999999999999</v>
      </c>
      <c r="C4642">
        <v>0.74241271868001901</v>
      </c>
      <c r="D4642" s="3">
        <f t="shared" si="216"/>
        <v>0.23543859649122811</v>
      </c>
      <c r="E4642">
        <f t="shared" si="217"/>
        <v>0.41106612772782264</v>
      </c>
      <c r="F4642">
        <v>0.43730000000000002</v>
      </c>
      <c r="G4642">
        <v>0.43730000000000002</v>
      </c>
      <c r="H4642">
        <f t="shared" si="218"/>
        <v>0.60761085438191631</v>
      </c>
    </row>
    <row r="4643" spans="1:8" x14ac:dyDescent="0.25">
      <c r="A4643">
        <v>7460.25</v>
      </c>
      <c r="B4643">
        <v>2.3073000000000001</v>
      </c>
      <c r="C4643">
        <v>0.67503612566103199</v>
      </c>
      <c r="D4643" s="3">
        <f t="shared" si="216"/>
        <v>0.23549707602339173</v>
      </c>
      <c r="E4643">
        <f t="shared" si="217"/>
        <v>0.36219810138934738</v>
      </c>
      <c r="F4643">
        <v>0.44240000000000002</v>
      </c>
      <c r="G4643">
        <v>0.44240000000000002</v>
      </c>
      <c r="H4643">
        <f t="shared" si="218"/>
        <v>0.57574172615479324</v>
      </c>
    </row>
    <row r="4644" spans="1:8" x14ac:dyDescent="0.25">
      <c r="A4644">
        <v>7460.5</v>
      </c>
      <c r="B4644">
        <v>2.3108</v>
      </c>
      <c r="C4644">
        <v>0.62736501037819403</v>
      </c>
      <c r="D4644" s="3">
        <f t="shared" si="216"/>
        <v>0.23345029239766082</v>
      </c>
      <c r="E4644">
        <f t="shared" si="217"/>
        <v>0.33269356646264936</v>
      </c>
      <c r="F4644">
        <v>0.44750000000000001</v>
      </c>
      <c r="G4644">
        <v>0.44750000000000001</v>
      </c>
      <c r="H4644">
        <f t="shared" si="218"/>
        <v>0.56415772175134349</v>
      </c>
    </row>
    <row r="4645" spans="1:8" x14ac:dyDescent="0.25">
      <c r="A4645">
        <v>7460.75</v>
      </c>
      <c r="B4645">
        <v>2.3121</v>
      </c>
      <c r="C4645">
        <v>0.60610493801538201</v>
      </c>
      <c r="D4645" s="3">
        <f t="shared" si="216"/>
        <v>0.23269005847953211</v>
      </c>
      <c r="E4645">
        <f t="shared" si="217"/>
        <v>0.32222535088328602</v>
      </c>
      <c r="F4645">
        <v>0.45629999999999998</v>
      </c>
      <c r="G4645">
        <v>0.45629999999999998</v>
      </c>
      <c r="H4645">
        <f t="shared" si="218"/>
        <v>0.57646231042877993</v>
      </c>
    </row>
    <row r="4646" spans="1:8" x14ac:dyDescent="0.25">
      <c r="A4646">
        <v>7461</v>
      </c>
      <c r="B4646">
        <v>2.3081</v>
      </c>
      <c r="C4646">
        <v>0.60008846801559601</v>
      </c>
      <c r="D4646" s="3">
        <f t="shared" si="216"/>
        <v>0.23502923976608184</v>
      </c>
      <c r="E4646">
        <f t="shared" si="217"/>
        <v>0.32585218737277905</v>
      </c>
      <c r="F4646">
        <v>0.46510000000000001</v>
      </c>
      <c r="G4646">
        <v>0.46510000000000001</v>
      </c>
      <c r="H4646">
        <f t="shared" si="218"/>
        <v>0.59548455484293616</v>
      </c>
    </row>
    <row r="4647" spans="1:8" x14ac:dyDescent="0.25">
      <c r="A4647">
        <v>7461.25</v>
      </c>
      <c r="B4647">
        <v>2.3024</v>
      </c>
      <c r="C4647">
        <v>0.59775697665078498</v>
      </c>
      <c r="D4647" s="3">
        <f t="shared" si="216"/>
        <v>0.23836257309941519</v>
      </c>
      <c r="E4647">
        <f t="shared" si="217"/>
        <v>0.3332617971351518</v>
      </c>
      <c r="F4647">
        <v>0.4728</v>
      </c>
      <c r="G4647">
        <v>0.4728</v>
      </c>
      <c r="H4647">
        <f t="shared" si="218"/>
        <v>0.61336783311636456</v>
      </c>
    </row>
    <row r="4648" spans="1:8" x14ac:dyDescent="0.25">
      <c r="A4648">
        <v>7461.5</v>
      </c>
      <c r="B4648">
        <v>2.2959000000000001</v>
      </c>
      <c r="C4648">
        <v>0.59064725295554099</v>
      </c>
      <c r="D4648" s="3">
        <f t="shared" si="216"/>
        <v>0.24216374269005844</v>
      </c>
      <c r="E4648">
        <f t="shared" si="217"/>
        <v>0.33979024451363604</v>
      </c>
      <c r="F4648">
        <v>0.48060000000000003</v>
      </c>
      <c r="G4648">
        <v>0.48060000000000003</v>
      </c>
      <c r="H4648">
        <f t="shared" si="218"/>
        <v>0.62833801645162168</v>
      </c>
    </row>
    <row r="4649" spans="1:8" x14ac:dyDescent="0.25">
      <c r="A4649">
        <v>7461.75</v>
      </c>
      <c r="B4649">
        <v>2.3008999999999999</v>
      </c>
      <c r="C4649">
        <v>0.56696155686934102</v>
      </c>
      <c r="D4649" s="3">
        <f t="shared" si="216"/>
        <v>0.23923976608187136</v>
      </c>
      <c r="E4649">
        <f t="shared" si="217"/>
        <v>0.32399736986747912</v>
      </c>
      <c r="F4649">
        <v>0.4788</v>
      </c>
      <c r="G4649">
        <v>0.4788</v>
      </c>
      <c r="H4649">
        <f t="shared" si="218"/>
        <v>0.61050015473622987</v>
      </c>
    </row>
    <row r="4650" spans="1:8" x14ac:dyDescent="0.25">
      <c r="A4650">
        <v>7462</v>
      </c>
      <c r="B4650">
        <v>2.3123</v>
      </c>
      <c r="C4650">
        <v>0.52065942613302396</v>
      </c>
      <c r="D4650" s="3">
        <f t="shared" si="216"/>
        <v>0.23257309941520465</v>
      </c>
      <c r="E4650">
        <f t="shared" si="217"/>
        <v>0.29564888700270475</v>
      </c>
      <c r="F4650">
        <v>0.47710000000000002</v>
      </c>
      <c r="G4650">
        <v>0.47710000000000002</v>
      </c>
      <c r="H4650">
        <f t="shared" si="218"/>
        <v>0.58451534123503945</v>
      </c>
    </row>
    <row r="4651" spans="1:8" x14ac:dyDescent="0.25">
      <c r="A4651">
        <v>7462.25</v>
      </c>
      <c r="B4651">
        <v>2.3157999999999999</v>
      </c>
      <c r="C4651">
        <v>0.46790368082455702</v>
      </c>
      <c r="D4651" s="3">
        <f t="shared" si="216"/>
        <v>0.23052631578947375</v>
      </c>
      <c r="E4651">
        <f t="shared" si="217"/>
        <v>0.27979098892635579</v>
      </c>
      <c r="F4651">
        <v>0.4879</v>
      </c>
      <c r="G4651">
        <v>0.4879</v>
      </c>
      <c r="H4651">
        <f t="shared" si="218"/>
        <v>0.58435776676835771</v>
      </c>
    </row>
    <row r="4652" spans="1:8" x14ac:dyDescent="0.25">
      <c r="A4652">
        <v>7462.5</v>
      </c>
      <c r="B4652">
        <v>2.3283</v>
      </c>
      <c r="C4652">
        <v>0.43126445305112998</v>
      </c>
      <c r="D4652" s="3">
        <f t="shared" si="216"/>
        <v>0.22321637426900581</v>
      </c>
      <c r="E4652">
        <f t="shared" si="217"/>
        <v>0.26015512305882438</v>
      </c>
      <c r="F4652">
        <v>0.49869999999999998</v>
      </c>
      <c r="G4652">
        <v>0.49869999999999998</v>
      </c>
      <c r="H4652">
        <f t="shared" si="218"/>
        <v>0.59006669141107027</v>
      </c>
    </row>
    <row r="4653" spans="1:8" x14ac:dyDescent="0.25">
      <c r="A4653">
        <v>7462.75</v>
      </c>
      <c r="B4653">
        <v>2.3374000000000001</v>
      </c>
      <c r="C4653">
        <v>0.41460051231838602</v>
      </c>
      <c r="D4653" s="3">
        <f t="shared" si="216"/>
        <v>0.21789473684210517</v>
      </c>
      <c r="E4653">
        <f t="shared" si="217"/>
        <v>0.24862634529585767</v>
      </c>
      <c r="F4653">
        <v>0.50280000000000002</v>
      </c>
      <c r="G4653">
        <v>0.50280000000000002</v>
      </c>
      <c r="H4653">
        <f t="shared" si="218"/>
        <v>0.59103972947915251</v>
      </c>
    </row>
    <row r="4654" spans="1:8" x14ac:dyDescent="0.25">
      <c r="A4654">
        <v>7463</v>
      </c>
      <c r="B4654">
        <v>2.3511000000000002</v>
      </c>
      <c r="C4654">
        <v>0.40667239098964802</v>
      </c>
      <c r="D4654" s="3">
        <f t="shared" si="216"/>
        <v>0.20988304093567239</v>
      </c>
      <c r="E4654">
        <f t="shared" si="217"/>
        <v>0.23413290987609628</v>
      </c>
      <c r="F4654">
        <v>0.50690000000000002</v>
      </c>
      <c r="G4654">
        <v>0.50690000000000002</v>
      </c>
      <c r="H4654">
        <f t="shared" si="218"/>
        <v>0.59510603638543258</v>
      </c>
    </row>
    <row r="4655" spans="1:8" x14ac:dyDescent="0.25">
      <c r="A4655">
        <v>7463.25</v>
      </c>
      <c r="B4655">
        <v>2.3502000000000001</v>
      </c>
      <c r="C4655">
        <v>0.39422968060540198</v>
      </c>
      <c r="D4655" s="3">
        <f t="shared" si="216"/>
        <v>0.21040935672514616</v>
      </c>
      <c r="E4655">
        <f t="shared" si="217"/>
        <v>0.23377692865947652</v>
      </c>
      <c r="F4655">
        <v>0.50780000000000003</v>
      </c>
      <c r="G4655">
        <v>0.50780000000000003</v>
      </c>
      <c r="H4655">
        <f t="shared" si="218"/>
        <v>0.59213661555157115</v>
      </c>
    </row>
    <row r="4656" spans="1:8" x14ac:dyDescent="0.25">
      <c r="A4656">
        <v>7463.5</v>
      </c>
      <c r="B4656">
        <v>2.3397999999999999</v>
      </c>
      <c r="C4656">
        <v>0.370660515489108</v>
      </c>
      <c r="D4656" s="3">
        <f t="shared" ref="D4656:D4719" si="219">(B4656-2.71)/(1-2.71)</f>
        <v>0.21649122807017548</v>
      </c>
      <c r="E4656">
        <f t="shared" si="217"/>
        <v>0.24122097540508278</v>
      </c>
      <c r="F4656">
        <v>0.50860000000000005</v>
      </c>
      <c r="G4656">
        <v>0.50860000000000005</v>
      </c>
      <c r="H4656">
        <f t="shared" si="218"/>
        <v>0.58539606391247156</v>
      </c>
    </row>
    <row r="4657" spans="1:8" x14ac:dyDescent="0.25">
      <c r="A4657">
        <v>7463.75</v>
      </c>
      <c r="B4657">
        <v>2.3340000000000001</v>
      </c>
      <c r="C4657">
        <v>0.34252782872426402</v>
      </c>
      <c r="D4657" s="3">
        <f t="shared" si="219"/>
        <v>0.21988304093567246</v>
      </c>
      <c r="E4657">
        <f t="shared" si="217"/>
        <v>0.24352503463265368</v>
      </c>
      <c r="F4657">
        <v>0.49640000000000001</v>
      </c>
      <c r="G4657">
        <v>0.49640000000000001</v>
      </c>
      <c r="H4657">
        <f t="shared" si="218"/>
        <v>0.5579747835017812</v>
      </c>
    </row>
    <row r="4658" spans="1:8" x14ac:dyDescent="0.25">
      <c r="A4658">
        <v>7464</v>
      </c>
      <c r="B4658">
        <v>2.3254999999999999</v>
      </c>
      <c r="C4658">
        <v>0.32208683187967502</v>
      </c>
      <c r="D4658" s="3">
        <f t="shared" si="219"/>
        <v>0.22485380116959069</v>
      </c>
      <c r="E4658">
        <f t="shared" si="217"/>
        <v>0.24877626687772386</v>
      </c>
      <c r="F4658">
        <v>0.48430000000000001</v>
      </c>
      <c r="G4658">
        <v>0.48430000000000001</v>
      </c>
      <c r="H4658">
        <f t="shared" si="218"/>
        <v>0.53470544377636509</v>
      </c>
    </row>
    <row r="4659" spans="1:8" x14ac:dyDescent="0.25">
      <c r="A4659">
        <v>7464.25</v>
      </c>
      <c r="B4659">
        <v>2.3222999999999998</v>
      </c>
      <c r="C4659">
        <v>0.31282103972438302</v>
      </c>
      <c r="D4659" s="3">
        <f t="shared" si="219"/>
        <v>0.2267251461988305</v>
      </c>
      <c r="E4659">
        <f t="shared" si="217"/>
        <v>0.2504980071224554</v>
      </c>
      <c r="F4659">
        <v>0.49409999999999998</v>
      </c>
      <c r="G4659">
        <v>0.49409999999999998</v>
      </c>
      <c r="H4659">
        <f t="shared" si="218"/>
        <v>0.54685648005893239</v>
      </c>
    </row>
    <row r="4660" spans="1:8" x14ac:dyDescent="0.25">
      <c r="A4660">
        <v>7464.5</v>
      </c>
      <c r="B4660">
        <v>2.3142</v>
      </c>
      <c r="C4660">
        <v>0.31027124967986702</v>
      </c>
      <c r="D4660" s="3">
        <f t="shared" si="219"/>
        <v>0.23146198830409354</v>
      </c>
      <c r="E4660">
        <f t="shared" si="217"/>
        <v>0.25708475676384263</v>
      </c>
      <c r="F4660">
        <v>0.504</v>
      </c>
      <c r="G4660">
        <v>0.504</v>
      </c>
      <c r="H4660">
        <f t="shared" si="218"/>
        <v>0.56058649251660875</v>
      </c>
    </row>
    <row r="4661" spans="1:8" x14ac:dyDescent="0.25">
      <c r="A4661">
        <v>7464.75</v>
      </c>
      <c r="B4661">
        <v>2.3113999999999999</v>
      </c>
      <c r="C4661">
        <v>0.30983034402575999</v>
      </c>
      <c r="D4661" s="3">
        <f t="shared" si="219"/>
        <v>0.23309941520467842</v>
      </c>
      <c r="E4661">
        <f t="shared" si="217"/>
        <v>0.25940449958319689</v>
      </c>
      <c r="F4661">
        <v>0.49519999999999997</v>
      </c>
      <c r="G4661">
        <v>0.49519999999999997</v>
      </c>
      <c r="H4661">
        <f t="shared" si="218"/>
        <v>0.54771949497366856</v>
      </c>
    </row>
    <row r="4662" spans="1:8" x14ac:dyDescent="0.25">
      <c r="A4662">
        <v>7465</v>
      </c>
      <c r="B4662">
        <v>2.3119999999999998</v>
      </c>
      <c r="C4662">
        <v>0.30978129669447801</v>
      </c>
      <c r="D4662" s="3">
        <f t="shared" si="219"/>
        <v>0.23274853801169598</v>
      </c>
      <c r="E4662">
        <f t="shared" si="217"/>
        <v>0.25889010988760153</v>
      </c>
      <c r="F4662">
        <v>0.4864</v>
      </c>
      <c r="G4662">
        <v>0.4864</v>
      </c>
      <c r="H4662">
        <f t="shared" si="218"/>
        <v>0.53495786739791773</v>
      </c>
    </row>
    <row r="4663" spans="1:8" x14ac:dyDescent="0.25">
      <c r="A4663">
        <v>7465.25</v>
      </c>
      <c r="B4663">
        <v>2.3163</v>
      </c>
      <c r="C4663">
        <v>0.30982981678586802</v>
      </c>
      <c r="D4663" s="3">
        <f t="shared" si="219"/>
        <v>0.23023391812865493</v>
      </c>
      <c r="E4663">
        <f t="shared" si="217"/>
        <v>0.2552525644384821</v>
      </c>
      <c r="F4663">
        <v>0.48430000000000001</v>
      </c>
      <c r="G4663">
        <v>0.48430000000000001</v>
      </c>
      <c r="H4663">
        <f t="shared" si="218"/>
        <v>0.53192615930400344</v>
      </c>
    </row>
    <row r="4664" spans="1:8" x14ac:dyDescent="0.25">
      <c r="A4664">
        <v>7465.5</v>
      </c>
      <c r="B4664">
        <v>2.3231999999999999</v>
      </c>
      <c r="C4664">
        <v>0.31041732032710301</v>
      </c>
      <c r="D4664" s="3">
        <f t="shared" si="219"/>
        <v>0.22619883040935676</v>
      </c>
      <c r="E4664">
        <f t="shared" si="217"/>
        <v>0.2494698684150482</v>
      </c>
      <c r="F4664">
        <v>0.48230000000000001</v>
      </c>
      <c r="G4664">
        <v>0.48230000000000001</v>
      </c>
      <c r="H4664">
        <f t="shared" si="218"/>
        <v>0.5291568168004096</v>
      </c>
    </row>
    <row r="4665" spans="1:8" x14ac:dyDescent="0.25">
      <c r="A4665">
        <v>7465.75</v>
      </c>
      <c r="B4665">
        <v>2.3260999999999998</v>
      </c>
      <c r="C4665">
        <v>0.31369514854236002</v>
      </c>
      <c r="D4665" s="3">
        <f t="shared" si="219"/>
        <v>0.22450292397660826</v>
      </c>
      <c r="E4665">
        <f t="shared" si="217"/>
        <v>0.24735684580712611</v>
      </c>
      <c r="F4665">
        <v>0.46970000000000001</v>
      </c>
      <c r="G4665">
        <v>0.46970000000000001</v>
      </c>
      <c r="H4665">
        <f t="shared" si="218"/>
        <v>0.51151856324391798</v>
      </c>
    </row>
    <row r="4666" spans="1:8" x14ac:dyDescent="0.25">
      <c r="A4666">
        <v>7466</v>
      </c>
      <c r="B4666">
        <v>2.3378999999999999</v>
      </c>
      <c r="C4666">
        <v>0.32547064726889502</v>
      </c>
      <c r="D4666" s="3">
        <f t="shared" si="219"/>
        <v>0.2176023391812866</v>
      </c>
      <c r="E4666">
        <f t="shared" si="217"/>
        <v>0.23839846096128214</v>
      </c>
      <c r="F4666">
        <v>0.4572</v>
      </c>
      <c r="G4666">
        <v>0.4572</v>
      </c>
      <c r="H4666">
        <f t="shared" si="218"/>
        <v>0.49531435602368229</v>
      </c>
    </row>
    <row r="4667" spans="1:8" x14ac:dyDescent="0.25">
      <c r="A4667">
        <v>7466.25</v>
      </c>
      <c r="B4667">
        <v>2.3443999999999998</v>
      </c>
      <c r="C4667">
        <v>0.35231794566227997</v>
      </c>
      <c r="D4667" s="3">
        <f t="shared" si="219"/>
        <v>0.21380116959064335</v>
      </c>
      <c r="E4667">
        <f t="shared" si="217"/>
        <v>0.2351781354493411</v>
      </c>
      <c r="F4667">
        <v>0.44879999999999998</v>
      </c>
      <c r="G4667">
        <v>0.44879999999999998</v>
      </c>
      <c r="H4667">
        <f t="shared" si="218"/>
        <v>0.48719920518977022</v>
      </c>
    </row>
    <row r="4668" spans="1:8" x14ac:dyDescent="0.25">
      <c r="A4668">
        <v>7466.5</v>
      </c>
      <c r="B4668">
        <v>2.3523000000000001</v>
      </c>
      <c r="C4668">
        <v>0.39092844608784799</v>
      </c>
      <c r="D4668" s="3">
        <f t="shared" si="219"/>
        <v>0.20918128654970755</v>
      </c>
      <c r="E4668">
        <f t="shared" si="217"/>
        <v>0.23143935837475968</v>
      </c>
      <c r="F4668">
        <v>0.44040000000000001</v>
      </c>
      <c r="G4668">
        <v>0.44040000000000001</v>
      </c>
      <c r="H4668">
        <f t="shared" si="218"/>
        <v>0.48031687156375719</v>
      </c>
    </row>
    <row r="4669" spans="1:8" x14ac:dyDescent="0.25">
      <c r="A4669">
        <v>7466.75</v>
      </c>
      <c r="B4669">
        <v>2.3494999999999999</v>
      </c>
      <c r="C4669">
        <v>0.42477043095234901</v>
      </c>
      <c r="D4669" s="3">
        <f t="shared" si="219"/>
        <v>0.21081871345029243</v>
      </c>
      <c r="E4669">
        <f t="shared" si="217"/>
        <v>0.23763561295469512</v>
      </c>
      <c r="F4669">
        <v>0.44690000000000002</v>
      </c>
      <c r="G4669">
        <v>0.44690000000000002</v>
      </c>
      <c r="H4669">
        <f t="shared" si="218"/>
        <v>0.4976239322221469</v>
      </c>
    </row>
    <row r="4670" spans="1:8" x14ac:dyDescent="0.25">
      <c r="A4670">
        <v>7467</v>
      </c>
      <c r="B4670">
        <v>2.3336999999999999</v>
      </c>
      <c r="C4670">
        <v>0.44278405642466401</v>
      </c>
      <c r="D4670" s="3">
        <f t="shared" si="219"/>
        <v>0.22005847953216379</v>
      </c>
      <c r="E4670">
        <f t="shared" si="217"/>
        <v>0.25625858097244314</v>
      </c>
      <c r="F4670">
        <v>0.45340000000000003</v>
      </c>
      <c r="G4670">
        <v>0.45340000000000003</v>
      </c>
      <c r="H4670">
        <f t="shared" si="218"/>
        <v>0.51314950352820554</v>
      </c>
    </row>
    <row r="4671" spans="1:8" x14ac:dyDescent="0.25">
      <c r="A4671">
        <v>7467.25</v>
      </c>
      <c r="B4671">
        <v>2.3233999999999999</v>
      </c>
      <c r="C4671">
        <v>0.452817932763454</v>
      </c>
      <c r="D4671" s="3">
        <f t="shared" si="219"/>
        <v>0.22608187134502927</v>
      </c>
      <c r="E4671">
        <f t="shared" si="217"/>
        <v>0.26876578538380352</v>
      </c>
      <c r="F4671">
        <v>0.46339999999999998</v>
      </c>
      <c r="G4671">
        <v>0.46339999999999998</v>
      </c>
      <c r="H4671">
        <f t="shared" si="218"/>
        <v>0.53389940928231305</v>
      </c>
    </row>
    <row r="4672" spans="1:8" x14ac:dyDescent="0.25">
      <c r="A4672">
        <v>7467.5</v>
      </c>
      <c r="B4672">
        <v>2.3028</v>
      </c>
      <c r="C4672">
        <v>0.47144656454344602</v>
      </c>
      <c r="D4672" s="3">
        <f t="shared" si="219"/>
        <v>0.23812865497076025</v>
      </c>
      <c r="E4672">
        <f t="shared" si="217"/>
        <v>0.29488002632046773</v>
      </c>
      <c r="F4672">
        <v>0.4733</v>
      </c>
      <c r="G4672">
        <v>0.4733</v>
      </c>
      <c r="H4672">
        <f t="shared" si="218"/>
        <v>0.55811701614573228</v>
      </c>
    </row>
    <row r="4673" spans="1:8" x14ac:dyDescent="0.25">
      <c r="A4673">
        <v>7467.75</v>
      </c>
      <c r="B4673">
        <v>2.2995999999999999</v>
      </c>
      <c r="C4673">
        <v>0.511540298558256</v>
      </c>
      <c r="D4673" s="3">
        <f t="shared" si="219"/>
        <v>0.24000000000000007</v>
      </c>
      <c r="E4673">
        <f t="shared" si="217"/>
        <v>0.30859193035742111</v>
      </c>
      <c r="F4673">
        <v>0.49120000000000003</v>
      </c>
      <c r="G4673">
        <v>0.49120000000000003</v>
      </c>
      <c r="H4673">
        <f t="shared" si="218"/>
        <v>0.60953002743889484</v>
      </c>
    </row>
    <row r="4674" spans="1:8" x14ac:dyDescent="0.25">
      <c r="A4674">
        <v>7468</v>
      </c>
      <c r="B4674">
        <v>2.3056999999999999</v>
      </c>
      <c r="C4674">
        <v>0.56855591708308595</v>
      </c>
      <c r="D4674" s="3">
        <f t="shared" si="219"/>
        <v>0.23643274853801177</v>
      </c>
      <c r="E4674">
        <f t="shared" si="217"/>
        <v>0.31804371411262661</v>
      </c>
      <c r="F4674">
        <v>0.5091</v>
      </c>
      <c r="G4674">
        <v>0.5091</v>
      </c>
      <c r="H4674">
        <f t="shared" si="218"/>
        <v>0.6815878274834366</v>
      </c>
    </row>
    <row r="4675" spans="1:8" x14ac:dyDescent="0.25">
      <c r="A4675">
        <v>7468.25</v>
      </c>
      <c r="B4675">
        <v>2.3123</v>
      </c>
      <c r="C4675">
        <v>0.61809059144058898</v>
      </c>
      <c r="D4675" s="3">
        <f t="shared" si="219"/>
        <v>0.23257309941520465</v>
      </c>
      <c r="E4675">
        <f t="shared" ref="E4675:E4738" si="220">(D4675-C4675*0.174502923976608)/(1-C4675)</f>
        <v>0.32655514928742557</v>
      </c>
      <c r="F4675">
        <v>0.49830000000000002</v>
      </c>
      <c r="G4675">
        <v>0.49830000000000002</v>
      </c>
      <c r="H4675">
        <f t="shared" ref="H4675:H4738" si="221">(G4675-C4675*0.378209)/(1-C4675)</f>
        <v>0.6926579172261863</v>
      </c>
    </row>
    <row r="4676" spans="1:8" x14ac:dyDescent="0.25">
      <c r="A4676">
        <v>7468.5</v>
      </c>
      <c r="B4676">
        <v>2.3208000000000002</v>
      </c>
      <c r="C4676">
        <v>0.64312831998565501</v>
      </c>
      <c r="D4676" s="3">
        <f t="shared" si="219"/>
        <v>0.22760233918128642</v>
      </c>
      <c r="E4676">
        <f t="shared" si="220"/>
        <v>0.32329426321244764</v>
      </c>
      <c r="F4676">
        <v>0.48749999999999999</v>
      </c>
      <c r="G4676">
        <v>0.48749999999999999</v>
      </c>
      <c r="H4676">
        <f t="shared" si="221"/>
        <v>0.68445633236217251</v>
      </c>
    </row>
    <row r="4677" spans="1:8" x14ac:dyDescent="0.25">
      <c r="A4677">
        <v>7468.75</v>
      </c>
      <c r="B4677">
        <v>2.3285999999999998</v>
      </c>
      <c r="C4677">
        <v>0.65046365441180998</v>
      </c>
      <c r="D4677" s="3">
        <f t="shared" si="219"/>
        <v>0.22304093567251473</v>
      </c>
      <c r="E4677">
        <f t="shared" si="220"/>
        <v>0.31336691425558266</v>
      </c>
      <c r="F4677">
        <v>0.48020000000000002</v>
      </c>
      <c r="G4677">
        <v>0.48020000000000002</v>
      </c>
      <c r="H4677">
        <f t="shared" si="221"/>
        <v>0.66999839840540021</v>
      </c>
    </row>
    <row r="4678" spans="1:8" x14ac:dyDescent="0.25">
      <c r="A4678">
        <v>7469</v>
      </c>
      <c r="B4678">
        <v>2.3475999999999999</v>
      </c>
      <c r="C4678">
        <v>0.65178926198298703</v>
      </c>
      <c r="D4678" s="3">
        <f t="shared" si="219"/>
        <v>0.21192982456140355</v>
      </c>
      <c r="E4678">
        <f t="shared" si="220"/>
        <v>0.28198640021267668</v>
      </c>
      <c r="F4678">
        <v>0.4728</v>
      </c>
      <c r="G4678">
        <v>0.4728</v>
      </c>
      <c r="H4678">
        <f t="shared" si="221"/>
        <v>0.64985771634538281</v>
      </c>
    </row>
    <row r="4679" spans="1:8" x14ac:dyDescent="0.25">
      <c r="A4679">
        <v>7469.25</v>
      </c>
      <c r="B4679">
        <v>2.3464999999999998</v>
      </c>
      <c r="C4679">
        <v>0.65244654973762095</v>
      </c>
      <c r="D4679" s="3">
        <f t="shared" si="219"/>
        <v>0.21257309941520477</v>
      </c>
      <c r="E4679">
        <f t="shared" si="220"/>
        <v>0.28404053728430612</v>
      </c>
      <c r="F4679">
        <v>0.46679999999999999</v>
      </c>
      <c r="G4679">
        <v>0.46679999999999999</v>
      </c>
      <c r="H4679">
        <f t="shared" si="221"/>
        <v>0.63310792254880466</v>
      </c>
    </row>
    <row r="4680" spans="1:8" x14ac:dyDescent="0.25">
      <c r="A4680">
        <v>7469.5</v>
      </c>
      <c r="B4680">
        <v>2.3328000000000002</v>
      </c>
      <c r="C4680">
        <v>0.65511830580372998</v>
      </c>
      <c r="D4680" s="3">
        <f t="shared" si="219"/>
        <v>0.2205847953216373</v>
      </c>
      <c r="E4680">
        <f t="shared" si="220"/>
        <v>0.30811938469488664</v>
      </c>
      <c r="F4680">
        <v>0.46079999999999999</v>
      </c>
      <c r="G4680">
        <v>0.46079999999999999</v>
      </c>
      <c r="H4680">
        <f t="shared" si="221"/>
        <v>0.61768532301121193</v>
      </c>
    </row>
    <row r="4681" spans="1:8" x14ac:dyDescent="0.25">
      <c r="A4681">
        <v>7469.75</v>
      </c>
      <c r="B4681">
        <v>2.3235999999999999</v>
      </c>
      <c r="C4681">
        <v>0.66456796847642996</v>
      </c>
      <c r="D4681" s="3">
        <f t="shared" si="219"/>
        <v>0.22596491228070181</v>
      </c>
      <c r="E4681">
        <f t="shared" si="220"/>
        <v>0.32792294194670962</v>
      </c>
      <c r="F4681">
        <v>0.46029999999999999</v>
      </c>
      <c r="G4681">
        <v>0.46029999999999999</v>
      </c>
      <c r="H4681">
        <f t="shared" si="221"/>
        <v>0.62294114328140771</v>
      </c>
    </row>
    <row r="4682" spans="1:8" x14ac:dyDescent="0.25">
      <c r="A4682">
        <v>7470</v>
      </c>
      <c r="B4682">
        <v>2.3081999999999998</v>
      </c>
      <c r="C4682">
        <v>0.68471640923841903</v>
      </c>
      <c r="D4682" s="3">
        <f t="shared" si="219"/>
        <v>0.23497076023391822</v>
      </c>
      <c r="E4682">
        <f t="shared" si="220"/>
        <v>0.36629164381213003</v>
      </c>
      <c r="F4682">
        <v>0.45979999999999999</v>
      </c>
      <c r="G4682">
        <v>0.45979999999999999</v>
      </c>
      <c r="H4682">
        <f t="shared" si="221"/>
        <v>0.63699506559546415</v>
      </c>
    </row>
    <row r="4683" spans="1:8" x14ac:dyDescent="0.25">
      <c r="A4683">
        <v>7470.25</v>
      </c>
      <c r="B4683">
        <v>2.2993999999999999</v>
      </c>
      <c r="C4683">
        <v>0.71117845053895901</v>
      </c>
      <c r="D4683" s="3">
        <f t="shared" si="219"/>
        <v>0.24011695906432753</v>
      </c>
      <c r="E4683">
        <f t="shared" si="220"/>
        <v>0.40168138489879129</v>
      </c>
      <c r="F4683">
        <v>0.46550000000000002</v>
      </c>
      <c r="G4683">
        <v>0.46550000000000002</v>
      </c>
      <c r="H4683">
        <f t="shared" si="221"/>
        <v>0.68044060343433677</v>
      </c>
    </row>
    <row r="4684" spans="1:8" x14ac:dyDescent="0.25">
      <c r="A4684">
        <v>7470.5</v>
      </c>
      <c r="B4684">
        <v>2.2907999999999999</v>
      </c>
      <c r="C4684">
        <v>0.732321336040332</v>
      </c>
      <c r="D4684" s="3">
        <f t="shared" si="219"/>
        <v>0.24514619883040936</v>
      </c>
      <c r="E4684">
        <f t="shared" si="220"/>
        <v>0.43841366609106142</v>
      </c>
      <c r="F4684">
        <v>0.47120000000000001</v>
      </c>
      <c r="G4684">
        <v>0.47120000000000001</v>
      </c>
      <c r="H4684">
        <f t="shared" si="221"/>
        <v>0.72560687857732009</v>
      </c>
    </row>
    <row r="4685" spans="1:8" x14ac:dyDescent="0.25">
      <c r="A4685">
        <v>7470.75</v>
      </c>
      <c r="B4685">
        <v>2.2915000000000001</v>
      </c>
      <c r="C4685">
        <v>0.74237432353305899</v>
      </c>
      <c r="D4685" s="3">
        <f t="shared" si="219"/>
        <v>0.24473684210526309</v>
      </c>
      <c r="E4685">
        <f t="shared" si="220"/>
        <v>0.44712294808227054</v>
      </c>
      <c r="F4685">
        <v>0.46870000000000001</v>
      </c>
      <c r="G4685">
        <v>0.46870000000000001</v>
      </c>
      <c r="H4685">
        <f t="shared" si="221"/>
        <v>0.72945892679684232</v>
      </c>
    </row>
    <row r="4686" spans="1:8" x14ac:dyDescent="0.25">
      <c r="A4686">
        <v>7471</v>
      </c>
      <c r="B4686">
        <v>2.2921999999999998</v>
      </c>
      <c r="C4686">
        <v>0.74487656923630396</v>
      </c>
      <c r="D4686" s="3">
        <f t="shared" si="219"/>
        <v>0.24432748538011706</v>
      </c>
      <c r="E4686">
        <f t="shared" si="220"/>
        <v>0.448192256212748</v>
      </c>
      <c r="F4686">
        <v>0.46629999999999999</v>
      </c>
      <c r="G4686">
        <v>0.46629999999999999</v>
      </c>
      <c r="H4686">
        <f t="shared" si="221"/>
        <v>0.72349676810622632</v>
      </c>
    </row>
    <row r="4687" spans="1:8" x14ac:dyDescent="0.25">
      <c r="A4687">
        <v>7471.25</v>
      </c>
      <c r="B4687">
        <v>2.2965</v>
      </c>
      <c r="C4687">
        <v>0.74271199991431402</v>
      </c>
      <c r="D4687" s="3">
        <f t="shared" si="219"/>
        <v>0.24181286549707601</v>
      </c>
      <c r="E4687">
        <f t="shared" si="220"/>
        <v>0.43611614145294353</v>
      </c>
      <c r="F4687">
        <v>0.46100000000000002</v>
      </c>
      <c r="G4687">
        <v>0.46100000000000002</v>
      </c>
      <c r="H4687">
        <f t="shared" si="221"/>
        <v>0.69999237105666667</v>
      </c>
    </row>
    <row r="4688" spans="1:8" x14ac:dyDescent="0.25">
      <c r="A4688">
        <v>7471.5</v>
      </c>
      <c r="B4688">
        <v>2.3195999999999999</v>
      </c>
      <c r="C4688">
        <v>0.73278651422563001</v>
      </c>
      <c r="D4688" s="3">
        <f t="shared" si="219"/>
        <v>0.22830409356725151</v>
      </c>
      <c r="E4688">
        <f t="shared" si="220"/>
        <v>0.37584444472632123</v>
      </c>
      <c r="F4688">
        <v>0.45579999999999998</v>
      </c>
      <c r="G4688">
        <v>0.45579999999999998</v>
      </c>
      <c r="H4688">
        <f t="shared" si="221"/>
        <v>0.66857982381955949</v>
      </c>
    </row>
    <row r="4689" spans="1:8" x14ac:dyDescent="0.25">
      <c r="A4689">
        <v>7471.75</v>
      </c>
      <c r="B4689">
        <v>2.3330000000000002</v>
      </c>
      <c r="C4689">
        <v>0.71022061393046299</v>
      </c>
      <c r="D4689" s="3">
        <f t="shared" si="219"/>
        <v>0.22046783625730981</v>
      </c>
      <c r="E4689">
        <f t="shared" si="220"/>
        <v>0.3331232899872939</v>
      </c>
      <c r="F4689">
        <v>0.45650000000000002</v>
      </c>
      <c r="G4689">
        <v>0.45650000000000002</v>
      </c>
      <c r="H4689">
        <f t="shared" si="221"/>
        <v>0.64838349744065937</v>
      </c>
    </row>
    <row r="4690" spans="1:8" x14ac:dyDescent="0.25">
      <c r="A4690">
        <v>7472</v>
      </c>
      <c r="B4690">
        <v>2.3435000000000001</v>
      </c>
      <c r="C4690">
        <v>0.68058583726170896</v>
      </c>
      <c r="D4690" s="3">
        <f t="shared" si="219"/>
        <v>0.21432748538011687</v>
      </c>
      <c r="E4690">
        <f t="shared" si="220"/>
        <v>0.29918293522626177</v>
      </c>
      <c r="F4690">
        <v>0.4572</v>
      </c>
      <c r="G4690">
        <v>0.4572</v>
      </c>
      <c r="H4690">
        <f t="shared" si="221"/>
        <v>0.62550861665701241</v>
      </c>
    </row>
    <row r="4691" spans="1:8" x14ac:dyDescent="0.25">
      <c r="A4691">
        <v>7472.25</v>
      </c>
      <c r="B4691">
        <v>2.3441999999999998</v>
      </c>
      <c r="C4691">
        <v>0.65814150065057198</v>
      </c>
      <c r="D4691" s="3">
        <f t="shared" si="219"/>
        <v>0.21391812865497084</v>
      </c>
      <c r="E4691">
        <f t="shared" si="220"/>
        <v>0.2897997639070814</v>
      </c>
      <c r="F4691">
        <v>0.44969999999999999</v>
      </c>
      <c r="G4691">
        <v>0.44969999999999999</v>
      </c>
      <c r="H4691">
        <f t="shared" si="221"/>
        <v>0.58733353584173142</v>
      </c>
    </row>
    <row r="4692" spans="1:8" x14ac:dyDescent="0.25">
      <c r="A4692">
        <v>7472.5</v>
      </c>
      <c r="B4692">
        <v>2.34</v>
      </c>
      <c r="C4692">
        <v>0.64788113316113305</v>
      </c>
      <c r="D4692" s="3">
        <f t="shared" si="219"/>
        <v>0.21637426900584802</v>
      </c>
      <c r="E4692">
        <f t="shared" si="220"/>
        <v>0.29341545316068257</v>
      </c>
      <c r="F4692">
        <v>0.44209999999999999</v>
      </c>
      <c r="G4692">
        <v>0.44209999999999999</v>
      </c>
      <c r="H4692">
        <f t="shared" si="221"/>
        <v>0.55965624982668172</v>
      </c>
    </row>
    <row r="4693" spans="1:8" x14ac:dyDescent="0.25">
      <c r="A4693">
        <v>7472.75</v>
      </c>
      <c r="B4693">
        <v>2.3319000000000001</v>
      </c>
      <c r="C4693">
        <v>0.64497342907733801</v>
      </c>
      <c r="D4693" s="3">
        <f t="shared" si="219"/>
        <v>0.22111111111111104</v>
      </c>
      <c r="E4693">
        <f t="shared" si="220"/>
        <v>0.30578376589605982</v>
      </c>
      <c r="F4693">
        <v>0.45350000000000001</v>
      </c>
      <c r="G4693">
        <v>0.45350000000000001</v>
      </c>
      <c r="H4693">
        <f t="shared" si="221"/>
        <v>0.59028045088980163</v>
      </c>
    </row>
    <row r="4694" spans="1:8" x14ac:dyDescent="0.25">
      <c r="A4694">
        <v>7473</v>
      </c>
      <c r="B4694">
        <v>2.3109000000000002</v>
      </c>
      <c r="C4694">
        <v>0.64460147792710398</v>
      </c>
      <c r="D4694" s="3">
        <f t="shared" si="219"/>
        <v>0.23339181286549696</v>
      </c>
      <c r="E4694">
        <f t="shared" si="220"/>
        <v>0.34020110568376272</v>
      </c>
      <c r="F4694">
        <v>0.46500000000000002</v>
      </c>
      <c r="G4694">
        <v>0.46500000000000002</v>
      </c>
      <c r="H4694">
        <f t="shared" si="221"/>
        <v>0.62241654339039776</v>
      </c>
    </row>
    <row r="4695" spans="1:8" x14ac:dyDescent="0.25">
      <c r="A4695">
        <v>7473.25</v>
      </c>
      <c r="B4695">
        <v>2.3054000000000001</v>
      </c>
      <c r="C4695">
        <v>0.64551024345039898</v>
      </c>
      <c r="D4695" s="3">
        <f t="shared" si="219"/>
        <v>0.23660818713450285</v>
      </c>
      <c r="E4695">
        <f t="shared" si="220"/>
        <v>0.34969913771883765</v>
      </c>
      <c r="F4695">
        <v>0.46899999999999997</v>
      </c>
      <c r="G4695">
        <v>0.46899999999999997</v>
      </c>
      <c r="H4695">
        <f t="shared" si="221"/>
        <v>0.63432641474198648</v>
      </c>
    </row>
    <row r="4696" spans="1:8" x14ac:dyDescent="0.25">
      <c r="A4696">
        <v>7473.5</v>
      </c>
      <c r="B4696">
        <v>2.3067000000000002</v>
      </c>
      <c r="C4696">
        <v>0.64872130091647695</v>
      </c>
      <c r="D4696" s="3">
        <f t="shared" si="219"/>
        <v>0.23584795321637414</v>
      </c>
      <c r="E4696">
        <f t="shared" si="220"/>
        <v>0.34913642552342461</v>
      </c>
      <c r="F4696">
        <v>0.47310000000000002</v>
      </c>
      <c r="G4696">
        <v>0.47310000000000002</v>
      </c>
      <c r="H4696">
        <f t="shared" si="221"/>
        <v>0.64833924202027671</v>
      </c>
    </row>
    <row r="4697" spans="1:8" x14ac:dyDescent="0.25">
      <c r="A4697">
        <v>7473.75</v>
      </c>
      <c r="B4697">
        <v>2.3102</v>
      </c>
      <c r="C4697">
        <v>0.65552312437629801</v>
      </c>
      <c r="D4697" s="3">
        <f t="shared" si="219"/>
        <v>0.23380116959064323</v>
      </c>
      <c r="E4697">
        <f t="shared" si="220"/>
        <v>0.34664291307361539</v>
      </c>
      <c r="F4697">
        <v>0.47439999999999999</v>
      </c>
      <c r="G4697">
        <v>0.47439999999999999</v>
      </c>
      <c r="H4697">
        <f t="shared" si="221"/>
        <v>0.65744690189352695</v>
      </c>
    </row>
    <row r="4698" spans="1:8" x14ac:dyDescent="0.25">
      <c r="A4698">
        <v>7474</v>
      </c>
      <c r="B4698">
        <v>2.3226</v>
      </c>
      <c r="C4698">
        <v>0.66419360316899401</v>
      </c>
      <c r="D4698" s="3">
        <f t="shared" si="219"/>
        <v>0.22654970760233917</v>
      </c>
      <c r="E4698">
        <f t="shared" si="220"/>
        <v>0.32949337120124389</v>
      </c>
      <c r="F4698">
        <v>0.47570000000000001</v>
      </c>
      <c r="G4698">
        <v>0.47570000000000001</v>
      </c>
      <c r="H4698">
        <f t="shared" si="221"/>
        <v>0.66852806753420846</v>
      </c>
    </row>
    <row r="4699" spans="1:8" x14ac:dyDescent="0.25">
      <c r="A4699">
        <v>7474.25</v>
      </c>
      <c r="B4699">
        <v>2.3327</v>
      </c>
      <c r="C4699">
        <v>0.67092245531817296</v>
      </c>
      <c r="D4699" s="3">
        <f t="shared" si="219"/>
        <v>0.22064327485380117</v>
      </c>
      <c r="E4699">
        <f t="shared" si="220"/>
        <v>0.31471410405516542</v>
      </c>
      <c r="F4699">
        <v>0.47699999999999998</v>
      </c>
      <c r="G4699">
        <v>0.47699999999999998</v>
      </c>
      <c r="H4699">
        <f t="shared" si="221"/>
        <v>0.67841483779278333</v>
      </c>
    </row>
    <row r="4700" spans="1:8" x14ac:dyDescent="0.25">
      <c r="A4700">
        <v>7474.5</v>
      </c>
      <c r="B4700">
        <v>2.3504</v>
      </c>
      <c r="C4700">
        <v>0.67357339213974099</v>
      </c>
      <c r="D4700" s="3">
        <f t="shared" si="219"/>
        <v>0.21029239766081867</v>
      </c>
      <c r="E4700">
        <f t="shared" si="220"/>
        <v>0.28414310900567863</v>
      </c>
      <c r="F4700">
        <v>0.47839999999999999</v>
      </c>
      <c r="G4700">
        <v>0.47839999999999999</v>
      </c>
      <c r="H4700">
        <f t="shared" si="221"/>
        <v>0.68514169968632899</v>
      </c>
    </row>
    <row r="4701" spans="1:8" x14ac:dyDescent="0.25">
      <c r="A4701">
        <v>7474.75</v>
      </c>
      <c r="B4701">
        <v>2.3509000000000002</v>
      </c>
      <c r="C4701">
        <v>0.67139062527883298</v>
      </c>
      <c r="D4701" s="3">
        <f t="shared" si="219"/>
        <v>0.20999999999999985</v>
      </c>
      <c r="E4701">
        <f t="shared" si="220"/>
        <v>0.28252502789105655</v>
      </c>
      <c r="F4701">
        <v>0.4738</v>
      </c>
      <c r="G4701">
        <v>0.4738</v>
      </c>
      <c r="H4701">
        <f t="shared" si="221"/>
        <v>0.66910453540921111</v>
      </c>
    </row>
    <row r="4702" spans="1:8" x14ac:dyDescent="0.25">
      <c r="A4702">
        <v>7475</v>
      </c>
      <c r="B4702">
        <v>2.3447</v>
      </c>
      <c r="C4702">
        <v>0.66097553548855004</v>
      </c>
      <c r="D4702" s="3">
        <f t="shared" si="219"/>
        <v>0.21362573099415202</v>
      </c>
      <c r="E4702">
        <f t="shared" si="220"/>
        <v>0.28990110644677819</v>
      </c>
      <c r="F4702">
        <v>0.46910000000000002</v>
      </c>
      <c r="G4702">
        <v>0.46910000000000002</v>
      </c>
      <c r="H4702">
        <f t="shared" si="221"/>
        <v>0.64630469666595636</v>
      </c>
    </row>
    <row r="4703" spans="1:8" x14ac:dyDescent="0.25">
      <c r="A4703">
        <v>7475.25</v>
      </c>
      <c r="B4703">
        <v>2.3439999999999999</v>
      </c>
      <c r="C4703">
        <v>0.63919143918144405</v>
      </c>
      <c r="D4703" s="3">
        <f t="shared" si="219"/>
        <v>0.2140350877192983</v>
      </c>
      <c r="E4703">
        <f t="shared" si="220"/>
        <v>0.28406840560765589</v>
      </c>
      <c r="F4703">
        <v>0.47649999999999998</v>
      </c>
      <c r="G4703">
        <v>0.47649999999999998</v>
      </c>
      <c r="H4703">
        <f t="shared" si="221"/>
        <v>0.65062770253025604</v>
      </c>
    </row>
    <row r="4704" spans="1:8" x14ac:dyDescent="0.25">
      <c r="A4704">
        <v>7475.5</v>
      </c>
      <c r="B4704">
        <v>2.3473999999999999</v>
      </c>
      <c r="C4704">
        <v>0.61240408400027702</v>
      </c>
      <c r="D4704" s="3">
        <f t="shared" si="219"/>
        <v>0.21204678362573101</v>
      </c>
      <c r="E4704">
        <f t="shared" si="220"/>
        <v>0.27136632758674784</v>
      </c>
      <c r="F4704">
        <v>0.4839</v>
      </c>
      <c r="G4704">
        <v>0.4839</v>
      </c>
      <c r="H4704">
        <f t="shared" si="221"/>
        <v>0.65089247172181119</v>
      </c>
    </row>
    <row r="4705" spans="1:8" x14ac:dyDescent="0.25">
      <c r="A4705">
        <v>7475.75</v>
      </c>
      <c r="B4705">
        <v>2.3498000000000001</v>
      </c>
      <c r="C4705">
        <v>0.59243617769479995</v>
      </c>
      <c r="D4705" s="3">
        <f t="shared" si="219"/>
        <v>0.21064327485380108</v>
      </c>
      <c r="E4705">
        <f t="shared" si="220"/>
        <v>0.26317701352847639</v>
      </c>
      <c r="F4705">
        <v>0.4773</v>
      </c>
      <c r="G4705">
        <v>0.4773</v>
      </c>
      <c r="H4705">
        <f t="shared" si="221"/>
        <v>0.62133901934160063</v>
      </c>
    </row>
    <row r="4706" spans="1:8" x14ac:dyDescent="0.25">
      <c r="A4706">
        <v>7476</v>
      </c>
      <c r="B4706">
        <v>2.355</v>
      </c>
      <c r="C4706">
        <v>0.58327691517437696</v>
      </c>
      <c r="D4706" s="3">
        <f t="shared" si="219"/>
        <v>0.20760233918128654</v>
      </c>
      <c r="E4706">
        <f t="shared" si="220"/>
        <v>0.25393076565360301</v>
      </c>
      <c r="F4706">
        <v>0.47070000000000001</v>
      </c>
      <c r="G4706">
        <v>0.47070000000000001</v>
      </c>
      <c r="H4706">
        <f t="shared" si="221"/>
        <v>0.60015734739885529</v>
      </c>
    </row>
    <row r="4707" spans="1:8" x14ac:dyDescent="0.25">
      <c r="A4707">
        <v>7476.25</v>
      </c>
      <c r="B4707">
        <v>2.3578000000000001</v>
      </c>
      <c r="C4707">
        <v>0.58066400978456501</v>
      </c>
      <c r="D4707" s="3">
        <f t="shared" si="219"/>
        <v>0.20596491228070166</v>
      </c>
      <c r="E4707">
        <f t="shared" si="220"/>
        <v>0.24953103756144476</v>
      </c>
      <c r="F4707">
        <v>0.47039999999999998</v>
      </c>
      <c r="G4707">
        <v>0.47039999999999998</v>
      </c>
      <c r="H4707">
        <f t="shared" si="221"/>
        <v>0.59805895838930156</v>
      </c>
    </row>
    <row r="4708" spans="1:8" x14ac:dyDescent="0.25">
      <c r="A4708">
        <v>7476.5</v>
      </c>
      <c r="B4708">
        <v>2.3603999999999998</v>
      </c>
      <c r="C4708">
        <v>0.58019699596923202</v>
      </c>
      <c r="D4708" s="3">
        <f t="shared" si="219"/>
        <v>0.20444444444444454</v>
      </c>
      <c r="E4708">
        <f t="shared" si="220"/>
        <v>0.24582571152303082</v>
      </c>
      <c r="F4708">
        <v>0.47020000000000001</v>
      </c>
      <c r="G4708">
        <v>0.47020000000000001</v>
      </c>
      <c r="H4708">
        <f t="shared" si="221"/>
        <v>0.59733797029497637</v>
      </c>
    </row>
    <row r="4709" spans="1:8" x14ac:dyDescent="0.25">
      <c r="A4709">
        <v>7476.75</v>
      </c>
      <c r="B4709">
        <v>2.3574000000000002</v>
      </c>
      <c r="C4709">
        <v>0.58010107052948501</v>
      </c>
      <c r="D4709" s="3">
        <f t="shared" si="219"/>
        <v>0.2061988304093566</v>
      </c>
      <c r="E4709">
        <f t="shared" si="220"/>
        <v>0.24998753279120198</v>
      </c>
      <c r="F4709">
        <v>0.4748</v>
      </c>
      <c r="G4709">
        <v>0.4748</v>
      </c>
      <c r="H4709">
        <f t="shared" si="221"/>
        <v>0.6082429277401814</v>
      </c>
    </row>
    <row r="4710" spans="1:8" x14ac:dyDescent="0.25">
      <c r="A4710">
        <v>7477</v>
      </c>
      <c r="B4710">
        <v>2.3433999999999999</v>
      </c>
      <c r="C4710">
        <v>0.57949004424036998</v>
      </c>
      <c r="D4710" s="3">
        <f t="shared" si="219"/>
        <v>0.21438596491228074</v>
      </c>
      <c r="E4710">
        <f t="shared" si="220"/>
        <v>0.26934738696589927</v>
      </c>
      <c r="F4710">
        <v>0.4793</v>
      </c>
      <c r="G4710">
        <v>0.4793</v>
      </c>
      <c r="H4710">
        <f t="shared" si="221"/>
        <v>0.61860996700536908</v>
      </c>
    </row>
    <row r="4711" spans="1:8" x14ac:dyDescent="0.25">
      <c r="A4711">
        <v>7477.25</v>
      </c>
      <c r="B4711">
        <v>2.3330000000000002</v>
      </c>
      <c r="C4711">
        <v>0.575941329328026</v>
      </c>
      <c r="D4711" s="3">
        <f t="shared" si="219"/>
        <v>0.22046783625730981</v>
      </c>
      <c r="E4711">
        <f t="shared" si="220"/>
        <v>0.28289573718772493</v>
      </c>
      <c r="F4711">
        <v>0.47810000000000002</v>
      </c>
      <c r="G4711">
        <v>0.47810000000000002</v>
      </c>
      <c r="H4711">
        <f t="shared" si="221"/>
        <v>0.61376838578430726</v>
      </c>
    </row>
    <row r="4712" spans="1:8" x14ac:dyDescent="0.25">
      <c r="A4712">
        <v>7477.5</v>
      </c>
      <c r="B4712">
        <v>2.3098999999999998</v>
      </c>
      <c r="C4712">
        <v>0.56381486879074005</v>
      </c>
      <c r="D4712" s="3">
        <f t="shared" si="219"/>
        <v>0.23397660818713459</v>
      </c>
      <c r="E4712">
        <f t="shared" si="220"/>
        <v>0.31085256075960521</v>
      </c>
      <c r="F4712">
        <v>0.47689999999999999</v>
      </c>
      <c r="G4712">
        <v>0.47689999999999999</v>
      </c>
      <c r="H4712">
        <f t="shared" si="221"/>
        <v>0.60446843192147215</v>
      </c>
    </row>
    <row r="4713" spans="1:8" x14ac:dyDescent="0.25">
      <c r="A4713">
        <v>7477.75</v>
      </c>
      <c r="B4713">
        <v>2.2991999999999999</v>
      </c>
      <c r="C4713">
        <v>0.53897718049732202</v>
      </c>
      <c r="D4713" s="3">
        <f t="shared" si="219"/>
        <v>0.24023391812865499</v>
      </c>
      <c r="E4713">
        <f t="shared" si="220"/>
        <v>0.31707936785622637</v>
      </c>
      <c r="F4713">
        <v>0.49099999999999999</v>
      </c>
      <c r="G4713">
        <v>0.49099999999999999</v>
      </c>
      <c r="H4713">
        <f t="shared" si="221"/>
        <v>0.62286283323470126</v>
      </c>
    </row>
    <row r="4714" spans="1:8" x14ac:dyDescent="0.25">
      <c r="A4714">
        <v>7478</v>
      </c>
      <c r="B4714">
        <v>2.2820999999999998</v>
      </c>
      <c r="C4714">
        <v>0.50867549972290804</v>
      </c>
      <c r="D4714" s="3">
        <f t="shared" si="219"/>
        <v>0.25023391812865509</v>
      </c>
      <c r="E4714">
        <f t="shared" si="220"/>
        <v>0.32863933302874587</v>
      </c>
      <c r="F4714">
        <v>0.50519999999999998</v>
      </c>
      <c r="G4714">
        <v>0.50519999999999998</v>
      </c>
      <c r="H4714">
        <f t="shared" si="221"/>
        <v>0.63667565478391752</v>
      </c>
    </row>
    <row r="4715" spans="1:8" x14ac:dyDescent="0.25">
      <c r="A4715">
        <v>7478.25</v>
      </c>
      <c r="B4715">
        <v>2.2776000000000001</v>
      </c>
      <c r="C4715">
        <v>0.48630135455162798</v>
      </c>
      <c r="D4715" s="3">
        <f t="shared" si="219"/>
        <v>0.25286549707602335</v>
      </c>
      <c r="E4715">
        <f t="shared" si="220"/>
        <v>0.3270487283966646</v>
      </c>
      <c r="F4715">
        <v>0.50600000000000001</v>
      </c>
      <c r="G4715">
        <v>0.50600000000000001</v>
      </c>
      <c r="H4715">
        <f t="shared" si="221"/>
        <v>0.62697547258522557</v>
      </c>
    </row>
    <row r="4716" spans="1:8" x14ac:dyDescent="0.25">
      <c r="A4716">
        <v>7478.5</v>
      </c>
      <c r="B4716">
        <v>2.2787999999999999</v>
      </c>
      <c r="C4716">
        <v>0.47605446798729201</v>
      </c>
      <c r="D4716" s="3">
        <f t="shared" si="219"/>
        <v>0.25216374269005848</v>
      </c>
      <c r="E4716">
        <f t="shared" si="220"/>
        <v>0.32272600055313816</v>
      </c>
      <c r="F4716">
        <v>0.50680000000000003</v>
      </c>
      <c r="G4716">
        <v>0.50680000000000003</v>
      </c>
      <c r="H4716">
        <f t="shared" si="221"/>
        <v>0.62363718316633932</v>
      </c>
    </row>
    <row r="4717" spans="1:8" x14ac:dyDescent="0.25">
      <c r="A4717">
        <v>7478.75</v>
      </c>
      <c r="B4717">
        <v>2.2810999999999999</v>
      </c>
      <c r="C4717">
        <v>0.47322520973565901</v>
      </c>
      <c r="D4717" s="3">
        <f t="shared" si="219"/>
        <v>0.25081871345029244</v>
      </c>
      <c r="E4717">
        <f t="shared" si="220"/>
        <v>0.31937657944403919</v>
      </c>
      <c r="F4717">
        <v>0.49690000000000001</v>
      </c>
      <c r="G4717">
        <v>0.49690000000000001</v>
      </c>
      <c r="H4717">
        <f t="shared" si="221"/>
        <v>0.60352540122800802</v>
      </c>
    </row>
    <row r="4718" spans="1:8" x14ac:dyDescent="0.25">
      <c r="A4718">
        <v>7479</v>
      </c>
      <c r="B4718">
        <v>2.2837999999999998</v>
      </c>
      <c r="C4718">
        <v>0.47299076594533601</v>
      </c>
      <c r="D4718" s="3">
        <f t="shared" si="219"/>
        <v>0.24923976608187143</v>
      </c>
      <c r="E4718">
        <f t="shared" si="220"/>
        <v>0.31631607880552581</v>
      </c>
      <c r="F4718">
        <v>0.4869</v>
      </c>
      <c r="G4718">
        <v>0.4869</v>
      </c>
      <c r="H4718">
        <f t="shared" si="221"/>
        <v>0.58445016804132899</v>
      </c>
    </row>
    <row r="4719" spans="1:8" x14ac:dyDescent="0.25">
      <c r="A4719">
        <v>7479.25</v>
      </c>
      <c r="B4719">
        <v>2.2854999999999999</v>
      </c>
      <c r="C4719">
        <v>0.47461396824250202</v>
      </c>
      <c r="D4719" s="3">
        <f t="shared" si="219"/>
        <v>0.24824561403508777</v>
      </c>
      <c r="E4719">
        <f t="shared" si="220"/>
        <v>0.31486198493564987</v>
      </c>
      <c r="F4719">
        <v>0.48720000000000002</v>
      </c>
      <c r="G4719">
        <v>0.48720000000000002</v>
      </c>
      <c r="H4719">
        <f t="shared" si="221"/>
        <v>0.58565836753534939</v>
      </c>
    </row>
    <row r="4720" spans="1:8" x14ac:dyDescent="0.25">
      <c r="A4720">
        <v>7479.5</v>
      </c>
      <c r="B4720">
        <v>2.2921999999999998</v>
      </c>
      <c r="C4720">
        <v>0.48063974745273602</v>
      </c>
      <c r="D4720" s="3">
        <f t="shared" ref="D4720:D4783" si="222">(B4720-2.71)/(1-2.71)</f>
        <v>0.24432748538011706</v>
      </c>
      <c r="E4720">
        <f t="shared" si="220"/>
        <v>0.30894633018847384</v>
      </c>
      <c r="F4720">
        <v>0.4874</v>
      </c>
      <c r="G4720">
        <v>0.4874</v>
      </c>
      <c r="H4720">
        <f t="shared" si="221"/>
        <v>0.58845034878335367</v>
      </c>
    </row>
    <row r="4721" spans="1:8" x14ac:dyDescent="0.25">
      <c r="A4721">
        <v>7479.75</v>
      </c>
      <c r="B4721">
        <v>2.2967</v>
      </c>
      <c r="C4721">
        <v>0.49367066915942598</v>
      </c>
      <c r="D4721" s="3">
        <f t="shared" si="222"/>
        <v>0.24169590643274855</v>
      </c>
      <c r="E4721">
        <f t="shared" si="220"/>
        <v>0.30720900747485463</v>
      </c>
      <c r="F4721">
        <v>0.47889999999999999</v>
      </c>
      <c r="G4721">
        <v>0.47889999999999999</v>
      </c>
      <c r="H4721">
        <f t="shared" si="221"/>
        <v>0.57707363980437287</v>
      </c>
    </row>
    <row r="4722" spans="1:8" x14ac:dyDescent="0.25">
      <c r="A4722">
        <v>7480</v>
      </c>
      <c r="B4722">
        <v>2.3047</v>
      </c>
      <c r="C4722">
        <v>0.51111115506263904</v>
      </c>
      <c r="D4722" s="3">
        <f t="shared" si="222"/>
        <v>0.23701754385964913</v>
      </c>
      <c r="E4722">
        <f t="shared" si="220"/>
        <v>0.30237374886943374</v>
      </c>
      <c r="F4722">
        <v>0.4703</v>
      </c>
      <c r="G4722">
        <v>0.4703</v>
      </c>
      <c r="H4722">
        <f t="shared" si="221"/>
        <v>0.56657697147989583</v>
      </c>
    </row>
    <row r="4723" spans="1:8" x14ac:dyDescent="0.25">
      <c r="A4723">
        <v>7480.25</v>
      </c>
      <c r="B4723">
        <v>2.3098000000000001</v>
      </c>
      <c r="C4723">
        <v>0.52522540943601803</v>
      </c>
      <c r="D4723" s="3">
        <f t="shared" si="222"/>
        <v>0.23403508771929818</v>
      </c>
      <c r="E4723">
        <f t="shared" si="220"/>
        <v>0.29989329853724378</v>
      </c>
      <c r="F4723">
        <v>0.47699999999999998</v>
      </c>
      <c r="G4723">
        <v>0.47699999999999998</v>
      </c>
      <c r="H4723">
        <f t="shared" si="221"/>
        <v>0.58628879610418227</v>
      </c>
    </row>
    <row r="4724" spans="1:8" x14ac:dyDescent="0.25">
      <c r="A4724">
        <v>7480.5</v>
      </c>
      <c r="B4724">
        <v>2.3267000000000002</v>
      </c>
      <c r="C4724">
        <v>0.53212917071714805</v>
      </c>
      <c r="D4724" s="3">
        <f t="shared" si="222"/>
        <v>0.2241520467836256</v>
      </c>
      <c r="E4724">
        <f t="shared" si="220"/>
        <v>0.28062008217413725</v>
      </c>
      <c r="F4724">
        <v>0.48370000000000002</v>
      </c>
      <c r="G4724">
        <v>0.48370000000000002</v>
      </c>
      <c r="H4724">
        <f t="shared" si="221"/>
        <v>0.60367935078398793</v>
      </c>
    </row>
    <row r="4725" spans="1:8" x14ac:dyDescent="0.25">
      <c r="A4725">
        <v>7480.75</v>
      </c>
      <c r="B4725">
        <v>2.335</v>
      </c>
      <c r="C4725">
        <v>0.53409418914183704</v>
      </c>
      <c r="D4725" s="3">
        <f t="shared" si="222"/>
        <v>0.2192982456140351</v>
      </c>
      <c r="E4725">
        <f t="shared" si="220"/>
        <v>0.27064965705752314</v>
      </c>
      <c r="F4725">
        <v>0.47389999999999999</v>
      </c>
      <c r="G4725">
        <v>0.47389999999999999</v>
      </c>
      <c r="H4725">
        <f t="shared" si="221"/>
        <v>0.58359600692258906</v>
      </c>
    </row>
    <row r="4726" spans="1:8" x14ac:dyDescent="0.25">
      <c r="A4726">
        <v>7481</v>
      </c>
      <c r="B4726">
        <v>2.3412000000000002</v>
      </c>
      <c r="C4726">
        <v>0.53453064782258097</v>
      </c>
      <c r="D4726" s="3">
        <f t="shared" si="222"/>
        <v>0.21567251461988293</v>
      </c>
      <c r="E4726">
        <f t="shared" si="220"/>
        <v>0.26295040274333609</v>
      </c>
      <c r="F4726">
        <v>0.46400000000000002</v>
      </c>
      <c r="G4726">
        <v>0.46400000000000002</v>
      </c>
      <c r="H4726">
        <f t="shared" si="221"/>
        <v>0.56251973839486602</v>
      </c>
    </row>
    <row r="4727" spans="1:8" x14ac:dyDescent="0.25">
      <c r="A4727">
        <v>7481.25</v>
      </c>
      <c r="B4727">
        <v>2.3393000000000002</v>
      </c>
      <c r="C4727">
        <v>0.53538104953185595</v>
      </c>
      <c r="D4727" s="3">
        <f t="shared" si="222"/>
        <v>0.21678362573099405</v>
      </c>
      <c r="E4727">
        <f t="shared" si="220"/>
        <v>0.26550373595766164</v>
      </c>
      <c r="F4727">
        <v>0.45860000000000001</v>
      </c>
      <c r="G4727">
        <v>0.45860000000000001</v>
      </c>
      <c r="H4727">
        <f t="shared" si="221"/>
        <v>0.55123465880922229</v>
      </c>
    </row>
    <row r="4728" spans="1:8" x14ac:dyDescent="0.25">
      <c r="A4728">
        <v>7481.5</v>
      </c>
      <c r="B4728">
        <v>2.3290999999999999</v>
      </c>
      <c r="C4728">
        <v>0.54008611581601496</v>
      </c>
      <c r="D4728" s="3">
        <f t="shared" si="222"/>
        <v>0.22274853801169592</v>
      </c>
      <c r="E4728">
        <f t="shared" si="220"/>
        <v>0.27940433203192039</v>
      </c>
      <c r="F4728">
        <v>0.45329999999999998</v>
      </c>
      <c r="G4728">
        <v>0.45329999999999998</v>
      </c>
      <c r="H4728">
        <f t="shared" si="221"/>
        <v>0.54148087019637869</v>
      </c>
    </row>
    <row r="4729" spans="1:8" x14ac:dyDescent="0.25">
      <c r="A4729">
        <v>7481.75</v>
      </c>
      <c r="B4729">
        <v>2.3239999999999998</v>
      </c>
      <c r="C4729">
        <v>0.55705174330756901</v>
      </c>
      <c r="D4729" s="3">
        <f t="shared" si="222"/>
        <v>0.22573099415204687</v>
      </c>
      <c r="E4729">
        <f t="shared" si="220"/>
        <v>0.29015541701940145</v>
      </c>
      <c r="F4729">
        <v>0.44969999999999999</v>
      </c>
      <c r="G4729">
        <v>0.44969999999999999</v>
      </c>
      <c r="H4729">
        <f t="shared" si="221"/>
        <v>0.53960708413252434</v>
      </c>
    </row>
    <row r="4730" spans="1:8" x14ac:dyDescent="0.25">
      <c r="A4730">
        <v>7482</v>
      </c>
      <c r="B4730">
        <v>2.3149000000000002</v>
      </c>
      <c r="C4730">
        <v>0.59575055921576403</v>
      </c>
      <c r="D4730" s="3">
        <f t="shared" si="222"/>
        <v>0.23105263157894726</v>
      </c>
      <c r="E4730">
        <f t="shared" si="220"/>
        <v>0.31439107692651425</v>
      </c>
      <c r="F4730">
        <v>0.4461</v>
      </c>
      <c r="G4730">
        <v>0.4461</v>
      </c>
      <c r="H4730">
        <f t="shared" si="221"/>
        <v>0.54615233683750508</v>
      </c>
    </row>
    <row r="4731" spans="1:8" x14ac:dyDescent="0.25">
      <c r="A4731">
        <v>7482.25</v>
      </c>
      <c r="B4731">
        <v>2.3123</v>
      </c>
      <c r="C4731">
        <v>0.65189323511389297</v>
      </c>
      <c r="D4731" s="3">
        <f t="shared" si="222"/>
        <v>0.23257309941520465</v>
      </c>
      <c r="E4731">
        <f t="shared" si="220"/>
        <v>0.34132006542916193</v>
      </c>
      <c r="F4731">
        <v>0.45440000000000003</v>
      </c>
      <c r="G4731">
        <v>0.45440000000000003</v>
      </c>
      <c r="H4731">
        <f t="shared" si="221"/>
        <v>0.59708150603971477</v>
      </c>
    </row>
    <row r="4732" spans="1:8" x14ac:dyDescent="0.25">
      <c r="A4732">
        <v>7482.5</v>
      </c>
      <c r="B4732">
        <v>2.3149999999999999</v>
      </c>
      <c r="C4732">
        <v>0.70146995242061205</v>
      </c>
      <c r="D4732" s="3">
        <f t="shared" si="222"/>
        <v>0.23099415204678364</v>
      </c>
      <c r="E4732">
        <f t="shared" si="220"/>
        <v>0.36373422088702356</v>
      </c>
      <c r="F4732">
        <v>0.4627</v>
      </c>
      <c r="G4732">
        <v>0.4627</v>
      </c>
      <c r="H4732">
        <f t="shared" si="221"/>
        <v>0.66123243661916098</v>
      </c>
    </row>
    <row r="4733" spans="1:8" x14ac:dyDescent="0.25">
      <c r="A4733">
        <v>7482.75</v>
      </c>
      <c r="B4733">
        <v>2.3182</v>
      </c>
      <c r="C4733">
        <v>0.72693716313741097</v>
      </c>
      <c r="D4733" s="3">
        <f t="shared" si="222"/>
        <v>0.22912280701754381</v>
      </c>
      <c r="E4733">
        <f t="shared" si="220"/>
        <v>0.37452971513025629</v>
      </c>
      <c r="F4733">
        <v>0.4647</v>
      </c>
      <c r="G4733">
        <v>0.4647</v>
      </c>
      <c r="H4733">
        <f t="shared" si="221"/>
        <v>0.69495294433807231</v>
      </c>
    </row>
    <row r="4734" spans="1:8" x14ac:dyDescent="0.25">
      <c r="A4734">
        <v>7483</v>
      </c>
      <c r="B4734">
        <v>2.3292999999999999</v>
      </c>
      <c r="C4734">
        <v>0.73450093423624097</v>
      </c>
      <c r="D4734" s="3">
        <f t="shared" si="222"/>
        <v>0.22263157894736846</v>
      </c>
      <c r="E4734">
        <f t="shared" si="220"/>
        <v>0.35577909846072209</v>
      </c>
      <c r="F4734">
        <v>0.4667</v>
      </c>
      <c r="G4734">
        <v>0.4667</v>
      </c>
      <c r="H4734">
        <f t="shared" si="221"/>
        <v>0.71150960783995087</v>
      </c>
    </row>
    <row r="4735" spans="1:8" x14ac:dyDescent="0.25">
      <c r="A4735">
        <v>7483.25</v>
      </c>
      <c r="B4735">
        <v>2.3371</v>
      </c>
      <c r="C4735">
        <v>0.73578281197468198</v>
      </c>
      <c r="D4735" s="3">
        <f t="shared" si="222"/>
        <v>0.2180701754385965</v>
      </c>
      <c r="E4735">
        <f t="shared" si="220"/>
        <v>0.33939473812237725</v>
      </c>
      <c r="F4735">
        <v>0.46129999999999999</v>
      </c>
      <c r="G4735">
        <v>0.46129999999999999</v>
      </c>
      <c r="H4735">
        <f t="shared" si="221"/>
        <v>0.69268891942158572</v>
      </c>
    </row>
    <row r="4736" spans="1:8" x14ac:dyDescent="0.25">
      <c r="A4736">
        <v>7483.5</v>
      </c>
      <c r="B4736">
        <v>2.3502000000000001</v>
      </c>
      <c r="C4736">
        <v>0.73534261861504302</v>
      </c>
      <c r="D4736" s="3">
        <f t="shared" si="222"/>
        <v>0.21040935672514616</v>
      </c>
      <c r="E4736">
        <f t="shared" si="220"/>
        <v>0.31017430620157804</v>
      </c>
      <c r="F4736">
        <v>0.45590000000000003</v>
      </c>
      <c r="G4736">
        <v>0.45590000000000003</v>
      </c>
      <c r="H4736">
        <f t="shared" si="221"/>
        <v>0.67176211986176837</v>
      </c>
    </row>
    <row r="4737" spans="1:8" x14ac:dyDescent="0.25">
      <c r="A4737">
        <v>7483.75</v>
      </c>
      <c r="B4737">
        <v>2.3538999999999999</v>
      </c>
      <c r="C4737">
        <v>0.732291091265173</v>
      </c>
      <c r="D4737" s="3">
        <f t="shared" si="222"/>
        <v>0.20824561403508776</v>
      </c>
      <c r="E4737">
        <f t="shared" si="220"/>
        <v>0.30054538635839911</v>
      </c>
      <c r="F4737">
        <v>0.46760000000000002</v>
      </c>
      <c r="G4737">
        <v>0.46760000000000002</v>
      </c>
      <c r="H4737">
        <f t="shared" si="221"/>
        <v>0.71212018891954487</v>
      </c>
    </row>
    <row r="4738" spans="1:8" x14ac:dyDescent="0.25">
      <c r="A4738">
        <v>7484</v>
      </c>
      <c r="B4738">
        <v>2.3573</v>
      </c>
      <c r="C4738">
        <v>0.72161440855796199</v>
      </c>
      <c r="D4738" s="3">
        <f t="shared" si="222"/>
        <v>0.20625730994152047</v>
      </c>
      <c r="E4738">
        <f t="shared" si="220"/>
        <v>0.28856912187293116</v>
      </c>
      <c r="F4738">
        <v>0.4793</v>
      </c>
      <c r="G4738">
        <v>0.4793</v>
      </c>
      <c r="H4738">
        <f t="shared" si="221"/>
        <v>0.74134201804288202</v>
      </c>
    </row>
    <row r="4739" spans="1:8" x14ac:dyDescent="0.25">
      <c r="A4739">
        <v>7484.25</v>
      </c>
      <c r="B4739">
        <v>2.3584000000000001</v>
      </c>
      <c r="C4739">
        <v>0.69981041423711499</v>
      </c>
      <c r="D4739" s="3">
        <f t="shared" si="222"/>
        <v>0.20561403508771925</v>
      </c>
      <c r="E4739">
        <f t="shared" ref="E4739:E4802" si="223">(D4739-C4739*0.174502923976608)/(1-C4739)</f>
        <v>0.27814113325041484</v>
      </c>
      <c r="F4739">
        <v>0.4738</v>
      </c>
      <c r="G4739">
        <v>0.4738</v>
      </c>
      <c r="H4739">
        <f t="shared" ref="H4739:H4802" si="224">(G4739-C4739*0.378209)/(1-C4739)</f>
        <v>0.69664443058654202</v>
      </c>
    </row>
    <row r="4740" spans="1:8" x14ac:dyDescent="0.25">
      <c r="A4740">
        <v>7484.5</v>
      </c>
      <c r="B4740">
        <v>2.3538999999999999</v>
      </c>
      <c r="C4740">
        <v>0.67321780334183901</v>
      </c>
      <c r="D4740" s="3">
        <f t="shared" si="222"/>
        <v>0.20824561403508776</v>
      </c>
      <c r="E4740">
        <f t="shared" si="223"/>
        <v>0.27776035477776384</v>
      </c>
      <c r="F4740">
        <v>0.46839999999999998</v>
      </c>
      <c r="G4740">
        <v>0.46839999999999998</v>
      </c>
      <c r="H4740">
        <f t="shared" si="224"/>
        <v>0.65420628786432822</v>
      </c>
    </row>
    <row r="4741" spans="1:8" x14ac:dyDescent="0.25">
      <c r="A4741">
        <v>7484.75</v>
      </c>
      <c r="B4741">
        <v>2.3473000000000002</v>
      </c>
      <c r="C4741">
        <v>0.65351182660326301</v>
      </c>
      <c r="D4741" s="3">
        <f t="shared" si="222"/>
        <v>0.21210526315789463</v>
      </c>
      <c r="E4741">
        <f t="shared" si="223"/>
        <v>0.2830270874788095</v>
      </c>
      <c r="F4741">
        <v>0.4652</v>
      </c>
      <c r="G4741">
        <v>0.4652</v>
      </c>
      <c r="H4741">
        <f t="shared" si="224"/>
        <v>0.6292738463039842</v>
      </c>
    </row>
    <row r="4742" spans="1:8" x14ac:dyDescent="0.25">
      <c r="A4742">
        <v>7485</v>
      </c>
      <c r="B4742">
        <v>2.3271000000000002</v>
      </c>
      <c r="C4742">
        <v>0.64439768224243898</v>
      </c>
      <c r="D4742" s="3">
        <f t="shared" si="222"/>
        <v>0.22391812865497066</v>
      </c>
      <c r="E4742">
        <f t="shared" si="223"/>
        <v>0.31346491103556878</v>
      </c>
      <c r="F4742">
        <v>0.46210000000000001</v>
      </c>
      <c r="G4742">
        <v>0.46210000000000001</v>
      </c>
      <c r="H4742">
        <f t="shared" si="224"/>
        <v>0.61412141060806125</v>
      </c>
    </row>
    <row r="4743" spans="1:8" x14ac:dyDescent="0.25">
      <c r="A4743">
        <v>7485.25</v>
      </c>
      <c r="B4743">
        <v>2.3132000000000001</v>
      </c>
      <c r="C4743">
        <v>0.64118913359136898</v>
      </c>
      <c r="D4743" s="3">
        <f t="shared" si="222"/>
        <v>0.23204678362573089</v>
      </c>
      <c r="E4743">
        <f t="shared" si="223"/>
        <v>0.33487671707012368</v>
      </c>
      <c r="F4743">
        <v>0.4486</v>
      </c>
      <c r="G4743">
        <v>0.4486</v>
      </c>
      <c r="H4743">
        <f t="shared" si="224"/>
        <v>0.57438756255176882</v>
      </c>
    </row>
    <row r="4744" spans="1:8" x14ac:dyDescent="0.25">
      <c r="A4744">
        <v>7485.5</v>
      </c>
      <c r="B4744">
        <v>2.2806999999999999</v>
      </c>
      <c r="C4744">
        <v>0.63712575083039003</v>
      </c>
      <c r="D4744" s="3">
        <f t="shared" si="222"/>
        <v>0.25105263157894736</v>
      </c>
      <c r="E4744">
        <f t="shared" si="223"/>
        <v>0.38545674000933372</v>
      </c>
      <c r="F4744">
        <v>0.43509999999999999</v>
      </c>
      <c r="G4744">
        <v>0.43509999999999999</v>
      </c>
      <c r="H4744">
        <f t="shared" si="224"/>
        <v>0.5349878293883833</v>
      </c>
    </row>
    <row r="4745" spans="1:8" x14ac:dyDescent="0.25">
      <c r="A4745">
        <v>7485.75</v>
      </c>
      <c r="B4745">
        <v>2.2662</v>
      </c>
      <c r="C4745">
        <v>0.624752153242917</v>
      </c>
      <c r="D4745" s="3">
        <f t="shared" si="222"/>
        <v>0.25953216374269006</v>
      </c>
      <c r="E4745">
        <f t="shared" si="223"/>
        <v>0.40109780120484645</v>
      </c>
      <c r="F4745">
        <v>0.4355</v>
      </c>
      <c r="G4745">
        <v>0.4355</v>
      </c>
      <c r="H4745">
        <f t="shared" si="224"/>
        <v>0.53088409326199371</v>
      </c>
    </row>
    <row r="4746" spans="1:8" x14ac:dyDescent="0.25">
      <c r="A4746">
        <v>7486</v>
      </c>
      <c r="B4746">
        <v>2.2448999999999999</v>
      </c>
      <c r="C4746">
        <v>0.59967906244397795</v>
      </c>
      <c r="D4746" s="3">
        <f t="shared" si="222"/>
        <v>0.27198830409356728</v>
      </c>
      <c r="E4746">
        <f t="shared" si="223"/>
        <v>0.41802098903738666</v>
      </c>
      <c r="F4746">
        <v>0.43590000000000001</v>
      </c>
      <c r="G4746">
        <v>0.43590000000000001</v>
      </c>
      <c r="H4746">
        <f t="shared" si="224"/>
        <v>0.52232087271943917</v>
      </c>
    </row>
    <row r="4747" spans="1:8" x14ac:dyDescent="0.25">
      <c r="A4747">
        <v>7486.25</v>
      </c>
      <c r="B4747">
        <v>2.2372000000000001</v>
      </c>
      <c r="C4747">
        <v>0.56972274503697495</v>
      </c>
      <c r="D4747" s="3">
        <f t="shared" si="222"/>
        <v>0.2764912280701754</v>
      </c>
      <c r="E4747">
        <f t="shared" si="223"/>
        <v>0.41153219502727406</v>
      </c>
      <c r="F4747">
        <v>0.43169999999999997</v>
      </c>
      <c r="G4747">
        <v>0.43169999999999997</v>
      </c>
      <c r="H4747">
        <f t="shared" si="224"/>
        <v>0.50252651709626528</v>
      </c>
    </row>
    <row r="4748" spans="1:8" x14ac:dyDescent="0.25">
      <c r="A4748">
        <v>7486.5</v>
      </c>
      <c r="B4748">
        <v>2.2296999999999998</v>
      </c>
      <c r="C4748">
        <v>0.54795578837618397</v>
      </c>
      <c r="D4748" s="3">
        <f t="shared" si="222"/>
        <v>0.28087719298245623</v>
      </c>
      <c r="E4748">
        <f t="shared" si="223"/>
        <v>0.40982120982244291</v>
      </c>
      <c r="F4748">
        <v>0.4274</v>
      </c>
      <c r="G4748">
        <v>0.4274</v>
      </c>
      <c r="H4748">
        <f t="shared" si="224"/>
        <v>0.48702800206906299</v>
      </c>
    </row>
    <row r="4749" spans="1:8" x14ac:dyDescent="0.25">
      <c r="A4749">
        <v>7486.75</v>
      </c>
      <c r="B4749">
        <v>2.2317</v>
      </c>
      <c r="C4749">
        <v>0.53803076355812796</v>
      </c>
      <c r="D4749" s="3">
        <f t="shared" si="222"/>
        <v>0.27970760233918124</v>
      </c>
      <c r="E4749">
        <f t="shared" si="223"/>
        <v>0.40223384210628471</v>
      </c>
      <c r="F4749">
        <v>0.4345</v>
      </c>
      <c r="G4749">
        <v>0.4345</v>
      </c>
      <c r="H4749">
        <f t="shared" si="224"/>
        <v>0.50005910507097451</v>
      </c>
    </row>
    <row r="4750" spans="1:8" x14ac:dyDescent="0.25">
      <c r="A4750">
        <v>7487</v>
      </c>
      <c r="B4750">
        <v>2.2452000000000001</v>
      </c>
      <c r="C4750">
        <v>0.53484756085264595</v>
      </c>
      <c r="D4750" s="3">
        <f t="shared" si="222"/>
        <v>0.27181286549707595</v>
      </c>
      <c r="E4750">
        <f t="shared" si="223"/>
        <v>0.38370303415735124</v>
      </c>
      <c r="F4750">
        <v>0.44159999999999999</v>
      </c>
      <c r="G4750">
        <v>0.44159999999999999</v>
      </c>
      <c r="H4750">
        <f t="shared" si="224"/>
        <v>0.51448905502066944</v>
      </c>
    </row>
    <row r="4751" spans="1:8" x14ac:dyDescent="0.25">
      <c r="A4751">
        <v>7487.25</v>
      </c>
      <c r="B4751">
        <v>2.2515000000000001</v>
      </c>
      <c r="C4751">
        <v>0.53300815975764704</v>
      </c>
      <c r="D4751" s="3">
        <f t="shared" si="222"/>
        <v>0.26812865497076016</v>
      </c>
      <c r="E4751">
        <f t="shared" si="223"/>
        <v>0.37498979103956048</v>
      </c>
      <c r="F4751">
        <v>0.4415</v>
      </c>
      <c r="G4751">
        <v>0.4415</v>
      </c>
      <c r="H4751">
        <f t="shared" si="224"/>
        <v>0.51373813465715823</v>
      </c>
    </row>
    <row r="4752" spans="1:8" x14ac:dyDescent="0.25">
      <c r="A4752">
        <v>7487.5</v>
      </c>
      <c r="B4752">
        <v>2.2578999999999998</v>
      </c>
      <c r="C4752">
        <v>0.52979859550612196</v>
      </c>
      <c r="D4752" s="3">
        <f t="shared" si="222"/>
        <v>0.26438596491228078</v>
      </c>
      <c r="E4752">
        <f t="shared" si="223"/>
        <v>0.36566152128539814</v>
      </c>
      <c r="F4752">
        <v>0.44140000000000001</v>
      </c>
      <c r="G4752">
        <v>0.44140000000000001</v>
      </c>
      <c r="H4752">
        <f t="shared" si="224"/>
        <v>0.51260034676345434</v>
      </c>
    </row>
    <row r="4753" spans="1:8" x14ac:dyDescent="0.25">
      <c r="A4753">
        <v>7487.75</v>
      </c>
      <c r="B4753">
        <v>2.2627000000000002</v>
      </c>
      <c r="C4753">
        <v>0.52530512330761703</v>
      </c>
      <c r="D4753" s="3">
        <f t="shared" si="222"/>
        <v>0.26157894736842097</v>
      </c>
      <c r="E4753">
        <f t="shared" si="223"/>
        <v>0.35793870065603683</v>
      </c>
      <c r="F4753">
        <v>0.44819999999999999</v>
      </c>
      <c r="G4753">
        <v>0.44819999999999999</v>
      </c>
      <c r="H4753">
        <f t="shared" si="224"/>
        <v>0.52565318664825056</v>
      </c>
    </row>
    <row r="4754" spans="1:8" x14ac:dyDescent="0.25">
      <c r="A4754">
        <v>7488</v>
      </c>
      <c r="B4754">
        <v>2.2742</v>
      </c>
      <c r="C4754">
        <v>0.52154272557291004</v>
      </c>
      <c r="D4754" s="3">
        <f t="shared" si="222"/>
        <v>0.25485380116959061</v>
      </c>
      <c r="E4754">
        <f t="shared" si="223"/>
        <v>0.342440337592475</v>
      </c>
      <c r="F4754">
        <v>0.4551</v>
      </c>
      <c r="G4754">
        <v>0.4551</v>
      </c>
      <c r="H4754">
        <f t="shared" si="224"/>
        <v>0.53891509458717113</v>
      </c>
    </row>
    <row r="4755" spans="1:8" x14ac:dyDescent="0.25">
      <c r="A4755">
        <v>7488.25</v>
      </c>
      <c r="B4755">
        <v>2.2791000000000001</v>
      </c>
      <c r="C4755">
        <v>0.51967202736699702</v>
      </c>
      <c r="D4755" s="3">
        <f t="shared" si="222"/>
        <v>0.25198830409356715</v>
      </c>
      <c r="E4755">
        <f t="shared" si="223"/>
        <v>0.33582057468974319</v>
      </c>
      <c r="F4755">
        <v>0.44690000000000002</v>
      </c>
      <c r="G4755">
        <v>0.44690000000000002</v>
      </c>
      <c r="H4755">
        <f t="shared" si="224"/>
        <v>0.52121753565420748</v>
      </c>
    </row>
    <row r="4756" spans="1:8" x14ac:dyDescent="0.25">
      <c r="A4756">
        <v>7488.5</v>
      </c>
      <c r="B4756">
        <v>2.2806000000000002</v>
      </c>
      <c r="C4756">
        <v>0.51910246619422995</v>
      </c>
      <c r="D4756" s="3">
        <f t="shared" si="222"/>
        <v>0.25111111111111101</v>
      </c>
      <c r="E4756">
        <f t="shared" si="223"/>
        <v>0.33380544010355556</v>
      </c>
      <c r="F4756">
        <v>0.43869999999999998</v>
      </c>
      <c r="G4756">
        <v>0.43869999999999998</v>
      </c>
      <c r="H4756">
        <f t="shared" si="224"/>
        <v>0.50399671099381793</v>
      </c>
    </row>
    <row r="4757" spans="1:8" x14ac:dyDescent="0.25">
      <c r="A4757">
        <v>7488.75</v>
      </c>
      <c r="B4757">
        <v>2.2810000000000001</v>
      </c>
      <c r="C4757">
        <v>0.51905685735403495</v>
      </c>
      <c r="D4757" s="3">
        <f t="shared" si="222"/>
        <v>0.25087719298245603</v>
      </c>
      <c r="E4757">
        <f t="shared" si="223"/>
        <v>0.33330395934570806</v>
      </c>
      <c r="F4757">
        <v>0.44769999999999999</v>
      </c>
      <c r="G4757">
        <v>0.44769999999999999</v>
      </c>
      <c r="H4757">
        <f t="shared" si="224"/>
        <v>0.52269801302072239</v>
      </c>
    </row>
    <row r="4758" spans="1:8" x14ac:dyDescent="0.25">
      <c r="A4758">
        <v>7489</v>
      </c>
      <c r="B4758">
        <v>2.2955999999999999</v>
      </c>
      <c r="C4758">
        <v>0.51949862464340701</v>
      </c>
      <c r="D4758" s="3">
        <f t="shared" si="222"/>
        <v>0.24233918128654977</v>
      </c>
      <c r="E4758">
        <f t="shared" si="223"/>
        <v>0.31568099502707825</v>
      </c>
      <c r="F4758">
        <v>0.45669999999999999</v>
      </c>
      <c r="G4758">
        <v>0.45669999999999999</v>
      </c>
      <c r="H4758">
        <f t="shared" si="224"/>
        <v>0.54156128997367536</v>
      </c>
    </row>
    <row r="4759" spans="1:8" x14ac:dyDescent="0.25">
      <c r="A4759">
        <v>7489.25</v>
      </c>
      <c r="B4759">
        <v>2.3045</v>
      </c>
      <c r="C4759">
        <v>0.52219258212449904</v>
      </c>
      <c r="D4759" s="3">
        <f t="shared" si="222"/>
        <v>0.23713450292397659</v>
      </c>
      <c r="E4759">
        <f t="shared" si="223"/>
        <v>0.305584143321947</v>
      </c>
      <c r="F4759">
        <v>0.45240000000000002</v>
      </c>
      <c r="G4759">
        <v>0.45240000000000002</v>
      </c>
      <c r="H4759">
        <f t="shared" si="224"/>
        <v>0.53348285558365582</v>
      </c>
    </row>
    <row r="4760" spans="1:8" x14ac:dyDescent="0.25">
      <c r="A4760">
        <v>7489.5</v>
      </c>
      <c r="B4760">
        <v>2.3233000000000001</v>
      </c>
      <c r="C4760">
        <v>0.53179662418860296</v>
      </c>
      <c r="D4760" s="3">
        <f t="shared" si="222"/>
        <v>0.22614035087719289</v>
      </c>
      <c r="E4760">
        <f t="shared" si="223"/>
        <v>0.28479137888383116</v>
      </c>
      <c r="F4760">
        <v>0.44819999999999999</v>
      </c>
      <c r="G4760">
        <v>0.44819999999999999</v>
      </c>
      <c r="H4760">
        <f t="shared" si="224"/>
        <v>0.52769745654669942</v>
      </c>
    </row>
    <row r="4761" spans="1:8" x14ac:dyDescent="0.25">
      <c r="A4761">
        <v>7489.75</v>
      </c>
      <c r="B4761">
        <v>2.3332000000000002</v>
      </c>
      <c r="C4761">
        <v>0.55275962263776002</v>
      </c>
      <c r="D4761" s="3">
        <f t="shared" si="222"/>
        <v>0.22035087719298235</v>
      </c>
      <c r="E4761">
        <f t="shared" si="223"/>
        <v>0.27701592489745297</v>
      </c>
      <c r="F4761">
        <v>0.44729999999999998</v>
      </c>
      <c r="G4761">
        <v>0.44729999999999998</v>
      </c>
      <c r="H4761">
        <f t="shared" si="224"/>
        <v>0.53269192125923159</v>
      </c>
    </row>
    <row r="4762" spans="1:8" x14ac:dyDescent="0.25">
      <c r="A4762">
        <v>7490</v>
      </c>
      <c r="B4762">
        <v>2.3521999999999998</v>
      </c>
      <c r="C4762">
        <v>0.58096309317422701</v>
      </c>
      <c r="D4762" s="3">
        <f t="shared" si="222"/>
        <v>0.20923976608187142</v>
      </c>
      <c r="E4762">
        <f t="shared" si="223"/>
        <v>0.25739977993232049</v>
      </c>
      <c r="F4762">
        <v>0.44640000000000002</v>
      </c>
      <c r="G4762">
        <v>0.44640000000000002</v>
      </c>
      <c r="H4762">
        <f t="shared" si="224"/>
        <v>0.54094168270461063</v>
      </c>
    </row>
    <row r="4763" spans="1:8" x14ac:dyDescent="0.25">
      <c r="A4763">
        <v>7490.25</v>
      </c>
      <c r="B4763">
        <v>2.3574999999999999</v>
      </c>
      <c r="C4763">
        <v>0.60415854561046101</v>
      </c>
      <c r="D4763" s="3">
        <f t="shared" si="222"/>
        <v>0.20614035087719301</v>
      </c>
      <c r="E4763">
        <f t="shared" si="223"/>
        <v>0.25442741533483576</v>
      </c>
      <c r="F4763">
        <v>0.44180000000000003</v>
      </c>
      <c r="G4763">
        <v>0.44180000000000003</v>
      </c>
      <c r="H4763">
        <f t="shared" si="224"/>
        <v>0.53885665146457218</v>
      </c>
    </row>
    <row r="4764" spans="1:8" x14ac:dyDescent="0.25">
      <c r="A4764">
        <v>7490.5</v>
      </c>
      <c r="B4764">
        <v>2.3572000000000002</v>
      </c>
      <c r="C4764">
        <v>0.61540962910044095</v>
      </c>
      <c r="D4764" s="3">
        <f t="shared" si="222"/>
        <v>0.20631578947368409</v>
      </c>
      <c r="E4764">
        <f t="shared" si="223"/>
        <v>0.25722175394280195</v>
      </c>
      <c r="F4764">
        <v>0.43719999999999998</v>
      </c>
      <c r="G4764">
        <v>0.43719999999999998</v>
      </c>
      <c r="H4764">
        <f t="shared" si="224"/>
        <v>0.53159557559735493</v>
      </c>
    </row>
    <row r="4765" spans="1:8" x14ac:dyDescent="0.25">
      <c r="A4765">
        <v>7490.75</v>
      </c>
      <c r="B4765">
        <v>2.3559999999999999</v>
      </c>
      <c r="C4765">
        <v>0.61868990355531805</v>
      </c>
      <c r="D4765" s="3">
        <f t="shared" si="222"/>
        <v>0.20701754385964918</v>
      </c>
      <c r="E4765">
        <f t="shared" si="223"/>
        <v>0.25977373161114492</v>
      </c>
      <c r="F4765">
        <v>0.437</v>
      </c>
      <c r="G4765">
        <v>0.437</v>
      </c>
      <c r="H4765">
        <f t="shared" si="224"/>
        <v>0.53239059799114841</v>
      </c>
    </row>
    <row r="4766" spans="1:8" x14ac:dyDescent="0.25">
      <c r="A4766">
        <v>7491</v>
      </c>
      <c r="B4766">
        <v>2.3534999999999999</v>
      </c>
      <c r="C4766">
        <v>0.619581587093048</v>
      </c>
      <c r="D4766" s="3">
        <f t="shared" si="222"/>
        <v>0.20847953216374271</v>
      </c>
      <c r="E4766">
        <f t="shared" si="223"/>
        <v>0.26381670857368844</v>
      </c>
      <c r="F4766">
        <v>0.43690000000000001</v>
      </c>
      <c r="G4766">
        <v>0.43690000000000001</v>
      </c>
      <c r="H4766">
        <f t="shared" si="224"/>
        <v>0.53248912422299721</v>
      </c>
    </row>
    <row r="4767" spans="1:8" x14ac:dyDescent="0.25">
      <c r="A4767">
        <v>7491.25</v>
      </c>
      <c r="B4767">
        <v>2.3521000000000001</v>
      </c>
      <c r="C4767">
        <v>0.621545966100021</v>
      </c>
      <c r="D4767" s="3">
        <f t="shared" si="222"/>
        <v>0.20929824561403501</v>
      </c>
      <c r="E4767">
        <f t="shared" si="223"/>
        <v>0.26644360506503578</v>
      </c>
      <c r="F4767">
        <v>0.44569999999999999</v>
      </c>
      <c r="G4767">
        <v>0.44569999999999999</v>
      </c>
      <c r="H4767">
        <f t="shared" si="224"/>
        <v>0.55654241424453432</v>
      </c>
    </row>
    <row r="4768" spans="1:8" x14ac:dyDescent="0.25">
      <c r="A4768">
        <v>7491.5</v>
      </c>
      <c r="B4768">
        <v>2.3527999999999998</v>
      </c>
      <c r="C4768">
        <v>0.62815300718822098</v>
      </c>
      <c r="D4768" s="3">
        <f t="shared" si="222"/>
        <v>0.20888888888888901</v>
      </c>
      <c r="E4768">
        <f t="shared" si="223"/>
        <v>0.26697634873733067</v>
      </c>
      <c r="F4768">
        <v>0.4546</v>
      </c>
      <c r="G4768">
        <v>0.4546</v>
      </c>
      <c r="H4768">
        <f t="shared" si="224"/>
        <v>0.58364564861280055</v>
      </c>
    </row>
    <row r="4769" spans="1:8" x14ac:dyDescent="0.25">
      <c r="A4769">
        <v>7491.75</v>
      </c>
      <c r="B4769">
        <v>2.3572000000000002</v>
      </c>
      <c r="C4769">
        <v>0.64227992603424799</v>
      </c>
      <c r="D4769" s="3">
        <f t="shared" si="222"/>
        <v>0.20631578947368409</v>
      </c>
      <c r="E4769">
        <f t="shared" si="223"/>
        <v>0.26343521436890466</v>
      </c>
      <c r="F4769">
        <v>0.45710000000000001</v>
      </c>
      <c r="G4769">
        <v>0.45710000000000001</v>
      </c>
      <c r="H4769">
        <f t="shared" si="224"/>
        <v>0.5987473643288439</v>
      </c>
    </row>
    <row r="4770" spans="1:8" x14ac:dyDescent="0.25">
      <c r="A4770">
        <v>7492</v>
      </c>
      <c r="B4770">
        <v>2.3664000000000001</v>
      </c>
      <c r="C4770">
        <v>0.66033445422597203</v>
      </c>
      <c r="D4770" s="3">
        <f t="shared" si="222"/>
        <v>0.20093567251461983</v>
      </c>
      <c r="E4770">
        <f t="shared" si="223"/>
        <v>0.25232285262959231</v>
      </c>
      <c r="F4770">
        <v>0.4597</v>
      </c>
      <c r="G4770">
        <v>0.4597</v>
      </c>
      <c r="H4770">
        <f t="shared" si="224"/>
        <v>0.61812441389427286</v>
      </c>
    </row>
    <row r="4771" spans="1:8" x14ac:dyDescent="0.25">
      <c r="A4771">
        <v>7492.25</v>
      </c>
      <c r="B4771">
        <v>2.3689</v>
      </c>
      <c r="C4771">
        <v>0.67406052956237195</v>
      </c>
      <c r="D4771" s="3">
        <f t="shared" si="222"/>
        <v>0.1994736842105263</v>
      </c>
      <c r="E4771">
        <f t="shared" si="223"/>
        <v>0.25111457276032512</v>
      </c>
      <c r="F4771">
        <v>0.46410000000000001</v>
      </c>
      <c r="G4771">
        <v>0.46410000000000001</v>
      </c>
      <c r="H4771">
        <f t="shared" si="224"/>
        <v>0.64172725351092641</v>
      </c>
    </row>
    <row r="4772" spans="1:8" x14ac:dyDescent="0.25">
      <c r="A4772">
        <v>7492.5</v>
      </c>
      <c r="B4772">
        <v>2.3711000000000002</v>
      </c>
      <c r="C4772">
        <v>0.68022977079480296</v>
      </c>
      <c r="D4772" s="3">
        <f t="shared" si="222"/>
        <v>0.19818713450292383</v>
      </c>
      <c r="E4772">
        <f t="shared" si="223"/>
        <v>0.24856926400201929</v>
      </c>
      <c r="F4772">
        <v>0.46850000000000003</v>
      </c>
      <c r="G4772">
        <v>0.46850000000000003</v>
      </c>
      <c r="H4772">
        <f t="shared" si="224"/>
        <v>0.66057112052767464</v>
      </c>
    </row>
    <row r="4773" spans="1:8" x14ac:dyDescent="0.25">
      <c r="A4773">
        <v>7492.75</v>
      </c>
      <c r="B4773">
        <v>2.3704000000000001</v>
      </c>
      <c r="C4773">
        <v>0.68162371168675995</v>
      </c>
      <c r="D4773" s="3">
        <f t="shared" si="222"/>
        <v>0.19859649122807013</v>
      </c>
      <c r="E4773">
        <f t="shared" si="223"/>
        <v>0.25017931111935043</v>
      </c>
      <c r="F4773">
        <v>0.46739999999999998</v>
      </c>
      <c r="G4773">
        <v>0.46739999999999998</v>
      </c>
      <c r="H4773">
        <f t="shared" si="224"/>
        <v>0.65835235009850934</v>
      </c>
    </row>
    <row r="4774" spans="1:8" x14ac:dyDescent="0.25">
      <c r="A4774">
        <v>7493</v>
      </c>
      <c r="B4774">
        <v>2.3639000000000001</v>
      </c>
      <c r="C4774">
        <v>0.679913155292453</v>
      </c>
      <c r="D4774" s="3">
        <f t="shared" si="222"/>
        <v>0.20239766081871338</v>
      </c>
      <c r="E4774">
        <f t="shared" si="223"/>
        <v>0.26165032570001184</v>
      </c>
      <c r="F4774">
        <v>0.46639999999999998</v>
      </c>
      <c r="G4774">
        <v>0.46639999999999998</v>
      </c>
      <c r="H4774">
        <f t="shared" si="224"/>
        <v>0.65373110113657507</v>
      </c>
    </row>
    <row r="4775" spans="1:8" x14ac:dyDescent="0.25">
      <c r="A4775">
        <v>7493.25</v>
      </c>
      <c r="B4775">
        <v>2.3565</v>
      </c>
      <c r="C4775">
        <v>0.67296659649384805</v>
      </c>
      <c r="D4775" s="3">
        <f t="shared" si="222"/>
        <v>0.20672514619883037</v>
      </c>
      <c r="E4775">
        <f t="shared" si="223"/>
        <v>0.27303176499640991</v>
      </c>
      <c r="F4775">
        <v>0.45150000000000001</v>
      </c>
      <c r="G4775">
        <v>0.45150000000000001</v>
      </c>
      <c r="H4775">
        <f t="shared" si="224"/>
        <v>0.60231760546427726</v>
      </c>
    </row>
    <row r="4776" spans="1:8" x14ac:dyDescent="0.25">
      <c r="A4776">
        <v>7493.5</v>
      </c>
      <c r="B4776">
        <v>2.3405</v>
      </c>
      <c r="C4776">
        <v>0.65851359508941298</v>
      </c>
      <c r="D4776" s="3">
        <f t="shared" si="222"/>
        <v>0.21608187134502921</v>
      </c>
      <c r="E4776">
        <f t="shared" si="223"/>
        <v>0.2962616434176002</v>
      </c>
      <c r="F4776">
        <v>0.43659999999999999</v>
      </c>
      <c r="G4776">
        <v>0.43659999999999999</v>
      </c>
      <c r="H4776">
        <f t="shared" si="224"/>
        <v>0.54919970170974675</v>
      </c>
    </row>
    <row r="4777" spans="1:8" x14ac:dyDescent="0.25">
      <c r="A4777">
        <v>7493.75</v>
      </c>
      <c r="B4777">
        <v>2.3412000000000002</v>
      </c>
      <c r="C4777">
        <v>0.64053136503368202</v>
      </c>
      <c r="D4777" s="3">
        <f t="shared" si="222"/>
        <v>0.21567251461988293</v>
      </c>
      <c r="E4777">
        <f t="shared" si="223"/>
        <v>0.28903194442127766</v>
      </c>
      <c r="F4777">
        <v>0.43580000000000002</v>
      </c>
      <c r="G4777">
        <v>0.43580000000000002</v>
      </c>
      <c r="H4777">
        <f t="shared" si="224"/>
        <v>0.53842047437632845</v>
      </c>
    </row>
    <row r="4778" spans="1:8" x14ac:dyDescent="0.25">
      <c r="A4778">
        <v>7494</v>
      </c>
      <c r="B4778">
        <v>2.3490000000000002</v>
      </c>
      <c r="C4778">
        <v>0.62692627642610199</v>
      </c>
      <c r="D4778" s="3">
        <f t="shared" si="222"/>
        <v>0.21111111111111097</v>
      </c>
      <c r="E4778">
        <f t="shared" si="223"/>
        <v>0.27262880318303157</v>
      </c>
      <c r="F4778">
        <v>0.435</v>
      </c>
      <c r="G4778">
        <v>0.435</v>
      </c>
      <c r="H4778">
        <f t="shared" si="224"/>
        <v>0.53043360444537546</v>
      </c>
    </row>
    <row r="4779" spans="1:8" x14ac:dyDescent="0.25">
      <c r="A4779">
        <v>7494.25</v>
      </c>
      <c r="B4779">
        <v>2.3509000000000002</v>
      </c>
      <c r="C4779">
        <v>0.620576952609034</v>
      </c>
      <c r="D4779" s="3">
        <f t="shared" si="222"/>
        <v>0.20999999999999985</v>
      </c>
      <c r="E4779">
        <f t="shared" si="223"/>
        <v>0.26805832675849245</v>
      </c>
      <c r="F4779">
        <v>0.43159999999999998</v>
      </c>
      <c r="G4779">
        <v>0.43159999999999998</v>
      </c>
      <c r="H4779">
        <f t="shared" si="224"/>
        <v>0.51892528059268805</v>
      </c>
    </row>
    <row r="4780" spans="1:8" x14ac:dyDescent="0.25">
      <c r="A4780">
        <v>7494.5</v>
      </c>
      <c r="B4780">
        <v>2.3487</v>
      </c>
      <c r="C4780">
        <v>0.61862709777442304</v>
      </c>
      <c r="D4780" s="3">
        <f t="shared" si="222"/>
        <v>0.21128654970760233</v>
      </c>
      <c r="E4780">
        <f t="shared" si="223"/>
        <v>0.27095347281302562</v>
      </c>
      <c r="F4780">
        <v>0.42820000000000003</v>
      </c>
      <c r="G4780">
        <v>0.42820000000000003</v>
      </c>
      <c r="H4780">
        <f t="shared" si="224"/>
        <v>0.50929067808532713</v>
      </c>
    </row>
    <row r="4781" spans="1:8" x14ac:dyDescent="0.25">
      <c r="A4781">
        <v>7494.75</v>
      </c>
      <c r="B4781">
        <v>2.3477000000000001</v>
      </c>
      <c r="C4781">
        <v>0.61666219109312903</v>
      </c>
      <c r="D4781" s="3">
        <f t="shared" si="222"/>
        <v>0.21187134502923968</v>
      </c>
      <c r="E4781">
        <f t="shared" si="223"/>
        <v>0.27198462336647972</v>
      </c>
      <c r="F4781">
        <v>0.443</v>
      </c>
      <c r="G4781">
        <v>0.443</v>
      </c>
      <c r="H4781">
        <f t="shared" si="224"/>
        <v>0.54722702664537193</v>
      </c>
    </row>
    <row r="4782" spans="1:8" x14ac:dyDescent="0.25">
      <c r="A4782">
        <v>7495</v>
      </c>
      <c r="B4782">
        <v>2.3443000000000001</v>
      </c>
      <c r="C4782">
        <v>0.60745345328665201</v>
      </c>
      <c r="D4782" s="3">
        <f t="shared" si="222"/>
        <v>0.21385964912280697</v>
      </c>
      <c r="E4782">
        <f t="shared" si="223"/>
        <v>0.27476294530584594</v>
      </c>
      <c r="F4782">
        <v>0.45779999999999998</v>
      </c>
      <c r="G4782">
        <v>0.45779999999999998</v>
      </c>
      <c r="H4782">
        <f t="shared" si="224"/>
        <v>0.58096457297952808</v>
      </c>
    </row>
    <row r="4783" spans="1:8" x14ac:dyDescent="0.25">
      <c r="A4783">
        <v>7495.25</v>
      </c>
      <c r="B4783">
        <v>2.3332999999999999</v>
      </c>
      <c r="C4783">
        <v>0.57654386063118601</v>
      </c>
      <c r="D4783" s="3">
        <f t="shared" si="222"/>
        <v>0.22029239766081873</v>
      </c>
      <c r="E4783">
        <f t="shared" si="223"/>
        <v>0.28263566649030164</v>
      </c>
      <c r="F4783">
        <v>0.4647</v>
      </c>
      <c r="G4783">
        <v>0.4647</v>
      </c>
      <c r="H4783">
        <f t="shared" si="224"/>
        <v>0.58245919726699413</v>
      </c>
    </row>
    <row r="4784" spans="1:8" x14ac:dyDescent="0.25">
      <c r="A4784">
        <v>7495.5</v>
      </c>
      <c r="B4784">
        <v>2.3029000000000002</v>
      </c>
      <c r="C4784">
        <v>0.51772734774802598</v>
      </c>
      <c r="D4784" s="3">
        <f t="shared" ref="D4784:D4847" si="225">(B4784-2.71)/(1-2.71)</f>
        <v>0.23807017543859638</v>
      </c>
      <c r="E4784">
        <f t="shared" si="223"/>
        <v>0.30631062894424577</v>
      </c>
      <c r="F4784">
        <v>0.47160000000000002</v>
      </c>
      <c r="G4784">
        <v>0.47160000000000002</v>
      </c>
      <c r="H4784">
        <f t="shared" si="224"/>
        <v>0.57185672098088169</v>
      </c>
    </row>
    <row r="4785" spans="1:8" x14ac:dyDescent="0.25">
      <c r="A4785">
        <v>7495.75</v>
      </c>
      <c r="B4785">
        <v>2.2894000000000001</v>
      </c>
      <c r="C4785">
        <v>0.45385524078155798</v>
      </c>
      <c r="D4785" s="3">
        <f t="shared" si="225"/>
        <v>0.24596491228070169</v>
      </c>
      <c r="E4785">
        <f t="shared" si="223"/>
        <v>0.30535099511137276</v>
      </c>
      <c r="F4785">
        <v>0.47649999999999998</v>
      </c>
      <c r="G4785">
        <v>0.47649999999999998</v>
      </c>
      <c r="H4785">
        <f t="shared" si="224"/>
        <v>0.55818143101015716</v>
      </c>
    </row>
    <row r="4786" spans="1:8" x14ac:dyDescent="0.25">
      <c r="A4786">
        <v>7496</v>
      </c>
      <c r="B4786">
        <v>2.2637</v>
      </c>
      <c r="C4786">
        <v>0.41162550773221501</v>
      </c>
      <c r="D4786" s="3">
        <f t="shared" si="225"/>
        <v>0.26099415204678356</v>
      </c>
      <c r="E4786">
        <f t="shared" si="223"/>
        <v>0.3215032260067156</v>
      </c>
      <c r="F4786">
        <v>0.48139999999999999</v>
      </c>
      <c r="G4786">
        <v>0.48139999999999999</v>
      </c>
      <c r="H4786">
        <f t="shared" si="224"/>
        <v>0.55359219787159475</v>
      </c>
    </row>
    <row r="4787" spans="1:8" x14ac:dyDescent="0.25">
      <c r="A4787">
        <v>7496.25</v>
      </c>
      <c r="B4787">
        <v>2.2543000000000002</v>
      </c>
      <c r="C4787">
        <v>0.39363482939554401</v>
      </c>
      <c r="D4787" s="3">
        <f t="shared" si="225"/>
        <v>0.26649122807017533</v>
      </c>
      <c r="E4787">
        <f t="shared" si="223"/>
        <v>0.32620738945880029</v>
      </c>
      <c r="F4787">
        <v>0.48609999999999998</v>
      </c>
      <c r="G4787">
        <v>0.48609999999999998</v>
      </c>
      <c r="H4787">
        <f t="shared" si="224"/>
        <v>0.55613973420171658</v>
      </c>
    </row>
    <row r="4788" spans="1:8" x14ac:dyDescent="0.25">
      <c r="A4788">
        <v>7496.5</v>
      </c>
      <c r="B4788">
        <v>2.2454000000000001</v>
      </c>
      <c r="C4788">
        <v>0.388705360896895</v>
      </c>
      <c r="D4788" s="3">
        <f t="shared" si="225"/>
        <v>0.27169590643274849</v>
      </c>
      <c r="E4788">
        <f t="shared" si="223"/>
        <v>0.33349823693852532</v>
      </c>
      <c r="F4788">
        <v>0.49080000000000001</v>
      </c>
      <c r="G4788">
        <v>0.49080000000000001</v>
      </c>
      <c r="H4788">
        <f t="shared" si="224"/>
        <v>0.56239350416184597</v>
      </c>
    </row>
    <row r="4789" spans="1:8" x14ac:dyDescent="0.25">
      <c r="A4789">
        <v>7496.75</v>
      </c>
      <c r="B4789">
        <v>2.2484999999999999</v>
      </c>
      <c r="C4789">
        <v>0.38786026454883099</v>
      </c>
      <c r="D4789" s="3">
        <f t="shared" si="225"/>
        <v>0.26988304093567256</v>
      </c>
      <c r="E4789">
        <f t="shared" si="223"/>
        <v>0.33031721185119922</v>
      </c>
      <c r="F4789">
        <v>0.4924</v>
      </c>
      <c r="G4789">
        <v>0.4924</v>
      </c>
      <c r="H4789">
        <f t="shared" si="224"/>
        <v>0.56475300847845156</v>
      </c>
    </row>
    <row r="4790" spans="1:8" x14ac:dyDescent="0.25">
      <c r="A4790">
        <v>7497</v>
      </c>
      <c r="B4790">
        <v>2.2621000000000002</v>
      </c>
      <c r="C4790">
        <v>0.38776248465032997</v>
      </c>
      <c r="D4790" s="3">
        <f t="shared" si="225"/>
        <v>0.26192982456140335</v>
      </c>
      <c r="E4790">
        <f t="shared" si="223"/>
        <v>0.3173019168394724</v>
      </c>
      <c r="F4790">
        <v>0.49390000000000001</v>
      </c>
      <c r="G4790">
        <v>0.49390000000000001</v>
      </c>
      <c r="H4790">
        <f t="shared" si="224"/>
        <v>0.56717324524708335</v>
      </c>
    </row>
    <row r="4791" spans="1:8" x14ac:dyDescent="0.25">
      <c r="A4791">
        <v>7497.25</v>
      </c>
      <c r="B4791">
        <v>2.2711000000000001</v>
      </c>
      <c r="C4791">
        <v>0.38771359505241898</v>
      </c>
      <c r="D4791" s="3">
        <f t="shared" si="225"/>
        <v>0.2566666666666666</v>
      </c>
      <c r="E4791">
        <f t="shared" si="223"/>
        <v>0.30869460621246103</v>
      </c>
      <c r="F4791">
        <v>0.496</v>
      </c>
      <c r="G4791">
        <v>0.496</v>
      </c>
      <c r="H4791">
        <f t="shared" si="224"/>
        <v>0.57058792438602213</v>
      </c>
    </row>
    <row r="4792" spans="1:8" x14ac:dyDescent="0.25">
      <c r="A4792">
        <v>7497.5</v>
      </c>
      <c r="B4792">
        <v>2.3037000000000001</v>
      </c>
      <c r="C4792">
        <v>0.38747262245928199</v>
      </c>
      <c r="D4792" s="3">
        <f t="shared" si="225"/>
        <v>0.23760233918128648</v>
      </c>
      <c r="E4792">
        <f t="shared" si="223"/>
        <v>0.27751777281164458</v>
      </c>
      <c r="F4792">
        <v>0.498</v>
      </c>
      <c r="G4792">
        <v>0.498</v>
      </c>
      <c r="H4792">
        <f t="shared" si="224"/>
        <v>0.57377740133572108</v>
      </c>
    </row>
    <row r="4793" spans="1:8" x14ac:dyDescent="0.25">
      <c r="A4793">
        <v>7497.75</v>
      </c>
      <c r="B4793">
        <v>2.3188</v>
      </c>
      <c r="C4793">
        <v>0.38594236417182098</v>
      </c>
      <c r="D4793" s="3">
        <f t="shared" si="225"/>
        <v>0.2287719298245614</v>
      </c>
      <c r="E4793">
        <f t="shared" si="223"/>
        <v>0.26288063102158404</v>
      </c>
      <c r="F4793">
        <v>0.49690000000000001</v>
      </c>
      <c r="G4793">
        <v>0.49690000000000001</v>
      </c>
      <c r="H4793">
        <f t="shared" si="224"/>
        <v>0.57149867359867046</v>
      </c>
    </row>
    <row r="4794" spans="1:8" x14ac:dyDescent="0.25">
      <c r="A4794">
        <v>7498</v>
      </c>
      <c r="B4794">
        <v>2.3395999999999999</v>
      </c>
      <c r="C4794">
        <v>0.38071764288592802</v>
      </c>
      <c r="D4794" s="3">
        <f t="shared" si="225"/>
        <v>0.21660818713450297</v>
      </c>
      <c r="E4794">
        <f t="shared" si="223"/>
        <v>0.24249333687018762</v>
      </c>
      <c r="F4794">
        <v>0.49569999999999997</v>
      </c>
      <c r="G4794">
        <v>0.49569999999999997</v>
      </c>
      <c r="H4794">
        <f t="shared" si="224"/>
        <v>0.56793021303038838</v>
      </c>
    </row>
    <row r="4795" spans="1:8" x14ac:dyDescent="0.25">
      <c r="A4795">
        <v>7498.25</v>
      </c>
      <c r="B4795">
        <v>2.3439999999999999</v>
      </c>
      <c r="C4795">
        <v>0.36970428160244101</v>
      </c>
      <c r="D4795" s="3">
        <f t="shared" si="225"/>
        <v>0.2140350877192983</v>
      </c>
      <c r="E4795">
        <f t="shared" si="223"/>
        <v>0.23722294981336195</v>
      </c>
      <c r="F4795">
        <v>0.48580000000000001</v>
      </c>
      <c r="G4795">
        <v>0.48580000000000001</v>
      </c>
      <c r="H4795">
        <f t="shared" si="224"/>
        <v>0.54890823983227344</v>
      </c>
    </row>
    <row r="4796" spans="1:8" x14ac:dyDescent="0.25">
      <c r="A4796">
        <v>7498.5</v>
      </c>
      <c r="B4796">
        <v>2.3494000000000002</v>
      </c>
      <c r="C4796">
        <v>0.35559297455751099</v>
      </c>
      <c r="D4796" s="3">
        <f t="shared" si="225"/>
        <v>0.21087719298245602</v>
      </c>
      <c r="E4796">
        <f t="shared" si="223"/>
        <v>0.23094903267765959</v>
      </c>
      <c r="F4796">
        <v>0.47589999999999999</v>
      </c>
      <c r="G4796">
        <v>0.47589999999999999</v>
      </c>
      <c r="H4796">
        <f t="shared" si="224"/>
        <v>0.52980728515668252</v>
      </c>
    </row>
    <row r="4797" spans="1:8" x14ac:dyDescent="0.25">
      <c r="A4797">
        <v>7498.75</v>
      </c>
      <c r="B4797">
        <v>2.3529</v>
      </c>
      <c r="C4797">
        <v>0.34462252111880498</v>
      </c>
      <c r="D4797" s="3">
        <f t="shared" si="225"/>
        <v>0.20883040935672514</v>
      </c>
      <c r="E4797">
        <f t="shared" si="223"/>
        <v>0.22688111286207005</v>
      </c>
      <c r="F4797">
        <v>0.47460000000000002</v>
      </c>
      <c r="G4797">
        <v>0.47460000000000002</v>
      </c>
      <c r="H4797">
        <f t="shared" si="224"/>
        <v>0.52528607101035973</v>
      </c>
    </row>
    <row r="4798" spans="1:8" x14ac:dyDescent="0.25">
      <c r="A4798">
        <v>7499</v>
      </c>
      <c r="B4798">
        <v>2.3567999999999998</v>
      </c>
      <c r="C4798">
        <v>0.33951070491264002</v>
      </c>
      <c r="D4798" s="3">
        <f t="shared" si="225"/>
        <v>0.20654970760233929</v>
      </c>
      <c r="E4798">
        <f t="shared" si="223"/>
        <v>0.22302268631657537</v>
      </c>
      <c r="F4798">
        <v>0.4733</v>
      </c>
      <c r="G4798">
        <v>0.4733</v>
      </c>
      <c r="H4798">
        <f t="shared" si="224"/>
        <v>0.52217953927637506</v>
      </c>
    </row>
    <row r="4799" spans="1:8" x14ac:dyDescent="0.25">
      <c r="A4799">
        <v>7499.25</v>
      </c>
      <c r="B4799">
        <v>2.3578000000000001</v>
      </c>
      <c r="C4799">
        <v>0.33804947964826898</v>
      </c>
      <c r="D4799" s="3">
        <f t="shared" si="225"/>
        <v>0.20596491228070166</v>
      </c>
      <c r="E4799">
        <f t="shared" si="223"/>
        <v>0.22203213852783479</v>
      </c>
      <c r="F4799">
        <v>0.48130000000000001</v>
      </c>
      <c r="G4799">
        <v>0.48130000000000001</v>
      </c>
      <c r="H4799">
        <f t="shared" si="224"/>
        <v>0.53394722639375214</v>
      </c>
    </row>
    <row r="4800" spans="1:8" x14ac:dyDescent="0.25">
      <c r="A4800">
        <v>7499.5</v>
      </c>
      <c r="B4800">
        <v>2.3559999999999999</v>
      </c>
      <c r="C4800">
        <v>0.33800213620479302</v>
      </c>
      <c r="D4800" s="3">
        <f t="shared" si="225"/>
        <v>0.20701754385964918</v>
      </c>
      <c r="E4800">
        <f t="shared" si="223"/>
        <v>0.22361882247307169</v>
      </c>
      <c r="F4800">
        <v>0.48930000000000001</v>
      </c>
      <c r="G4800">
        <v>0.48930000000000001</v>
      </c>
      <c r="H4800">
        <f t="shared" si="224"/>
        <v>0.54602071975861044</v>
      </c>
    </row>
    <row r="4801" spans="1:8" x14ac:dyDescent="0.25">
      <c r="A4801">
        <v>7499.75</v>
      </c>
      <c r="B4801">
        <v>2.3532000000000002</v>
      </c>
      <c r="C4801">
        <v>0.33913168686714101</v>
      </c>
      <c r="D4801" s="3">
        <f t="shared" si="225"/>
        <v>0.20865497076023379</v>
      </c>
      <c r="E4801">
        <f t="shared" si="223"/>
        <v>0.22618046109701762</v>
      </c>
      <c r="F4801">
        <v>0.48970000000000002</v>
      </c>
      <c r="G4801">
        <v>0.48970000000000002</v>
      </c>
      <c r="H4801">
        <f t="shared" si="224"/>
        <v>0.54691280646860607</v>
      </c>
    </row>
    <row r="4802" spans="1:8" x14ac:dyDescent="0.25">
      <c r="A4802">
        <v>7500</v>
      </c>
      <c r="B4802">
        <v>2.3443000000000001</v>
      </c>
      <c r="C4802">
        <v>0.3433069286571</v>
      </c>
      <c r="D4802" s="3">
        <f t="shared" si="225"/>
        <v>0.21385964912280697</v>
      </c>
      <c r="E4802">
        <f t="shared" si="223"/>
        <v>0.2344346133207893</v>
      </c>
      <c r="F4802">
        <v>0.49009999999999998</v>
      </c>
      <c r="G4802">
        <v>0.49009999999999998</v>
      </c>
      <c r="H4802">
        <f t="shared" si="224"/>
        <v>0.54859453455602813</v>
      </c>
    </row>
    <row r="4803" spans="1:8" x14ac:dyDescent="0.25">
      <c r="A4803">
        <v>7500.25</v>
      </c>
      <c r="B4803">
        <v>2.3380999999999998</v>
      </c>
      <c r="C4803">
        <v>0.35229416636595601</v>
      </c>
      <c r="D4803" s="3">
        <f t="shared" si="225"/>
        <v>0.21748538011695914</v>
      </c>
      <c r="E4803">
        <f t="shared" ref="E4803:E4866" si="226">(D4803-C4803*0.174502923976608)/(1-C4803)</f>
        <v>0.240864000113891</v>
      </c>
      <c r="F4803">
        <v>0.48570000000000002</v>
      </c>
      <c r="G4803">
        <v>0.48570000000000002</v>
      </c>
      <c r="H4803">
        <f t="shared" ref="H4803:H4866" si="227">(G4803-C4803*0.378209)/(1-C4803)</f>
        <v>0.54416551053026152</v>
      </c>
    </row>
    <row r="4804" spans="1:8" x14ac:dyDescent="0.25">
      <c r="A4804">
        <v>7500.5</v>
      </c>
      <c r="B4804">
        <v>2.3264</v>
      </c>
      <c r="C4804">
        <v>0.36422691334441198</v>
      </c>
      <c r="D4804" s="3">
        <f t="shared" si="225"/>
        <v>0.22432748538011693</v>
      </c>
      <c r="E4804">
        <f t="shared" si="226"/>
        <v>0.25287138978507023</v>
      </c>
      <c r="F4804">
        <v>0.48130000000000001</v>
      </c>
      <c r="G4804">
        <v>0.48130000000000001</v>
      </c>
      <c r="H4804">
        <f t="shared" si="227"/>
        <v>0.5403596197160665</v>
      </c>
    </row>
    <row r="4805" spans="1:8" x14ac:dyDescent="0.25">
      <c r="A4805">
        <v>7500.75</v>
      </c>
      <c r="B4805">
        <v>2.3226</v>
      </c>
      <c r="C4805">
        <v>0.37384944807139903</v>
      </c>
      <c r="D4805" s="3">
        <f t="shared" si="225"/>
        <v>0.22654970760233917</v>
      </c>
      <c r="E4805">
        <f t="shared" si="226"/>
        <v>0.25762476019542518</v>
      </c>
      <c r="F4805">
        <v>0.47170000000000001</v>
      </c>
      <c r="G4805">
        <v>0.47170000000000001</v>
      </c>
      <c r="H4805">
        <f t="shared" si="227"/>
        <v>0.52751973639085548</v>
      </c>
    </row>
    <row r="4806" spans="1:8" x14ac:dyDescent="0.25">
      <c r="A4806">
        <v>7501</v>
      </c>
      <c r="B4806">
        <v>2.3144999999999998</v>
      </c>
      <c r="C4806">
        <v>0.37851255574338499</v>
      </c>
      <c r="D4806" s="3">
        <f t="shared" si="225"/>
        <v>0.23128654970760246</v>
      </c>
      <c r="E4806">
        <f t="shared" si="226"/>
        <v>0.26587021748471024</v>
      </c>
      <c r="F4806">
        <v>0.46210000000000001</v>
      </c>
      <c r="G4806">
        <v>0.46210000000000001</v>
      </c>
      <c r="H4806">
        <f t="shared" si="227"/>
        <v>0.51319322337452888</v>
      </c>
    </row>
    <row r="4807" spans="1:8" x14ac:dyDescent="0.25">
      <c r="A4807">
        <v>7501.25</v>
      </c>
      <c r="B4807">
        <v>2.3089</v>
      </c>
      <c r="C4807">
        <v>0.379838121764831</v>
      </c>
      <c r="D4807" s="3">
        <f t="shared" si="225"/>
        <v>0.23456140350877194</v>
      </c>
      <c r="E4807">
        <f t="shared" si="226"/>
        <v>0.27134615417172392</v>
      </c>
      <c r="F4807">
        <v>0.45900000000000002</v>
      </c>
      <c r="G4807">
        <v>0.45900000000000002</v>
      </c>
      <c r="H4807">
        <f t="shared" si="227"/>
        <v>0.50848305075254174</v>
      </c>
    </row>
    <row r="4808" spans="1:8" x14ac:dyDescent="0.25">
      <c r="A4808">
        <v>7501.5</v>
      </c>
      <c r="B4808">
        <v>2.2957000000000001</v>
      </c>
      <c r="C4808">
        <v>0.38033097838360103</v>
      </c>
      <c r="D4808" s="3">
        <f t="shared" si="225"/>
        <v>0.2422807017543859</v>
      </c>
      <c r="E4808">
        <f t="shared" si="226"/>
        <v>0.28388030998983876</v>
      </c>
      <c r="F4808">
        <v>0.45590000000000003</v>
      </c>
      <c r="G4808">
        <v>0.45590000000000003</v>
      </c>
      <c r="H4808">
        <f t="shared" si="227"/>
        <v>0.50358399421440181</v>
      </c>
    </row>
    <row r="4809" spans="1:8" x14ac:dyDescent="0.25">
      <c r="A4809">
        <v>7501.75</v>
      </c>
      <c r="B4809">
        <v>2.2967</v>
      </c>
      <c r="C4809">
        <v>0.38161435507040198</v>
      </c>
      <c r="D4809" s="3">
        <f t="shared" si="225"/>
        <v>0.24169590643274855</v>
      </c>
      <c r="E4809">
        <f t="shared" si="226"/>
        <v>0.28316162750099255</v>
      </c>
      <c r="F4809">
        <v>0.43909999999999999</v>
      </c>
      <c r="G4809">
        <v>0.43909999999999999</v>
      </c>
      <c r="H4809">
        <f t="shared" si="227"/>
        <v>0.47667668032096272</v>
      </c>
    </row>
    <row r="4810" spans="1:8" x14ac:dyDescent="0.25">
      <c r="A4810">
        <v>7502</v>
      </c>
      <c r="B4810">
        <v>2.3174000000000001</v>
      </c>
      <c r="C4810">
        <v>0.386184264076532</v>
      </c>
      <c r="D4810" s="3">
        <f t="shared" si="225"/>
        <v>0.22959064327485371</v>
      </c>
      <c r="E4810">
        <f t="shared" si="226"/>
        <v>0.2642492697840641</v>
      </c>
      <c r="F4810">
        <v>0.42230000000000001</v>
      </c>
      <c r="G4810">
        <v>0.42230000000000001</v>
      </c>
      <c r="H4810">
        <f t="shared" si="227"/>
        <v>0.45004000305121111</v>
      </c>
    </row>
    <row r="4811" spans="1:8" x14ac:dyDescent="0.25">
      <c r="A4811">
        <v>7502.25</v>
      </c>
      <c r="B4811">
        <v>2.3277000000000001</v>
      </c>
      <c r="C4811">
        <v>0.39572451861687402</v>
      </c>
      <c r="D4811" s="3">
        <f t="shared" si="225"/>
        <v>0.22356725146198822</v>
      </c>
      <c r="E4811">
        <f t="shared" si="226"/>
        <v>0.25569822148078092</v>
      </c>
      <c r="F4811">
        <v>0.4088</v>
      </c>
      <c r="G4811">
        <v>0.4088</v>
      </c>
      <c r="H4811">
        <f t="shared" si="227"/>
        <v>0.42883326152055723</v>
      </c>
    </row>
    <row r="4812" spans="1:8" x14ac:dyDescent="0.25">
      <c r="A4812">
        <v>7502.5</v>
      </c>
      <c r="B4812">
        <v>2.3372000000000002</v>
      </c>
      <c r="C4812">
        <v>0.40749871551626099</v>
      </c>
      <c r="D4812" s="3">
        <f t="shared" si="225"/>
        <v>0.21801169590643263</v>
      </c>
      <c r="E4812">
        <f t="shared" si="226"/>
        <v>0.24793529124604763</v>
      </c>
      <c r="F4812">
        <v>0.39529999999999998</v>
      </c>
      <c r="G4812">
        <v>0.39529999999999998</v>
      </c>
      <c r="H4812">
        <f t="shared" si="227"/>
        <v>0.40705450708593288</v>
      </c>
    </row>
    <row r="4813" spans="1:8" x14ac:dyDescent="0.25">
      <c r="A4813">
        <v>7502.75</v>
      </c>
      <c r="B4813">
        <v>2.3414000000000001</v>
      </c>
      <c r="C4813">
        <v>0.41597839634388101</v>
      </c>
      <c r="D4813" s="3">
        <f t="shared" si="225"/>
        <v>0.21555555555555544</v>
      </c>
      <c r="E4813">
        <f t="shared" si="226"/>
        <v>0.24479592567714081</v>
      </c>
      <c r="F4813">
        <v>0.38669999999999999</v>
      </c>
      <c r="G4813">
        <v>0.38669999999999999</v>
      </c>
      <c r="H4813">
        <f t="shared" si="227"/>
        <v>0.39274784573249383</v>
      </c>
    </row>
    <row r="4814" spans="1:8" x14ac:dyDescent="0.25">
      <c r="A4814">
        <v>7503</v>
      </c>
      <c r="B4814">
        <v>2.3525</v>
      </c>
      <c r="C4814">
        <v>0.41968972141746302</v>
      </c>
      <c r="D4814" s="3">
        <f t="shared" si="225"/>
        <v>0.20906432748538009</v>
      </c>
      <c r="E4814">
        <f t="shared" si="226"/>
        <v>0.23405969004525601</v>
      </c>
      <c r="F4814">
        <v>0.37809999999999999</v>
      </c>
      <c r="G4814">
        <v>0.37809999999999999</v>
      </c>
      <c r="H4814">
        <f t="shared" si="227"/>
        <v>0.37802116944792663</v>
      </c>
    </row>
    <row r="4815" spans="1:8" x14ac:dyDescent="0.25">
      <c r="A4815">
        <v>7503.25</v>
      </c>
      <c r="B4815">
        <v>2.3483000000000001</v>
      </c>
      <c r="C4815">
        <v>0.420827487901905</v>
      </c>
      <c r="D4815" s="3">
        <f t="shared" si="225"/>
        <v>0.21152046783625728</v>
      </c>
      <c r="E4815">
        <f t="shared" si="226"/>
        <v>0.23841746254051613</v>
      </c>
      <c r="F4815">
        <v>0.3821</v>
      </c>
      <c r="G4815">
        <v>0.3821</v>
      </c>
      <c r="H4815">
        <f t="shared" si="227"/>
        <v>0.3849272055755798</v>
      </c>
    </row>
    <row r="4816" spans="1:8" x14ac:dyDescent="0.25">
      <c r="A4816">
        <v>7503.5</v>
      </c>
      <c r="B4816">
        <v>2.3195000000000001</v>
      </c>
      <c r="C4816">
        <v>0.421937465662169</v>
      </c>
      <c r="D4816" s="3">
        <f t="shared" si="225"/>
        <v>0.22836257309941513</v>
      </c>
      <c r="E4816">
        <f t="shared" si="226"/>
        <v>0.26767562748783491</v>
      </c>
      <c r="F4816">
        <v>0.3861</v>
      </c>
      <c r="G4816">
        <v>0.3861</v>
      </c>
      <c r="H4816">
        <f t="shared" si="227"/>
        <v>0.39185977224566909</v>
      </c>
    </row>
    <row r="4817" spans="1:8" x14ac:dyDescent="0.25">
      <c r="A4817">
        <v>7503.75</v>
      </c>
      <c r="B4817">
        <v>2.3077000000000001</v>
      </c>
      <c r="C4817">
        <v>0.425119292095062</v>
      </c>
      <c r="D4817" s="3">
        <f t="shared" si="225"/>
        <v>0.23526315789473679</v>
      </c>
      <c r="E4817">
        <f t="shared" si="226"/>
        <v>0.28019482332657897</v>
      </c>
      <c r="F4817">
        <v>0.3836</v>
      </c>
      <c r="G4817">
        <v>0.3836</v>
      </c>
      <c r="H4817">
        <f t="shared" si="227"/>
        <v>0.38758659769265286</v>
      </c>
    </row>
    <row r="4818" spans="1:8" x14ac:dyDescent="0.25">
      <c r="A4818">
        <v>7504</v>
      </c>
      <c r="B4818">
        <v>2.2913999999999999</v>
      </c>
      <c r="C4818">
        <v>0.43041548787512701</v>
      </c>
      <c r="D4818" s="3">
        <f t="shared" si="225"/>
        <v>0.24479532163742695</v>
      </c>
      <c r="E4818">
        <f t="shared" si="226"/>
        <v>0.29791287660784876</v>
      </c>
      <c r="F4818">
        <v>0.38109999999999999</v>
      </c>
      <c r="G4818">
        <v>0.38109999999999999</v>
      </c>
      <c r="H4818">
        <f t="shared" si="227"/>
        <v>0.38328462958342197</v>
      </c>
    </row>
    <row r="4819" spans="1:8" x14ac:dyDescent="0.25">
      <c r="A4819">
        <v>7504.25</v>
      </c>
      <c r="B4819">
        <v>2.2770999999999999</v>
      </c>
      <c r="C4819">
        <v>0.43383446946133702</v>
      </c>
      <c r="D4819" s="3">
        <f t="shared" si="225"/>
        <v>0.25315789473684214</v>
      </c>
      <c r="E4819">
        <f t="shared" si="226"/>
        <v>0.31342867363395632</v>
      </c>
      <c r="F4819">
        <v>0.37730000000000002</v>
      </c>
      <c r="G4819">
        <v>0.37730000000000002</v>
      </c>
      <c r="H4819">
        <f t="shared" si="227"/>
        <v>0.37660346248319787</v>
      </c>
    </row>
    <row r="4820" spans="1:8" x14ac:dyDescent="0.25">
      <c r="A4820">
        <v>7504.5</v>
      </c>
      <c r="B4820">
        <v>2.2292999999999998</v>
      </c>
      <c r="C4820">
        <v>0.43299766380415899</v>
      </c>
      <c r="D4820" s="3">
        <f t="shared" si="225"/>
        <v>0.2811111111111112</v>
      </c>
      <c r="E4820">
        <f t="shared" si="226"/>
        <v>0.36252364334394593</v>
      </c>
      <c r="F4820">
        <v>0.3735</v>
      </c>
      <c r="G4820">
        <v>0.3735</v>
      </c>
      <c r="H4820">
        <f t="shared" si="227"/>
        <v>0.36990391958076602</v>
      </c>
    </row>
    <row r="4821" spans="1:8" x14ac:dyDescent="0.25">
      <c r="A4821">
        <v>7504.75</v>
      </c>
      <c r="B4821">
        <v>2.2023000000000001</v>
      </c>
      <c r="C4821">
        <v>0.43136992850310502</v>
      </c>
      <c r="D4821" s="3">
        <f t="shared" si="225"/>
        <v>0.29690058479532155</v>
      </c>
      <c r="E4821">
        <f t="shared" si="226"/>
        <v>0.38975299067903685</v>
      </c>
      <c r="F4821">
        <v>0.37969999999999998</v>
      </c>
      <c r="G4821">
        <v>0.37969999999999998</v>
      </c>
      <c r="H4821">
        <f t="shared" si="227"/>
        <v>0.38083109136438204</v>
      </c>
    </row>
    <row r="4822" spans="1:8" x14ac:dyDescent="0.25">
      <c r="A4822">
        <v>7505</v>
      </c>
      <c r="B4822">
        <v>2.1585000000000001</v>
      </c>
      <c r="C4822">
        <v>0.43048178032269901</v>
      </c>
      <c r="D4822" s="3">
        <f t="shared" si="225"/>
        <v>0.32251461988304087</v>
      </c>
      <c r="E4822">
        <f t="shared" si="226"/>
        <v>0.43439223180296493</v>
      </c>
      <c r="F4822">
        <v>0.38590000000000002</v>
      </c>
      <c r="G4822">
        <v>0.38590000000000002</v>
      </c>
      <c r="H4822">
        <f t="shared" si="227"/>
        <v>0.39171339675899719</v>
      </c>
    </row>
    <row r="4823" spans="1:8" x14ac:dyDescent="0.25">
      <c r="A4823">
        <v>7505.25</v>
      </c>
      <c r="B4823">
        <v>2.1425999999999998</v>
      </c>
      <c r="C4823">
        <v>0.42867096529639598</v>
      </c>
      <c r="D4823" s="3">
        <f t="shared" si="225"/>
        <v>0.33181286549707611</v>
      </c>
      <c r="E4823">
        <f t="shared" si="226"/>
        <v>0.44984328297320247</v>
      </c>
      <c r="F4823">
        <v>0.4083</v>
      </c>
      <c r="G4823">
        <v>0.4083</v>
      </c>
      <c r="H4823">
        <f t="shared" si="227"/>
        <v>0.43087742427430759</v>
      </c>
    </row>
    <row r="4824" spans="1:8" x14ac:dyDescent="0.25">
      <c r="A4824">
        <v>7505.5</v>
      </c>
      <c r="B4824">
        <v>2.1385999999999998</v>
      </c>
      <c r="C4824">
        <v>0.420341053572096</v>
      </c>
      <c r="D4824" s="3">
        <f t="shared" si="225"/>
        <v>0.33415204678362581</v>
      </c>
      <c r="E4824">
        <f t="shared" si="226"/>
        <v>0.44992198511737208</v>
      </c>
      <c r="F4824">
        <v>0.43070000000000003</v>
      </c>
      <c r="G4824">
        <v>0.43070000000000003</v>
      </c>
      <c r="H4824">
        <f t="shared" si="227"/>
        <v>0.46876397258080987</v>
      </c>
    </row>
    <row r="4825" spans="1:8" x14ac:dyDescent="0.25">
      <c r="A4825">
        <v>7505.75</v>
      </c>
      <c r="B4825">
        <v>2.1530999999999998</v>
      </c>
      <c r="C4825">
        <v>0.395410467693806</v>
      </c>
      <c r="D4825" s="3">
        <f t="shared" si="225"/>
        <v>0.32567251461988317</v>
      </c>
      <c r="E4825">
        <f t="shared" si="226"/>
        <v>0.42453965561938373</v>
      </c>
      <c r="F4825">
        <v>0.44640000000000002</v>
      </c>
      <c r="G4825">
        <v>0.44640000000000002</v>
      </c>
      <c r="H4825">
        <f t="shared" si="227"/>
        <v>0.4909979193514265</v>
      </c>
    </row>
    <row r="4826" spans="1:8" x14ac:dyDescent="0.25">
      <c r="A4826">
        <v>7506</v>
      </c>
      <c r="B4826">
        <v>2.2010999999999998</v>
      </c>
      <c r="C4826">
        <v>0.35822771337577802</v>
      </c>
      <c r="D4826" s="3">
        <f t="shared" si="225"/>
        <v>0.29760233918128665</v>
      </c>
      <c r="E4826">
        <f t="shared" si="226"/>
        <v>0.3663145957647313</v>
      </c>
      <c r="F4826">
        <v>0.46210000000000001</v>
      </c>
      <c r="G4826">
        <v>0.46210000000000001</v>
      </c>
      <c r="H4826">
        <f t="shared" si="227"/>
        <v>0.50892670431421083</v>
      </c>
    </row>
    <row r="4827" spans="1:8" x14ac:dyDescent="0.25">
      <c r="A4827">
        <v>7506.25</v>
      </c>
      <c r="B4827">
        <v>2.2294999999999998</v>
      </c>
      <c r="C4827">
        <v>0.33021175937582198</v>
      </c>
      <c r="D4827" s="3">
        <f t="shared" si="225"/>
        <v>0.28099415204678374</v>
      </c>
      <c r="E4827">
        <f t="shared" si="226"/>
        <v>0.33349530636142893</v>
      </c>
      <c r="F4827">
        <v>0.45889999999999997</v>
      </c>
      <c r="G4827">
        <v>0.45889999999999997</v>
      </c>
      <c r="H4827">
        <f t="shared" si="227"/>
        <v>0.49868140471824912</v>
      </c>
    </row>
    <row r="4828" spans="1:8" x14ac:dyDescent="0.25">
      <c r="A4828">
        <v>7506.5</v>
      </c>
      <c r="B4828">
        <v>2.2690000000000001</v>
      </c>
      <c r="C4828">
        <v>0.31784897670679102</v>
      </c>
      <c r="D4828" s="3">
        <f t="shared" si="225"/>
        <v>0.25789473684210518</v>
      </c>
      <c r="E4828">
        <f t="shared" si="226"/>
        <v>0.29675123852564722</v>
      </c>
      <c r="F4828">
        <v>0.45569999999999999</v>
      </c>
      <c r="G4828">
        <v>0.45569999999999999</v>
      </c>
      <c r="H4828">
        <f t="shared" si="227"/>
        <v>0.49180701180961067</v>
      </c>
    </row>
    <row r="4829" spans="1:8" x14ac:dyDescent="0.25">
      <c r="A4829">
        <v>7506.75</v>
      </c>
      <c r="B4829">
        <v>2.2810000000000001</v>
      </c>
      <c r="C4829">
        <v>0.31440747012139503</v>
      </c>
      <c r="D4829" s="3">
        <f t="shared" si="225"/>
        <v>0.25087719298245603</v>
      </c>
      <c r="E4829">
        <f t="shared" si="226"/>
        <v>0.28590184633559473</v>
      </c>
      <c r="F4829">
        <v>0.45250000000000001</v>
      </c>
      <c r="G4829">
        <v>0.45250000000000001</v>
      </c>
      <c r="H4829">
        <f t="shared" si="227"/>
        <v>0.48656928218270468</v>
      </c>
    </row>
    <row r="4830" spans="1:8" x14ac:dyDescent="0.25">
      <c r="A4830">
        <v>7507</v>
      </c>
      <c r="B4830">
        <v>2.2803</v>
      </c>
      <c r="C4830">
        <v>0.31406183829587497</v>
      </c>
      <c r="D4830" s="3">
        <f t="shared" si="225"/>
        <v>0.25128654970760234</v>
      </c>
      <c r="E4830">
        <f t="shared" si="226"/>
        <v>0.28644249815080952</v>
      </c>
      <c r="F4830">
        <v>0.44919999999999999</v>
      </c>
      <c r="G4830">
        <v>0.44919999999999999</v>
      </c>
      <c r="H4830">
        <f t="shared" si="227"/>
        <v>0.48170375209781591</v>
      </c>
    </row>
    <row r="4831" spans="1:8" x14ac:dyDescent="0.25">
      <c r="A4831">
        <v>7507.25</v>
      </c>
      <c r="B4831">
        <v>2.2696000000000001</v>
      </c>
      <c r="C4831">
        <v>0.31534422232527498</v>
      </c>
      <c r="D4831" s="3">
        <f t="shared" si="225"/>
        <v>0.25754385964912274</v>
      </c>
      <c r="E4831">
        <f t="shared" si="226"/>
        <v>0.29579151655161562</v>
      </c>
      <c r="F4831">
        <v>0.45939999999999998</v>
      </c>
      <c r="G4831">
        <v>0.45939999999999998</v>
      </c>
      <c r="H4831">
        <f t="shared" si="227"/>
        <v>0.49679559876609297</v>
      </c>
    </row>
    <row r="4832" spans="1:8" x14ac:dyDescent="0.25">
      <c r="A4832">
        <v>7507.5</v>
      </c>
      <c r="B4832">
        <v>2.2448000000000001</v>
      </c>
      <c r="C4832">
        <v>0.32019242848920398</v>
      </c>
      <c r="D4832" s="3">
        <f t="shared" si="225"/>
        <v>0.27204678362573093</v>
      </c>
      <c r="E4832">
        <f t="shared" si="226"/>
        <v>0.31799038092320042</v>
      </c>
      <c r="F4832">
        <v>0.46960000000000002</v>
      </c>
      <c r="G4832">
        <v>0.46960000000000002</v>
      </c>
      <c r="H4832">
        <f t="shared" si="227"/>
        <v>0.51264557268614086</v>
      </c>
    </row>
    <row r="4833" spans="1:8" x14ac:dyDescent="0.25">
      <c r="A4833">
        <v>7507.75</v>
      </c>
      <c r="B4833">
        <v>2.2336999999999998</v>
      </c>
      <c r="C4833">
        <v>0.33076272969342801</v>
      </c>
      <c r="D4833" s="3">
        <f t="shared" si="225"/>
        <v>0.27853801169590653</v>
      </c>
      <c r="E4833">
        <f t="shared" si="226"/>
        <v>0.32995614264095541</v>
      </c>
      <c r="F4833">
        <v>0.4642</v>
      </c>
      <c r="G4833">
        <v>0.4642</v>
      </c>
      <c r="H4833">
        <f t="shared" si="227"/>
        <v>0.5067000506562318</v>
      </c>
    </row>
    <row r="4834" spans="1:8" x14ac:dyDescent="0.25">
      <c r="A4834">
        <v>7508</v>
      </c>
      <c r="B4834">
        <v>2.2250000000000001</v>
      </c>
      <c r="C4834">
        <v>0.34483592792613699</v>
      </c>
      <c r="D4834" s="3">
        <f t="shared" si="225"/>
        <v>0.283625730994152</v>
      </c>
      <c r="E4834">
        <f t="shared" si="226"/>
        <v>0.34106090795171456</v>
      </c>
      <c r="F4834">
        <v>0.45879999999999999</v>
      </c>
      <c r="G4834">
        <v>0.45879999999999999</v>
      </c>
      <c r="H4834">
        <f t="shared" si="227"/>
        <v>0.50121788195058747</v>
      </c>
    </row>
    <row r="4835" spans="1:8" x14ac:dyDescent="0.25">
      <c r="A4835">
        <v>7508.25</v>
      </c>
      <c r="B4835">
        <v>2.2256999999999998</v>
      </c>
      <c r="C4835">
        <v>0.35617763872293801</v>
      </c>
      <c r="D4835" s="3">
        <f t="shared" si="225"/>
        <v>0.28321637426900598</v>
      </c>
      <c r="E4835">
        <f t="shared" si="226"/>
        <v>0.34335920612989956</v>
      </c>
      <c r="F4835">
        <v>0.45889999999999997</v>
      </c>
      <c r="G4835">
        <v>0.45889999999999997</v>
      </c>
      <c r="H4835">
        <f t="shared" si="227"/>
        <v>0.50354015476129832</v>
      </c>
    </row>
    <row r="4836" spans="1:8" x14ac:dyDescent="0.25">
      <c r="A4836">
        <v>7508.5</v>
      </c>
      <c r="B4836">
        <v>2.2414000000000001</v>
      </c>
      <c r="C4836">
        <v>0.36161596632103499</v>
      </c>
      <c r="D4836" s="3">
        <f t="shared" si="225"/>
        <v>0.27403508771929819</v>
      </c>
      <c r="E4836">
        <f t="shared" si="226"/>
        <v>0.33041560112972052</v>
      </c>
      <c r="F4836">
        <v>0.45900000000000002</v>
      </c>
      <c r="G4836">
        <v>0.45900000000000002</v>
      </c>
      <c r="H4836">
        <f t="shared" si="227"/>
        <v>0.50476448343589808</v>
      </c>
    </row>
    <row r="4837" spans="1:8" x14ac:dyDescent="0.25">
      <c r="A4837">
        <v>7508.75</v>
      </c>
      <c r="B4837">
        <v>2.2505000000000002</v>
      </c>
      <c r="C4837">
        <v>0.36357871967512201</v>
      </c>
      <c r="D4837" s="3">
        <f t="shared" si="225"/>
        <v>0.26871345029239757</v>
      </c>
      <c r="E4837">
        <f t="shared" si="226"/>
        <v>0.32253462754833229</v>
      </c>
      <c r="F4837">
        <v>0.45100000000000001</v>
      </c>
      <c r="G4837">
        <v>0.45100000000000001</v>
      </c>
      <c r="H4837">
        <f t="shared" si="227"/>
        <v>0.49258449662519443</v>
      </c>
    </row>
    <row r="4838" spans="1:8" x14ac:dyDescent="0.25">
      <c r="A4838">
        <v>7509</v>
      </c>
      <c r="B4838">
        <v>2.2656999999999998</v>
      </c>
      <c r="C4838">
        <v>0.36590011579909298</v>
      </c>
      <c r="D4838" s="3">
        <f t="shared" si="225"/>
        <v>0.25982456140350885</v>
      </c>
      <c r="E4838">
        <f t="shared" si="226"/>
        <v>0.30905844046975989</v>
      </c>
      <c r="F4838">
        <v>0.44290000000000002</v>
      </c>
      <c r="G4838">
        <v>0.44290000000000002</v>
      </c>
      <c r="H4838">
        <f t="shared" si="227"/>
        <v>0.48022920472141167</v>
      </c>
    </row>
    <row r="4839" spans="1:8" x14ac:dyDescent="0.25">
      <c r="A4839">
        <v>7509.25</v>
      </c>
      <c r="B4839">
        <v>2.2728000000000002</v>
      </c>
      <c r="C4839">
        <v>0.37317173419916599</v>
      </c>
      <c r="D4839" s="3">
        <f t="shared" si="225"/>
        <v>0.25567251461988294</v>
      </c>
      <c r="E4839">
        <f t="shared" si="226"/>
        <v>0.30399547412441108</v>
      </c>
      <c r="F4839">
        <v>0.45729999999999998</v>
      </c>
      <c r="G4839">
        <v>0.45729999999999998</v>
      </c>
      <c r="H4839">
        <f t="shared" si="227"/>
        <v>0.50438550529679538</v>
      </c>
    </row>
    <row r="4840" spans="1:8" x14ac:dyDescent="0.25">
      <c r="A4840">
        <v>7509.5</v>
      </c>
      <c r="B4840">
        <v>2.2884000000000002</v>
      </c>
      <c r="C4840">
        <v>0.38807689677590201</v>
      </c>
      <c r="D4840" s="3">
        <f t="shared" si="225"/>
        <v>0.24654970760233905</v>
      </c>
      <c r="E4840">
        <f t="shared" si="226"/>
        <v>0.29224122025293953</v>
      </c>
      <c r="F4840">
        <v>0.47170000000000001</v>
      </c>
      <c r="G4840">
        <v>0.47170000000000001</v>
      </c>
      <c r="H4840">
        <f t="shared" si="227"/>
        <v>0.53099126873183078</v>
      </c>
    </row>
    <row r="4841" spans="1:8" x14ac:dyDescent="0.25">
      <c r="A4841">
        <v>7509.75</v>
      </c>
      <c r="B4841">
        <v>2.2953999999999999</v>
      </c>
      <c r="C4841">
        <v>0.40646324881867202</v>
      </c>
      <c r="D4841" s="3">
        <f t="shared" si="225"/>
        <v>0.24245614035087726</v>
      </c>
      <c r="E4841">
        <f t="shared" si="226"/>
        <v>0.28899156556286298</v>
      </c>
      <c r="F4841">
        <v>0.47270000000000001</v>
      </c>
      <c r="G4841">
        <v>0.47270000000000001</v>
      </c>
      <c r="H4841">
        <f t="shared" si="227"/>
        <v>0.53740891443146988</v>
      </c>
    </row>
    <row r="4842" spans="1:8" x14ac:dyDescent="0.25">
      <c r="A4842">
        <v>7510</v>
      </c>
      <c r="B4842">
        <v>2.3035000000000001</v>
      </c>
      <c r="C4842">
        <v>0.42062495890624702</v>
      </c>
      <c r="D4842" s="3">
        <f t="shared" si="225"/>
        <v>0.23771929824561397</v>
      </c>
      <c r="E4842">
        <f t="shared" si="226"/>
        <v>0.28361424183673728</v>
      </c>
      <c r="F4842">
        <v>0.47360000000000002</v>
      </c>
      <c r="G4842">
        <v>0.47360000000000002</v>
      </c>
      <c r="H4842">
        <f t="shared" si="227"/>
        <v>0.5428536485163038</v>
      </c>
    </row>
    <row r="4843" spans="1:8" x14ac:dyDescent="0.25">
      <c r="A4843">
        <v>7510.25</v>
      </c>
      <c r="B4843">
        <v>2.3087</v>
      </c>
      <c r="C4843">
        <v>0.43039351655510599</v>
      </c>
      <c r="D4843" s="3">
        <f t="shared" si="225"/>
        <v>0.2346783625730994</v>
      </c>
      <c r="E4843">
        <f t="shared" si="226"/>
        <v>0.28014680329581704</v>
      </c>
      <c r="F4843">
        <v>0.4728</v>
      </c>
      <c r="G4843">
        <v>0.4728</v>
      </c>
      <c r="H4843">
        <f t="shared" si="227"/>
        <v>0.54427276989940132</v>
      </c>
    </row>
    <row r="4844" spans="1:8" x14ac:dyDescent="0.25">
      <c r="A4844">
        <v>7510.5</v>
      </c>
      <c r="B4844">
        <v>2.3233999999999999</v>
      </c>
      <c r="C4844">
        <v>0.444823864159829</v>
      </c>
      <c r="D4844" s="3">
        <f t="shared" si="225"/>
        <v>0.22608187134502927</v>
      </c>
      <c r="E4844">
        <f t="shared" si="226"/>
        <v>0.26740847959881558</v>
      </c>
      <c r="F4844">
        <v>0.47210000000000002</v>
      </c>
      <c r="G4844">
        <v>0.47210000000000002</v>
      </c>
      <c r="H4844">
        <f t="shared" si="227"/>
        <v>0.54732830095466167</v>
      </c>
    </row>
    <row r="4845" spans="1:8" x14ac:dyDescent="0.25">
      <c r="A4845">
        <v>7510.75</v>
      </c>
      <c r="B4845">
        <v>2.3300999999999998</v>
      </c>
      <c r="C4845">
        <v>0.47360111488155399</v>
      </c>
      <c r="D4845" s="3">
        <f t="shared" si="225"/>
        <v>0.22216374269005856</v>
      </c>
      <c r="E4845">
        <f t="shared" si="226"/>
        <v>0.26504418472172969</v>
      </c>
      <c r="F4845">
        <v>0.45400000000000001</v>
      </c>
      <c r="G4845">
        <v>0.45400000000000001</v>
      </c>
      <c r="H4845">
        <f t="shared" si="227"/>
        <v>0.52218916816267791</v>
      </c>
    </row>
    <row r="4846" spans="1:8" x14ac:dyDescent="0.25">
      <c r="A4846">
        <v>7511</v>
      </c>
      <c r="B4846">
        <v>2.3357999999999999</v>
      </c>
      <c r="C4846">
        <v>0.51387400883788203</v>
      </c>
      <c r="D4846" s="3">
        <f t="shared" si="225"/>
        <v>0.21883040935672521</v>
      </c>
      <c r="E4846">
        <f t="shared" si="226"/>
        <v>0.26568810268747939</v>
      </c>
      <c r="F4846">
        <v>0.43590000000000001</v>
      </c>
      <c r="G4846">
        <v>0.43590000000000001</v>
      </c>
      <c r="H4846">
        <f t="shared" si="227"/>
        <v>0.49688399588344506</v>
      </c>
    </row>
    <row r="4847" spans="1:8" x14ac:dyDescent="0.25">
      <c r="A4847">
        <v>7511.25</v>
      </c>
      <c r="B4847">
        <v>2.3332999999999999</v>
      </c>
      <c r="C4847">
        <v>0.54795185133663404</v>
      </c>
      <c r="D4847" s="3">
        <f t="shared" si="225"/>
        <v>0.22029239766081873</v>
      </c>
      <c r="E4847">
        <f t="shared" si="226"/>
        <v>0.27579627916366689</v>
      </c>
      <c r="F4847">
        <v>0.42780000000000001</v>
      </c>
      <c r="G4847">
        <v>0.42780000000000001</v>
      </c>
      <c r="H4847">
        <f t="shared" si="227"/>
        <v>0.48791191582131826</v>
      </c>
    </row>
    <row r="4848" spans="1:8" x14ac:dyDescent="0.25">
      <c r="A4848">
        <v>7511.5</v>
      </c>
      <c r="B4848">
        <v>2.3260999999999998</v>
      </c>
      <c r="C4848">
        <v>0.564627283619339</v>
      </c>
      <c r="D4848" s="3">
        <f t="shared" ref="D4848:D4911" si="228">(B4848-2.71)/(1-2.71)</f>
        <v>0.22450292397660826</v>
      </c>
      <c r="E4848">
        <f t="shared" si="226"/>
        <v>0.28934705205073286</v>
      </c>
      <c r="F4848">
        <v>0.41970000000000002</v>
      </c>
      <c r="G4848">
        <v>0.41970000000000002</v>
      </c>
      <c r="H4848">
        <f t="shared" si="227"/>
        <v>0.47350895435846985</v>
      </c>
    </row>
    <row r="4849" spans="1:8" x14ac:dyDescent="0.25">
      <c r="A4849">
        <v>7511.75</v>
      </c>
      <c r="B4849">
        <v>2.3228</v>
      </c>
      <c r="C4849">
        <v>0.56802490197243705</v>
      </c>
      <c r="D4849" s="3">
        <f t="shared" si="228"/>
        <v>0.22643274853801171</v>
      </c>
      <c r="E4849">
        <f t="shared" si="226"/>
        <v>0.29471778080173511</v>
      </c>
      <c r="F4849">
        <v>0.41439999999999999</v>
      </c>
      <c r="G4849">
        <v>0.41439999999999999</v>
      </c>
      <c r="H4849">
        <f t="shared" si="227"/>
        <v>0.46198929234845099</v>
      </c>
    </row>
    <row r="4850" spans="1:8" x14ac:dyDescent="0.25">
      <c r="A4850">
        <v>7512</v>
      </c>
      <c r="B4850">
        <v>2.3172999999999999</v>
      </c>
      <c r="C4850">
        <v>0.56357198509711204</v>
      </c>
      <c r="D4850" s="3">
        <f t="shared" si="228"/>
        <v>0.22964912280701757</v>
      </c>
      <c r="E4850">
        <f t="shared" si="226"/>
        <v>0.3008609874998226</v>
      </c>
      <c r="F4850">
        <v>0.40920000000000001</v>
      </c>
      <c r="G4850">
        <v>0.40920000000000001</v>
      </c>
      <c r="H4850">
        <f t="shared" si="227"/>
        <v>0.44921956518311723</v>
      </c>
    </row>
    <row r="4851" spans="1:8" x14ac:dyDescent="0.25">
      <c r="A4851">
        <v>7512.25</v>
      </c>
      <c r="B4851">
        <v>2.3151000000000002</v>
      </c>
      <c r="C4851">
        <v>0.55166348565554901</v>
      </c>
      <c r="D4851" s="3">
        <f t="shared" si="228"/>
        <v>0.23093567251461977</v>
      </c>
      <c r="E4851">
        <f t="shared" si="226"/>
        <v>0.30037433246656037</v>
      </c>
      <c r="F4851">
        <v>0.41360000000000002</v>
      </c>
      <c r="G4851">
        <v>0.41360000000000002</v>
      </c>
      <c r="H4851">
        <f t="shared" si="227"/>
        <v>0.45714747337361772</v>
      </c>
    </row>
    <row r="4852" spans="1:8" x14ac:dyDescent="0.25">
      <c r="A4852">
        <v>7512.5</v>
      </c>
      <c r="B4852">
        <v>2.3090000000000002</v>
      </c>
      <c r="C4852">
        <v>0.53537477149583401</v>
      </c>
      <c r="D4852" s="3">
        <f t="shared" si="228"/>
        <v>0.23450292397660807</v>
      </c>
      <c r="E4852">
        <f t="shared" si="226"/>
        <v>0.3036392607897565</v>
      </c>
      <c r="F4852">
        <v>0.41810000000000003</v>
      </c>
      <c r="G4852">
        <v>0.41810000000000003</v>
      </c>
      <c r="H4852">
        <f t="shared" si="227"/>
        <v>0.46406529353022175</v>
      </c>
    </row>
    <row r="4853" spans="1:8" x14ac:dyDescent="0.25">
      <c r="A4853">
        <v>7512.75</v>
      </c>
      <c r="B4853">
        <v>2.3022999999999998</v>
      </c>
      <c r="C4853">
        <v>0.522467364524696</v>
      </c>
      <c r="D4853" s="3">
        <f t="shared" si="228"/>
        <v>0.23842105263157906</v>
      </c>
      <c r="E4853">
        <f t="shared" si="226"/>
        <v>0.30835373103475017</v>
      </c>
      <c r="F4853">
        <v>0.42070000000000002</v>
      </c>
      <c r="G4853">
        <v>0.42070000000000002</v>
      </c>
      <c r="H4853">
        <f t="shared" si="227"/>
        <v>0.46718930593805874</v>
      </c>
    </row>
    <row r="4854" spans="1:8" x14ac:dyDescent="0.25">
      <c r="A4854">
        <v>7513</v>
      </c>
      <c r="B4854">
        <v>2.2835000000000001</v>
      </c>
      <c r="C4854">
        <v>0.51635702238924397</v>
      </c>
      <c r="D4854" s="3">
        <f t="shared" si="228"/>
        <v>0.24941520467836251</v>
      </c>
      <c r="E4854">
        <f t="shared" si="226"/>
        <v>0.32939461923460295</v>
      </c>
      <c r="F4854">
        <v>0.42330000000000001</v>
      </c>
      <c r="G4854">
        <v>0.42330000000000001</v>
      </c>
      <c r="H4854">
        <f t="shared" si="227"/>
        <v>0.47144099568151282</v>
      </c>
    </row>
    <row r="4855" spans="1:8" x14ac:dyDescent="0.25">
      <c r="A4855">
        <v>7513.25</v>
      </c>
      <c r="B4855">
        <v>2.2730000000000001</v>
      </c>
      <c r="C4855">
        <v>0.51449275459157295</v>
      </c>
      <c r="D4855" s="3">
        <f t="shared" si="228"/>
        <v>0.25555555555555548</v>
      </c>
      <c r="E4855">
        <f t="shared" si="226"/>
        <v>0.34144715054682728</v>
      </c>
      <c r="F4855">
        <v>0.42820000000000003</v>
      </c>
      <c r="G4855">
        <v>0.42820000000000003</v>
      </c>
      <c r="H4855">
        <f t="shared" si="227"/>
        <v>0.48117553751880821</v>
      </c>
    </row>
    <row r="4856" spans="1:8" x14ac:dyDescent="0.25">
      <c r="A4856">
        <v>7513.5</v>
      </c>
      <c r="B4856">
        <v>2.2574000000000001</v>
      </c>
      <c r="C4856">
        <v>0.51341301917211701</v>
      </c>
      <c r="D4856" s="3">
        <f t="shared" si="228"/>
        <v>0.26467836257309935</v>
      </c>
      <c r="E4856">
        <f t="shared" si="226"/>
        <v>0.35982526540684134</v>
      </c>
      <c r="F4856">
        <v>0.43309999999999998</v>
      </c>
      <c r="G4856">
        <v>0.43309999999999998</v>
      </c>
      <c r="H4856">
        <f t="shared" si="227"/>
        <v>0.49101719701876934</v>
      </c>
    </row>
    <row r="4857" spans="1:8" x14ac:dyDescent="0.25">
      <c r="A4857">
        <v>7513.75</v>
      </c>
      <c r="B4857">
        <v>2.2524999999999999</v>
      </c>
      <c r="C4857">
        <v>0.51066786164134903</v>
      </c>
      <c r="D4857" s="3">
        <f t="shared" si="228"/>
        <v>0.26754385964912281</v>
      </c>
      <c r="E4857">
        <f t="shared" si="226"/>
        <v>0.3646415402232307</v>
      </c>
      <c r="F4857">
        <v>0.43730000000000002</v>
      </c>
      <c r="G4857">
        <v>0.43730000000000002</v>
      </c>
      <c r="H4857">
        <f t="shared" si="227"/>
        <v>0.49896746928470059</v>
      </c>
    </row>
    <row r="4858" spans="1:8" x14ac:dyDescent="0.25">
      <c r="A4858">
        <v>7514</v>
      </c>
      <c r="B4858">
        <v>2.2544</v>
      </c>
      <c r="C4858">
        <v>0.50487425134247199</v>
      </c>
      <c r="D4858" s="3">
        <f t="shared" si="228"/>
        <v>0.26643274853801169</v>
      </c>
      <c r="E4858">
        <f t="shared" si="226"/>
        <v>0.36017257418296461</v>
      </c>
      <c r="F4858">
        <v>0.4415</v>
      </c>
      <c r="G4858">
        <v>0.4415</v>
      </c>
      <c r="H4858">
        <f t="shared" si="227"/>
        <v>0.50603713289675534</v>
      </c>
    </row>
    <row r="4859" spans="1:8" x14ac:dyDescent="0.25">
      <c r="A4859">
        <v>7514.25</v>
      </c>
      <c r="B4859">
        <v>2.2639</v>
      </c>
      <c r="C4859">
        <v>0.49754168394498599</v>
      </c>
      <c r="D4859" s="3">
        <f t="shared" si="228"/>
        <v>0.2608771929824561</v>
      </c>
      <c r="E4859">
        <f t="shared" si="226"/>
        <v>0.34640627644573307</v>
      </c>
      <c r="F4859">
        <v>0.43759999999999999</v>
      </c>
      <c r="G4859">
        <v>0.43759999999999999</v>
      </c>
      <c r="H4859">
        <f t="shared" si="227"/>
        <v>0.49640984990591991</v>
      </c>
    </row>
    <row r="4860" spans="1:8" x14ac:dyDescent="0.25">
      <c r="A4860">
        <v>7514.5</v>
      </c>
      <c r="B4860">
        <v>2.2886000000000002</v>
      </c>
      <c r="C4860">
        <v>0.49181787259927501</v>
      </c>
      <c r="D4860" s="3">
        <f t="shared" si="228"/>
        <v>0.24643274853801156</v>
      </c>
      <c r="E4860">
        <f t="shared" si="226"/>
        <v>0.31604632088691215</v>
      </c>
      <c r="F4860">
        <v>0.43369999999999997</v>
      </c>
      <c r="G4860">
        <v>0.43369999999999997</v>
      </c>
      <c r="H4860">
        <f t="shared" si="227"/>
        <v>0.48740410350320285</v>
      </c>
    </row>
    <row r="4861" spans="1:8" x14ac:dyDescent="0.25">
      <c r="A4861">
        <v>7514.75</v>
      </c>
      <c r="B4861">
        <v>2.3012000000000001</v>
      </c>
      <c r="C4861">
        <v>0.48880272845072897</v>
      </c>
      <c r="D4861" s="3">
        <f t="shared" si="228"/>
        <v>0.23906432748538003</v>
      </c>
      <c r="E4861">
        <f t="shared" si="226"/>
        <v>0.30079742338406307</v>
      </c>
      <c r="F4861">
        <v>0.4229</v>
      </c>
      <c r="G4861">
        <v>0.4229</v>
      </c>
      <c r="H4861">
        <f t="shared" si="227"/>
        <v>0.46563317553316802</v>
      </c>
    </row>
    <row r="4862" spans="1:8" x14ac:dyDescent="0.25">
      <c r="A4862">
        <v>7515</v>
      </c>
      <c r="B4862">
        <v>2.3216000000000001</v>
      </c>
      <c r="C4862">
        <v>0.48637672169729801</v>
      </c>
      <c r="D4862" s="3">
        <f t="shared" si="228"/>
        <v>0.22713450292397652</v>
      </c>
      <c r="E4862">
        <f t="shared" si="226"/>
        <v>0.27697409530142147</v>
      </c>
      <c r="F4862">
        <v>0.41210000000000002</v>
      </c>
      <c r="G4862">
        <v>0.41210000000000002</v>
      </c>
      <c r="H4862">
        <f t="shared" si="227"/>
        <v>0.44419315888001576</v>
      </c>
    </row>
    <row r="4863" spans="1:8" x14ac:dyDescent="0.25">
      <c r="A4863">
        <v>7515.25</v>
      </c>
      <c r="B4863">
        <v>2.3290000000000002</v>
      </c>
      <c r="C4863">
        <v>0.48057216994048202</v>
      </c>
      <c r="D4863" s="3">
        <f t="shared" si="228"/>
        <v>0.22280701754385954</v>
      </c>
      <c r="E4863">
        <f t="shared" si="226"/>
        <v>0.26749773629098988</v>
      </c>
      <c r="F4863">
        <v>0.40560000000000002</v>
      </c>
      <c r="G4863">
        <v>0.40560000000000002</v>
      </c>
      <c r="H4863">
        <f t="shared" si="227"/>
        <v>0.4309420235595221</v>
      </c>
    </row>
    <row r="4864" spans="1:8" x14ac:dyDescent="0.25">
      <c r="A4864">
        <v>7515.5</v>
      </c>
      <c r="B4864">
        <v>2.3332999999999999</v>
      </c>
      <c r="C4864">
        <v>0.46857064068742399</v>
      </c>
      <c r="D4864" s="3">
        <f t="shared" si="228"/>
        <v>0.22029239766081873</v>
      </c>
      <c r="E4864">
        <f t="shared" si="226"/>
        <v>0.26066578434894638</v>
      </c>
      <c r="F4864">
        <v>0.39910000000000001</v>
      </c>
      <c r="G4864">
        <v>0.39910000000000001</v>
      </c>
      <c r="H4864">
        <f t="shared" si="227"/>
        <v>0.41751996322382956</v>
      </c>
    </row>
    <row r="4865" spans="1:8" x14ac:dyDescent="0.25">
      <c r="A4865">
        <v>7515.75</v>
      </c>
      <c r="B4865">
        <v>2.3311999999999999</v>
      </c>
      <c r="C4865">
        <v>0.45309386773995602</v>
      </c>
      <c r="D4865" s="3">
        <f t="shared" si="228"/>
        <v>0.22152046783625734</v>
      </c>
      <c r="E4865">
        <f t="shared" si="226"/>
        <v>0.26047296725506469</v>
      </c>
      <c r="F4865">
        <v>0.40110000000000001</v>
      </c>
      <c r="G4865">
        <v>0.40110000000000001</v>
      </c>
      <c r="H4865">
        <f t="shared" si="227"/>
        <v>0.42006444584297287</v>
      </c>
    </row>
    <row r="4866" spans="1:8" x14ac:dyDescent="0.25">
      <c r="A4866">
        <v>7516</v>
      </c>
      <c r="B4866">
        <v>2.3279000000000001</v>
      </c>
      <c r="C4866">
        <v>0.44110997357326398</v>
      </c>
      <c r="D4866" s="3">
        <f t="shared" si="228"/>
        <v>0.22345029239766076</v>
      </c>
      <c r="E4866">
        <f t="shared" si="226"/>
        <v>0.26208253017211985</v>
      </c>
      <c r="F4866">
        <v>0.4032</v>
      </c>
      <c r="G4866">
        <v>0.4032</v>
      </c>
      <c r="H4866">
        <f t="shared" si="227"/>
        <v>0.42292441594646085</v>
      </c>
    </row>
    <row r="4867" spans="1:8" x14ac:dyDescent="0.25">
      <c r="A4867">
        <v>7516.25</v>
      </c>
      <c r="B4867">
        <v>2.3273999999999999</v>
      </c>
      <c r="C4867">
        <v>0.43539561839304303</v>
      </c>
      <c r="D4867" s="3">
        <f t="shared" si="228"/>
        <v>0.22374269005847958</v>
      </c>
      <c r="E4867">
        <f t="shared" ref="E4867:E4930" si="229">(D4867-C4867*0.174502923976608)/(1-C4867)</f>
        <v>0.26171401848091752</v>
      </c>
      <c r="F4867">
        <v>0.40310000000000001</v>
      </c>
      <c r="G4867">
        <v>0.40310000000000001</v>
      </c>
      <c r="H4867">
        <f t="shared" ref="H4867:H4930" si="230">(G4867-C4867*0.378209)/(1-C4867)</f>
        <v>0.42229473651014909</v>
      </c>
    </row>
    <row r="4868" spans="1:8" x14ac:dyDescent="0.25">
      <c r="A4868">
        <v>7516.5</v>
      </c>
      <c r="B4868">
        <v>2.3266</v>
      </c>
      <c r="C4868">
        <v>0.43351796934687797</v>
      </c>
      <c r="D4868" s="3">
        <f t="shared" si="228"/>
        <v>0.22421052631578944</v>
      </c>
      <c r="E4868">
        <f t="shared" si="229"/>
        <v>0.26225081296413932</v>
      </c>
      <c r="F4868">
        <v>0.40289999999999998</v>
      </c>
      <c r="G4868">
        <v>0.40289999999999998</v>
      </c>
      <c r="H4868">
        <f t="shared" si="230"/>
        <v>0.42179555467240976</v>
      </c>
    </row>
    <row r="4869" spans="1:8" x14ac:dyDescent="0.25">
      <c r="A4869">
        <v>7516.75</v>
      </c>
      <c r="B4869">
        <v>2.3266</v>
      </c>
      <c r="C4869">
        <v>0.43218373135671101</v>
      </c>
      <c r="D4869" s="3">
        <f t="shared" si="228"/>
        <v>0.22421052631578944</v>
      </c>
      <c r="E4869">
        <f t="shared" si="229"/>
        <v>0.26204462555192604</v>
      </c>
      <c r="F4869">
        <v>0.40679999999999999</v>
      </c>
      <c r="G4869">
        <v>0.40679999999999999</v>
      </c>
      <c r="H4869">
        <f t="shared" si="230"/>
        <v>0.42856155518182637</v>
      </c>
    </row>
    <row r="4870" spans="1:8" x14ac:dyDescent="0.25">
      <c r="A4870">
        <v>7517</v>
      </c>
      <c r="B4870">
        <v>2.3250999999999999</v>
      </c>
      <c r="C4870">
        <v>0.42986438447053399</v>
      </c>
      <c r="D4870" s="3">
        <f t="shared" si="228"/>
        <v>0.22508771929824564</v>
      </c>
      <c r="E4870">
        <f t="shared" si="229"/>
        <v>0.26322706950233737</v>
      </c>
      <c r="F4870">
        <v>0.41070000000000001</v>
      </c>
      <c r="G4870">
        <v>0.41070000000000001</v>
      </c>
      <c r="H4870">
        <f t="shared" si="230"/>
        <v>0.4351971956415347</v>
      </c>
    </row>
    <row r="4871" spans="1:8" x14ac:dyDescent="0.25">
      <c r="A4871">
        <v>7517.25</v>
      </c>
      <c r="B4871">
        <v>2.3220000000000001</v>
      </c>
      <c r="C4871">
        <v>0.42661956411386198</v>
      </c>
      <c r="D4871" s="3">
        <f t="shared" si="228"/>
        <v>0.22690058479532157</v>
      </c>
      <c r="E4871">
        <f t="shared" si="229"/>
        <v>0.26588668515732383</v>
      </c>
      <c r="F4871">
        <v>0.40279999999999999</v>
      </c>
      <c r="G4871">
        <v>0.40279999999999999</v>
      </c>
      <c r="H4871">
        <f t="shared" si="230"/>
        <v>0.4210967555998148</v>
      </c>
    </row>
    <row r="4872" spans="1:8" x14ac:dyDescent="0.25">
      <c r="A4872">
        <v>7517.5</v>
      </c>
      <c r="B4872">
        <v>2.3108</v>
      </c>
      <c r="C4872">
        <v>0.42394154517179</v>
      </c>
      <c r="D4872" s="3">
        <f t="shared" si="228"/>
        <v>0.23345029239766082</v>
      </c>
      <c r="E4872">
        <f t="shared" si="229"/>
        <v>0.27683172051971561</v>
      </c>
      <c r="F4872">
        <v>0.39479999999999998</v>
      </c>
      <c r="G4872">
        <v>0.39479999999999998</v>
      </c>
      <c r="H4872">
        <f t="shared" si="230"/>
        <v>0.40700989661204207</v>
      </c>
    </row>
    <row r="4873" spans="1:8" x14ac:dyDescent="0.25">
      <c r="A4873">
        <v>7517.75</v>
      </c>
      <c r="B4873">
        <v>2.3018000000000001</v>
      </c>
      <c r="C4873">
        <v>0.42298786542153999</v>
      </c>
      <c r="D4873" s="3">
        <f t="shared" si="228"/>
        <v>0.2387134502923976</v>
      </c>
      <c r="E4873">
        <f t="shared" si="229"/>
        <v>0.28578399151030731</v>
      </c>
      <c r="F4873">
        <v>0.40739999999999998</v>
      </c>
      <c r="G4873">
        <v>0.40739999999999998</v>
      </c>
      <c r="H4873">
        <f t="shared" si="230"/>
        <v>0.42879892393864588</v>
      </c>
    </row>
    <row r="4874" spans="1:8" x14ac:dyDescent="0.25">
      <c r="A4874">
        <v>7518</v>
      </c>
      <c r="B4874">
        <v>2.2871999999999999</v>
      </c>
      <c r="C4874">
        <v>0.42537008061646298</v>
      </c>
      <c r="D4874" s="3">
        <f t="shared" si="228"/>
        <v>0.24725146198830414</v>
      </c>
      <c r="E4874">
        <f t="shared" si="229"/>
        <v>0.30110360305322265</v>
      </c>
      <c r="F4874">
        <v>0.42</v>
      </c>
      <c r="G4874">
        <v>0.42</v>
      </c>
      <c r="H4874">
        <f t="shared" si="230"/>
        <v>0.45093580831661761</v>
      </c>
    </row>
    <row r="4875" spans="1:8" x14ac:dyDescent="0.25">
      <c r="A4875">
        <v>7518.25</v>
      </c>
      <c r="B4875">
        <v>2.2833999999999999</v>
      </c>
      <c r="C4875">
        <v>0.43506832206416102</v>
      </c>
      <c r="D4875" s="3">
        <f t="shared" si="228"/>
        <v>0.24947368421052638</v>
      </c>
      <c r="E4875">
        <f t="shared" si="229"/>
        <v>0.30721058255197481</v>
      </c>
      <c r="F4875">
        <v>0.42099999999999999</v>
      </c>
      <c r="G4875">
        <v>0.42099999999999999</v>
      </c>
      <c r="H4875">
        <f t="shared" si="230"/>
        <v>0.45395444262830287</v>
      </c>
    </row>
    <row r="4876" spans="1:8" x14ac:dyDescent="0.25">
      <c r="A4876">
        <v>7518.5</v>
      </c>
      <c r="B4876">
        <v>2.2786</v>
      </c>
      <c r="C4876">
        <v>0.45660301162524097</v>
      </c>
      <c r="D4876" s="3">
        <f t="shared" si="228"/>
        <v>0.25228070175438599</v>
      </c>
      <c r="E4876">
        <f t="shared" si="229"/>
        <v>0.31763543932308208</v>
      </c>
      <c r="F4876">
        <v>0.42199999999999999</v>
      </c>
      <c r="G4876">
        <v>0.42199999999999999</v>
      </c>
      <c r="H4876">
        <f t="shared" si="230"/>
        <v>0.45879649116548116</v>
      </c>
    </row>
    <row r="4877" spans="1:8" x14ac:dyDescent="0.25">
      <c r="A4877">
        <v>7518.75</v>
      </c>
      <c r="B4877">
        <v>2.2772999999999999</v>
      </c>
      <c r="C4877">
        <v>0.48569273368119098</v>
      </c>
      <c r="D4877" s="3">
        <f t="shared" si="228"/>
        <v>0.25304093567251468</v>
      </c>
      <c r="E4877">
        <f t="shared" si="229"/>
        <v>0.32720932507035122</v>
      </c>
      <c r="F4877">
        <v>0.43109999999999998</v>
      </c>
      <c r="G4877">
        <v>0.43109999999999998</v>
      </c>
      <c r="H4877">
        <f t="shared" si="230"/>
        <v>0.48104830145216698</v>
      </c>
    </row>
    <row r="4878" spans="1:8" x14ac:dyDescent="0.25">
      <c r="A4878">
        <v>7519</v>
      </c>
      <c r="B4878">
        <v>2.2837999999999998</v>
      </c>
      <c r="C4878">
        <v>0.50951721372912495</v>
      </c>
      <c r="D4878" s="3">
        <f t="shared" si="228"/>
        <v>0.24923976608187143</v>
      </c>
      <c r="E4878">
        <f t="shared" si="229"/>
        <v>0.32687696073635908</v>
      </c>
      <c r="F4878">
        <v>0.44019999999999998</v>
      </c>
      <c r="G4878">
        <v>0.44019999999999998</v>
      </c>
      <c r="H4878">
        <f t="shared" si="230"/>
        <v>0.50459671784697191</v>
      </c>
    </row>
    <row r="4879" spans="1:8" x14ac:dyDescent="0.25">
      <c r="A4879">
        <v>7519.25</v>
      </c>
      <c r="B4879">
        <v>2.2940999999999998</v>
      </c>
      <c r="C4879">
        <v>0.52109155647985494</v>
      </c>
      <c r="D4879" s="3">
        <f t="shared" si="228"/>
        <v>0.24321637426900594</v>
      </c>
      <c r="E4879">
        <f t="shared" si="229"/>
        <v>0.31798222826143119</v>
      </c>
      <c r="F4879">
        <v>0.4375</v>
      </c>
      <c r="G4879">
        <v>0.4375</v>
      </c>
      <c r="H4879">
        <f t="shared" si="230"/>
        <v>0.50201345741192271</v>
      </c>
    </row>
    <row r="4880" spans="1:8" x14ac:dyDescent="0.25">
      <c r="A4880">
        <v>7519.5</v>
      </c>
      <c r="B4880">
        <v>2.3105000000000002</v>
      </c>
      <c r="C4880">
        <v>0.52344512629151796</v>
      </c>
      <c r="D4880" s="3">
        <f t="shared" si="228"/>
        <v>0.2336257309941519</v>
      </c>
      <c r="E4880">
        <f t="shared" si="229"/>
        <v>0.29856588142253365</v>
      </c>
      <c r="F4880">
        <v>0.43490000000000001</v>
      </c>
      <c r="G4880">
        <v>0.43490000000000001</v>
      </c>
      <c r="H4880">
        <f t="shared" si="230"/>
        <v>0.49716906761789831</v>
      </c>
    </row>
    <row r="4881" spans="1:8" x14ac:dyDescent="0.25">
      <c r="A4881">
        <v>7519.75</v>
      </c>
      <c r="B4881">
        <v>2.3132000000000001</v>
      </c>
      <c r="C4881">
        <v>0.51806568362577099</v>
      </c>
      <c r="D4881" s="3">
        <f t="shared" si="228"/>
        <v>0.23204678362573089</v>
      </c>
      <c r="E4881">
        <f t="shared" si="229"/>
        <v>0.29390479616957971</v>
      </c>
      <c r="F4881">
        <v>0.42430000000000001</v>
      </c>
      <c r="G4881">
        <v>0.42430000000000001</v>
      </c>
      <c r="H4881">
        <f t="shared" si="230"/>
        <v>0.47384651414665746</v>
      </c>
    </row>
    <row r="4882" spans="1:8" x14ac:dyDescent="0.25">
      <c r="A4882">
        <v>7520</v>
      </c>
      <c r="B4882">
        <v>2.3138999999999998</v>
      </c>
      <c r="C4882">
        <v>0.49763178082234599</v>
      </c>
      <c r="D4882" s="3">
        <f t="shared" si="228"/>
        <v>0.23163742690058486</v>
      </c>
      <c r="E4882">
        <f t="shared" si="229"/>
        <v>0.2882332531313912</v>
      </c>
      <c r="F4882">
        <v>0.4138</v>
      </c>
      <c r="G4882">
        <v>0.4138</v>
      </c>
      <c r="H4882">
        <f t="shared" si="230"/>
        <v>0.44905544020328414</v>
      </c>
    </row>
    <row r="4883" spans="1:8" x14ac:dyDescent="0.25">
      <c r="A4883">
        <v>7520.25</v>
      </c>
      <c r="B4883">
        <v>2.3151000000000002</v>
      </c>
      <c r="C4883">
        <v>0.45699171204177402</v>
      </c>
      <c r="D4883" s="3">
        <f t="shared" si="228"/>
        <v>0.23093567251461977</v>
      </c>
      <c r="E4883">
        <f t="shared" si="229"/>
        <v>0.27842905142155999</v>
      </c>
      <c r="F4883">
        <v>0.41049999999999998</v>
      </c>
      <c r="G4883">
        <v>0.41049999999999998</v>
      </c>
      <c r="H4883">
        <f t="shared" si="230"/>
        <v>0.43767586397995484</v>
      </c>
    </row>
    <row r="4884" spans="1:8" x14ac:dyDescent="0.25">
      <c r="A4884">
        <v>7520.5</v>
      </c>
      <c r="B4884">
        <v>2.3159999999999998</v>
      </c>
      <c r="C4884">
        <v>0.41095559897130901</v>
      </c>
      <c r="D4884" s="3">
        <f t="shared" si="228"/>
        <v>0.23040935672514629</v>
      </c>
      <c r="E4884">
        <f t="shared" si="229"/>
        <v>0.2694133121424318</v>
      </c>
      <c r="F4884">
        <v>0.40720000000000001</v>
      </c>
      <c r="G4884">
        <v>0.40720000000000001</v>
      </c>
      <c r="H4884">
        <f t="shared" si="230"/>
        <v>0.42742600291076682</v>
      </c>
    </row>
    <row r="4885" spans="1:8" x14ac:dyDescent="0.25">
      <c r="A4885">
        <v>7520.75</v>
      </c>
      <c r="B4885">
        <v>2.3136999999999999</v>
      </c>
      <c r="C4885">
        <v>0.37969305005724902</v>
      </c>
      <c r="D4885" s="3">
        <f t="shared" si="228"/>
        <v>0.23175438596491235</v>
      </c>
      <c r="E4885">
        <f t="shared" si="229"/>
        <v>0.26679829805485777</v>
      </c>
      <c r="F4885">
        <v>0.40389999999999998</v>
      </c>
      <c r="G4885">
        <v>0.40389999999999998</v>
      </c>
      <c r="H4885">
        <f t="shared" si="230"/>
        <v>0.41962559222481882</v>
      </c>
    </row>
    <row r="4886" spans="1:8" x14ac:dyDescent="0.25">
      <c r="A4886">
        <v>7521</v>
      </c>
      <c r="B4886">
        <v>2.3106</v>
      </c>
      <c r="C4886">
        <v>0.36634355629415599</v>
      </c>
      <c r="D4886" s="3">
        <f t="shared" si="228"/>
        <v>0.23356725146198828</v>
      </c>
      <c r="E4886">
        <f t="shared" si="229"/>
        <v>0.26771483410877911</v>
      </c>
      <c r="F4886">
        <v>0.40060000000000001</v>
      </c>
      <c r="G4886">
        <v>0.40060000000000001</v>
      </c>
      <c r="H4886">
        <f t="shared" si="230"/>
        <v>0.41354518291490827</v>
      </c>
    </row>
    <row r="4887" spans="1:8" x14ac:dyDescent="0.25">
      <c r="A4887">
        <v>7521.25</v>
      </c>
      <c r="B4887">
        <v>2.3132999999999999</v>
      </c>
      <c r="C4887">
        <v>0.36370512992376502</v>
      </c>
      <c r="D4887" s="3">
        <f t="shared" si="228"/>
        <v>0.2319883040935673</v>
      </c>
      <c r="E4887">
        <f t="shared" si="229"/>
        <v>0.26484685541530079</v>
      </c>
      <c r="F4887">
        <v>0.41449999999999998</v>
      </c>
      <c r="G4887">
        <v>0.41449999999999998</v>
      </c>
      <c r="H4887">
        <f t="shared" si="230"/>
        <v>0.43524387754922789</v>
      </c>
    </row>
    <row r="4888" spans="1:8" x14ac:dyDescent="0.25">
      <c r="A4888">
        <v>7521.5</v>
      </c>
      <c r="B4888">
        <v>2.3222999999999998</v>
      </c>
      <c r="C4888">
        <v>0.36706675934425798</v>
      </c>
      <c r="D4888" s="3">
        <f t="shared" si="228"/>
        <v>0.2267251461988305</v>
      </c>
      <c r="E4888">
        <f t="shared" si="229"/>
        <v>0.25701118688300612</v>
      </c>
      <c r="F4888">
        <v>0.42830000000000001</v>
      </c>
      <c r="G4888">
        <v>0.42830000000000001</v>
      </c>
      <c r="H4888">
        <f t="shared" si="230"/>
        <v>0.45735004803233903</v>
      </c>
    </row>
    <row r="4889" spans="1:8" x14ac:dyDescent="0.25">
      <c r="A4889">
        <v>7521.75</v>
      </c>
      <c r="B4889">
        <v>2.3237000000000001</v>
      </c>
      <c r="C4889">
        <v>0.37548380964567102</v>
      </c>
      <c r="D4889" s="3">
        <f t="shared" si="228"/>
        <v>0.22590643274853794</v>
      </c>
      <c r="E4889">
        <f t="shared" si="229"/>
        <v>0.25681225328761487</v>
      </c>
      <c r="F4889">
        <v>0.43059999999999998</v>
      </c>
      <c r="G4889">
        <v>0.43059999999999998</v>
      </c>
      <c r="H4889">
        <f t="shared" si="230"/>
        <v>0.4620995392833373</v>
      </c>
    </row>
    <row r="4890" spans="1:8" x14ac:dyDescent="0.25">
      <c r="A4890">
        <v>7522</v>
      </c>
      <c r="B4890">
        <v>2.3147000000000002</v>
      </c>
      <c r="C4890">
        <v>0.38670534194484002</v>
      </c>
      <c r="D4890" s="3">
        <f t="shared" si="228"/>
        <v>0.23116959064327472</v>
      </c>
      <c r="E4890">
        <f t="shared" si="229"/>
        <v>0.26690005465823563</v>
      </c>
      <c r="F4890">
        <v>0.433</v>
      </c>
      <c r="G4890">
        <v>0.433</v>
      </c>
      <c r="H4890">
        <f t="shared" si="230"/>
        <v>0.46754778565606564</v>
      </c>
    </row>
    <row r="4891" spans="1:8" x14ac:dyDescent="0.25">
      <c r="A4891">
        <v>7522.25</v>
      </c>
      <c r="B4891">
        <v>2.3018999999999998</v>
      </c>
      <c r="C4891">
        <v>0.39561803611068802</v>
      </c>
      <c r="D4891" s="3">
        <f t="shared" si="228"/>
        <v>0.23865497076023401</v>
      </c>
      <c r="E4891">
        <f t="shared" si="229"/>
        <v>0.28064779694865283</v>
      </c>
      <c r="F4891">
        <v>0.43540000000000001</v>
      </c>
      <c r="G4891">
        <v>0.43540000000000001</v>
      </c>
      <c r="H4891">
        <f t="shared" si="230"/>
        <v>0.47283624471783564</v>
      </c>
    </row>
    <row r="4892" spans="1:8" x14ac:dyDescent="0.25">
      <c r="A4892">
        <v>7522.5</v>
      </c>
      <c r="B4892">
        <v>2.2637999999999998</v>
      </c>
      <c r="C4892">
        <v>0.39983906542797099</v>
      </c>
      <c r="D4892" s="3">
        <f t="shared" si="228"/>
        <v>0.26093567251461997</v>
      </c>
      <c r="E4892">
        <f t="shared" si="229"/>
        <v>0.31851887629720782</v>
      </c>
      <c r="F4892">
        <v>0.43780000000000002</v>
      </c>
      <c r="G4892">
        <v>0.43780000000000002</v>
      </c>
      <c r="H4892">
        <f t="shared" si="230"/>
        <v>0.47750070088768609</v>
      </c>
    </row>
    <row r="4893" spans="1:8" x14ac:dyDescent="0.25">
      <c r="A4893">
        <v>7522.75</v>
      </c>
      <c r="B4893">
        <v>2.2425999999999999</v>
      </c>
      <c r="C4893">
        <v>0.40076254469486999</v>
      </c>
      <c r="D4893" s="3">
        <f t="shared" si="228"/>
        <v>0.27333333333333337</v>
      </c>
      <c r="E4893">
        <f t="shared" si="229"/>
        <v>0.33942987986323758</v>
      </c>
      <c r="F4893">
        <v>0.44140000000000001</v>
      </c>
      <c r="G4893">
        <v>0.44140000000000001</v>
      </c>
      <c r="H4893">
        <f t="shared" si="230"/>
        <v>0.48366135355460771</v>
      </c>
    </row>
    <row r="4894" spans="1:8" x14ac:dyDescent="0.25">
      <c r="A4894">
        <v>7523</v>
      </c>
      <c r="B4894">
        <v>2.2189999999999999</v>
      </c>
      <c r="C4894">
        <v>0.399179307478085</v>
      </c>
      <c r="D4894" s="3">
        <f t="shared" si="228"/>
        <v>0.28713450292397669</v>
      </c>
      <c r="E4894">
        <f t="shared" si="229"/>
        <v>0.36196580657907501</v>
      </c>
      <c r="F4894">
        <v>0.44490000000000002</v>
      </c>
      <c r="G4894">
        <v>0.44490000000000002</v>
      </c>
      <c r="H4894">
        <f t="shared" si="230"/>
        <v>0.48920883877064525</v>
      </c>
    </row>
    <row r="4895" spans="1:8" x14ac:dyDescent="0.25">
      <c r="A4895">
        <v>7523.25</v>
      </c>
      <c r="B4895">
        <v>2.2206999999999999</v>
      </c>
      <c r="C4895">
        <v>0.39308441705920599</v>
      </c>
      <c r="D4895" s="3">
        <f t="shared" si="228"/>
        <v>0.28614035087719303</v>
      </c>
      <c r="E4895">
        <f t="shared" si="229"/>
        <v>0.35844518882940474</v>
      </c>
      <c r="F4895">
        <v>0.44080000000000003</v>
      </c>
      <c r="G4895">
        <v>0.44080000000000003</v>
      </c>
      <c r="H4895">
        <f t="shared" si="230"/>
        <v>0.48133866376100759</v>
      </c>
    </row>
    <row r="4896" spans="1:8" x14ac:dyDescent="0.25">
      <c r="A4896">
        <v>7523.5</v>
      </c>
      <c r="B4896">
        <v>2.2433999999999998</v>
      </c>
      <c r="C4896">
        <v>0.38035585797493898</v>
      </c>
      <c r="D4896" s="3">
        <f t="shared" si="228"/>
        <v>0.27286549707602348</v>
      </c>
      <c r="E4896">
        <f t="shared" si="229"/>
        <v>0.33324334679083234</v>
      </c>
      <c r="F4896">
        <v>0.43659999999999999</v>
      </c>
      <c r="G4896">
        <v>0.43659999999999999</v>
      </c>
      <c r="H4896">
        <f t="shared" si="230"/>
        <v>0.47244211872064534</v>
      </c>
    </row>
    <row r="4897" spans="1:8" x14ac:dyDescent="0.25">
      <c r="A4897">
        <v>7523.75</v>
      </c>
      <c r="B4897">
        <v>2.2597</v>
      </c>
      <c r="C4897">
        <v>0.36453202754833097</v>
      </c>
      <c r="D4897" s="3">
        <f t="shared" si="228"/>
        <v>0.26333333333333331</v>
      </c>
      <c r="E4897">
        <f t="shared" si="229"/>
        <v>0.31429031406963331</v>
      </c>
      <c r="F4897">
        <v>0.44030000000000002</v>
      </c>
      <c r="G4897">
        <v>0.44030000000000002</v>
      </c>
      <c r="H4897">
        <f t="shared" si="230"/>
        <v>0.47591809422932785</v>
      </c>
    </row>
    <row r="4898" spans="1:8" x14ac:dyDescent="0.25">
      <c r="A4898">
        <v>7524</v>
      </c>
      <c r="B4898">
        <v>2.2984</v>
      </c>
      <c r="C4898">
        <v>0.352541099003641</v>
      </c>
      <c r="D4898" s="3">
        <f t="shared" si="228"/>
        <v>0.24070175438596489</v>
      </c>
      <c r="E4898">
        <f t="shared" si="229"/>
        <v>0.27674698967326472</v>
      </c>
      <c r="F4898">
        <v>0.44400000000000001</v>
      </c>
      <c r="G4898">
        <v>0.44400000000000001</v>
      </c>
      <c r="H4898">
        <f t="shared" si="230"/>
        <v>0.47982317180110717</v>
      </c>
    </row>
    <row r="4899" spans="1:8" x14ac:dyDescent="0.25">
      <c r="A4899">
        <v>7524.25</v>
      </c>
      <c r="B4899">
        <v>2.3163999999999998</v>
      </c>
      <c r="C4899">
        <v>0.34703812474778101</v>
      </c>
      <c r="D4899" s="3">
        <f t="shared" si="228"/>
        <v>0.23017543859649134</v>
      </c>
      <c r="E4899">
        <f t="shared" si="229"/>
        <v>0.25976443269544208</v>
      </c>
      <c r="F4899">
        <v>0.43090000000000001</v>
      </c>
      <c r="G4899">
        <v>0.43090000000000001</v>
      </c>
      <c r="H4899">
        <f t="shared" si="230"/>
        <v>0.45890436981718435</v>
      </c>
    </row>
    <row r="4900" spans="1:8" x14ac:dyDescent="0.25">
      <c r="A4900">
        <v>7524.5</v>
      </c>
      <c r="B4900">
        <v>2.3304999999999998</v>
      </c>
      <c r="C4900">
        <v>0.34546662449687099</v>
      </c>
      <c r="D4900" s="3">
        <f t="shared" si="228"/>
        <v>0.22192982456140362</v>
      </c>
      <c r="E4900">
        <f t="shared" si="229"/>
        <v>0.24696202592590025</v>
      </c>
      <c r="F4900">
        <v>0.4178</v>
      </c>
      <c r="G4900">
        <v>0.4178</v>
      </c>
      <c r="H4900">
        <f t="shared" si="230"/>
        <v>0.43869636623944808</v>
      </c>
    </row>
    <row r="4901" spans="1:8" x14ac:dyDescent="0.25">
      <c r="A4901">
        <v>7524.75</v>
      </c>
      <c r="B4901">
        <v>2.3218999999999999</v>
      </c>
      <c r="C4901">
        <v>0.34518212336175202</v>
      </c>
      <c r="D4901" s="3">
        <f t="shared" si="228"/>
        <v>0.22695906432748544</v>
      </c>
      <c r="E4901">
        <f t="shared" si="229"/>
        <v>0.25461090853588825</v>
      </c>
      <c r="F4901">
        <v>0.41789999999999999</v>
      </c>
      <c r="G4901">
        <v>0.41789999999999999</v>
      </c>
      <c r="H4901">
        <f t="shared" si="230"/>
        <v>0.43882280028866733</v>
      </c>
    </row>
    <row r="4902" spans="1:8" x14ac:dyDescent="0.25">
      <c r="A4902">
        <v>7525</v>
      </c>
      <c r="B4902">
        <v>2.2858999999999998</v>
      </c>
      <c r="C4902">
        <v>0.34504795700340501</v>
      </c>
      <c r="D4902" s="3">
        <f t="shared" si="228"/>
        <v>0.24801169590643285</v>
      </c>
      <c r="E4902">
        <f t="shared" si="229"/>
        <v>0.28673827420698667</v>
      </c>
      <c r="F4902">
        <v>0.41799999999999998</v>
      </c>
      <c r="G4902">
        <v>0.41799999999999998</v>
      </c>
      <c r="H4902">
        <f t="shared" si="230"/>
        <v>0.43896306653889444</v>
      </c>
    </row>
    <row r="4903" spans="1:8" x14ac:dyDescent="0.25">
      <c r="A4903">
        <v>7525.25</v>
      </c>
      <c r="B4903">
        <v>2.2717999999999998</v>
      </c>
      <c r="C4903">
        <v>0.34472884659493802</v>
      </c>
      <c r="D4903" s="3">
        <f t="shared" si="228"/>
        <v>0.25625730994152057</v>
      </c>
      <c r="E4903">
        <f t="shared" si="229"/>
        <v>0.29926713119080128</v>
      </c>
      <c r="F4903">
        <v>0.4259</v>
      </c>
      <c r="G4903">
        <v>0.4259</v>
      </c>
      <c r="H4903">
        <f t="shared" si="230"/>
        <v>0.45098955771595883</v>
      </c>
    </row>
    <row r="4904" spans="1:8" x14ac:dyDescent="0.25">
      <c r="A4904">
        <v>7525.5</v>
      </c>
      <c r="B4904">
        <v>2.2557999999999998</v>
      </c>
      <c r="C4904">
        <v>0.34360046197025601</v>
      </c>
      <c r="D4904" s="3">
        <f t="shared" si="228"/>
        <v>0.26561403508771941</v>
      </c>
      <c r="E4904">
        <f t="shared" si="229"/>
        <v>0.31330727381602369</v>
      </c>
      <c r="F4904">
        <v>0.43380000000000002</v>
      </c>
      <c r="G4904">
        <v>0.43380000000000002</v>
      </c>
      <c r="H4904">
        <f t="shared" si="230"/>
        <v>0.46289979696012967</v>
      </c>
    </row>
    <row r="4905" spans="1:8" x14ac:dyDescent="0.25">
      <c r="A4905">
        <v>7525.75</v>
      </c>
      <c r="B4905">
        <v>2.2492000000000001</v>
      </c>
      <c r="C4905">
        <v>0.34162075014753701</v>
      </c>
      <c r="D4905" s="3">
        <f t="shared" si="228"/>
        <v>0.26947368421052625</v>
      </c>
      <c r="E4905">
        <f t="shared" si="229"/>
        <v>0.31875224570902949</v>
      </c>
      <c r="F4905">
        <v>0.45079999999999998</v>
      </c>
      <c r="G4905">
        <v>0.45079999999999998</v>
      </c>
      <c r="H4905">
        <f t="shared" si="230"/>
        <v>0.48846612006608192</v>
      </c>
    </row>
    <row r="4906" spans="1:8" x14ac:dyDescent="0.25">
      <c r="A4906">
        <v>7526</v>
      </c>
      <c r="B4906">
        <v>2.2376999999999998</v>
      </c>
      <c r="C4906">
        <v>0.33970406031734601</v>
      </c>
      <c r="D4906" s="3">
        <f t="shared" si="228"/>
        <v>0.27619883040935683</v>
      </c>
      <c r="E4906">
        <f t="shared" si="229"/>
        <v>0.32851857108421417</v>
      </c>
      <c r="F4906">
        <v>0.46779999999999999</v>
      </c>
      <c r="G4906">
        <v>0.46779999999999999</v>
      </c>
      <c r="H4906">
        <f t="shared" si="230"/>
        <v>0.51389209997947061</v>
      </c>
    </row>
    <row r="4907" spans="1:8" x14ac:dyDescent="0.25">
      <c r="A4907">
        <v>7526.25</v>
      </c>
      <c r="B4907">
        <v>2.2410000000000001</v>
      </c>
      <c r="C4907">
        <v>0.33870210096984898</v>
      </c>
      <c r="D4907" s="3">
        <f t="shared" si="228"/>
        <v>0.27426900584795316</v>
      </c>
      <c r="E4907">
        <f t="shared" si="229"/>
        <v>0.32536697785861868</v>
      </c>
      <c r="F4907">
        <v>0.47949999999999998</v>
      </c>
      <c r="G4907">
        <v>0.47949999999999998</v>
      </c>
      <c r="H4907">
        <f t="shared" si="230"/>
        <v>0.53137900121813741</v>
      </c>
    </row>
    <row r="4908" spans="1:8" x14ac:dyDescent="0.25">
      <c r="A4908">
        <v>7526.5</v>
      </c>
      <c r="B4908">
        <v>2.2599</v>
      </c>
      <c r="C4908">
        <v>0.33843629501678602</v>
      </c>
      <c r="D4908" s="3">
        <f t="shared" si="228"/>
        <v>0.26321637426900585</v>
      </c>
      <c r="E4908">
        <f t="shared" si="229"/>
        <v>0.30859953421106578</v>
      </c>
      <c r="F4908">
        <v>0.49130000000000001</v>
      </c>
      <c r="G4908">
        <v>0.49130000000000001</v>
      </c>
      <c r="H4908">
        <f t="shared" si="230"/>
        <v>0.54915398859013054</v>
      </c>
    </row>
    <row r="4909" spans="1:8" x14ac:dyDescent="0.25">
      <c r="A4909">
        <v>7526.75</v>
      </c>
      <c r="B4909">
        <v>2.2654999999999998</v>
      </c>
      <c r="C4909">
        <v>0.33842440752349501</v>
      </c>
      <c r="D4909" s="3">
        <f t="shared" si="228"/>
        <v>0.25994152046783631</v>
      </c>
      <c r="E4909">
        <f t="shared" si="229"/>
        <v>0.30364704214366772</v>
      </c>
      <c r="F4909">
        <v>0.48799999999999999</v>
      </c>
      <c r="G4909">
        <v>0.48799999999999999</v>
      </c>
      <c r="H4909">
        <f t="shared" si="230"/>
        <v>0.54416282485169154</v>
      </c>
    </row>
    <row r="4910" spans="1:8" x14ac:dyDescent="0.25">
      <c r="A4910">
        <v>7527</v>
      </c>
      <c r="B4910">
        <v>2.2621000000000002</v>
      </c>
      <c r="C4910">
        <v>0.33852239860838701</v>
      </c>
      <c r="D4910" s="3">
        <f t="shared" si="228"/>
        <v>0.26192982456140335</v>
      </c>
      <c r="E4910">
        <f t="shared" si="229"/>
        <v>0.30667202600042121</v>
      </c>
      <c r="F4910">
        <v>0.48459999999999998</v>
      </c>
      <c r="G4910">
        <v>0.48459999999999998</v>
      </c>
      <c r="H4910">
        <f t="shared" si="230"/>
        <v>0.53904740144575591</v>
      </c>
    </row>
    <row r="4911" spans="1:8" x14ac:dyDescent="0.25">
      <c r="A4911">
        <v>7527.25</v>
      </c>
      <c r="B4911">
        <v>2.2568999999999999</v>
      </c>
      <c r="C4911">
        <v>0.33957586280320601</v>
      </c>
      <c r="D4911" s="3">
        <f t="shared" si="228"/>
        <v>0.26497076023391819</v>
      </c>
      <c r="E4911">
        <f t="shared" si="229"/>
        <v>0.31148737254825742</v>
      </c>
      <c r="F4911">
        <v>0.48159999999999997</v>
      </c>
      <c r="G4911">
        <v>0.48159999999999997</v>
      </c>
      <c r="H4911">
        <f t="shared" si="230"/>
        <v>0.53476142468703314</v>
      </c>
    </row>
    <row r="4912" spans="1:8" x14ac:dyDescent="0.25">
      <c r="A4912">
        <v>7527.5</v>
      </c>
      <c r="B4912">
        <v>2.2492000000000001</v>
      </c>
      <c r="C4912">
        <v>0.345780058522972</v>
      </c>
      <c r="D4912" s="3">
        <f t="shared" ref="D4912:D4975" si="231">(B4912-2.71)/(1-2.71)</f>
        <v>0.26947368421052625</v>
      </c>
      <c r="E4912">
        <f t="shared" si="229"/>
        <v>0.3196693339449489</v>
      </c>
      <c r="F4912">
        <v>0.47849999999999998</v>
      </c>
      <c r="G4912">
        <v>0.47849999999999998</v>
      </c>
      <c r="H4912">
        <f t="shared" si="230"/>
        <v>0.53150759828725735</v>
      </c>
    </row>
    <row r="4913" spans="1:8" x14ac:dyDescent="0.25">
      <c r="A4913">
        <v>7527.75</v>
      </c>
      <c r="B4913">
        <v>2.2414999999999998</v>
      </c>
      <c r="C4913">
        <v>0.36886635358007303</v>
      </c>
      <c r="D4913" s="3">
        <f t="shared" si="231"/>
        <v>0.2739766081871346</v>
      </c>
      <c r="E4913">
        <f t="shared" si="229"/>
        <v>0.33211404925060656</v>
      </c>
      <c r="F4913">
        <v>0.45529999999999998</v>
      </c>
      <c r="G4913">
        <v>0.45529999999999998</v>
      </c>
      <c r="H4913">
        <f t="shared" si="230"/>
        <v>0.50035587085262323</v>
      </c>
    </row>
    <row r="4914" spans="1:8" x14ac:dyDescent="0.25">
      <c r="A4914">
        <v>7528</v>
      </c>
      <c r="B4914">
        <v>2.2191999999999998</v>
      </c>
      <c r="C4914">
        <v>0.42580861957180799</v>
      </c>
      <c r="D4914" s="3">
        <f t="shared" si="231"/>
        <v>0.28701754385964923</v>
      </c>
      <c r="E4914">
        <f t="shared" si="229"/>
        <v>0.37045609171509908</v>
      </c>
      <c r="F4914">
        <v>0.432</v>
      </c>
      <c r="G4914">
        <v>0.432</v>
      </c>
      <c r="H4914">
        <f t="shared" si="230"/>
        <v>0.47189030876483451</v>
      </c>
    </row>
    <row r="4915" spans="1:8" x14ac:dyDescent="0.25">
      <c r="A4915">
        <v>7528.25</v>
      </c>
      <c r="B4915">
        <v>2.2119</v>
      </c>
      <c r="C4915">
        <v>0.51848128928021897</v>
      </c>
      <c r="D4915" s="3">
        <f t="shared" si="231"/>
        <v>0.29128654970760232</v>
      </c>
      <c r="E4915">
        <f t="shared" si="229"/>
        <v>0.41703477815196183</v>
      </c>
      <c r="F4915">
        <v>0.4153</v>
      </c>
      <c r="G4915">
        <v>0.4153</v>
      </c>
      <c r="H4915">
        <f t="shared" si="230"/>
        <v>0.45523819777417546</v>
      </c>
    </row>
    <row r="4916" spans="1:8" x14ac:dyDescent="0.25">
      <c r="A4916">
        <v>7528.5</v>
      </c>
      <c r="B4916">
        <v>2.2202999999999999</v>
      </c>
      <c r="C4916">
        <v>0.60611822476630595</v>
      </c>
      <c r="D4916" s="3">
        <f t="shared" si="231"/>
        <v>0.28637426900584795</v>
      </c>
      <c r="E4916">
        <f t="shared" si="229"/>
        <v>0.45852557255654181</v>
      </c>
      <c r="F4916">
        <v>0.3987</v>
      </c>
      <c r="G4916">
        <v>0.3987</v>
      </c>
      <c r="H4916">
        <f t="shared" si="230"/>
        <v>0.43023222445064252</v>
      </c>
    </row>
    <row r="4917" spans="1:8" x14ac:dyDescent="0.25">
      <c r="A4917">
        <v>7528.75</v>
      </c>
      <c r="B4917">
        <v>2.2382</v>
      </c>
      <c r="C4917">
        <v>0.64743146649499195</v>
      </c>
      <c r="D4917" s="3">
        <f t="shared" si="231"/>
        <v>0.27590643274853799</v>
      </c>
      <c r="E4917">
        <f t="shared" si="229"/>
        <v>0.46211653419826332</v>
      </c>
      <c r="F4917">
        <v>0.36940000000000001</v>
      </c>
      <c r="G4917">
        <v>0.36940000000000001</v>
      </c>
      <c r="H4917">
        <f t="shared" si="230"/>
        <v>0.35322378673542804</v>
      </c>
    </row>
    <row r="4918" spans="1:8" x14ac:dyDescent="0.25">
      <c r="A4918">
        <v>7529</v>
      </c>
      <c r="B4918">
        <v>2.2833000000000001</v>
      </c>
      <c r="C4918">
        <v>0.65679423920768398</v>
      </c>
      <c r="D4918" s="3">
        <f t="shared" si="231"/>
        <v>0.24953216374268997</v>
      </c>
      <c r="E4918">
        <f t="shared" si="229"/>
        <v>0.39311592042769145</v>
      </c>
      <c r="F4918">
        <v>0.3402</v>
      </c>
      <c r="G4918">
        <v>0.3402</v>
      </c>
      <c r="H4918">
        <f t="shared" si="230"/>
        <v>0.26746202444733619</v>
      </c>
    </row>
    <row r="4919" spans="1:8" x14ac:dyDescent="0.25">
      <c r="A4919">
        <v>7529.25</v>
      </c>
      <c r="B4919">
        <v>2.3079999999999998</v>
      </c>
      <c r="C4919">
        <v>0.65058725429874997</v>
      </c>
      <c r="D4919" s="3">
        <f t="shared" si="231"/>
        <v>0.23508771929824571</v>
      </c>
      <c r="E4919">
        <f t="shared" si="229"/>
        <v>0.34789326553397659</v>
      </c>
      <c r="F4919">
        <v>0.3271</v>
      </c>
      <c r="G4919">
        <v>0.3271</v>
      </c>
      <c r="H4919">
        <f t="shared" si="230"/>
        <v>0.23193786184381351</v>
      </c>
    </row>
    <row r="4920" spans="1:8" x14ac:dyDescent="0.25">
      <c r="A4920">
        <v>7529.5</v>
      </c>
      <c r="B4920">
        <v>2.3641999999999999</v>
      </c>
      <c r="C4920">
        <v>0.62124616581348802</v>
      </c>
      <c r="D4920" s="3">
        <f t="shared" si="231"/>
        <v>0.20222222222222228</v>
      </c>
      <c r="E4920">
        <f t="shared" si="229"/>
        <v>0.24768844909518489</v>
      </c>
      <c r="F4920">
        <v>0.314</v>
      </c>
      <c r="G4920">
        <v>0.314</v>
      </c>
      <c r="H4920">
        <f t="shared" si="230"/>
        <v>0.20868200329537734</v>
      </c>
    </row>
    <row r="4921" spans="1:8" x14ac:dyDescent="0.25">
      <c r="A4921">
        <v>7529.75</v>
      </c>
      <c r="B4921">
        <v>2.3919000000000001</v>
      </c>
      <c r="C4921">
        <v>0.55237662004908405</v>
      </c>
      <c r="D4921" s="3">
        <f t="shared" si="231"/>
        <v>0.1860233918128654</v>
      </c>
      <c r="E4921">
        <f t="shared" si="229"/>
        <v>0.20023989025732522</v>
      </c>
      <c r="F4921">
        <v>0.31</v>
      </c>
      <c r="G4921">
        <v>0.31</v>
      </c>
      <c r="H4921">
        <f t="shared" si="230"/>
        <v>0.22582866631975421</v>
      </c>
    </row>
    <row r="4922" spans="1:8" x14ac:dyDescent="0.25">
      <c r="A4922">
        <v>7530</v>
      </c>
      <c r="B4922">
        <v>2.4333</v>
      </c>
      <c r="C4922">
        <v>0.45673986398925798</v>
      </c>
      <c r="D4922" s="3">
        <f t="shared" si="231"/>
        <v>0.16181286549707599</v>
      </c>
      <c r="E4922">
        <f t="shared" si="229"/>
        <v>0.15114384121246957</v>
      </c>
      <c r="F4922">
        <v>0.30590000000000001</v>
      </c>
      <c r="G4922">
        <v>0.30590000000000001</v>
      </c>
      <c r="H4922">
        <f t="shared" si="230"/>
        <v>0.24510701955472355</v>
      </c>
    </row>
    <row r="4923" spans="1:8" x14ac:dyDescent="0.25">
      <c r="A4923">
        <v>7530.25</v>
      </c>
      <c r="B4923">
        <v>2.4439000000000002</v>
      </c>
      <c r="C4923">
        <v>0.37929585761862</v>
      </c>
      <c r="D4923" s="3">
        <f t="shared" si="231"/>
        <v>0.15561403508771918</v>
      </c>
      <c r="E4923">
        <f t="shared" si="229"/>
        <v>0.14407153549510035</v>
      </c>
      <c r="F4923">
        <v>0.31869999999999998</v>
      </c>
      <c r="G4923">
        <v>0.31869999999999998</v>
      </c>
      <c r="H4923">
        <f t="shared" si="230"/>
        <v>0.28233562662167994</v>
      </c>
    </row>
    <row r="4924" spans="1:8" x14ac:dyDescent="0.25">
      <c r="A4924">
        <v>7530.5</v>
      </c>
      <c r="B4924">
        <v>2.4552</v>
      </c>
      <c r="C4924">
        <v>0.342206306250883</v>
      </c>
      <c r="D4924" s="3">
        <f t="shared" si="231"/>
        <v>0.14900584795321634</v>
      </c>
      <c r="E4924">
        <f t="shared" si="229"/>
        <v>0.13574141521529678</v>
      </c>
      <c r="F4924">
        <v>0.33160000000000001</v>
      </c>
      <c r="G4924">
        <v>0.33160000000000001</v>
      </c>
      <c r="H4924">
        <f t="shared" si="230"/>
        <v>0.30735243745931884</v>
      </c>
    </row>
    <row r="4925" spans="1:8" x14ac:dyDescent="0.25">
      <c r="A4925">
        <v>7530.75</v>
      </c>
      <c r="B4925">
        <v>2.4586999999999999</v>
      </c>
      <c r="C4925">
        <v>0.33148317237619201</v>
      </c>
      <c r="D4925" s="3">
        <f t="shared" si="231"/>
        <v>0.14695906432748543</v>
      </c>
      <c r="E4925">
        <f t="shared" si="229"/>
        <v>0.13330147846172827</v>
      </c>
      <c r="F4925">
        <v>0.32319999999999999</v>
      </c>
      <c r="G4925">
        <v>0.32319999999999999</v>
      </c>
      <c r="H4925">
        <f t="shared" si="230"/>
        <v>0.29592386112694374</v>
      </c>
    </row>
    <row r="4926" spans="1:8" x14ac:dyDescent="0.25">
      <c r="A4926">
        <v>7531</v>
      </c>
      <c r="B4926">
        <v>2.4613999999999998</v>
      </c>
      <c r="C4926">
        <v>0.32912371538396001</v>
      </c>
      <c r="D4926" s="3">
        <f t="shared" si="231"/>
        <v>0.14538011695906441</v>
      </c>
      <c r="E4926">
        <f t="shared" si="229"/>
        <v>0.13109282335841232</v>
      </c>
      <c r="F4926">
        <v>0.31490000000000001</v>
      </c>
      <c r="G4926">
        <v>0.31490000000000001</v>
      </c>
      <c r="H4926">
        <f t="shared" si="230"/>
        <v>0.28384137745654792</v>
      </c>
    </row>
    <row r="4927" spans="1:8" x14ac:dyDescent="0.25">
      <c r="A4927">
        <v>7531.25</v>
      </c>
      <c r="B4927">
        <v>2.4615</v>
      </c>
      <c r="C4927">
        <v>0.32586656502956701</v>
      </c>
      <c r="D4927" s="3">
        <f t="shared" si="231"/>
        <v>0.14532163742690055</v>
      </c>
      <c r="E4927">
        <f t="shared" si="229"/>
        <v>0.13121581635675331</v>
      </c>
      <c r="F4927">
        <v>0.31390000000000001</v>
      </c>
      <c r="G4927">
        <v>0.31390000000000001</v>
      </c>
      <c r="H4927">
        <f t="shared" si="230"/>
        <v>0.28281393922420489</v>
      </c>
    </row>
    <row r="4928" spans="1:8" x14ac:dyDescent="0.25">
      <c r="A4928">
        <v>7531.5</v>
      </c>
      <c r="B4928">
        <v>2.4607000000000001</v>
      </c>
      <c r="C4928">
        <v>0.31470581629893801</v>
      </c>
      <c r="D4928" s="3">
        <f t="shared" si="231"/>
        <v>0.14578947368421044</v>
      </c>
      <c r="E4928">
        <f t="shared" si="229"/>
        <v>0.13260347265290773</v>
      </c>
      <c r="F4928">
        <v>0.31290000000000001</v>
      </c>
      <c r="G4928">
        <v>0.31290000000000001</v>
      </c>
      <c r="H4928">
        <f t="shared" si="230"/>
        <v>0.28290832249054521</v>
      </c>
    </row>
    <row r="4929" spans="1:8" x14ac:dyDescent="0.25">
      <c r="A4929">
        <v>7531.75</v>
      </c>
      <c r="B4929">
        <v>2.46</v>
      </c>
      <c r="C4929">
        <v>0.289023628357373</v>
      </c>
      <c r="D4929" s="3">
        <f t="shared" si="231"/>
        <v>0.14619883040935672</v>
      </c>
      <c r="E4929">
        <f t="shared" si="229"/>
        <v>0.13469274927015748</v>
      </c>
      <c r="F4929">
        <v>0.30909999999999999</v>
      </c>
      <c r="G4929">
        <v>0.30909999999999999</v>
      </c>
      <c r="H4929">
        <f t="shared" si="230"/>
        <v>0.28100605099013093</v>
      </c>
    </row>
    <row r="4930" spans="1:8" x14ac:dyDescent="0.25">
      <c r="A4930">
        <v>7532</v>
      </c>
      <c r="B4930">
        <v>2.4573</v>
      </c>
      <c r="C4930">
        <v>0.25407643424078202</v>
      </c>
      <c r="D4930" s="3">
        <f t="shared" si="231"/>
        <v>0.14777777777777773</v>
      </c>
      <c r="E4930">
        <f t="shared" si="229"/>
        <v>0.13867466029703274</v>
      </c>
      <c r="F4930">
        <v>0.30530000000000002</v>
      </c>
      <c r="G4930">
        <v>0.30530000000000002</v>
      </c>
      <c r="H4930">
        <f t="shared" si="230"/>
        <v>0.28046574137833202</v>
      </c>
    </row>
    <row r="4931" spans="1:8" x14ac:dyDescent="0.25">
      <c r="A4931">
        <v>7532.25</v>
      </c>
      <c r="B4931">
        <v>2.4548999999999999</v>
      </c>
      <c r="C4931">
        <v>0.227013390058623</v>
      </c>
      <c r="D4931" s="3">
        <f t="shared" si="231"/>
        <v>0.14918128654970766</v>
      </c>
      <c r="E4931">
        <f t="shared" ref="E4931:E4994" si="232">(D4931-C4931*0.174502923976608)/(1-C4931)</f>
        <v>0.14174474019795144</v>
      </c>
      <c r="F4931">
        <v>0.30980000000000002</v>
      </c>
      <c r="G4931">
        <v>0.30980000000000002</v>
      </c>
      <c r="H4931">
        <f t="shared" ref="H4931:H4994" si="233">(G4931-C4931*0.378209)/(1-C4931)</f>
        <v>0.28970940748417606</v>
      </c>
    </row>
    <row r="4932" spans="1:8" x14ac:dyDescent="0.25">
      <c r="A4932">
        <v>7532.5</v>
      </c>
      <c r="B4932">
        <v>2.4512</v>
      </c>
      <c r="C4932">
        <v>0.21462812054553501</v>
      </c>
      <c r="D4932" s="3">
        <f t="shared" si="231"/>
        <v>0.15134502923976603</v>
      </c>
      <c r="E4932">
        <f t="shared" si="232"/>
        <v>0.14501638983570153</v>
      </c>
      <c r="F4932">
        <v>0.31430000000000002</v>
      </c>
      <c r="G4932">
        <v>0.31430000000000002</v>
      </c>
      <c r="H4932">
        <f t="shared" si="233"/>
        <v>0.29683481068678896</v>
      </c>
    </row>
    <row r="4933" spans="1:8" x14ac:dyDescent="0.25">
      <c r="A4933">
        <v>7532.75</v>
      </c>
      <c r="B4933">
        <v>2.4504999999999999</v>
      </c>
      <c r="C4933">
        <v>0.210954060841506</v>
      </c>
      <c r="D4933" s="3">
        <f t="shared" si="231"/>
        <v>0.15175438596491231</v>
      </c>
      <c r="E4933">
        <f t="shared" si="232"/>
        <v>0.14567248853205494</v>
      </c>
      <c r="F4933">
        <v>0.3211</v>
      </c>
      <c r="G4933">
        <v>0.3211</v>
      </c>
      <c r="H4933">
        <f t="shared" si="233"/>
        <v>0.30583171856958558</v>
      </c>
    </row>
    <row r="4934" spans="1:8" x14ac:dyDescent="0.25">
      <c r="A4934">
        <v>7533</v>
      </c>
      <c r="B4934">
        <v>2.4510999999999998</v>
      </c>
      <c r="C4934">
        <v>0.20920021592315899</v>
      </c>
      <c r="D4934" s="3">
        <f t="shared" si="231"/>
        <v>0.1514035087719299</v>
      </c>
      <c r="E4934">
        <f t="shared" si="232"/>
        <v>0.14529272985440833</v>
      </c>
      <c r="F4934">
        <v>0.32790000000000002</v>
      </c>
      <c r="G4934">
        <v>0.32790000000000002</v>
      </c>
      <c r="H4934">
        <f t="shared" si="233"/>
        <v>0.31459112729315625</v>
      </c>
    </row>
    <row r="4935" spans="1:8" x14ac:dyDescent="0.25">
      <c r="A4935">
        <v>7533.25</v>
      </c>
      <c r="B4935">
        <v>2.4519000000000002</v>
      </c>
      <c r="C4935">
        <v>0.20505033039732001</v>
      </c>
      <c r="D4935" s="3">
        <f t="shared" si="231"/>
        <v>0.15093567251461976</v>
      </c>
      <c r="E4935">
        <f t="shared" si="232"/>
        <v>0.14485670565216077</v>
      </c>
      <c r="F4935">
        <v>0.3382</v>
      </c>
      <c r="G4935">
        <v>0.3382</v>
      </c>
      <c r="H4935">
        <f t="shared" si="233"/>
        <v>0.3278800275758757</v>
      </c>
    </row>
    <row r="4936" spans="1:8" x14ac:dyDescent="0.25">
      <c r="A4936">
        <v>7533.5</v>
      </c>
      <c r="B4936">
        <v>2.4554999999999998</v>
      </c>
      <c r="C4936">
        <v>0.19657023981521399</v>
      </c>
      <c r="D4936" s="3">
        <f t="shared" si="231"/>
        <v>0.14883040935672526</v>
      </c>
      <c r="E4936">
        <f t="shared" si="232"/>
        <v>0.14254927240415674</v>
      </c>
      <c r="F4936">
        <v>0.34839999999999999</v>
      </c>
      <c r="G4936">
        <v>0.34839999999999999</v>
      </c>
      <c r="H4936">
        <f t="shared" si="233"/>
        <v>0.34110681449825303</v>
      </c>
    </row>
    <row r="4937" spans="1:8" x14ac:dyDescent="0.25">
      <c r="A4937">
        <v>7533.75</v>
      </c>
      <c r="B4937">
        <v>2.4584999999999999</v>
      </c>
      <c r="C4937">
        <v>0.18593014791409601</v>
      </c>
      <c r="D4937" s="3">
        <f t="shared" si="231"/>
        <v>0.14707602339181292</v>
      </c>
      <c r="E4937">
        <f t="shared" si="232"/>
        <v>0.14081183406028361</v>
      </c>
      <c r="F4937">
        <v>0.34689999999999999</v>
      </c>
      <c r="G4937">
        <v>0.34689999999999999</v>
      </c>
      <c r="H4937">
        <f t="shared" si="233"/>
        <v>0.33974915540585798</v>
      </c>
    </row>
    <row r="4938" spans="1:8" x14ac:dyDescent="0.25">
      <c r="A4938">
        <v>7534</v>
      </c>
      <c r="B4938">
        <v>2.4657</v>
      </c>
      <c r="C4938">
        <v>0.17774951920853299</v>
      </c>
      <c r="D4938" s="3">
        <f t="shared" si="231"/>
        <v>0.14286549707602336</v>
      </c>
      <c r="E4938">
        <f t="shared" si="232"/>
        <v>0.13602629472595476</v>
      </c>
      <c r="F4938">
        <v>0.34549999999999997</v>
      </c>
      <c r="G4938">
        <v>0.34549999999999997</v>
      </c>
      <c r="H4938">
        <f t="shared" si="233"/>
        <v>0.33842915095872539</v>
      </c>
    </row>
    <row r="4939" spans="1:8" x14ac:dyDescent="0.25">
      <c r="A4939">
        <v>7534.25</v>
      </c>
      <c r="B4939">
        <v>2.4685999999999999</v>
      </c>
      <c r="C4939">
        <v>0.17399495435269</v>
      </c>
      <c r="D4939" s="3">
        <f t="shared" si="231"/>
        <v>0.14116959064327489</v>
      </c>
      <c r="E4939">
        <f t="shared" si="232"/>
        <v>0.13414804538478173</v>
      </c>
      <c r="F4939">
        <v>0.34300000000000003</v>
      </c>
      <c r="G4939">
        <v>0.34300000000000003</v>
      </c>
      <c r="H4939">
        <f t="shared" si="233"/>
        <v>0.33558335238981141</v>
      </c>
    </row>
    <row r="4940" spans="1:8" x14ac:dyDescent="0.25">
      <c r="A4940">
        <v>7534.5</v>
      </c>
      <c r="B4940">
        <v>2.4702000000000002</v>
      </c>
      <c r="C4940">
        <v>0.17289703763266001</v>
      </c>
      <c r="D4940" s="3">
        <f t="shared" si="231"/>
        <v>0.14023391812865485</v>
      </c>
      <c r="E4940">
        <f t="shared" si="232"/>
        <v>0.13307034858131722</v>
      </c>
      <c r="F4940">
        <v>0.34060000000000001</v>
      </c>
      <c r="G4940">
        <v>0.34060000000000001</v>
      </c>
      <c r="H4940">
        <f t="shared" si="233"/>
        <v>0.33273824035919874</v>
      </c>
    </row>
    <row r="4941" spans="1:8" x14ac:dyDescent="0.25">
      <c r="A4941">
        <v>7534.75</v>
      </c>
      <c r="B4941">
        <v>2.4702999999999999</v>
      </c>
      <c r="C4941">
        <v>0.17269790279679401</v>
      </c>
      <c r="D4941" s="3">
        <f t="shared" si="231"/>
        <v>0.14017543859649126</v>
      </c>
      <c r="E4941">
        <f t="shared" si="232"/>
        <v>0.1330096345286966</v>
      </c>
      <c r="F4941">
        <v>0.33889999999999998</v>
      </c>
      <c r="G4941">
        <v>0.33889999999999998</v>
      </c>
      <c r="H4941">
        <f t="shared" si="233"/>
        <v>0.33069431324544107</v>
      </c>
    </row>
    <row r="4942" spans="1:8" x14ac:dyDescent="0.25">
      <c r="A4942">
        <v>7535</v>
      </c>
      <c r="B4942">
        <v>2.4668999999999999</v>
      </c>
      <c r="C4942">
        <v>0.172316513607916</v>
      </c>
      <c r="D4942" s="3">
        <f t="shared" si="231"/>
        <v>0.14216374269005855</v>
      </c>
      <c r="E4942">
        <f t="shared" si="232"/>
        <v>0.13543100600526167</v>
      </c>
      <c r="F4942">
        <v>0.3372</v>
      </c>
      <c r="G4942">
        <v>0.3372</v>
      </c>
      <c r="H4942">
        <f t="shared" si="233"/>
        <v>0.3286622823546349</v>
      </c>
    </row>
    <row r="4943" spans="1:8" x14ac:dyDescent="0.25">
      <c r="A4943">
        <v>7535.25</v>
      </c>
      <c r="B4943">
        <v>2.4630999999999998</v>
      </c>
      <c r="C4943">
        <v>0.170643017927498</v>
      </c>
      <c r="D4943" s="3">
        <f t="shared" si="231"/>
        <v>0.14438596491228078</v>
      </c>
      <c r="E4943">
        <f t="shared" si="232"/>
        <v>0.13818929822154755</v>
      </c>
      <c r="F4943">
        <v>0.34339999999999998</v>
      </c>
      <c r="G4943">
        <v>0.34339999999999998</v>
      </c>
      <c r="H4943">
        <f t="shared" si="233"/>
        <v>0.33623792993917423</v>
      </c>
    </row>
    <row r="4944" spans="1:8" x14ac:dyDescent="0.25">
      <c r="A4944">
        <v>7535.5</v>
      </c>
      <c r="B4944">
        <v>2.4517000000000002</v>
      </c>
      <c r="C4944">
        <v>0.16474941410975799</v>
      </c>
      <c r="D4944" s="3">
        <f t="shared" si="231"/>
        <v>0.15105263157894722</v>
      </c>
      <c r="E4944">
        <f t="shared" si="232"/>
        <v>0.14642716707945291</v>
      </c>
      <c r="F4944">
        <v>0.34949999999999998</v>
      </c>
      <c r="G4944">
        <v>0.34949999999999998</v>
      </c>
      <c r="H4944">
        <f t="shared" si="233"/>
        <v>0.34383727912368256</v>
      </c>
    </row>
    <row r="4945" spans="1:8" x14ac:dyDescent="0.25">
      <c r="A4945">
        <v>7535.75</v>
      </c>
      <c r="B4945">
        <v>2.4458000000000002</v>
      </c>
      <c r="C4945">
        <v>0.15256626699936501</v>
      </c>
      <c r="D4945" s="3">
        <f t="shared" si="231"/>
        <v>0.15450292397660806</v>
      </c>
      <c r="E4945">
        <f t="shared" si="232"/>
        <v>0.15090225855444814</v>
      </c>
      <c r="F4945">
        <v>0.35510000000000003</v>
      </c>
      <c r="G4945">
        <v>0.35510000000000003</v>
      </c>
      <c r="H4945">
        <f t="shared" si="233"/>
        <v>0.35093961113796535</v>
      </c>
    </row>
    <row r="4946" spans="1:8" x14ac:dyDescent="0.25">
      <c r="A4946">
        <v>7536</v>
      </c>
      <c r="B4946">
        <v>2.4371</v>
      </c>
      <c r="C4946">
        <v>0.13725568977692601</v>
      </c>
      <c r="D4946" s="3">
        <f t="shared" si="231"/>
        <v>0.15959064327485376</v>
      </c>
      <c r="E4946">
        <f t="shared" si="232"/>
        <v>0.15721821919785559</v>
      </c>
      <c r="F4946">
        <v>0.36070000000000002</v>
      </c>
      <c r="G4946">
        <v>0.36070000000000002</v>
      </c>
      <c r="H4946">
        <f t="shared" si="233"/>
        <v>0.35791445874075623</v>
      </c>
    </row>
    <row r="4947" spans="1:8" x14ac:dyDescent="0.25">
      <c r="A4947">
        <v>7536.25</v>
      </c>
      <c r="B4947">
        <v>2.4325000000000001</v>
      </c>
      <c r="C4947">
        <v>0.12557017205313301</v>
      </c>
      <c r="D4947" s="3">
        <f t="shared" si="231"/>
        <v>0.16228070175438589</v>
      </c>
      <c r="E4947">
        <f t="shared" si="232"/>
        <v>0.1605255620070152</v>
      </c>
      <c r="F4947">
        <v>0.36759999999999998</v>
      </c>
      <c r="G4947">
        <v>0.36759999999999998</v>
      </c>
      <c r="H4947">
        <f t="shared" si="233"/>
        <v>0.3660765227434663</v>
      </c>
    </row>
    <row r="4948" spans="1:8" x14ac:dyDescent="0.25">
      <c r="A4948">
        <v>7536.5</v>
      </c>
      <c r="B4948">
        <v>2.4218999999999999</v>
      </c>
      <c r="C4948">
        <v>0.12014549056318601</v>
      </c>
      <c r="D4948" s="3">
        <f t="shared" si="231"/>
        <v>0.1684795321637427</v>
      </c>
      <c r="E4948">
        <f t="shared" si="232"/>
        <v>0.16765702871976512</v>
      </c>
      <c r="F4948">
        <v>0.3745</v>
      </c>
      <c r="G4948">
        <v>0.3745</v>
      </c>
      <c r="H4948">
        <f t="shared" si="233"/>
        <v>0.37399353032834476</v>
      </c>
    </row>
    <row r="4949" spans="1:8" x14ac:dyDescent="0.25">
      <c r="A4949">
        <v>7536.75</v>
      </c>
      <c r="B4949">
        <v>2.4176000000000002</v>
      </c>
      <c r="C4949">
        <v>0.11859099154953399</v>
      </c>
      <c r="D4949" s="3">
        <f t="shared" si="231"/>
        <v>0.1709941520467835</v>
      </c>
      <c r="E4949">
        <f t="shared" si="232"/>
        <v>0.17052205709621046</v>
      </c>
      <c r="F4949">
        <v>0.36409999999999998</v>
      </c>
      <c r="G4949">
        <v>0.36409999999999998</v>
      </c>
      <c r="H4949">
        <f t="shared" si="233"/>
        <v>0.36220167551757398</v>
      </c>
    </row>
    <row r="4950" spans="1:8" x14ac:dyDescent="0.25">
      <c r="A4950">
        <v>7537</v>
      </c>
      <c r="B4950">
        <v>2.4121000000000001</v>
      </c>
      <c r="C4950">
        <v>0.118421135945822</v>
      </c>
      <c r="D4950" s="3">
        <f t="shared" si="231"/>
        <v>0.17421052631578937</v>
      </c>
      <c r="E4950">
        <f t="shared" si="232"/>
        <v>0.17417124898672229</v>
      </c>
      <c r="F4950">
        <v>0.3538</v>
      </c>
      <c r="G4950">
        <v>0.3538</v>
      </c>
      <c r="H4950">
        <f t="shared" si="233"/>
        <v>0.35052117648782022</v>
      </c>
    </row>
    <row r="4951" spans="1:8" x14ac:dyDescent="0.25">
      <c r="A4951">
        <v>7537.25</v>
      </c>
      <c r="B4951">
        <v>2.4106999999999998</v>
      </c>
      <c r="C4951">
        <v>0.119336700462832</v>
      </c>
      <c r="D4951" s="3">
        <f t="shared" si="231"/>
        <v>0.17502923976608195</v>
      </c>
      <c r="E4951">
        <f t="shared" si="232"/>
        <v>0.1751005596334482</v>
      </c>
      <c r="F4951">
        <v>0.33429999999999999</v>
      </c>
      <c r="G4951">
        <v>0.33429999999999999</v>
      </c>
      <c r="H4951">
        <f t="shared" si="233"/>
        <v>0.3283499902932524</v>
      </c>
    </row>
    <row r="4952" spans="1:8" x14ac:dyDescent="0.25">
      <c r="A4952">
        <v>7537.5</v>
      </c>
      <c r="B4952">
        <v>2.4076</v>
      </c>
      <c r="C4952">
        <v>0.12472199393486</v>
      </c>
      <c r="D4952" s="3">
        <f t="shared" si="231"/>
        <v>0.17684210526315791</v>
      </c>
      <c r="E4952">
        <f t="shared" si="232"/>
        <v>0.17717542490813015</v>
      </c>
      <c r="F4952">
        <v>0.31469999999999998</v>
      </c>
      <c r="G4952">
        <v>0.31469999999999998</v>
      </c>
      <c r="H4952">
        <f t="shared" si="233"/>
        <v>0.3056503391403399</v>
      </c>
    </row>
    <row r="4953" spans="1:8" x14ac:dyDescent="0.25">
      <c r="A4953">
        <v>7537.75</v>
      </c>
      <c r="B4953">
        <v>2.4047999999999998</v>
      </c>
      <c r="C4953">
        <v>0.143902790298164</v>
      </c>
      <c r="D4953" s="3">
        <f t="shared" si="231"/>
        <v>0.17847953216374277</v>
      </c>
      <c r="E4953">
        <f t="shared" si="232"/>
        <v>0.17914796678491215</v>
      </c>
      <c r="F4953">
        <v>0.30499999999999999</v>
      </c>
      <c r="G4953">
        <v>0.30499999999999999</v>
      </c>
      <c r="H4953">
        <f t="shared" si="233"/>
        <v>0.29269417858678987</v>
      </c>
    </row>
    <row r="4954" spans="1:8" x14ac:dyDescent="0.25">
      <c r="A4954">
        <v>7538</v>
      </c>
      <c r="B4954">
        <v>2.4020999999999999</v>
      </c>
      <c r="C4954">
        <v>0.18725319470972199</v>
      </c>
      <c r="D4954" s="3">
        <f t="shared" si="231"/>
        <v>0.18005847953216378</v>
      </c>
      <c r="E4954">
        <f t="shared" si="232"/>
        <v>0.18133845445103614</v>
      </c>
      <c r="F4954">
        <v>0.29520000000000002</v>
      </c>
      <c r="G4954">
        <v>0.29520000000000002</v>
      </c>
      <c r="H4954">
        <f t="shared" si="233"/>
        <v>0.27607510115267969</v>
      </c>
    </row>
    <row r="4955" spans="1:8" x14ac:dyDescent="0.25">
      <c r="A4955">
        <v>7538.25</v>
      </c>
      <c r="B4955">
        <v>2.4022000000000001</v>
      </c>
      <c r="C4955">
        <v>0.248573303460697</v>
      </c>
      <c r="D4955" s="3">
        <f t="shared" si="231"/>
        <v>0.17999999999999991</v>
      </c>
      <c r="E4955">
        <f t="shared" si="232"/>
        <v>0.1818184426409151</v>
      </c>
      <c r="F4955">
        <v>0.29609999999999997</v>
      </c>
      <c r="G4955">
        <v>0.29609999999999997</v>
      </c>
      <c r="H4955">
        <f t="shared" si="233"/>
        <v>0.26893819503904609</v>
      </c>
    </row>
    <row r="4956" spans="1:8" x14ac:dyDescent="0.25">
      <c r="A4956">
        <v>7538.5</v>
      </c>
      <c r="B4956">
        <v>2.4026999999999998</v>
      </c>
      <c r="C4956">
        <v>0.30079254295630398</v>
      </c>
      <c r="D4956" s="3">
        <f t="shared" si="231"/>
        <v>0.17970760233918137</v>
      </c>
      <c r="E4956">
        <f t="shared" si="232"/>
        <v>0.1819466065491297</v>
      </c>
      <c r="F4956">
        <v>0.2969</v>
      </c>
      <c r="G4956">
        <v>0.2969</v>
      </c>
      <c r="H4956">
        <f t="shared" si="233"/>
        <v>0.26192162465680668</v>
      </c>
    </row>
    <row r="4957" spans="1:8" x14ac:dyDescent="0.25">
      <c r="A4957">
        <v>7538.75</v>
      </c>
      <c r="B4957">
        <v>2.4016999999999999</v>
      </c>
      <c r="C4957">
        <v>0.32681835878278398</v>
      </c>
      <c r="D4957" s="3">
        <f t="shared" si="231"/>
        <v>0.18029239766081873</v>
      </c>
      <c r="E4957">
        <f t="shared" si="232"/>
        <v>0.18310308971158329</v>
      </c>
      <c r="F4957">
        <v>0.29830000000000001</v>
      </c>
      <c r="G4957">
        <v>0.29830000000000001</v>
      </c>
      <c r="H4957">
        <f t="shared" si="233"/>
        <v>0.25950552517630721</v>
      </c>
    </row>
    <row r="4958" spans="1:8" x14ac:dyDescent="0.25">
      <c r="A4958">
        <v>7539</v>
      </c>
      <c r="B4958">
        <v>2.3980999999999999</v>
      </c>
      <c r="C4958">
        <v>0.33437142242061502</v>
      </c>
      <c r="D4958" s="3">
        <f t="shared" si="231"/>
        <v>0.1823976608187135</v>
      </c>
      <c r="E4958">
        <f t="shared" si="232"/>
        <v>0.18636349773805225</v>
      </c>
      <c r="F4958">
        <v>0.29970000000000002</v>
      </c>
      <c r="G4958">
        <v>0.29970000000000002</v>
      </c>
      <c r="H4958">
        <f t="shared" si="233"/>
        <v>0.26026184051128837</v>
      </c>
    </row>
    <row r="4959" spans="1:8" x14ac:dyDescent="0.25">
      <c r="A4959">
        <v>7539.25</v>
      </c>
      <c r="B4959">
        <v>2.3978000000000002</v>
      </c>
      <c r="C4959">
        <v>0.33573829054079501</v>
      </c>
      <c r="D4959" s="3">
        <f t="shared" si="231"/>
        <v>0.18257309941520458</v>
      </c>
      <c r="E4959">
        <f t="shared" si="232"/>
        <v>0.18665201419763966</v>
      </c>
      <c r="F4959">
        <v>0.2979</v>
      </c>
      <c r="G4959">
        <v>0.2979</v>
      </c>
      <c r="H4959">
        <f t="shared" si="233"/>
        <v>0.25730936231746382</v>
      </c>
    </row>
    <row r="4960" spans="1:8" x14ac:dyDescent="0.25">
      <c r="A4960">
        <v>7539.5</v>
      </c>
      <c r="B4960">
        <v>2.3978000000000002</v>
      </c>
      <c r="C4960">
        <v>0.33578789034683598</v>
      </c>
      <c r="D4960" s="3">
        <f t="shared" si="231"/>
        <v>0.18257309941520458</v>
      </c>
      <c r="E4960">
        <f t="shared" si="232"/>
        <v>0.18665292142668558</v>
      </c>
      <c r="F4960">
        <v>0.29620000000000002</v>
      </c>
      <c r="G4960">
        <v>0.29620000000000002</v>
      </c>
      <c r="H4960">
        <f t="shared" si="233"/>
        <v>0.25474091080357875</v>
      </c>
    </row>
    <row r="4961" spans="1:8" x14ac:dyDescent="0.25">
      <c r="A4961">
        <v>7539.75</v>
      </c>
      <c r="B4961">
        <v>2.3969999999999998</v>
      </c>
      <c r="C4961">
        <v>0.335136521463548</v>
      </c>
      <c r="D4961" s="3">
        <f t="shared" si="231"/>
        <v>0.18304093567251473</v>
      </c>
      <c r="E4961">
        <f t="shared" si="232"/>
        <v>0.18734467566178289</v>
      </c>
      <c r="F4961">
        <v>0.29160000000000003</v>
      </c>
      <c r="G4961">
        <v>0.29160000000000003</v>
      </c>
      <c r="H4961">
        <f t="shared" si="233"/>
        <v>0.24794315927334393</v>
      </c>
    </row>
    <row r="4962" spans="1:8" x14ac:dyDescent="0.25">
      <c r="A4962">
        <v>7540</v>
      </c>
      <c r="B4962">
        <v>2.3978999999999999</v>
      </c>
      <c r="C4962">
        <v>0.332026130326739</v>
      </c>
      <c r="D4962" s="3">
        <f t="shared" si="231"/>
        <v>0.18251461988304096</v>
      </c>
      <c r="E4962">
        <f t="shared" si="232"/>
        <v>0.18649694989614266</v>
      </c>
      <c r="F4962">
        <v>0.28699999999999998</v>
      </c>
      <c r="G4962">
        <v>0.28699999999999998</v>
      </c>
      <c r="H4962">
        <f t="shared" si="233"/>
        <v>0.24166323954291077</v>
      </c>
    </row>
    <row r="4963" spans="1:8" x14ac:dyDescent="0.25">
      <c r="A4963">
        <v>7540.25</v>
      </c>
      <c r="B4963">
        <v>2.4024999999999999</v>
      </c>
      <c r="C4963">
        <v>0.32459346795628202</v>
      </c>
      <c r="D4963" s="3">
        <f t="shared" si="231"/>
        <v>0.17982456140350883</v>
      </c>
      <c r="E4963">
        <f t="shared" si="232"/>
        <v>0.18238208589527952</v>
      </c>
      <c r="F4963">
        <v>0.27600000000000002</v>
      </c>
      <c r="G4963">
        <v>0.27600000000000002</v>
      </c>
      <c r="H4963">
        <f t="shared" si="233"/>
        <v>0.22687940049090885</v>
      </c>
    </row>
    <row r="4964" spans="1:8" x14ac:dyDescent="0.25">
      <c r="A4964">
        <v>7540.5</v>
      </c>
      <c r="B4964">
        <v>2.4116</v>
      </c>
      <c r="C4964">
        <v>0.31633233927132998</v>
      </c>
      <c r="D4964" s="3">
        <f t="shared" si="231"/>
        <v>0.17450292397660819</v>
      </c>
      <c r="E4964">
        <f t="shared" si="232"/>
        <v>0.17450292397660827</v>
      </c>
      <c r="F4964">
        <v>0.26500000000000001</v>
      </c>
      <c r="G4964">
        <v>0.26500000000000001</v>
      </c>
      <c r="H4964">
        <f t="shared" si="233"/>
        <v>0.21261830951840105</v>
      </c>
    </row>
    <row r="4965" spans="1:8" x14ac:dyDescent="0.25">
      <c r="A4965">
        <v>7540.75</v>
      </c>
      <c r="B4965">
        <v>2.4161000000000001</v>
      </c>
      <c r="C4965">
        <v>0.31162838369142698</v>
      </c>
      <c r="D4965" s="3">
        <f t="shared" si="231"/>
        <v>0.17187134502923967</v>
      </c>
      <c r="E4965">
        <f t="shared" si="232"/>
        <v>0.17068001947993469</v>
      </c>
      <c r="F4965">
        <v>0.25309999999999999</v>
      </c>
      <c r="G4965">
        <v>0.25309999999999999</v>
      </c>
      <c r="H4965">
        <f t="shared" si="233"/>
        <v>0.19646269170375844</v>
      </c>
    </row>
    <row r="4966" spans="1:8" x14ac:dyDescent="0.25">
      <c r="A4966">
        <v>7541</v>
      </c>
      <c r="B4966">
        <v>2.415</v>
      </c>
      <c r="C4966">
        <v>0.309498363641526</v>
      </c>
      <c r="D4966" s="3">
        <f t="shared" si="231"/>
        <v>0.1725146198830409</v>
      </c>
      <c r="E4966">
        <f t="shared" si="232"/>
        <v>0.1716234172689152</v>
      </c>
      <c r="F4966">
        <v>0.2412</v>
      </c>
      <c r="G4966">
        <v>0.2412</v>
      </c>
      <c r="H4966">
        <f t="shared" si="233"/>
        <v>0.17978948470015246</v>
      </c>
    </row>
    <row r="4967" spans="1:8" x14ac:dyDescent="0.25">
      <c r="A4967">
        <v>7541.25</v>
      </c>
      <c r="B4967">
        <v>2.4073000000000002</v>
      </c>
      <c r="C4967">
        <v>0.30500840880341101</v>
      </c>
      <c r="D4967" s="3">
        <f t="shared" si="231"/>
        <v>0.17701754385964899</v>
      </c>
      <c r="E4967">
        <f t="shared" si="232"/>
        <v>0.17812112585831927</v>
      </c>
      <c r="F4967">
        <v>0.2346</v>
      </c>
      <c r="G4967">
        <v>0.2346</v>
      </c>
      <c r="H4967">
        <f t="shared" si="233"/>
        <v>0.17157484525757521</v>
      </c>
    </row>
    <row r="4968" spans="1:8" x14ac:dyDescent="0.25">
      <c r="A4968">
        <v>7541.5</v>
      </c>
      <c r="B4968">
        <v>2.3898999999999999</v>
      </c>
      <c r="C4968">
        <v>0.29015823721505501</v>
      </c>
      <c r="D4968" s="3">
        <f t="shared" si="231"/>
        <v>0.18719298245614038</v>
      </c>
      <c r="E4968">
        <f t="shared" si="232"/>
        <v>0.19238023008176738</v>
      </c>
      <c r="F4968">
        <v>0.2281</v>
      </c>
      <c r="G4968">
        <v>0.2281</v>
      </c>
      <c r="H4968">
        <f t="shared" si="233"/>
        <v>0.1667407434535374</v>
      </c>
    </row>
    <row r="4969" spans="1:8" x14ac:dyDescent="0.25">
      <c r="A4969">
        <v>7541.75</v>
      </c>
      <c r="B4969">
        <v>2.3788</v>
      </c>
      <c r="C4969">
        <v>0.258797718833086</v>
      </c>
      <c r="D4969" s="3">
        <f t="shared" si="231"/>
        <v>0.19368421052631576</v>
      </c>
      <c r="E4969">
        <f t="shared" si="232"/>
        <v>0.20038153638388453</v>
      </c>
      <c r="F4969">
        <v>0.2379</v>
      </c>
      <c r="G4969">
        <v>0.2379</v>
      </c>
      <c r="H4969">
        <f t="shared" si="233"/>
        <v>0.18890979846610279</v>
      </c>
    </row>
    <row r="4970" spans="1:8" x14ac:dyDescent="0.25">
      <c r="A4970">
        <v>7542</v>
      </c>
      <c r="B4970">
        <v>2.3584999999999998</v>
      </c>
      <c r="C4970">
        <v>0.21870751276922601</v>
      </c>
      <c r="D4970" s="3">
        <f t="shared" si="231"/>
        <v>0.20555555555555566</v>
      </c>
      <c r="E4970">
        <f t="shared" si="232"/>
        <v>0.21424813090802378</v>
      </c>
      <c r="F4970">
        <v>0.2477</v>
      </c>
      <c r="G4970">
        <v>0.2477</v>
      </c>
      <c r="H4970">
        <f t="shared" si="233"/>
        <v>0.21116656437825448</v>
      </c>
    </row>
    <row r="4971" spans="1:8" x14ac:dyDescent="0.25">
      <c r="A4971">
        <v>7542.25</v>
      </c>
      <c r="B4971">
        <v>2.3496999999999999</v>
      </c>
      <c r="C4971">
        <v>0.187828512207389</v>
      </c>
      <c r="D4971" s="3">
        <f t="shared" si="231"/>
        <v>0.21070175438596495</v>
      </c>
      <c r="E4971">
        <f t="shared" si="232"/>
        <v>0.21907335147061083</v>
      </c>
      <c r="F4971">
        <v>0.28089999999999998</v>
      </c>
      <c r="G4971">
        <v>0.28089999999999998</v>
      </c>
      <c r="H4971">
        <f t="shared" si="233"/>
        <v>0.2583956336572899</v>
      </c>
    </row>
    <row r="4972" spans="1:8" x14ac:dyDescent="0.25">
      <c r="A4972">
        <v>7542.5</v>
      </c>
      <c r="B4972">
        <v>2.3441000000000001</v>
      </c>
      <c r="C4972">
        <v>0.173560155506577</v>
      </c>
      <c r="D4972" s="3">
        <f t="shared" si="231"/>
        <v>0.21397660818713443</v>
      </c>
      <c r="E4972">
        <f t="shared" si="232"/>
        <v>0.22226645386149918</v>
      </c>
      <c r="F4972">
        <v>0.31409999999999999</v>
      </c>
      <c r="G4972">
        <v>0.31409999999999999</v>
      </c>
      <c r="H4972">
        <f t="shared" si="233"/>
        <v>0.30063650585277452</v>
      </c>
    </row>
    <row r="4973" spans="1:8" x14ac:dyDescent="0.25">
      <c r="A4973">
        <v>7542.75</v>
      </c>
      <c r="B4973">
        <v>2.3466999999999998</v>
      </c>
      <c r="C4973">
        <v>0.17215088613089999</v>
      </c>
      <c r="D4973" s="3">
        <f t="shared" si="231"/>
        <v>0.21245614035087731</v>
      </c>
      <c r="E4973">
        <f t="shared" si="232"/>
        <v>0.22034849624144767</v>
      </c>
      <c r="F4973">
        <v>0.35</v>
      </c>
      <c r="G4973">
        <v>0.35</v>
      </c>
      <c r="H4973">
        <f t="shared" si="233"/>
        <v>0.34413394993663726</v>
      </c>
    </row>
    <row r="4974" spans="1:8" x14ac:dyDescent="0.25">
      <c r="A4974">
        <v>7543</v>
      </c>
      <c r="B4974">
        <v>2.3437999999999999</v>
      </c>
      <c r="C4974">
        <v>0.187002812864382</v>
      </c>
      <c r="D4974" s="3">
        <f t="shared" si="231"/>
        <v>0.21415204678362579</v>
      </c>
      <c r="E4974">
        <f t="shared" si="232"/>
        <v>0.22327200145239984</v>
      </c>
      <c r="F4974">
        <v>0.38579999999999998</v>
      </c>
      <c r="G4974">
        <v>0.38579999999999998</v>
      </c>
      <c r="H4974">
        <f t="shared" si="233"/>
        <v>0.38754605567511846</v>
      </c>
    </row>
    <row r="4975" spans="1:8" x14ac:dyDescent="0.25">
      <c r="A4975">
        <v>7543.25</v>
      </c>
      <c r="B4975">
        <v>2.3369</v>
      </c>
      <c r="C4975">
        <v>0.23913062946819399</v>
      </c>
      <c r="D4975" s="3">
        <f t="shared" si="231"/>
        <v>0.21818713450292399</v>
      </c>
      <c r="E4975">
        <f t="shared" si="232"/>
        <v>0.23191647250174197</v>
      </c>
      <c r="F4975">
        <v>0.40429999999999999</v>
      </c>
      <c r="G4975">
        <v>0.40429999999999999</v>
      </c>
      <c r="H4975">
        <f t="shared" si="233"/>
        <v>0.41250003734556145</v>
      </c>
    </row>
    <row r="4976" spans="1:8" x14ac:dyDescent="0.25">
      <c r="A4976">
        <v>7543.5</v>
      </c>
      <c r="B4976">
        <v>2.3170999999999999</v>
      </c>
      <c r="C4976">
        <v>0.33235626108108102</v>
      </c>
      <c r="D4976" s="3">
        <f t="shared" ref="D4976:D5039" si="234">(B4976-2.71)/(1-2.71)</f>
        <v>0.22976608187134506</v>
      </c>
      <c r="E4976">
        <f t="shared" si="232"/>
        <v>0.25727634739584332</v>
      </c>
      <c r="F4976">
        <v>0.42280000000000001</v>
      </c>
      <c r="G4976">
        <v>0.42280000000000001</v>
      </c>
      <c r="H4976">
        <f t="shared" si="233"/>
        <v>0.44499761404767152</v>
      </c>
    </row>
    <row r="4977" spans="1:8" x14ac:dyDescent="0.25">
      <c r="A4977">
        <v>7543.75</v>
      </c>
      <c r="B4977">
        <v>2.3020999999999998</v>
      </c>
      <c r="C4977">
        <v>0.39930461162460201</v>
      </c>
      <c r="D4977" s="3">
        <f t="shared" si="234"/>
        <v>0.23853801169590652</v>
      </c>
      <c r="E4977">
        <f t="shared" si="232"/>
        <v>0.28110452098983574</v>
      </c>
      <c r="F4977">
        <v>0.42909999999999998</v>
      </c>
      <c r="G4977">
        <v>0.42909999999999998</v>
      </c>
      <c r="H4977">
        <f t="shared" si="233"/>
        <v>0.46292914432745425</v>
      </c>
    </row>
    <row r="4978" spans="1:8" x14ac:dyDescent="0.25">
      <c r="A4978">
        <v>7544</v>
      </c>
      <c r="B4978">
        <v>2.258</v>
      </c>
      <c r="C4978">
        <v>0.41180626260952102</v>
      </c>
      <c r="D4978" s="3">
        <f t="shared" si="234"/>
        <v>0.26432748538011697</v>
      </c>
      <c r="E4978">
        <f t="shared" si="232"/>
        <v>0.32721546695949588</v>
      </c>
      <c r="F4978">
        <v>0.43540000000000001</v>
      </c>
      <c r="G4978">
        <v>0.43540000000000001</v>
      </c>
      <c r="H4978">
        <f t="shared" si="233"/>
        <v>0.47544056906383914</v>
      </c>
    </row>
    <row r="4979" spans="1:8" x14ac:dyDescent="0.25">
      <c r="A4979">
        <v>7544.25</v>
      </c>
      <c r="B4979">
        <v>2.2355999999999998</v>
      </c>
      <c r="C4979">
        <v>0.410446493972833</v>
      </c>
      <c r="D4979" s="3">
        <f t="shared" si="234"/>
        <v>0.27742690058479541</v>
      </c>
      <c r="E4979">
        <f t="shared" si="232"/>
        <v>0.34908245841405494</v>
      </c>
      <c r="F4979">
        <v>0.44180000000000003</v>
      </c>
      <c r="G4979">
        <v>0.44180000000000003</v>
      </c>
      <c r="H4979">
        <f t="shared" si="233"/>
        <v>0.48607198334229512</v>
      </c>
    </row>
    <row r="4980" spans="1:8" x14ac:dyDescent="0.25">
      <c r="A4980">
        <v>7544.5</v>
      </c>
      <c r="B4980">
        <v>2.2151000000000001</v>
      </c>
      <c r="C4980">
        <v>0.40953984982754399</v>
      </c>
      <c r="D4980" s="3">
        <f t="shared" si="234"/>
        <v>0.28941520467836251</v>
      </c>
      <c r="E4980">
        <f t="shared" si="232"/>
        <v>0.3691177183335041</v>
      </c>
      <c r="F4980">
        <v>0.4481</v>
      </c>
      <c r="G4980">
        <v>0.4481</v>
      </c>
      <c r="H4980">
        <f t="shared" si="233"/>
        <v>0.49657600576590455</v>
      </c>
    </row>
    <row r="4981" spans="1:8" x14ac:dyDescent="0.25">
      <c r="A4981">
        <v>7544.75</v>
      </c>
      <c r="B4981">
        <v>2.2233999999999998</v>
      </c>
      <c r="C4981">
        <v>0.40940866393041903</v>
      </c>
      <c r="D4981" s="3">
        <f t="shared" si="234"/>
        <v>0.28456140350877202</v>
      </c>
      <c r="E4981">
        <f t="shared" si="232"/>
        <v>0.36085594477201877</v>
      </c>
      <c r="F4981">
        <v>0.46810000000000002</v>
      </c>
      <c r="G4981">
        <v>0.46810000000000002</v>
      </c>
      <c r="H4981">
        <f t="shared" si="233"/>
        <v>0.53041407736911583</v>
      </c>
    </row>
    <row r="4982" spans="1:8" x14ac:dyDescent="0.25">
      <c r="A4982">
        <v>7545</v>
      </c>
      <c r="B4982">
        <v>2.2587000000000002</v>
      </c>
      <c r="C4982">
        <v>0.40980091424801302</v>
      </c>
      <c r="D4982" s="3">
        <f t="shared" si="234"/>
        <v>0.26391812865497066</v>
      </c>
      <c r="E4982">
        <f t="shared" si="232"/>
        <v>0.32600299715011449</v>
      </c>
      <c r="F4982">
        <v>0.48820000000000002</v>
      </c>
      <c r="G4982">
        <v>0.48820000000000002</v>
      </c>
      <c r="H4982">
        <f t="shared" si="233"/>
        <v>0.5645715387691983</v>
      </c>
    </row>
    <row r="4983" spans="1:8" x14ac:dyDescent="0.25">
      <c r="A4983">
        <v>7545.25</v>
      </c>
      <c r="B4983">
        <v>2.2795000000000001</v>
      </c>
      <c r="C4983">
        <v>0.41212577860751598</v>
      </c>
      <c r="D4983" s="3">
        <f t="shared" si="234"/>
        <v>0.25175438596491223</v>
      </c>
      <c r="E4983">
        <f t="shared" si="232"/>
        <v>0.30591107078277424</v>
      </c>
      <c r="F4983">
        <v>0.48010000000000003</v>
      </c>
      <c r="G4983">
        <v>0.48010000000000003</v>
      </c>
      <c r="H4983">
        <f t="shared" si="233"/>
        <v>0.55153008858022923</v>
      </c>
    </row>
    <row r="4984" spans="1:8" x14ac:dyDescent="0.25">
      <c r="A4984">
        <v>7545.5</v>
      </c>
      <c r="B4984">
        <v>2.3283999999999998</v>
      </c>
      <c r="C4984">
        <v>0.42047774680276601</v>
      </c>
      <c r="D4984" s="3">
        <f t="shared" si="234"/>
        <v>0.22315789473684219</v>
      </c>
      <c r="E4984">
        <f t="shared" si="232"/>
        <v>0.25845996012457972</v>
      </c>
      <c r="F4984">
        <v>0.47199999999999998</v>
      </c>
      <c r="G4984">
        <v>0.47199999999999998</v>
      </c>
      <c r="H4984">
        <f t="shared" si="233"/>
        <v>0.54005093011149008</v>
      </c>
    </row>
    <row r="4985" spans="1:8" x14ac:dyDescent="0.25">
      <c r="A4985">
        <v>7545.75</v>
      </c>
      <c r="B4985">
        <v>2.3456000000000001</v>
      </c>
      <c r="C4985">
        <v>0.43899862389625199</v>
      </c>
      <c r="D4985" s="3">
        <f t="shared" si="234"/>
        <v>0.21309941520467826</v>
      </c>
      <c r="E4985">
        <f t="shared" si="232"/>
        <v>0.24330220481996276</v>
      </c>
      <c r="F4985">
        <v>0.46200000000000002</v>
      </c>
      <c r="G4985">
        <v>0.46200000000000002</v>
      </c>
      <c r="H4985">
        <f t="shared" si="233"/>
        <v>0.52756870492967967</v>
      </c>
    </row>
    <row r="4986" spans="1:8" x14ac:dyDescent="0.25">
      <c r="A4986">
        <v>7546</v>
      </c>
      <c r="B4986">
        <v>2.3614999999999999</v>
      </c>
      <c r="C4986">
        <v>0.46445686624138099</v>
      </c>
      <c r="D4986" s="3">
        <f t="shared" si="234"/>
        <v>0.20380116959064329</v>
      </c>
      <c r="E4986">
        <f t="shared" si="232"/>
        <v>0.22921046061966141</v>
      </c>
      <c r="F4986">
        <v>0.4521</v>
      </c>
      <c r="G4986">
        <v>0.4521</v>
      </c>
      <c r="H4986">
        <f t="shared" si="233"/>
        <v>0.51618294708696666</v>
      </c>
    </row>
    <row r="4987" spans="1:8" x14ac:dyDescent="0.25">
      <c r="A4987">
        <v>7546.25</v>
      </c>
      <c r="B4987">
        <v>2.3586</v>
      </c>
      <c r="C4987">
        <v>0.48583434197786102</v>
      </c>
      <c r="D4987" s="3">
        <f t="shared" si="234"/>
        <v>0.20549707602339179</v>
      </c>
      <c r="E4987">
        <f t="shared" si="232"/>
        <v>0.23478340277406445</v>
      </c>
      <c r="F4987">
        <v>0.45279999999999998</v>
      </c>
      <c r="G4987">
        <v>0.45279999999999998</v>
      </c>
      <c r="H4987">
        <f t="shared" si="233"/>
        <v>0.52328092154165273</v>
      </c>
    </row>
    <row r="4988" spans="1:8" x14ac:dyDescent="0.25">
      <c r="A4988">
        <v>7546.5</v>
      </c>
      <c r="B4988">
        <v>2.3454000000000002</v>
      </c>
      <c r="C4988">
        <v>0.49635810566730898</v>
      </c>
      <c r="D4988" s="3">
        <f t="shared" si="234"/>
        <v>0.21321637426900575</v>
      </c>
      <c r="E4988">
        <f t="shared" si="232"/>
        <v>0.25136994145078334</v>
      </c>
      <c r="F4988">
        <v>0.45350000000000001</v>
      </c>
      <c r="G4988">
        <v>0.45350000000000001</v>
      </c>
      <c r="H4988">
        <f t="shared" si="233"/>
        <v>0.52770212368018576</v>
      </c>
    </row>
    <row r="4989" spans="1:8" x14ac:dyDescent="0.25">
      <c r="A4989">
        <v>7546.75</v>
      </c>
      <c r="B4989">
        <v>2.3397000000000001</v>
      </c>
      <c r="C4989">
        <v>0.499438406151404</v>
      </c>
      <c r="D4989" s="3">
        <f t="shared" si="234"/>
        <v>0.2165497076023391</v>
      </c>
      <c r="E4989">
        <f t="shared" si="232"/>
        <v>0.25850214433718749</v>
      </c>
      <c r="F4989">
        <v>0.45800000000000002</v>
      </c>
      <c r="G4989">
        <v>0.45800000000000002</v>
      </c>
      <c r="H4989">
        <f t="shared" si="233"/>
        <v>0.53761196055580773</v>
      </c>
    </row>
    <row r="4990" spans="1:8" x14ac:dyDescent="0.25">
      <c r="A4990">
        <v>7547</v>
      </c>
      <c r="B4990">
        <v>2.3331</v>
      </c>
      <c r="C4990">
        <v>0.50011690183172897</v>
      </c>
      <c r="D4990" s="3">
        <f t="shared" si="234"/>
        <v>0.22040935672514622</v>
      </c>
      <c r="E4990">
        <f t="shared" si="232"/>
        <v>0.26633726067803648</v>
      </c>
      <c r="F4990">
        <v>0.46260000000000001</v>
      </c>
      <c r="G4990">
        <v>0.46260000000000001</v>
      </c>
      <c r="H4990">
        <f t="shared" si="233"/>
        <v>0.54703047107840852</v>
      </c>
    </row>
    <row r="4991" spans="1:8" x14ac:dyDescent="0.25">
      <c r="A4991">
        <v>7547.25</v>
      </c>
      <c r="B4991">
        <v>2.3374000000000001</v>
      </c>
      <c r="C4991">
        <v>0.50109182964503096</v>
      </c>
      <c r="D4991" s="3">
        <f t="shared" si="234"/>
        <v>0.21789473684210517</v>
      </c>
      <c r="E4991">
        <f t="shared" si="232"/>
        <v>0.26147647030002108</v>
      </c>
      <c r="F4991">
        <v>0.45810000000000001</v>
      </c>
      <c r="G4991">
        <v>0.45810000000000001</v>
      </c>
      <c r="H4991">
        <f t="shared" si="233"/>
        <v>0.53834067301541333</v>
      </c>
    </row>
    <row r="4992" spans="1:8" x14ac:dyDescent="0.25">
      <c r="A4992">
        <v>7547.5</v>
      </c>
      <c r="B4992">
        <v>2.3393999999999999</v>
      </c>
      <c r="C4992">
        <v>0.50661585282537003</v>
      </c>
      <c r="D4992" s="3">
        <f t="shared" si="234"/>
        <v>0.21672514619883043</v>
      </c>
      <c r="E4992">
        <f t="shared" si="232"/>
        <v>0.26007969506665718</v>
      </c>
      <c r="F4992">
        <v>0.45369999999999999</v>
      </c>
      <c r="G4992">
        <v>0.45369999999999999</v>
      </c>
      <c r="H4992">
        <f t="shared" si="233"/>
        <v>0.53121553746639416</v>
      </c>
    </row>
    <row r="4993" spans="1:8" x14ac:dyDescent="0.25">
      <c r="A4993">
        <v>7547.75</v>
      </c>
      <c r="B4993">
        <v>2.3351000000000002</v>
      </c>
      <c r="C4993">
        <v>0.52636239610035596</v>
      </c>
      <c r="D4993" s="3">
        <f t="shared" si="234"/>
        <v>0.21923976608187123</v>
      </c>
      <c r="E4993">
        <f t="shared" si="232"/>
        <v>0.26895666189126527</v>
      </c>
      <c r="F4993">
        <v>0.45150000000000001</v>
      </c>
      <c r="G4993">
        <v>0.45150000000000001</v>
      </c>
      <c r="H4993">
        <f t="shared" si="233"/>
        <v>0.53294966965242307</v>
      </c>
    </row>
    <row r="4994" spans="1:8" x14ac:dyDescent="0.25">
      <c r="A4994">
        <v>7548</v>
      </c>
      <c r="B4994">
        <v>2.3149999999999999</v>
      </c>
      <c r="C4994">
        <v>0.57114425780224798</v>
      </c>
      <c r="D4994" s="3">
        <f t="shared" si="234"/>
        <v>0.23099415204678364</v>
      </c>
      <c r="E4994">
        <f t="shared" si="232"/>
        <v>0.30622840299357462</v>
      </c>
      <c r="F4994">
        <v>0.44929999999999998</v>
      </c>
      <c r="G4994">
        <v>0.44929999999999998</v>
      </c>
      <c r="H4994">
        <f t="shared" si="233"/>
        <v>0.54397802908115611</v>
      </c>
    </row>
    <row r="4995" spans="1:8" x14ac:dyDescent="0.25">
      <c r="A4995">
        <v>7548.25</v>
      </c>
      <c r="B4995">
        <v>2.3062</v>
      </c>
      <c r="C4995">
        <v>0.635590519855736</v>
      </c>
      <c r="D4995" s="3">
        <f t="shared" si="234"/>
        <v>0.23614035087719296</v>
      </c>
      <c r="E4995">
        <f t="shared" ref="E4995:E5058" si="235">(D4995-C4995*0.174502923976608)/(1-C4995)</f>
        <v>0.3436462373618242</v>
      </c>
      <c r="F4995">
        <v>0.45100000000000001</v>
      </c>
      <c r="G4995">
        <v>0.45100000000000001</v>
      </c>
      <c r="H4995">
        <f t="shared" ref="H4995:H5058" si="236">(G4995-C4995*0.378209)/(1-C4995)</f>
        <v>0.57795956623439981</v>
      </c>
    </row>
    <row r="4996" spans="1:8" x14ac:dyDescent="0.25">
      <c r="A4996">
        <v>7548.5</v>
      </c>
      <c r="B4996">
        <v>2.3041999999999998</v>
      </c>
      <c r="C4996">
        <v>0.69215828110266997</v>
      </c>
      <c r="D4996" s="3">
        <f t="shared" si="234"/>
        <v>0.23730994152046794</v>
      </c>
      <c r="E4996">
        <f t="shared" si="235"/>
        <v>0.37852665983941047</v>
      </c>
      <c r="F4996">
        <v>0.45269999999999999</v>
      </c>
      <c r="G4996">
        <v>0.45269999999999999</v>
      </c>
      <c r="H4996">
        <f t="shared" si="236"/>
        <v>0.62018724864941033</v>
      </c>
    </row>
    <row r="4997" spans="1:8" x14ac:dyDescent="0.25">
      <c r="A4997">
        <v>7548.75</v>
      </c>
      <c r="B4997">
        <v>2.3113000000000001</v>
      </c>
      <c r="C4997">
        <v>0.72102621864721195</v>
      </c>
      <c r="D4997" s="3">
        <f t="shared" si="234"/>
        <v>0.23315789473684201</v>
      </c>
      <c r="E4997">
        <f t="shared" si="235"/>
        <v>0.38475555229102076</v>
      </c>
      <c r="F4997">
        <v>0.45269999999999999</v>
      </c>
      <c r="G4997">
        <v>0.45269999999999999</v>
      </c>
      <c r="H4997">
        <f t="shared" si="236"/>
        <v>0.6452269241890809</v>
      </c>
    </row>
    <row r="4998" spans="1:8" x14ac:dyDescent="0.25">
      <c r="A4998">
        <v>7549</v>
      </c>
      <c r="B4998">
        <v>2.3262999999999998</v>
      </c>
      <c r="C4998">
        <v>0.72921696178839501</v>
      </c>
      <c r="D4998" s="3">
        <f t="shared" si="234"/>
        <v>0.2243859649122808</v>
      </c>
      <c r="E4998">
        <f t="shared" si="235"/>
        <v>0.35872066990754553</v>
      </c>
      <c r="F4998">
        <v>0.45269999999999999</v>
      </c>
      <c r="G4998">
        <v>0.45269999999999999</v>
      </c>
      <c r="H4998">
        <f t="shared" si="236"/>
        <v>0.65330377880142754</v>
      </c>
    </row>
    <row r="4999" spans="1:8" x14ac:dyDescent="0.25">
      <c r="A4999">
        <v>7549.25</v>
      </c>
      <c r="B4999">
        <v>2.3323</v>
      </c>
      <c r="C4999">
        <v>0.72871157366841</v>
      </c>
      <c r="D4999" s="3">
        <f t="shared" si="234"/>
        <v>0.22087719298245609</v>
      </c>
      <c r="E4999">
        <f t="shared" si="235"/>
        <v>0.3454437548588139</v>
      </c>
      <c r="F4999">
        <v>0.44969999999999999</v>
      </c>
      <c r="G4999">
        <v>0.44969999999999999</v>
      </c>
      <c r="H4999">
        <f t="shared" si="236"/>
        <v>0.64173295849212553</v>
      </c>
    </row>
    <row r="5000" spans="1:8" x14ac:dyDescent="0.25">
      <c r="A5000">
        <v>7549.5</v>
      </c>
      <c r="B5000">
        <v>2.3540000000000001</v>
      </c>
      <c r="C5000">
        <v>0.72212992173221602</v>
      </c>
      <c r="D5000" s="3">
        <f t="shared" si="234"/>
        <v>0.20818713450292389</v>
      </c>
      <c r="E5000">
        <f t="shared" si="235"/>
        <v>0.29572580171968887</v>
      </c>
      <c r="F5000">
        <v>0.4466</v>
      </c>
      <c r="G5000">
        <v>0.4466</v>
      </c>
      <c r="H5000">
        <f t="shared" si="236"/>
        <v>0.62433481687939585</v>
      </c>
    </row>
    <row r="5001" spans="1:8" x14ac:dyDescent="0.25">
      <c r="A5001">
        <v>7549.75</v>
      </c>
      <c r="B5001">
        <v>2.3666</v>
      </c>
      <c r="C5001">
        <v>0.70779106706459105</v>
      </c>
      <c r="D5001" s="3">
        <f t="shared" si="234"/>
        <v>0.20081871345029237</v>
      </c>
      <c r="E5001">
        <f t="shared" si="235"/>
        <v>0.26456105193774504</v>
      </c>
      <c r="F5001">
        <v>0.4476</v>
      </c>
      <c r="G5001">
        <v>0.4476</v>
      </c>
      <c r="H5001">
        <f t="shared" si="236"/>
        <v>0.61567949517934639</v>
      </c>
    </row>
    <row r="5002" spans="1:8" x14ac:dyDescent="0.25">
      <c r="A5002">
        <v>7550</v>
      </c>
      <c r="B5002">
        <v>2.3706</v>
      </c>
      <c r="C5002">
        <v>0.68951715796075697</v>
      </c>
      <c r="D5002" s="3">
        <f t="shared" si="234"/>
        <v>0.19847953216374264</v>
      </c>
      <c r="E5002">
        <f t="shared" si="235"/>
        <v>0.25172654132582101</v>
      </c>
      <c r="F5002">
        <v>0.44850000000000001</v>
      </c>
      <c r="G5002">
        <v>0.44850000000000001</v>
      </c>
      <c r="H5002">
        <f t="shared" si="236"/>
        <v>0.6046015424617045</v>
      </c>
    </row>
    <row r="5003" spans="1:8" x14ac:dyDescent="0.25">
      <c r="A5003">
        <v>7550.25</v>
      </c>
      <c r="B5003">
        <v>2.3618000000000001</v>
      </c>
      <c r="C5003">
        <v>0.67560606609114804</v>
      </c>
      <c r="D5003" s="3">
        <f t="shared" si="234"/>
        <v>0.20362573099415196</v>
      </c>
      <c r="E5003">
        <f t="shared" si="235"/>
        <v>0.26427897701996383</v>
      </c>
      <c r="F5003">
        <v>0.45700000000000002</v>
      </c>
      <c r="G5003">
        <v>0.45700000000000002</v>
      </c>
      <c r="H5003">
        <f t="shared" si="236"/>
        <v>0.62109578598453274</v>
      </c>
    </row>
    <row r="5004" spans="1:8" x14ac:dyDescent="0.25">
      <c r="A5004">
        <v>7550.5</v>
      </c>
      <c r="B5004">
        <v>2.3494999999999999</v>
      </c>
      <c r="C5004">
        <v>0.66916108119200102</v>
      </c>
      <c r="D5004" s="3">
        <f t="shared" si="234"/>
        <v>0.21081871345029243</v>
      </c>
      <c r="E5004">
        <f t="shared" si="235"/>
        <v>0.2842717190280758</v>
      </c>
      <c r="F5004">
        <v>0.46539999999999998</v>
      </c>
      <c r="G5004">
        <v>0.46539999999999998</v>
      </c>
      <c r="H5004">
        <f t="shared" si="236"/>
        <v>0.64175417272074908</v>
      </c>
    </row>
    <row r="5005" spans="1:8" x14ac:dyDescent="0.25">
      <c r="A5005">
        <v>7550.75</v>
      </c>
      <c r="B5005">
        <v>2.3489</v>
      </c>
      <c r="C5005">
        <v>0.66717443576850599</v>
      </c>
      <c r="D5005" s="3">
        <f t="shared" si="234"/>
        <v>0.21116959064327484</v>
      </c>
      <c r="E5005">
        <f t="shared" si="235"/>
        <v>0.28467074342080084</v>
      </c>
      <c r="F5005">
        <v>0.48309999999999997</v>
      </c>
      <c r="G5005">
        <v>0.48309999999999997</v>
      </c>
      <c r="H5005">
        <f t="shared" si="236"/>
        <v>0.69336207498147562</v>
      </c>
    </row>
    <row r="5006" spans="1:8" x14ac:dyDescent="0.25">
      <c r="A5006">
        <v>7551</v>
      </c>
      <c r="B5006">
        <v>2.3395999999999999</v>
      </c>
      <c r="C5006">
        <v>0.66598952154337199</v>
      </c>
      <c r="D5006" s="3">
        <f t="shared" si="234"/>
        <v>0.21660818713450297</v>
      </c>
      <c r="E5006">
        <f t="shared" si="235"/>
        <v>0.30056263130211464</v>
      </c>
      <c r="F5006">
        <v>0.50070000000000003</v>
      </c>
      <c r="G5006">
        <v>0.50070000000000003</v>
      </c>
      <c r="H5006">
        <f t="shared" si="236"/>
        <v>0.74493701573770299</v>
      </c>
    </row>
    <row r="5007" spans="1:8" x14ac:dyDescent="0.25">
      <c r="A5007">
        <v>7551.25</v>
      </c>
      <c r="B5007">
        <v>2.3285999999999998</v>
      </c>
      <c r="C5007">
        <v>0.66102624946775201</v>
      </c>
      <c r="D5007" s="3">
        <f t="shared" si="234"/>
        <v>0.22304093567251473</v>
      </c>
      <c r="E5007">
        <f t="shared" si="235"/>
        <v>0.31769398705949742</v>
      </c>
      <c r="F5007">
        <v>0.49440000000000001</v>
      </c>
      <c r="G5007">
        <v>0.49440000000000001</v>
      </c>
      <c r="H5007">
        <f t="shared" si="236"/>
        <v>0.72098185429199124</v>
      </c>
    </row>
    <row r="5008" spans="1:8" x14ac:dyDescent="0.25">
      <c r="A5008">
        <v>7551.5</v>
      </c>
      <c r="B5008">
        <v>2.3058000000000001</v>
      </c>
      <c r="C5008">
        <v>0.64407320933790402</v>
      </c>
      <c r="D5008" s="3">
        <f t="shared" si="234"/>
        <v>0.2363742690058479</v>
      </c>
      <c r="E5008">
        <f t="shared" si="235"/>
        <v>0.34833458445416482</v>
      </c>
      <c r="F5008">
        <v>0.48809999999999998</v>
      </c>
      <c r="G5008">
        <v>0.48809999999999998</v>
      </c>
      <c r="H5008">
        <f t="shared" si="236"/>
        <v>0.68695507611183315</v>
      </c>
    </row>
    <row r="5009" spans="1:8" x14ac:dyDescent="0.25">
      <c r="A5009">
        <v>7551.75</v>
      </c>
      <c r="B5009">
        <v>2.2944</v>
      </c>
      <c r="C5009">
        <v>0.61020737952011395</v>
      </c>
      <c r="D5009" s="3">
        <f t="shared" si="234"/>
        <v>0.24304093567251461</v>
      </c>
      <c r="E5009">
        <f t="shared" si="235"/>
        <v>0.35033491282115642</v>
      </c>
      <c r="F5009">
        <v>0.48699999999999999</v>
      </c>
      <c r="G5009">
        <v>0.48699999999999999</v>
      </c>
      <c r="H5009">
        <f t="shared" si="236"/>
        <v>0.65730869117954027</v>
      </c>
    </row>
    <row r="5010" spans="1:8" x14ac:dyDescent="0.25">
      <c r="A5010">
        <v>7552</v>
      </c>
      <c r="B5010">
        <v>2.2863000000000002</v>
      </c>
      <c r="C5010">
        <v>0.57009417207240598</v>
      </c>
      <c r="D5010" s="3">
        <f t="shared" si="234"/>
        <v>0.24777777777777762</v>
      </c>
      <c r="E5010">
        <f t="shared" si="235"/>
        <v>0.34494688877326757</v>
      </c>
      <c r="F5010">
        <v>0.48580000000000001</v>
      </c>
      <c r="G5010">
        <v>0.48580000000000001</v>
      </c>
      <c r="H5010">
        <f t="shared" si="236"/>
        <v>0.62847543746295242</v>
      </c>
    </row>
    <row r="5011" spans="1:8" x14ac:dyDescent="0.25">
      <c r="A5011">
        <v>7552.25</v>
      </c>
      <c r="B5011">
        <v>2.2852000000000001</v>
      </c>
      <c r="C5011">
        <v>0.54133551327685303</v>
      </c>
      <c r="D5011" s="3">
        <f t="shared" si="234"/>
        <v>0.24842105263157885</v>
      </c>
      <c r="E5011">
        <f t="shared" si="235"/>
        <v>0.33566240066307829</v>
      </c>
      <c r="F5011">
        <v>0.4798</v>
      </c>
      <c r="G5011">
        <v>0.4798</v>
      </c>
      <c r="H5011">
        <f t="shared" si="236"/>
        <v>0.59970205852258196</v>
      </c>
    </row>
    <row r="5012" spans="1:8" x14ac:dyDescent="0.25">
      <c r="A5012">
        <v>7552.5</v>
      </c>
      <c r="B5012">
        <v>2.2968999999999999</v>
      </c>
      <c r="C5012">
        <v>0.52871916902125904</v>
      </c>
      <c r="D5012" s="3">
        <f t="shared" si="234"/>
        <v>0.24157894736842106</v>
      </c>
      <c r="E5012">
        <f t="shared" si="235"/>
        <v>0.31683000155477242</v>
      </c>
      <c r="F5012">
        <v>0.47370000000000001</v>
      </c>
      <c r="G5012">
        <v>0.47370000000000001</v>
      </c>
      <c r="H5012">
        <f t="shared" si="236"/>
        <v>0.58082916556388964</v>
      </c>
    </row>
    <row r="5013" spans="1:8" x14ac:dyDescent="0.25">
      <c r="A5013">
        <v>7552.75</v>
      </c>
      <c r="B5013">
        <v>2.3111000000000002</v>
      </c>
      <c r="C5013">
        <v>0.52613971524817804</v>
      </c>
      <c r="D5013" s="3">
        <f t="shared" si="234"/>
        <v>0.2332748538011695</v>
      </c>
      <c r="E5013">
        <f t="shared" si="235"/>
        <v>0.29853089533390903</v>
      </c>
      <c r="F5013">
        <v>0.4753</v>
      </c>
      <c r="G5013">
        <v>0.4753</v>
      </c>
      <c r="H5013">
        <f t="shared" si="236"/>
        <v>0.5831027273796856</v>
      </c>
    </row>
    <row r="5014" spans="1:8" x14ac:dyDescent="0.25">
      <c r="A5014">
        <v>7553</v>
      </c>
      <c r="B5014">
        <v>2.3483000000000001</v>
      </c>
      <c r="C5014">
        <v>0.527650693276566</v>
      </c>
      <c r="D5014" s="3">
        <f t="shared" si="234"/>
        <v>0.21152046783625728</v>
      </c>
      <c r="E5014">
        <f t="shared" si="235"/>
        <v>0.25287192618057119</v>
      </c>
      <c r="F5014">
        <v>0.4768</v>
      </c>
      <c r="G5014">
        <v>0.4768</v>
      </c>
      <c r="H5014">
        <f t="shared" si="236"/>
        <v>0.58693376914150763</v>
      </c>
    </row>
    <row r="5015" spans="1:8" x14ac:dyDescent="0.25">
      <c r="A5015">
        <v>7553.25</v>
      </c>
      <c r="B5015">
        <v>2.3654000000000002</v>
      </c>
      <c r="C5015">
        <v>0.53032663675094005</v>
      </c>
      <c r="D5015" s="3">
        <f t="shared" si="234"/>
        <v>0.20152046783625718</v>
      </c>
      <c r="E5015">
        <f t="shared" si="235"/>
        <v>0.23202703748551534</v>
      </c>
      <c r="F5015">
        <v>0.46150000000000002</v>
      </c>
      <c r="G5015">
        <v>0.46150000000000002</v>
      </c>
      <c r="H5015">
        <f t="shared" si="236"/>
        <v>0.55554713862429361</v>
      </c>
    </row>
    <row r="5016" spans="1:8" x14ac:dyDescent="0.25">
      <c r="A5016">
        <v>7553.5</v>
      </c>
      <c r="B5016">
        <v>2.3845999999999998</v>
      </c>
      <c r="C5016">
        <v>0.53238937741580905</v>
      </c>
      <c r="D5016" s="3">
        <f t="shared" si="234"/>
        <v>0.19029239766081879</v>
      </c>
      <c r="E5016">
        <f t="shared" si="235"/>
        <v>0.20826920926104459</v>
      </c>
      <c r="F5016">
        <v>0.4461</v>
      </c>
      <c r="G5016">
        <v>0.4461</v>
      </c>
      <c r="H5016">
        <f t="shared" si="236"/>
        <v>0.52339603536889079</v>
      </c>
    </row>
    <row r="5017" spans="1:8" x14ac:dyDescent="0.25">
      <c r="A5017">
        <v>7553.75</v>
      </c>
      <c r="B5017">
        <v>2.3883999999999999</v>
      </c>
      <c r="C5017">
        <v>0.53337902281310501</v>
      </c>
      <c r="D5017" s="3">
        <f t="shared" si="234"/>
        <v>0.18807017543859655</v>
      </c>
      <c r="E5017">
        <f t="shared" si="235"/>
        <v>0.20357845235036667</v>
      </c>
      <c r="F5017">
        <v>0.43190000000000001</v>
      </c>
      <c r="G5017">
        <v>0.43190000000000001</v>
      </c>
      <c r="H5017">
        <f t="shared" si="236"/>
        <v>0.493272408258423</v>
      </c>
    </row>
    <row r="5018" spans="1:8" x14ac:dyDescent="0.25">
      <c r="A5018">
        <v>7554</v>
      </c>
      <c r="B5018">
        <v>2.3847999999999998</v>
      </c>
      <c r="C5018">
        <v>0.53362461752382495</v>
      </c>
      <c r="D5018" s="3">
        <f t="shared" si="234"/>
        <v>0.19017543859649133</v>
      </c>
      <c r="E5018">
        <f t="shared" si="235"/>
        <v>0.20810785941867962</v>
      </c>
      <c r="F5018">
        <v>0.41760000000000003</v>
      </c>
      <c r="G5018">
        <v>0.41760000000000003</v>
      </c>
      <c r="H5018">
        <f t="shared" si="236"/>
        <v>0.46267100524319554</v>
      </c>
    </row>
    <row r="5019" spans="1:8" x14ac:dyDescent="0.25">
      <c r="A5019">
        <v>7554.25</v>
      </c>
      <c r="B5019">
        <v>2.3759000000000001</v>
      </c>
      <c r="C5019">
        <v>0.53372309142602803</v>
      </c>
      <c r="D5019" s="3">
        <f t="shared" si="234"/>
        <v>0.19538011695906424</v>
      </c>
      <c r="E5019">
        <f t="shared" si="235"/>
        <v>0.21927716134192285</v>
      </c>
      <c r="F5019">
        <v>0.4194</v>
      </c>
      <c r="G5019">
        <v>0.4194</v>
      </c>
      <c r="H5019">
        <f t="shared" si="236"/>
        <v>0.46654920995372812</v>
      </c>
    </row>
    <row r="5020" spans="1:8" x14ac:dyDescent="0.25">
      <c r="A5020">
        <v>7554.5</v>
      </c>
      <c r="B5020">
        <v>2.3565</v>
      </c>
      <c r="C5020">
        <v>0.53372309142602803</v>
      </c>
      <c r="D5020" s="3">
        <f t="shared" si="234"/>
        <v>0.20672514619883037</v>
      </c>
      <c r="E5020">
        <f t="shared" si="235"/>
        <v>0.24360825951803233</v>
      </c>
      <c r="F5020">
        <v>0.42109999999999997</v>
      </c>
      <c r="G5020">
        <v>0.42109999999999997</v>
      </c>
      <c r="H5020">
        <f t="shared" si="236"/>
        <v>0.47019511213918941</v>
      </c>
    </row>
    <row r="5021" spans="1:8" x14ac:dyDescent="0.25">
      <c r="A5021">
        <v>7554.75</v>
      </c>
      <c r="B5021">
        <v>2.3532000000000002</v>
      </c>
      <c r="C5021">
        <v>0.53372309142602803</v>
      </c>
      <c r="D5021" s="3">
        <f t="shared" si="234"/>
        <v>0.20865497076023379</v>
      </c>
      <c r="E5021">
        <f t="shared" si="235"/>
        <v>0.24774705456860743</v>
      </c>
      <c r="F5021">
        <v>0.43190000000000001</v>
      </c>
      <c r="G5021">
        <v>0.43190000000000001</v>
      </c>
      <c r="H5021">
        <f t="shared" si="236"/>
        <v>0.49335731425859092</v>
      </c>
    </row>
    <row r="5022" spans="1:8" x14ac:dyDescent="0.25">
      <c r="A5022">
        <v>7555</v>
      </c>
      <c r="B5022">
        <v>2.3479999999999999</v>
      </c>
      <c r="C5022">
        <v>0.53372309142602803</v>
      </c>
      <c r="D5022" s="3">
        <f t="shared" si="234"/>
        <v>0.2116959064327486</v>
      </c>
      <c r="E5022">
        <f t="shared" si="235"/>
        <v>0.25426879222405985</v>
      </c>
      <c r="F5022">
        <v>0.44259999999999999</v>
      </c>
      <c r="G5022">
        <v>0.44259999999999999</v>
      </c>
      <c r="H5022">
        <f t="shared" si="236"/>
        <v>0.51630505154355344</v>
      </c>
    </row>
    <row r="5023" spans="1:8" x14ac:dyDescent="0.25">
      <c r="A5023">
        <v>7555.25</v>
      </c>
      <c r="B5023">
        <v>2.3441000000000001</v>
      </c>
      <c r="C5023">
        <v>0.53377248172012204</v>
      </c>
      <c r="D5023" s="3">
        <f t="shared" si="234"/>
        <v>0.21397660818713443</v>
      </c>
      <c r="E5023">
        <f t="shared" si="235"/>
        <v>0.25916906371062143</v>
      </c>
      <c r="F5023">
        <v>0.4556</v>
      </c>
      <c r="G5023">
        <v>0.4556</v>
      </c>
      <c r="H5023">
        <f t="shared" si="236"/>
        <v>0.54420306291059373</v>
      </c>
    </row>
    <row r="5024" spans="1:8" x14ac:dyDescent="0.25">
      <c r="A5024">
        <v>7555.5</v>
      </c>
      <c r="B5024">
        <v>2.3321000000000001</v>
      </c>
      <c r="C5024">
        <v>0.53411559660609298</v>
      </c>
      <c r="D5024" s="3">
        <f t="shared" si="234"/>
        <v>0.22099415204678358</v>
      </c>
      <c r="E5024">
        <f t="shared" si="235"/>
        <v>0.27429426219590247</v>
      </c>
      <c r="F5024">
        <v>0.46860000000000002</v>
      </c>
      <c r="G5024">
        <v>0.46860000000000002</v>
      </c>
      <c r="H5024">
        <f t="shared" si="236"/>
        <v>0.57222923193202735</v>
      </c>
    </row>
    <row r="5025" spans="1:8" x14ac:dyDescent="0.25">
      <c r="A5025">
        <v>7555.75</v>
      </c>
      <c r="B5025">
        <v>2.3266</v>
      </c>
      <c r="C5025">
        <v>0.536223395092291</v>
      </c>
      <c r="D5025" s="3">
        <f t="shared" si="234"/>
        <v>0.22421052631578944</v>
      </c>
      <c r="E5025">
        <f t="shared" si="235"/>
        <v>0.28168297966111844</v>
      </c>
      <c r="F5025">
        <v>0.46339999999999998</v>
      </c>
      <c r="G5025">
        <v>0.46339999999999998</v>
      </c>
      <c r="H5025">
        <f t="shared" si="236"/>
        <v>0.56189873143212543</v>
      </c>
    </row>
    <row r="5026" spans="1:8" x14ac:dyDescent="0.25">
      <c r="A5026">
        <v>7556</v>
      </c>
      <c r="B5026">
        <v>2.3271000000000002</v>
      </c>
      <c r="C5026">
        <v>0.54376688732733203</v>
      </c>
      <c r="D5026" s="3">
        <f t="shared" si="234"/>
        <v>0.22391812865497066</v>
      </c>
      <c r="E5026">
        <f t="shared" si="235"/>
        <v>0.28281423086286733</v>
      </c>
      <c r="F5026">
        <v>0.4582</v>
      </c>
      <c r="G5026">
        <v>0.4582</v>
      </c>
      <c r="H5026">
        <f t="shared" si="236"/>
        <v>0.55353822924292617</v>
      </c>
    </row>
    <row r="5027" spans="1:8" x14ac:dyDescent="0.25">
      <c r="A5027">
        <v>7556.25</v>
      </c>
      <c r="B5027">
        <v>2.3214999999999999</v>
      </c>
      <c r="C5027">
        <v>0.56022776761253601</v>
      </c>
      <c r="D5027" s="3">
        <f t="shared" si="234"/>
        <v>0.22719298245614039</v>
      </c>
      <c r="E5027">
        <f t="shared" si="235"/>
        <v>0.29431507808530466</v>
      </c>
      <c r="F5027">
        <v>0.45290000000000002</v>
      </c>
      <c r="G5027">
        <v>0.45290000000000002</v>
      </c>
      <c r="H5027">
        <f t="shared" si="236"/>
        <v>0.54804919112464801</v>
      </c>
    </row>
    <row r="5028" spans="1:8" x14ac:dyDescent="0.25">
      <c r="A5028">
        <v>7556.5</v>
      </c>
      <c r="B5028">
        <v>2.3100999999999998</v>
      </c>
      <c r="C5028">
        <v>0.58238295819602603</v>
      </c>
      <c r="D5028" s="3">
        <f t="shared" si="234"/>
        <v>0.2338596491228071</v>
      </c>
      <c r="E5028">
        <f t="shared" si="235"/>
        <v>0.31663487551239011</v>
      </c>
      <c r="F5028">
        <v>0.44750000000000001</v>
      </c>
      <c r="G5028">
        <v>0.44750000000000001</v>
      </c>
      <c r="H5028">
        <f t="shared" si="236"/>
        <v>0.54412895312424203</v>
      </c>
    </row>
    <row r="5029" spans="1:8" x14ac:dyDescent="0.25">
      <c r="A5029">
        <v>7556.75</v>
      </c>
      <c r="B5029">
        <v>2.3064</v>
      </c>
      <c r="C5029">
        <v>0.60043055276814505</v>
      </c>
      <c r="D5029" s="3">
        <f t="shared" si="234"/>
        <v>0.23602339181286547</v>
      </c>
      <c r="E5029">
        <f t="shared" si="235"/>
        <v>0.32846982075127429</v>
      </c>
      <c r="F5029">
        <v>0.4536</v>
      </c>
      <c r="G5029">
        <v>0.4536</v>
      </c>
      <c r="H5029">
        <f t="shared" si="236"/>
        <v>0.56688959237835934</v>
      </c>
    </row>
    <row r="5030" spans="1:8" x14ac:dyDescent="0.25">
      <c r="A5030">
        <v>7557</v>
      </c>
      <c r="B5030">
        <v>2.2892000000000001</v>
      </c>
      <c r="C5030">
        <v>0.60917472284898599</v>
      </c>
      <c r="D5030" s="3">
        <f t="shared" si="234"/>
        <v>0.24608187134502915</v>
      </c>
      <c r="E5030">
        <f t="shared" si="235"/>
        <v>0.35765112741474753</v>
      </c>
      <c r="F5030">
        <v>0.45979999999999999</v>
      </c>
      <c r="G5030">
        <v>0.45979999999999999</v>
      </c>
      <c r="H5030">
        <f t="shared" si="236"/>
        <v>0.58697492372625215</v>
      </c>
    </row>
    <row r="5031" spans="1:8" x14ac:dyDescent="0.25">
      <c r="A5031">
        <v>7557.25</v>
      </c>
      <c r="B5031">
        <v>2.2787000000000002</v>
      </c>
      <c r="C5031">
        <v>0.61115508487485704</v>
      </c>
      <c r="D5031" s="3">
        <f t="shared" si="234"/>
        <v>0.25222222222222213</v>
      </c>
      <c r="E5031">
        <f t="shared" si="235"/>
        <v>0.37437514866701321</v>
      </c>
      <c r="F5031">
        <v>0.46810000000000002</v>
      </c>
      <c r="G5031">
        <v>0.46810000000000002</v>
      </c>
      <c r="H5031">
        <f t="shared" si="236"/>
        <v>0.60938342585322258</v>
      </c>
    </row>
    <row r="5032" spans="1:8" x14ac:dyDescent="0.25">
      <c r="A5032">
        <v>7557.5</v>
      </c>
      <c r="B5032">
        <v>2.2684000000000002</v>
      </c>
      <c r="C5032">
        <v>0.60968821883768598</v>
      </c>
      <c r="D5032" s="3">
        <f t="shared" si="234"/>
        <v>0.25824561403508761</v>
      </c>
      <c r="E5032">
        <f t="shared" si="235"/>
        <v>0.38905624801182237</v>
      </c>
      <c r="F5032">
        <v>0.47639999999999999</v>
      </c>
      <c r="G5032">
        <v>0.47639999999999999</v>
      </c>
      <c r="H5032">
        <f t="shared" si="236"/>
        <v>0.62977967949011393</v>
      </c>
    </row>
    <row r="5033" spans="1:8" x14ac:dyDescent="0.25">
      <c r="A5033">
        <v>7557.75</v>
      </c>
      <c r="B5033">
        <v>2.2785000000000002</v>
      </c>
      <c r="C5033">
        <v>0.60557070993525997</v>
      </c>
      <c r="D5033" s="3">
        <f t="shared" si="234"/>
        <v>0.25233918128654959</v>
      </c>
      <c r="E5033">
        <f t="shared" si="235"/>
        <v>0.37184186221105264</v>
      </c>
      <c r="F5033">
        <v>0.47120000000000001</v>
      </c>
      <c r="G5033">
        <v>0.47120000000000001</v>
      </c>
      <c r="H5033">
        <f t="shared" si="236"/>
        <v>0.61396988881415682</v>
      </c>
    </row>
    <row r="5034" spans="1:8" x14ac:dyDescent="0.25">
      <c r="A5034">
        <v>7558</v>
      </c>
      <c r="B5034">
        <v>2.2968999999999999</v>
      </c>
      <c r="C5034">
        <v>0.60032935535911702</v>
      </c>
      <c r="D5034" s="3">
        <f t="shared" si="234"/>
        <v>0.24157894736842106</v>
      </c>
      <c r="E5034">
        <f t="shared" si="235"/>
        <v>0.34233117028697446</v>
      </c>
      <c r="F5034">
        <v>0.46610000000000001</v>
      </c>
      <c r="G5034">
        <v>0.46610000000000001</v>
      </c>
      <c r="H5034">
        <f t="shared" si="236"/>
        <v>0.59811757016524925</v>
      </c>
    </row>
    <row r="5035" spans="1:8" x14ac:dyDescent="0.25">
      <c r="A5035">
        <v>7558.25</v>
      </c>
      <c r="B5035">
        <v>2.3092000000000001</v>
      </c>
      <c r="C5035">
        <v>0.59627777913994395</v>
      </c>
      <c r="D5035" s="3">
        <f t="shared" si="234"/>
        <v>0.23438596491228061</v>
      </c>
      <c r="E5035">
        <f t="shared" si="235"/>
        <v>0.32283025856845382</v>
      </c>
      <c r="F5035">
        <v>0.45789999999999997</v>
      </c>
      <c r="G5035">
        <v>0.45789999999999997</v>
      </c>
      <c r="H5035">
        <f t="shared" si="236"/>
        <v>0.57559967081874497</v>
      </c>
    </row>
    <row r="5036" spans="1:8" x14ac:dyDescent="0.25">
      <c r="A5036">
        <v>7558.5</v>
      </c>
      <c r="B5036">
        <v>2.3662999999999998</v>
      </c>
      <c r="C5036">
        <v>0.59436005620134202</v>
      </c>
      <c r="D5036" s="3">
        <f t="shared" si="234"/>
        <v>0.2009941520467837</v>
      </c>
      <c r="E5036">
        <f t="shared" si="235"/>
        <v>0.23981017114288999</v>
      </c>
      <c r="F5036">
        <v>0.44969999999999999</v>
      </c>
      <c r="G5036">
        <v>0.44969999999999999</v>
      </c>
      <c r="H5036">
        <f t="shared" si="236"/>
        <v>0.5544515054360154</v>
      </c>
    </row>
    <row r="5037" spans="1:8" x14ac:dyDescent="0.25">
      <c r="A5037">
        <v>7558.75</v>
      </c>
      <c r="B5037">
        <v>2.4034</v>
      </c>
      <c r="C5037">
        <v>0.593782466490962</v>
      </c>
      <c r="D5037" s="3">
        <f t="shared" si="234"/>
        <v>0.1792982456140351</v>
      </c>
      <c r="E5037">
        <f t="shared" si="235"/>
        <v>0.18630773603384138</v>
      </c>
      <c r="F5037">
        <v>0.4496</v>
      </c>
      <c r="G5037">
        <v>0.4496</v>
      </c>
      <c r="H5037">
        <f t="shared" si="236"/>
        <v>0.55395473747051616</v>
      </c>
    </row>
    <row r="5038" spans="1:8" x14ac:dyDescent="0.25">
      <c r="A5038">
        <v>7559</v>
      </c>
      <c r="B5038">
        <v>2.4540000000000002</v>
      </c>
      <c r="C5038">
        <v>0.59373310521564804</v>
      </c>
      <c r="D5038" s="3">
        <f t="shared" si="234"/>
        <v>0.14970760233918115</v>
      </c>
      <c r="E5038">
        <f t="shared" si="235"/>
        <v>0.11347082425165184</v>
      </c>
      <c r="F5038">
        <v>0.44940000000000002</v>
      </c>
      <c r="G5038">
        <v>0.44940000000000002</v>
      </c>
      <c r="H5038">
        <f t="shared" si="236"/>
        <v>0.55344109720986112</v>
      </c>
    </row>
    <row r="5039" spans="1:8" x14ac:dyDescent="0.25">
      <c r="A5039">
        <v>7559.25</v>
      </c>
      <c r="B5039">
        <v>2.4647999999999999</v>
      </c>
      <c r="C5039">
        <v>0.594205531421792</v>
      </c>
      <c r="D5039" s="3">
        <f t="shared" si="234"/>
        <v>0.14339181286549713</v>
      </c>
      <c r="E5039">
        <f t="shared" si="235"/>
        <v>9.7835759882145018E-2</v>
      </c>
      <c r="F5039">
        <v>0.43669999999999998</v>
      </c>
      <c r="G5039">
        <v>0.43669999999999998</v>
      </c>
      <c r="H5039">
        <f t="shared" si="236"/>
        <v>0.52234847091229786</v>
      </c>
    </row>
    <row r="5040" spans="1:8" x14ac:dyDescent="0.25">
      <c r="A5040">
        <v>7559.5</v>
      </c>
      <c r="B5040">
        <v>2.4780000000000002</v>
      </c>
      <c r="C5040">
        <v>0.59692458182939201</v>
      </c>
      <c r="D5040" s="3">
        <f t="shared" ref="D5040:D5103" si="237">(B5040-2.71)/(1-2.71)</f>
        <v>0.13567251461988292</v>
      </c>
      <c r="E5040">
        <f t="shared" si="235"/>
        <v>7.8167579258837327E-2</v>
      </c>
      <c r="F5040">
        <v>0.4239</v>
      </c>
      <c r="G5040">
        <v>0.4239</v>
      </c>
      <c r="H5040">
        <f t="shared" si="236"/>
        <v>0.49156495757084984</v>
      </c>
    </row>
    <row r="5041" spans="1:8" x14ac:dyDescent="0.25">
      <c r="A5041">
        <v>7559.75</v>
      </c>
      <c r="B5041">
        <v>2.4794</v>
      </c>
      <c r="C5041">
        <v>0.60613606803686804</v>
      </c>
      <c r="D5041" s="3">
        <f t="shared" si="237"/>
        <v>0.13485380116959059</v>
      </c>
      <c r="E5041">
        <f t="shared" si="235"/>
        <v>7.3835867185206239E-2</v>
      </c>
      <c r="F5041">
        <v>0.41599999999999998</v>
      </c>
      <c r="G5041">
        <v>0.41599999999999998</v>
      </c>
      <c r="H5041">
        <f t="shared" si="236"/>
        <v>0.47415837980646941</v>
      </c>
    </row>
    <row r="5042" spans="1:8" x14ac:dyDescent="0.25">
      <c r="A5042">
        <v>7560</v>
      </c>
      <c r="B5042">
        <v>2.4647000000000001</v>
      </c>
      <c r="C5042">
        <v>0.62394879631601596</v>
      </c>
      <c r="D5042" s="3">
        <f t="shared" si="237"/>
        <v>0.14345029239766074</v>
      </c>
      <c r="E5042">
        <f t="shared" si="235"/>
        <v>9.1927383000431698E-2</v>
      </c>
      <c r="F5042">
        <v>0.40810000000000002</v>
      </c>
      <c r="G5042">
        <v>0.40810000000000002</v>
      </c>
      <c r="H5042">
        <f t="shared" si="236"/>
        <v>0.45769551595094748</v>
      </c>
    </row>
    <row r="5043" spans="1:8" x14ac:dyDescent="0.25">
      <c r="A5043">
        <v>7560.25</v>
      </c>
      <c r="B5043">
        <v>2.4504999999999999</v>
      </c>
      <c r="C5043">
        <v>0.63900830939471498</v>
      </c>
      <c r="D5043" s="3">
        <f t="shared" si="237"/>
        <v>0.15175438596491231</v>
      </c>
      <c r="E5043">
        <f t="shared" si="235"/>
        <v>0.11148613272151686</v>
      </c>
      <c r="F5043">
        <v>0.39739999999999998</v>
      </c>
      <c r="G5043">
        <v>0.39739999999999998</v>
      </c>
      <c r="H5043">
        <f t="shared" si="236"/>
        <v>0.43137088848508359</v>
      </c>
    </row>
    <row r="5044" spans="1:8" x14ac:dyDescent="0.25">
      <c r="A5044">
        <v>7560.5</v>
      </c>
      <c r="B5044">
        <v>2.4215</v>
      </c>
      <c r="C5044">
        <v>0.63929311515585896</v>
      </c>
      <c r="D5044" s="3">
        <f t="shared" si="237"/>
        <v>0.16871345029239765</v>
      </c>
      <c r="E5044">
        <f t="shared" si="235"/>
        <v>0.15845256861199683</v>
      </c>
      <c r="F5044">
        <v>0.38669999999999999</v>
      </c>
      <c r="G5044">
        <v>0.38669999999999999</v>
      </c>
      <c r="H5044">
        <f t="shared" si="236"/>
        <v>0.40174888891470389</v>
      </c>
    </row>
    <row r="5045" spans="1:8" x14ac:dyDescent="0.25">
      <c r="A5045">
        <v>7560.75</v>
      </c>
      <c r="B5045">
        <v>2.4125000000000001</v>
      </c>
      <c r="C5045">
        <v>0.63487050246855403</v>
      </c>
      <c r="D5045" s="3">
        <f t="shared" si="237"/>
        <v>0.17397660818713442</v>
      </c>
      <c r="E5045">
        <f t="shared" si="235"/>
        <v>0.17306147431824881</v>
      </c>
      <c r="F5045">
        <v>0.37709999999999999</v>
      </c>
      <c r="G5045">
        <v>0.37709999999999999</v>
      </c>
      <c r="H5045">
        <f t="shared" si="236"/>
        <v>0.3751717214248706</v>
      </c>
    </row>
    <row r="5046" spans="1:8" x14ac:dyDescent="0.25">
      <c r="A5046">
        <v>7561</v>
      </c>
      <c r="B5046">
        <v>2.4087000000000001</v>
      </c>
      <c r="C5046">
        <v>0.63212179814949299</v>
      </c>
      <c r="D5046" s="3">
        <f t="shared" si="237"/>
        <v>0.17619883040935666</v>
      </c>
      <c r="E5046">
        <f t="shared" si="235"/>
        <v>0.17911289114568157</v>
      </c>
      <c r="F5046">
        <v>0.3674</v>
      </c>
      <c r="G5046">
        <v>0.3674</v>
      </c>
      <c r="H5046">
        <f t="shared" si="236"/>
        <v>0.3488269927333873</v>
      </c>
    </row>
    <row r="5047" spans="1:8" x14ac:dyDescent="0.25">
      <c r="A5047">
        <v>7561.25</v>
      </c>
      <c r="B5047">
        <v>2.4055</v>
      </c>
      <c r="C5047">
        <v>0.62595589804104101</v>
      </c>
      <c r="D5047" s="3">
        <f t="shared" si="237"/>
        <v>0.17807017543859649</v>
      </c>
      <c r="E5047">
        <f t="shared" si="235"/>
        <v>0.18403990489224317</v>
      </c>
      <c r="F5047">
        <v>0.3775</v>
      </c>
      <c r="G5047">
        <v>0.3775</v>
      </c>
      <c r="H5047">
        <f t="shared" si="236"/>
        <v>0.37631350159142513</v>
      </c>
    </row>
    <row r="5048" spans="1:8" x14ac:dyDescent="0.25">
      <c r="A5048">
        <v>7561.5</v>
      </c>
      <c r="B5048">
        <v>2.3919999999999999</v>
      </c>
      <c r="C5048">
        <v>0.60473973008502702</v>
      </c>
      <c r="D5048" s="3">
        <f t="shared" si="237"/>
        <v>0.18596491228070181</v>
      </c>
      <c r="E5048">
        <f t="shared" si="235"/>
        <v>0.203501508394312</v>
      </c>
      <c r="F5048">
        <v>0.38750000000000001</v>
      </c>
      <c r="G5048">
        <v>0.38750000000000001</v>
      </c>
      <c r="H5048">
        <f t="shared" si="236"/>
        <v>0.40171503060104841</v>
      </c>
    </row>
    <row r="5049" spans="1:8" x14ac:dyDescent="0.25">
      <c r="A5049">
        <v>7561.75</v>
      </c>
      <c r="B5049">
        <v>2.3855</v>
      </c>
      <c r="C5049">
        <v>0.55747716149557502</v>
      </c>
      <c r="D5049" s="3">
        <f t="shared" si="237"/>
        <v>0.18976608187134503</v>
      </c>
      <c r="E5049">
        <f t="shared" si="235"/>
        <v>0.20899415599148266</v>
      </c>
      <c r="F5049">
        <v>0.39789999999999998</v>
      </c>
      <c r="G5049">
        <v>0.39789999999999998</v>
      </c>
      <c r="H5049">
        <f t="shared" si="236"/>
        <v>0.42270613842238919</v>
      </c>
    </row>
    <row r="5050" spans="1:8" x14ac:dyDescent="0.25">
      <c r="A5050">
        <v>7562</v>
      </c>
      <c r="B5050">
        <v>2.3708999999999998</v>
      </c>
      <c r="C5050">
        <v>0.49786710175141402</v>
      </c>
      <c r="D5050" s="3">
        <f t="shared" si="237"/>
        <v>0.19830409356725157</v>
      </c>
      <c r="E5050">
        <f t="shared" si="235"/>
        <v>0.22190306380743929</v>
      </c>
      <c r="F5050">
        <v>0.4083</v>
      </c>
      <c r="G5050">
        <v>0.4083</v>
      </c>
      <c r="H5050">
        <f t="shared" si="236"/>
        <v>0.43813536631647892</v>
      </c>
    </row>
    <row r="5051" spans="1:8" x14ac:dyDescent="0.25">
      <c r="A5051">
        <v>7562.25</v>
      </c>
      <c r="B5051">
        <v>2.3593999999999999</v>
      </c>
      <c r="C5051">
        <v>0.45491523588029598</v>
      </c>
      <c r="D5051" s="3">
        <f t="shared" si="237"/>
        <v>0.20502923976608189</v>
      </c>
      <c r="E5051">
        <f t="shared" si="235"/>
        <v>0.23050580242574795</v>
      </c>
      <c r="F5051">
        <v>0.41839999999999999</v>
      </c>
      <c r="G5051">
        <v>0.41839999999999999</v>
      </c>
      <c r="H5051">
        <f t="shared" si="236"/>
        <v>0.45194248632282402</v>
      </c>
    </row>
    <row r="5052" spans="1:8" x14ac:dyDescent="0.25">
      <c r="A5052">
        <v>7562.5</v>
      </c>
      <c r="B5052">
        <v>2.3344</v>
      </c>
      <c r="C5052">
        <v>0.43579603311842302</v>
      </c>
      <c r="D5052" s="3">
        <f t="shared" si="237"/>
        <v>0.21964912280701751</v>
      </c>
      <c r="E5052">
        <f t="shared" si="235"/>
        <v>0.25452043799718105</v>
      </c>
      <c r="F5052">
        <v>0.42849999999999999</v>
      </c>
      <c r="G5052">
        <v>0.42849999999999999</v>
      </c>
      <c r="H5052">
        <f t="shared" si="236"/>
        <v>0.467345204195735</v>
      </c>
    </row>
    <row r="5053" spans="1:8" x14ac:dyDescent="0.25">
      <c r="A5053">
        <v>7562.75</v>
      </c>
      <c r="B5053">
        <v>2.3275000000000001</v>
      </c>
      <c r="C5053">
        <v>0.42999319875507402</v>
      </c>
      <c r="D5053" s="3">
        <f t="shared" si="237"/>
        <v>0.22368421052631571</v>
      </c>
      <c r="E5053">
        <f t="shared" si="235"/>
        <v>0.2607848533190178</v>
      </c>
      <c r="F5053">
        <v>0.4214</v>
      </c>
      <c r="G5053">
        <v>0.4214</v>
      </c>
      <c r="H5053">
        <f t="shared" si="236"/>
        <v>0.45398178008905943</v>
      </c>
    </row>
    <row r="5054" spans="1:8" x14ac:dyDescent="0.25">
      <c r="A5054">
        <v>7563</v>
      </c>
      <c r="B5054">
        <v>2.3224999999999998</v>
      </c>
      <c r="C5054">
        <v>0.426384934820697</v>
      </c>
      <c r="D5054" s="3">
        <f t="shared" si="237"/>
        <v>0.22660818713450304</v>
      </c>
      <c r="E5054">
        <f t="shared" si="235"/>
        <v>0.26533956046140422</v>
      </c>
      <c r="F5054">
        <v>0.41420000000000001</v>
      </c>
      <c r="G5054">
        <v>0.41420000000000001</v>
      </c>
      <c r="H5054">
        <f t="shared" si="236"/>
        <v>0.44095316797046596</v>
      </c>
    </row>
    <row r="5055" spans="1:8" x14ac:dyDescent="0.25">
      <c r="A5055">
        <v>7563.25</v>
      </c>
      <c r="B5055">
        <v>2.3214000000000001</v>
      </c>
      <c r="C5055">
        <v>0.416748822697452</v>
      </c>
      <c r="D5055" s="3">
        <f t="shared" si="237"/>
        <v>0.22725146198830401</v>
      </c>
      <c r="E5055">
        <f t="shared" si="235"/>
        <v>0.26494172644186892</v>
      </c>
      <c r="F5055">
        <v>0.41339999999999999</v>
      </c>
      <c r="G5055">
        <v>0.41339999999999999</v>
      </c>
      <c r="H5055">
        <f t="shared" si="236"/>
        <v>0.43854492621750596</v>
      </c>
    </row>
    <row r="5056" spans="1:8" x14ac:dyDescent="0.25">
      <c r="A5056">
        <v>7563.5</v>
      </c>
      <c r="B5056">
        <v>2.3199999999999998</v>
      </c>
      <c r="C5056">
        <v>0.39706685255856899</v>
      </c>
      <c r="D5056" s="3">
        <f t="shared" si="237"/>
        <v>0.22807017543859656</v>
      </c>
      <c r="E5056">
        <f t="shared" si="235"/>
        <v>0.26334735339519805</v>
      </c>
      <c r="F5056">
        <v>0.41249999999999998</v>
      </c>
      <c r="G5056">
        <v>0.41249999999999998</v>
      </c>
      <c r="H5056">
        <f t="shared" si="236"/>
        <v>0.43508263540305436</v>
      </c>
    </row>
    <row r="5057" spans="1:8" x14ac:dyDescent="0.25">
      <c r="A5057">
        <v>7563.75</v>
      </c>
      <c r="B5057">
        <v>2.3170000000000002</v>
      </c>
      <c r="C5057">
        <v>0.37295058025690597</v>
      </c>
      <c r="D5057" s="3">
        <f t="shared" si="237"/>
        <v>0.22982456140350865</v>
      </c>
      <c r="E5057">
        <f t="shared" si="235"/>
        <v>0.26272824671044653</v>
      </c>
      <c r="F5057">
        <v>0.4209</v>
      </c>
      <c r="G5057">
        <v>0.4209</v>
      </c>
      <c r="H5057">
        <f t="shared" si="236"/>
        <v>0.44629135309027279</v>
      </c>
    </row>
    <row r="5058" spans="1:8" x14ac:dyDescent="0.25">
      <c r="A5058">
        <v>7564</v>
      </c>
      <c r="B5058">
        <v>2.3060999999999998</v>
      </c>
      <c r="C5058">
        <v>0.35523099262538799</v>
      </c>
      <c r="D5058" s="3">
        <f t="shared" si="237"/>
        <v>0.23619883040935682</v>
      </c>
      <c r="E5058">
        <f t="shared" si="235"/>
        <v>0.27018976023439267</v>
      </c>
      <c r="F5058">
        <v>0.42930000000000001</v>
      </c>
      <c r="G5058">
        <v>0.42930000000000001</v>
      </c>
      <c r="H5058">
        <f t="shared" si="236"/>
        <v>0.45744823050835487</v>
      </c>
    </row>
    <row r="5059" spans="1:8" x14ac:dyDescent="0.25">
      <c r="A5059">
        <v>7564.25</v>
      </c>
      <c r="B5059">
        <v>2.3037999999999998</v>
      </c>
      <c r="C5059">
        <v>0.34727594596794797</v>
      </c>
      <c r="D5059" s="3">
        <f t="shared" si="237"/>
        <v>0.23754385964912289</v>
      </c>
      <c r="E5059">
        <f t="shared" ref="E5059:E5122" si="238">(D5059-C5059*0.174502923976608)/(1-C5059)</f>
        <v>0.27108422090153989</v>
      </c>
      <c r="F5059">
        <v>0.43230000000000002</v>
      </c>
      <c r="G5059">
        <v>0.43230000000000002</v>
      </c>
      <c r="H5059">
        <f t="shared" ref="H5059:H5122" si="239">(G5059-C5059*0.378209)/(1-C5059)</f>
        <v>0.4610786286981694</v>
      </c>
    </row>
    <row r="5060" spans="1:8" x14ac:dyDescent="0.25">
      <c r="A5060">
        <v>7564.5</v>
      </c>
      <c r="B5060">
        <v>2.3161999999999998</v>
      </c>
      <c r="C5060">
        <v>0.34510281914125501</v>
      </c>
      <c r="D5060" s="3">
        <f t="shared" si="237"/>
        <v>0.2302923976608188</v>
      </c>
      <c r="E5060">
        <f t="shared" si="238"/>
        <v>0.25969106543578474</v>
      </c>
      <c r="F5060">
        <v>0.43519999999999998</v>
      </c>
      <c r="G5060">
        <v>0.43519999999999998</v>
      </c>
      <c r="H5060">
        <f t="shared" si="239"/>
        <v>0.46523182078122488</v>
      </c>
    </row>
    <row r="5061" spans="1:8" x14ac:dyDescent="0.25">
      <c r="A5061">
        <v>7564.75</v>
      </c>
      <c r="B5061">
        <v>2.3235999999999999</v>
      </c>
      <c r="C5061">
        <v>0.34520374331642201</v>
      </c>
      <c r="D5061" s="3">
        <f t="shared" si="237"/>
        <v>0.22596491228070181</v>
      </c>
      <c r="E5061">
        <f t="shared" si="238"/>
        <v>0.25309529187550112</v>
      </c>
      <c r="F5061">
        <v>0.43509999999999999</v>
      </c>
      <c r="G5061">
        <v>0.43509999999999999</v>
      </c>
      <c r="H5061">
        <f t="shared" si="239"/>
        <v>0.46509251440514093</v>
      </c>
    </row>
    <row r="5062" spans="1:8" x14ac:dyDescent="0.25">
      <c r="A5062">
        <v>7565</v>
      </c>
      <c r="B5062">
        <v>2.3300999999999998</v>
      </c>
      <c r="C5062">
        <v>0.34803481226759198</v>
      </c>
      <c r="D5062" s="3">
        <f t="shared" si="237"/>
        <v>0.22216374269005856</v>
      </c>
      <c r="E5062">
        <f t="shared" si="238"/>
        <v>0.24760624239030901</v>
      </c>
      <c r="F5062">
        <v>0.43490000000000001</v>
      </c>
      <c r="G5062">
        <v>0.43490000000000001</v>
      </c>
      <c r="H5062">
        <f t="shared" si="239"/>
        <v>0.46516302924376424</v>
      </c>
    </row>
    <row r="5063" spans="1:8" x14ac:dyDescent="0.25">
      <c r="A5063">
        <v>7565.25</v>
      </c>
      <c r="B5063">
        <v>2.3355000000000001</v>
      </c>
      <c r="C5063">
        <v>0.35826773813383</v>
      </c>
      <c r="D5063" s="3">
        <f t="shared" si="237"/>
        <v>0.21900584795321629</v>
      </c>
      <c r="E5063">
        <f t="shared" si="238"/>
        <v>0.2438510409735514</v>
      </c>
      <c r="F5063">
        <v>0.43090000000000001</v>
      </c>
      <c r="G5063">
        <v>0.43090000000000001</v>
      </c>
      <c r="H5063">
        <f t="shared" si="239"/>
        <v>0.46031645061620169</v>
      </c>
    </row>
    <row r="5064" spans="1:8" x14ac:dyDescent="0.25">
      <c r="A5064">
        <v>7565.5</v>
      </c>
      <c r="B5064">
        <v>2.351</v>
      </c>
      <c r="C5064">
        <v>0.38128257972679103</v>
      </c>
      <c r="D5064" s="3">
        <f t="shared" si="237"/>
        <v>0.20994152046783626</v>
      </c>
      <c r="E5064">
        <f t="shared" si="238"/>
        <v>0.23178043925261158</v>
      </c>
      <c r="F5064">
        <v>0.4269</v>
      </c>
      <c r="G5064">
        <v>0.4269</v>
      </c>
      <c r="H5064">
        <f t="shared" si="239"/>
        <v>0.45690566895510937</v>
      </c>
    </row>
    <row r="5065" spans="1:8" x14ac:dyDescent="0.25">
      <c r="A5065">
        <v>7565.75</v>
      </c>
      <c r="B5065">
        <v>2.3536000000000001</v>
      </c>
      <c r="C5065">
        <v>0.41378064501202599</v>
      </c>
      <c r="D5065" s="3">
        <f t="shared" si="237"/>
        <v>0.20842105263157884</v>
      </c>
      <c r="E5065">
        <f t="shared" si="238"/>
        <v>0.23236203143590822</v>
      </c>
      <c r="F5065">
        <v>0.42180000000000001</v>
      </c>
      <c r="G5065">
        <v>0.42180000000000001</v>
      </c>
      <c r="H5065">
        <f t="shared" si="239"/>
        <v>0.45256853731158242</v>
      </c>
    </row>
    <row r="5066" spans="1:8" x14ac:dyDescent="0.25">
      <c r="A5066">
        <v>7566</v>
      </c>
      <c r="B5066">
        <v>2.3378999999999999</v>
      </c>
      <c r="C5066">
        <v>0.44153312534999201</v>
      </c>
      <c r="D5066" s="3">
        <f t="shared" si="237"/>
        <v>0.2176023391812866</v>
      </c>
      <c r="E5066">
        <f t="shared" si="238"/>
        <v>0.25167744794759389</v>
      </c>
      <c r="F5066">
        <v>0.41660000000000003</v>
      </c>
      <c r="G5066">
        <v>0.41660000000000003</v>
      </c>
      <c r="H5066">
        <f t="shared" si="239"/>
        <v>0.44695255802044609</v>
      </c>
    </row>
    <row r="5067" spans="1:8" x14ac:dyDescent="0.25">
      <c r="A5067">
        <v>7566.25</v>
      </c>
      <c r="B5067">
        <v>2.3277000000000001</v>
      </c>
      <c r="C5067">
        <v>0.45546969563529099</v>
      </c>
      <c r="D5067" s="3">
        <f t="shared" si="237"/>
        <v>0.22356725146198822</v>
      </c>
      <c r="E5067">
        <f t="shared" si="238"/>
        <v>0.26460686693828106</v>
      </c>
      <c r="F5067">
        <v>0.41289999999999999</v>
      </c>
      <c r="G5067">
        <v>0.41289999999999999</v>
      </c>
      <c r="H5067">
        <f t="shared" si="239"/>
        <v>0.44191711637466752</v>
      </c>
    </row>
    <row r="5068" spans="1:8" x14ac:dyDescent="0.25">
      <c r="A5068">
        <v>7566.5</v>
      </c>
      <c r="B5068">
        <v>2.3184</v>
      </c>
      <c r="C5068">
        <v>0.45952974033569499</v>
      </c>
      <c r="D5068" s="3">
        <f t="shared" si="237"/>
        <v>0.22900584795321635</v>
      </c>
      <c r="E5068">
        <f t="shared" si="238"/>
        <v>0.27534644496971689</v>
      </c>
      <c r="F5068">
        <v>0.40920000000000001</v>
      </c>
      <c r="G5068">
        <v>0.40920000000000001</v>
      </c>
      <c r="H5068">
        <f t="shared" si="239"/>
        <v>0.43554980542979194</v>
      </c>
    </row>
    <row r="5069" spans="1:8" x14ac:dyDescent="0.25">
      <c r="A5069">
        <v>7566.75</v>
      </c>
      <c r="B5069">
        <v>2.3189000000000002</v>
      </c>
      <c r="C5069">
        <v>0.46023575630490499</v>
      </c>
      <c r="D5069" s="3">
        <f t="shared" si="237"/>
        <v>0.22871345029239754</v>
      </c>
      <c r="E5069">
        <f t="shared" si="238"/>
        <v>0.2749366354515983</v>
      </c>
      <c r="F5069">
        <v>0.40260000000000001</v>
      </c>
      <c r="G5069">
        <v>0.40260000000000001</v>
      </c>
      <c r="H5069">
        <f t="shared" si="239"/>
        <v>0.42339724706324589</v>
      </c>
    </row>
    <row r="5070" spans="1:8" x14ac:dyDescent="0.25">
      <c r="A5070">
        <v>7567</v>
      </c>
      <c r="B5070">
        <v>2.3056999999999999</v>
      </c>
      <c r="C5070">
        <v>0.46047831306567</v>
      </c>
      <c r="D5070" s="3">
        <f t="shared" si="237"/>
        <v>0.23643274853801177</v>
      </c>
      <c r="E5070">
        <f t="shared" si="238"/>
        <v>0.28928945816265972</v>
      </c>
      <c r="F5070">
        <v>0.39610000000000001</v>
      </c>
      <c r="G5070">
        <v>0.39610000000000001</v>
      </c>
      <c r="H5070">
        <f t="shared" si="239"/>
        <v>0.41136985420339683</v>
      </c>
    </row>
    <row r="5071" spans="1:8" x14ac:dyDescent="0.25">
      <c r="A5071">
        <v>7567.25</v>
      </c>
      <c r="B5071">
        <v>2.2921</v>
      </c>
      <c r="C5071">
        <v>0.46120872576246003</v>
      </c>
      <c r="D5071" s="3">
        <f t="shared" si="237"/>
        <v>0.24438596491228068</v>
      </c>
      <c r="E5071">
        <f t="shared" si="238"/>
        <v>0.3042062882981002</v>
      </c>
      <c r="F5071">
        <v>0.40629999999999999</v>
      </c>
      <c r="G5071">
        <v>0.40629999999999999</v>
      </c>
      <c r="H5071">
        <f t="shared" si="239"/>
        <v>0.43034607300615141</v>
      </c>
    </row>
    <row r="5072" spans="1:8" x14ac:dyDescent="0.25">
      <c r="A5072">
        <v>7567.5</v>
      </c>
      <c r="B5072">
        <v>2.2684000000000002</v>
      </c>
      <c r="C5072">
        <v>0.46586019468064099</v>
      </c>
      <c r="D5072" s="3">
        <f t="shared" si="237"/>
        <v>0.25824561403508761</v>
      </c>
      <c r="E5072">
        <f t="shared" si="238"/>
        <v>0.33128339460341394</v>
      </c>
      <c r="F5072">
        <v>0.41649999999999998</v>
      </c>
      <c r="G5072">
        <v>0.41649999999999998</v>
      </c>
      <c r="H5072">
        <f t="shared" si="239"/>
        <v>0.44989622424105058</v>
      </c>
    </row>
    <row r="5073" spans="1:8" x14ac:dyDescent="0.25">
      <c r="A5073">
        <v>7567.75</v>
      </c>
      <c r="B5073">
        <v>2.2631999999999999</v>
      </c>
      <c r="C5073">
        <v>0.48239936836727898</v>
      </c>
      <c r="D5073" s="3">
        <f t="shared" si="237"/>
        <v>0.2612865497076024</v>
      </c>
      <c r="E5073">
        <f t="shared" si="238"/>
        <v>0.34216814775588328</v>
      </c>
      <c r="F5073">
        <v>0.41460000000000002</v>
      </c>
      <c r="G5073">
        <v>0.41460000000000002</v>
      </c>
      <c r="H5073">
        <f t="shared" si="239"/>
        <v>0.44851610122050689</v>
      </c>
    </row>
    <row r="5074" spans="1:8" x14ac:dyDescent="0.25">
      <c r="A5074">
        <v>7568</v>
      </c>
      <c r="B5074">
        <v>2.2677999999999998</v>
      </c>
      <c r="C5074">
        <v>0.51943096853065496</v>
      </c>
      <c r="D5074" s="3">
        <f t="shared" si="237"/>
        <v>0.25859649122807027</v>
      </c>
      <c r="E5074">
        <f t="shared" si="238"/>
        <v>0.34949041119430335</v>
      </c>
      <c r="F5074">
        <v>0.41260000000000002</v>
      </c>
      <c r="G5074">
        <v>0.41260000000000002</v>
      </c>
      <c r="H5074">
        <f t="shared" si="239"/>
        <v>0.44977207990726986</v>
      </c>
    </row>
    <row r="5075" spans="1:8" x14ac:dyDescent="0.25">
      <c r="A5075">
        <v>7568.25</v>
      </c>
      <c r="B5075">
        <v>2.274</v>
      </c>
      <c r="C5075">
        <v>0.56972229094544002</v>
      </c>
      <c r="D5075" s="3">
        <f t="shared" si="237"/>
        <v>0.25497076023391813</v>
      </c>
      <c r="E5075">
        <f t="shared" si="238"/>
        <v>0.36151664689086355</v>
      </c>
      <c r="F5075">
        <v>0.40050000000000002</v>
      </c>
      <c r="G5075">
        <v>0.40050000000000002</v>
      </c>
      <c r="H5075">
        <f t="shared" si="239"/>
        <v>0.43001507670562239</v>
      </c>
    </row>
    <row r="5076" spans="1:8" x14ac:dyDescent="0.25">
      <c r="A5076">
        <v>7568.5</v>
      </c>
      <c r="B5076">
        <v>2.2963</v>
      </c>
      <c r="C5076">
        <v>0.60753765196020604</v>
      </c>
      <c r="D5076" s="3">
        <f t="shared" si="237"/>
        <v>0.24192982456140349</v>
      </c>
      <c r="E5076">
        <f t="shared" si="238"/>
        <v>0.3463076867049773</v>
      </c>
      <c r="F5076">
        <v>0.38840000000000002</v>
      </c>
      <c r="G5076">
        <v>0.38840000000000002</v>
      </c>
      <c r="H5076">
        <f t="shared" si="239"/>
        <v>0.40417582217007653</v>
      </c>
    </row>
    <row r="5077" spans="1:8" x14ac:dyDescent="0.25">
      <c r="A5077">
        <v>7568.75</v>
      </c>
      <c r="B5077">
        <v>2.3071000000000002</v>
      </c>
      <c r="C5077">
        <v>0.62322465648676795</v>
      </c>
      <c r="D5077" s="3">
        <f t="shared" si="237"/>
        <v>0.23561403508771919</v>
      </c>
      <c r="E5077">
        <f t="shared" si="238"/>
        <v>0.33669801493261958</v>
      </c>
      <c r="F5077">
        <v>0.38779999999999998</v>
      </c>
      <c r="G5077">
        <v>0.38779999999999998</v>
      </c>
      <c r="H5077">
        <f t="shared" si="239"/>
        <v>0.40366448737496707</v>
      </c>
    </row>
    <row r="5078" spans="1:8" x14ac:dyDescent="0.25">
      <c r="A5078">
        <v>7569</v>
      </c>
      <c r="B5078">
        <v>2.3203999999999998</v>
      </c>
      <c r="C5078">
        <v>0.62699761764984496</v>
      </c>
      <c r="D5078" s="3">
        <f t="shared" si="237"/>
        <v>0.22783625730994161</v>
      </c>
      <c r="E5078">
        <f t="shared" si="238"/>
        <v>0.31748681860296213</v>
      </c>
      <c r="F5078">
        <v>0.38719999999999999</v>
      </c>
      <c r="G5078">
        <v>0.38719999999999999</v>
      </c>
      <c r="H5078">
        <f t="shared" si="239"/>
        <v>0.40231340368597884</v>
      </c>
    </row>
    <row r="5079" spans="1:8" x14ac:dyDescent="0.25">
      <c r="A5079">
        <v>7569.25</v>
      </c>
      <c r="B5079">
        <v>2.3209</v>
      </c>
      <c r="C5079">
        <v>0.62594628227243099</v>
      </c>
      <c r="D5079" s="3">
        <f t="shared" si="237"/>
        <v>0.22754385964912283</v>
      </c>
      <c r="E5079">
        <f t="shared" si="238"/>
        <v>0.31630324077267213</v>
      </c>
      <c r="F5079">
        <v>0.38319999999999999</v>
      </c>
      <c r="G5079">
        <v>0.38319999999999999</v>
      </c>
      <c r="H5079">
        <f t="shared" si="239"/>
        <v>0.39155200332669071</v>
      </c>
    </row>
    <row r="5080" spans="1:8" x14ac:dyDescent="0.25">
      <c r="A5080">
        <v>7569.5</v>
      </c>
      <c r="B5080">
        <v>2.3081</v>
      </c>
      <c r="C5080">
        <v>0.61946344350049798</v>
      </c>
      <c r="D5080" s="3">
        <f t="shared" si="237"/>
        <v>0.23502923976608184</v>
      </c>
      <c r="E5080">
        <f t="shared" si="238"/>
        <v>0.333558117901329</v>
      </c>
      <c r="F5080">
        <v>0.37919999999999998</v>
      </c>
      <c r="G5080">
        <v>0.37919999999999998</v>
      </c>
      <c r="H5080">
        <f t="shared" si="239"/>
        <v>0.38081321760557257</v>
      </c>
    </row>
    <row r="5081" spans="1:8" x14ac:dyDescent="0.25">
      <c r="A5081">
        <v>7569.75</v>
      </c>
      <c r="B5081">
        <v>2.2968999999999999</v>
      </c>
      <c r="C5081">
        <v>0.60382913879071798</v>
      </c>
      <c r="D5081" s="3">
        <f t="shared" si="237"/>
        <v>0.24157894736842106</v>
      </c>
      <c r="E5081">
        <f t="shared" si="238"/>
        <v>0.34381376926964269</v>
      </c>
      <c r="F5081">
        <v>0.39240000000000003</v>
      </c>
      <c r="G5081">
        <v>0.39240000000000003</v>
      </c>
      <c r="H5081">
        <f t="shared" si="239"/>
        <v>0.41402940323885268</v>
      </c>
    </row>
    <row r="5082" spans="1:8" x14ac:dyDescent="0.25">
      <c r="A5082">
        <v>7570</v>
      </c>
      <c r="B5082">
        <v>2.2833999999999999</v>
      </c>
      <c r="C5082">
        <v>0.58099040670135205</v>
      </c>
      <c r="D5082" s="3">
        <f t="shared" si="237"/>
        <v>0.24947368421052638</v>
      </c>
      <c r="E5082">
        <f t="shared" si="238"/>
        <v>0.3534266561129345</v>
      </c>
      <c r="F5082">
        <v>0.40550000000000003</v>
      </c>
      <c r="G5082">
        <v>0.40550000000000003</v>
      </c>
      <c r="H5082">
        <f t="shared" si="239"/>
        <v>0.44334116030485593</v>
      </c>
    </row>
    <row r="5083" spans="1:8" x14ac:dyDescent="0.25">
      <c r="A5083">
        <v>7570.25</v>
      </c>
      <c r="B5083">
        <v>2.2867999999999999</v>
      </c>
      <c r="C5083">
        <v>0.56246953722128701</v>
      </c>
      <c r="D5083" s="3">
        <f t="shared" si="237"/>
        <v>0.24748538011695909</v>
      </c>
      <c r="E5083">
        <f t="shared" si="238"/>
        <v>0.34130835205319643</v>
      </c>
      <c r="F5083">
        <v>0.40310000000000001</v>
      </c>
      <c r="G5083">
        <v>0.40310000000000001</v>
      </c>
      <c r="H5083">
        <f t="shared" si="239"/>
        <v>0.43509875309723511</v>
      </c>
    </row>
    <row r="5084" spans="1:8" x14ac:dyDescent="0.25">
      <c r="A5084">
        <v>7570.5</v>
      </c>
      <c r="B5084">
        <v>2.3018000000000001</v>
      </c>
      <c r="C5084">
        <v>0.55942822842989304</v>
      </c>
      <c r="D5084" s="3">
        <f t="shared" si="237"/>
        <v>0.2387134502923976</v>
      </c>
      <c r="E5084">
        <f t="shared" si="238"/>
        <v>0.32024654728446661</v>
      </c>
      <c r="F5084">
        <v>0.4007</v>
      </c>
      <c r="G5084">
        <v>0.4007</v>
      </c>
      <c r="H5084">
        <f t="shared" si="239"/>
        <v>0.42925857115124899</v>
      </c>
    </row>
    <row r="5085" spans="1:8" x14ac:dyDescent="0.25">
      <c r="A5085">
        <v>7570.75</v>
      </c>
      <c r="B5085">
        <v>2.3079999999999998</v>
      </c>
      <c r="C5085">
        <v>0.57686990084675305</v>
      </c>
      <c r="D5085" s="3">
        <f t="shared" si="237"/>
        <v>0.23508771929824571</v>
      </c>
      <c r="E5085">
        <f t="shared" si="238"/>
        <v>0.31768535283921523</v>
      </c>
      <c r="F5085">
        <v>0.4002</v>
      </c>
      <c r="G5085">
        <v>0.4002</v>
      </c>
      <c r="H5085">
        <f t="shared" si="239"/>
        <v>0.43018119494431523</v>
      </c>
    </row>
    <row r="5086" spans="1:8" x14ac:dyDescent="0.25">
      <c r="A5086">
        <v>7571</v>
      </c>
      <c r="B5086">
        <v>2.3115999999999999</v>
      </c>
      <c r="C5086">
        <v>0.597541422587333</v>
      </c>
      <c r="D5086" s="3">
        <f t="shared" si="237"/>
        <v>0.23298245614035093</v>
      </c>
      <c r="E5086">
        <f t="shared" si="238"/>
        <v>0.31980864100144374</v>
      </c>
      <c r="F5086">
        <v>0.39979999999999999</v>
      </c>
      <c r="G5086">
        <v>0.39979999999999999</v>
      </c>
      <c r="H5086">
        <f t="shared" si="239"/>
        <v>0.43185675709044291</v>
      </c>
    </row>
    <row r="5087" spans="1:8" x14ac:dyDescent="0.25">
      <c r="A5087">
        <v>7571.25</v>
      </c>
      <c r="B5087">
        <v>2.3081</v>
      </c>
      <c r="C5087">
        <v>0.58152791571361795</v>
      </c>
      <c r="D5087" s="3">
        <f t="shared" si="237"/>
        <v>0.23502923976608184</v>
      </c>
      <c r="E5087">
        <f t="shared" si="238"/>
        <v>0.31913937181204488</v>
      </c>
      <c r="F5087">
        <v>0.39779999999999999</v>
      </c>
      <c r="G5087">
        <v>0.39779999999999999</v>
      </c>
      <c r="H5087">
        <f t="shared" si="239"/>
        <v>0.42502454812290141</v>
      </c>
    </row>
    <row r="5088" spans="1:8" x14ac:dyDescent="0.25">
      <c r="A5088">
        <v>7571.5</v>
      </c>
      <c r="B5088">
        <v>2.2873000000000001</v>
      </c>
      <c r="C5088">
        <v>0.553914353738441</v>
      </c>
      <c r="D5088" s="3">
        <f t="shared" si="237"/>
        <v>0.24719298245614027</v>
      </c>
      <c r="E5088">
        <f t="shared" si="238"/>
        <v>0.33745382609308411</v>
      </c>
      <c r="F5088">
        <v>0.3957</v>
      </c>
      <c r="G5088">
        <v>0.3957</v>
      </c>
      <c r="H5088">
        <f t="shared" si="239"/>
        <v>0.417418959223266</v>
      </c>
    </row>
    <row r="5089" spans="1:8" x14ac:dyDescent="0.25">
      <c r="A5089">
        <v>7571.75</v>
      </c>
      <c r="B5089">
        <v>2.2728000000000002</v>
      </c>
      <c r="C5089">
        <v>0.54300287066061104</v>
      </c>
      <c r="D5089" s="3">
        <f t="shared" si="237"/>
        <v>0.25567251461988294</v>
      </c>
      <c r="E5089">
        <f t="shared" si="238"/>
        <v>0.35211802357386246</v>
      </c>
      <c r="F5089">
        <v>0.38679999999999998</v>
      </c>
      <c r="G5089">
        <v>0.38679999999999998</v>
      </c>
      <c r="H5089">
        <f t="shared" si="239"/>
        <v>0.39700780517503181</v>
      </c>
    </row>
    <row r="5090" spans="1:8" x14ac:dyDescent="0.25">
      <c r="A5090">
        <v>7572</v>
      </c>
      <c r="B5090">
        <v>2.2633000000000001</v>
      </c>
      <c r="C5090">
        <v>0.55202473093846305</v>
      </c>
      <c r="D5090" s="3">
        <f t="shared" si="237"/>
        <v>0.26122807017543853</v>
      </c>
      <c r="E5090">
        <f t="shared" si="238"/>
        <v>0.36809652654424746</v>
      </c>
      <c r="F5090">
        <v>0.378</v>
      </c>
      <c r="G5090">
        <v>0.378</v>
      </c>
      <c r="H5090">
        <f t="shared" si="239"/>
        <v>0.37774245638825588</v>
      </c>
    </row>
    <row r="5091" spans="1:8" x14ac:dyDescent="0.25">
      <c r="A5091">
        <v>7572.25</v>
      </c>
      <c r="B5091">
        <v>2.2705000000000002</v>
      </c>
      <c r="C5091">
        <v>0.58095864617115001</v>
      </c>
      <c r="D5091" s="3">
        <f t="shared" si="237"/>
        <v>0.25701754385964898</v>
      </c>
      <c r="E5091">
        <f t="shared" si="238"/>
        <v>0.37141575639539265</v>
      </c>
      <c r="F5091">
        <v>0.36859999999999998</v>
      </c>
      <c r="G5091">
        <v>0.36859999999999998</v>
      </c>
      <c r="H5091">
        <f t="shared" si="239"/>
        <v>0.35527808897606167</v>
      </c>
    </row>
    <row r="5092" spans="1:8" x14ac:dyDescent="0.25">
      <c r="A5092">
        <v>7572.5</v>
      </c>
      <c r="B5092">
        <v>2.2942</v>
      </c>
      <c r="C5092">
        <v>0.62239612447883796</v>
      </c>
      <c r="D5092" s="3">
        <f t="shared" si="237"/>
        <v>0.24315789473684207</v>
      </c>
      <c r="E5092">
        <f t="shared" si="238"/>
        <v>0.35632036603934569</v>
      </c>
      <c r="F5092">
        <v>0.35920000000000002</v>
      </c>
      <c r="G5092">
        <v>0.35920000000000002</v>
      </c>
      <c r="H5092">
        <f t="shared" si="239"/>
        <v>0.32786788532323957</v>
      </c>
    </row>
    <row r="5093" spans="1:8" x14ac:dyDescent="0.25">
      <c r="A5093">
        <v>7572.75</v>
      </c>
      <c r="B5093">
        <v>2.3073000000000001</v>
      </c>
      <c r="C5093">
        <v>0.65774184962222804</v>
      </c>
      <c r="D5093" s="3">
        <f t="shared" si="237"/>
        <v>0.23549707602339173</v>
      </c>
      <c r="E5093">
        <f t="shared" si="238"/>
        <v>0.35271387959435047</v>
      </c>
      <c r="F5093">
        <v>0.35970000000000002</v>
      </c>
      <c r="G5093">
        <v>0.35970000000000002</v>
      </c>
      <c r="H5093">
        <f t="shared" si="239"/>
        <v>0.32412993722364114</v>
      </c>
    </row>
    <row r="5094" spans="1:8" x14ac:dyDescent="0.25">
      <c r="A5094">
        <v>7573</v>
      </c>
      <c r="B5094">
        <v>2.3384999999999998</v>
      </c>
      <c r="C5094">
        <v>0.67547025444185804</v>
      </c>
      <c r="D5094" s="3">
        <f t="shared" si="237"/>
        <v>0.2172514619883042</v>
      </c>
      <c r="E5094">
        <f t="shared" si="238"/>
        <v>0.30622748419581131</v>
      </c>
      <c r="F5094">
        <v>0.36030000000000001</v>
      </c>
      <c r="G5094">
        <v>0.36030000000000001</v>
      </c>
      <c r="H5094">
        <f t="shared" si="239"/>
        <v>0.32302453618698584</v>
      </c>
    </row>
    <row r="5095" spans="1:8" x14ac:dyDescent="0.25">
      <c r="A5095">
        <v>7573.25</v>
      </c>
      <c r="B5095">
        <v>2.3532999999999999</v>
      </c>
      <c r="C5095">
        <v>0.68097855146669195</v>
      </c>
      <c r="D5095" s="3">
        <f t="shared" si="237"/>
        <v>0.2085964912280702</v>
      </c>
      <c r="E5095">
        <f t="shared" si="238"/>
        <v>0.28137212480371976</v>
      </c>
      <c r="F5095">
        <v>0.3619</v>
      </c>
      <c r="G5095">
        <v>0.3619</v>
      </c>
      <c r="H5095">
        <f t="shared" si="239"/>
        <v>0.32708704542616135</v>
      </c>
    </row>
    <row r="5096" spans="1:8" x14ac:dyDescent="0.25">
      <c r="A5096">
        <v>7573.5</v>
      </c>
      <c r="B5096">
        <v>2.3552</v>
      </c>
      <c r="C5096">
        <v>0.68355569240861702</v>
      </c>
      <c r="D5096" s="3">
        <f t="shared" si="237"/>
        <v>0.20748538011695908</v>
      </c>
      <c r="E5096">
        <f t="shared" si="238"/>
        <v>0.27873123634979358</v>
      </c>
      <c r="F5096">
        <v>0.36349999999999999</v>
      </c>
      <c r="G5096">
        <v>0.36349999999999999</v>
      </c>
      <c r="H5096">
        <f t="shared" si="239"/>
        <v>0.33172688720120252</v>
      </c>
    </row>
    <row r="5097" spans="1:8" x14ac:dyDescent="0.25">
      <c r="A5097">
        <v>7573.75</v>
      </c>
      <c r="B5097">
        <v>2.3412999999999999</v>
      </c>
      <c r="C5097">
        <v>0.68951469433988</v>
      </c>
      <c r="D5097" s="3">
        <f t="shared" si="237"/>
        <v>0.21561403508771931</v>
      </c>
      <c r="E5097">
        <f t="shared" si="238"/>
        <v>0.30691212454635913</v>
      </c>
      <c r="F5097">
        <v>0.37390000000000001</v>
      </c>
      <c r="G5097">
        <v>0.37390000000000001</v>
      </c>
      <c r="H5097">
        <f t="shared" si="239"/>
        <v>0.36433072646676889</v>
      </c>
    </row>
    <row r="5098" spans="1:8" x14ac:dyDescent="0.25">
      <c r="A5098">
        <v>7574</v>
      </c>
      <c r="B5098">
        <v>2.3085</v>
      </c>
      <c r="C5098">
        <v>0.70221046998422998</v>
      </c>
      <c r="D5098" s="3">
        <f t="shared" si="237"/>
        <v>0.23479532163742689</v>
      </c>
      <c r="E5098">
        <f t="shared" si="238"/>
        <v>0.37696940309568916</v>
      </c>
      <c r="F5098">
        <v>0.38429999999999997</v>
      </c>
      <c r="G5098">
        <v>0.38429999999999997</v>
      </c>
      <c r="H5098">
        <f t="shared" si="239"/>
        <v>0.39866304349735671</v>
      </c>
    </row>
    <row r="5099" spans="1:8" x14ac:dyDescent="0.25">
      <c r="A5099">
        <v>7574.25</v>
      </c>
      <c r="B5099">
        <v>2.2923</v>
      </c>
      <c r="C5099">
        <v>0.71891829423251497</v>
      </c>
      <c r="D5099" s="3">
        <f t="shared" si="237"/>
        <v>0.24426900584795319</v>
      </c>
      <c r="E5099">
        <f t="shared" si="238"/>
        <v>0.42270862516534613</v>
      </c>
      <c r="F5099">
        <v>0.3997</v>
      </c>
      <c r="G5099">
        <v>0.3997</v>
      </c>
      <c r="H5099">
        <f t="shared" si="239"/>
        <v>0.45466719546070949</v>
      </c>
    </row>
    <row r="5100" spans="1:8" x14ac:dyDescent="0.25">
      <c r="A5100">
        <v>7574.5</v>
      </c>
      <c r="B5100">
        <v>2.2625999999999999</v>
      </c>
      <c r="C5100">
        <v>0.73223466929952497</v>
      </c>
      <c r="D5100" s="3">
        <f t="shared" si="237"/>
        <v>0.26163742690058484</v>
      </c>
      <c r="E5100">
        <f t="shared" si="238"/>
        <v>0.49991660877304028</v>
      </c>
      <c r="F5100">
        <v>0.41510000000000002</v>
      </c>
      <c r="G5100">
        <v>0.41510000000000002</v>
      </c>
      <c r="H5100">
        <f t="shared" si="239"/>
        <v>0.51598262402926853</v>
      </c>
    </row>
    <row r="5101" spans="1:8" x14ac:dyDescent="0.25">
      <c r="A5101">
        <v>7574.75</v>
      </c>
      <c r="B5101">
        <v>2.2498999999999998</v>
      </c>
      <c r="C5101">
        <v>0.73857952510084401</v>
      </c>
      <c r="D5101" s="3">
        <f t="shared" si="237"/>
        <v>0.26906432748538023</v>
      </c>
      <c r="E5101">
        <f t="shared" si="238"/>
        <v>0.53622441325647285</v>
      </c>
      <c r="F5101">
        <v>0.41749999999999998</v>
      </c>
      <c r="G5101">
        <v>0.41749999999999998</v>
      </c>
      <c r="H5101">
        <f t="shared" si="239"/>
        <v>0.52850709740479052</v>
      </c>
    </row>
    <row r="5102" spans="1:8" x14ac:dyDescent="0.25">
      <c r="A5102">
        <v>7575</v>
      </c>
      <c r="B5102">
        <v>2.2233000000000001</v>
      </c>
      <c r="C5102">
        <v>0.74042724964326401</v>
      </c>
      <c r="D5102" s="3">
        <f t="shared" si="237"/>
        <v>0.28461988304093561</v>
      </c>
      <c r="E5102">
        <f t="shared" si="238"/>
        <v>0.59872680307405435</v>
      </c>
      <c r="F5102">
        <v>0.41980000000000001</v>
      </c>
      <c r="G5102">
        <v>0.41980000000000001</v>
      </c>
      <c r="H5102">
        <f t="shared" si="239"/>
        <v>0.5384376832606298</v>
      </c>
    </row>
    <row r="5103" spans="1:8" x14ac:dyDescent="0.25">
      <c r="A5103">
        <v>7575.25</v>
      </c>
      <c r="B5103">
        <v>2.2132000000000001</v>
      </c>
      <c r="C5103">
        <v>0.74063085859862199</v>
      </c>
      <c r="D5103" s="3">
        <f t="shared" si="237"/>
        <v>0.29052631578947363</v>
      </c>
      <c r="E5103">
        <f t="shared" si="238"/>
        <v>0.62183212893132356</v>
      </c>
      <c r="F5103">
        <v>0.42459999999999998</v>
      </c>
      <c r="G5103">
        <v>0.42459999999999998</v>
      </c>
      <c r="H5103">
        <f t="shared" si="239"/>
        <v>0.55706990746704954</v>
      </c>
    </row>
    <row r="5104" spans="1:8" x14ac:dyDescent="0.25">
      <c r="A5104">
        <v>7575.5</v>
      </c>
      <c r="B5104">
        <v>2.2111000000000001</v>
      </c>
      <c r="C5104">
        <v>0.740281577718373</v>
      </c>
      <c r="D5104" s="3">
        <f t="shared" ref="D5104:D5167" si="240">(B5104-2.71)/(1-2.71)</f>
        <v>0.29175438596491221</v>
      </c>
      <c r="E5104">
        <f t="shared" si="238"/>
        <v>0.62595900844782038</v>
      </c>
      <c r="F5104">
        <v>0.42930000000000001</v>
      </c>
      <c r="G5104">
        <v>0.42930000000000001</v>
      </c>
      <c r="H5104">
        <f t="shared" si="239"/>
        <v>0.57492588881814932</v>
      </c>
    </row>
    <row r="5105" spans="1:8" x14ac:dyDescent="0.25">
      <c r="A5105">
        <v>7575.75</v>
      </c>
      <c r="B5105">
        <v>2.2185999999999999</v>
      </c>
      <c r="C5105">
        <v>0.73923140063650405</v>
      </c>
      <c r="D5105" s="3">
        <f t="shared" si="240"/>
        <v>0.28736842105263161</v>
      </c>
      <c r="E5105">
        <f t="shared" si="238"/>
        <v>0.60732151237841103</v>
      </c>
      <c r="F5105">
        <v>0.42259999999999998</v>
      </c>
      <c r="G5105">
        <v>0.42259999999999998</v>
      </c>
      <c r="H5105">
        <f t="shared" si="239"/>
        <v>0.54844038563597353</v>
      </c>
    </row>
    <row r="5106" spans="1:8" x14ac:dyDescent="0.25">
      <c r="A5106">
        <v>7576</v>
      </c>
      <c r="B5106">
        <v>2.2374000000000001</v>
      </c>
      <c r="C5106">
        <v>0.73756369274221001</v>
      </c>
      <c r="D5106" s="3">
        <f t="shared" si="240"/>
        <v>0.27637426900584788</v>
      </c>
      <c r="E5106">
        <f t="shared" si="238"/>
        <v>0.56267842489604503</v>
      </c>
      <c r="F5106">
        <v>0.41599999999999998</v>
      </c>
      <c r="G5106">
        <v>0.41599999999999998</v>
      </c>
      <c r="H5106">
        <f t="shared" si="239"/>
        <v>0.52220965446309631</v>
      </c>
    </row>
    <row r="5107" spans="1:8" x14ac:dyDescent="0.25">
      <c r="A5107">
        <v>7576.25</v>
      </c>
      <c r="B5107">
        <v>2.25</v>
      </c>
      <c r="C5107">
        <v>0.73595729173269298</v>
      </c>
      <c r="D5107" s="3">
        <f t="shared" si="240"/>
        <v>0.26900584795321636</v>
      </c>
      <c r="E5107">
        <f t="shared" si="238"/>
        <v>0.53241064502958679</v>
      </c>
      <c r="F5107">
        <v>0.42849999999999999</v>
      </c>
      <c r="G5107">
        <v>0.42849999999999999</v>
      </c>
      <c r="H5107">
        <f t="shared" si="239"/>
        <v>0.56867439982118073</v>
      </c>
    </row>
    <row r="5108" spans="1:8" x14ac:dyDescent="0.25">
      <c r="A5108">
        <v>7576.5</v>
      </c>
      <c r="B5108">
        <v>2.2858000000000001</v>
      </c>
      <c r="C5108">
        <v>0.73516278008729097</v>
      </c>
      <c r="D5108" s="3">
        <f t="shared" si="240"/>
        <v>0.24807017543859644</v>
      </c>
      <c r="E5108">
        <f t="shared" si="238"/>
        <v>0.45228582581433452</v>
      </c>
      <c r="F5108">
        <v>0.441</v>
      </c>
      <c r="G5108">
        <v>0.441</v>
      </c>
      <c r="H5108">
        <f t="shared" si="239"/>
        <v>0.61530180750151364</v>
      </c>
    </row>
    <row r="5109" spans="1:8" x14ac:dyDescent="0.25">
      <c r="A5109">
        <v>7576.75</v>
      </c>
      <c r="B5109">
        <v>2.2997999999999998</v>
      </c>
      <c r="C5109">
        <v>0.734755923897635</v>
      </c>
      <c r="D5109" s="3">
        <f t="shared" si="240"/>
        <v>0.23988304093567259</v>
      </c>
      <c r="E5109">
        <f t="shared" si="238"/>
        <v>0.42099331848341165</v>
      </c>
      <c r="F5109">
        <v>0.43780000000000002</v>
      </c>
      <c r="G5109">
        <v>0.43780000000000002</v>
      </c>
      <c r="H5109">
        <f t="shared" si="239"/>
        <v>0.60287377244529372</v>
      </c>
    </row>
    <row r="5110" spans="1:8" x14ac:dyDescent="0.25">
      <c r="A5110">
        <v>7577</v>
      </c>
      <c r="B5110">
        <v>2.3085</v>
      </c>
      <c r="C5110">
        <v>0.73378749987062097</v>
      </c>
      <c r="D5110" s="3">
        <f t="shared" si="240"/>
        <v>0.23479532163742689</v>
      </c>
      <c r="E5110">
        <f t="shared" si="238"/>
        <v>0.40098514262342899</v>
      </c>
      <c r="F5110">
        <v>0.43459999999999999</v>
      </c>
      <c r="G5110">
        <v>0.43459999999999999</v>
      </c>
      <c r="H5110">
        <f t="shared" si="239"/>
        <v>0.59003601778689585</v>
      </c>
    </row>
    <row r="5111" spans="1:8" x14ac:dyDescent="0.25">
      <c r="A5111">
        <v>7577.25</v>
      </c>
      <c r="B5111">
        <v>2.3121</v>
      </c>
      <c r="C5111">
        <v>0.73055471426546403</v>
      </c>
      <c r="D5111" s="3">
        <f t="shared" si="240"/>
        <v>0.23269005847953211</v>
      </c>
      <c r="E5111">
        <f t="shared" si="238"/>
        <v>0.39045450147145977</v>
      </c>
      <c r="F5111">
        <v>0.4345</v>
      </c>
      <c r="G5111">
        <v>0.4345</v>
      </c>
      <c r="H5111">
        <f t="shared" si="239"/>
        <v>0.58712339925009205</v>
      </c>
    </row>
    <row r="5112" spans="1:8" x14ac:dyDescent="0.25">
      <c r="A5112">
        <v>7577.5</v>
      </c>
      <c r="B5112">
        <v>2.3153000000000001</v>
      </c>
      <c r="C5112">
        <v>0.72331085006650497</v>
      </c>
      <c r="D5112" s="3">
        <f t="shared" si="240"/>
        <v>0.23081871345029231</v>
      </c>
      <c r="E5112">
        <f t="shared" si="238"/>
        <v>0.37803743007205975</v>
      </c>
      <c r="F5112">
        <v>0.43440000000000001</v>
      </c>
      <c r="G5112">
        <v>0.43440000000000001</v>
      </c>
      <c r="H5112">
        <f t="shared" si="239"/>
        <v>0.58129249645624348</v>
      </c>
    </row>
    <row r="5113" spans="1:8" x14ac:dyDescent="0.25">
      <c r="A5113">
        <v>7577.75</v>
      </c>
      <c r="B5113">
        <v>2.3010000000000002</v>
      </c>
      <c r="C5113">
        <v>0.71341219239852705</v>
      </c>
      <c r="D5113" s="3">
        <f t="shared" si="240"/>
        <v>0.23918128654970749</v>
      </c>
      <c r="E5113">
        <f t="shared" si="238"/>
        <v>0.40018720243356448</v>
      </c>
      <c r="F5113">
        <v>0.43540000000000001</v>
      </c>
      <c r="G5113">
        <v>0.43540000000000001</v>
      </c>
      <c r="H5113">
        <f t="shared" si="239"/>
        <v>0.57776738484074464</v>
      </c>
    </row>
    <row r="5114" spans="1:8" x14ac:dyDescent="0.25">
      <c r="A5114">
        <v>7578</v>
      </c>
      <c r="B5114">
        <v>2.2551999999999999</v>
      </c>
      <c r="C5114">
        <v>0.70544191775262399</v>
      </c>
      <c r="D5114" s="3">
        <f t="shared" si="240"/>
        <v>0.26596491228070179</v>
      </c>
      <c r="E5114">
        <f t="shared" si="238"/>
        <v>0.48500870812033459</v>
      </c>
      <c r="F5114">
        <v>0.43640000000000001</v>
      </c>
      <c r="G5114">
        <v>0.43640000000000001</v>
      </c>
      <c r="H5114">
        <f t="shared" si="239"/>
        <v>0.57576256755456467</v>
      </c>
    </row>
    <row r="5115" spans="1:8" x14ac:dyDescent="0.25">
      <c r="A5115">
        <v>7578.25</v>
      </c>
      <c r="B5115">
        <v>2.2387999999999999</v>
      </c>
      <c r="C5115">
        <v>0.70170524485908403</v>
      </c>
      <c r="D5115" s="3">
        <f t="shared" si="240"/>
        <v>0.27555555555555561</v>
      </c>
      <c r="E5115">
        <f t="shared" si="238"/>
        <v>0.51327063556848573</v>
      </c>
      <c r="F5115">
        <v>0.4395</v>
      </c>
      <c r="G5115">
        <v>0.4395</v>
      </c>
      <c r="H5115">
        <f t="shared" si="239"/>
        <v>0.58368026271477957</v>
      </c>
    </row>
    <row r="5116" spans="1:8" x14ac:dyDescent="0.25">
      <c r="A5116">
        <v>7578.5</v>
      </c>
      <c r="B5116">
        <v>2.2160000000000002</v>
      </c>
      <c r="C5116">
        <v>0.70056894717018303</v>
      </c>
      <c r="D5116" s="3">
        <f t="shared" si="240"/>
        <v>0.28888888888888875</v>
      </c>
      <c r="E5116">
        <f t="shared" si="238"/>
        <v>0.55651395399924419</v>
      </c>
      <c r="F5116">
        <v>0.44269999999999998</v>
      </c>
      <c r="G5116">
        <v>0.44269999999999998</v>
      </c>
      <c r="H5116">
        <f t="shared" si="239"/>
        <v>0.59358746322389855</v>
      </c>
    </row>
    <row r="5117" spans="1:8" x14ac:dyDescent="0.25">
      <c r="A5117">
        <v>7578.75</v>
      </c>
      <c r="B5117">
        <v>2.2046000000000001</v>
      </c>
      <c r="C5117">
        <v>0.70028310515395098</v>
      </c>
      <c r="D5117" s="3">
        <f t="shared" si="240"/>
        <v>0.29555555555555546</v>
      </c>
      <c r="E5117">
        <f t="shared" si="238"/>
        <v>0.57839284029622928</v>
      </c>
      <c r="F5117">
        <v>0.44390000000000002</v>
      </c>
      <c r="G5117">
        <v>0.44390000000000002</v>
      </c>
      <c r="H5117">
        <f t="shared" si="239"/>
        <v>0.59738583363743147</v>
      </c>
    </row>
    <row r="5118" spans="1:8" x14ac:dyDescent="0.25">
      <c r="A5118">
        <v>7579</v>
      </c>
      <c r="B5118">
        <v>2.1953</v>
      </c>
      <c r="C5118">
        <v>0.69937609882603502</v>
      </c>
      <c r="D5118" s="3">
        <f t="shared" si="240"/>
        <v>0.30099415204678359</v>
      </c>
      <c r="E5118">
        <f t="shared" si="238"/>
        <v>0.59526530373488828</v>
      </c>
      <c r="F5118">
        <v>0.4451</v>
      </c>
      <c r="G5118">
        <v>0.4451</v>
      </c>
      <c r="H5118">
        <f t="shared" si="239"/>
        <v>0.60071625820130825</v>
      </c>
    </row>
    <row r="5119" spans="1:8" x14ac:dyDescent="0.25">
      <c r="A5119">
        <v>7579.25</v>
      </c>
      <c r="B5119">
        <v>2.2079</v>
      </c>
      <c r="C5119">
        <v>0.6940814247564</v>
      </c>
      <c r="D5119" s="3">
        <f t="shared" si="240"/>
        <v>0.29362573099415207</v>
      </c>
      <c r="E5119">
        <f t="shared" si="238"/>
        <v>0.56389675834148023</v>
      </c>
      <c r="F5119">
        <v>0.43730000000000002</v>
      </c>
      <c r="G5119">
        <v>0.43730000000000002</v>
      </c>
      <c r="H5119">
        <f t="shared" si="239"/>
        <v>0.5713682416477045</v>
      </c>
    </row>
    <row r="5120" spans="1:8" x14ac:dyDescent="0.25">
      <c r="A5120">
        <v>7579.5</v>
      </c>
      <c r="B5120">
        <v>2.2513000000000001</v>
      </c>
      <c r="C5120">
        <v>0.67621829819011403</v>
      </c>
      <c r="D5120" s="3">
        <f t="shared" si="240"/>
        <v>0.26824561403508768</v>
      </c>
      <c r="E5120">
        <f t="shared" si="238"/>
        <v>0.46402728416890299</v>
      </c>
      <c r="F5120">
        <v>0.42959999999999998</v>
      </c>
      <c r="G5120">
        <v>0.42959999999999998</v>
      </c>
      <c r="H5120">
        <f t="shared" si="239"/>
        <v>0.53693013746000107</v>
      </c>
    </row>
    <row r="5121" spans="1:8" x14ac:dyDescent="0.25">
      <c r="A5121">
        <v>7579.75</v>
      </c>
      <c r="B5121">
        <v>2.2724000000000002</v>
      </c>
      <c r="C5121">
        <v>0.64057238421378304</v>
      </c>
      <c r="D5121" s="3">
        <f t="shared" si="240"/>
        <v>0.25590643274853786</v>
      </c>
      <c r="E5121">
        <f t="shared" si="238"/>
        <v>0.40098387645953476</v>
      </c>
      <c r="F5121">
        <v>0.44600000000000001</v>
      </c>
      <c r="G5121">
        <v>0.44600000000000001</v>
      </c>
      <c r="H5121">
        <f t="shared" si="239"/>
        <v>0.56681721212002034</v>
      </c>
    </row>
    <row r="5122" spans="1:8" x14ac:dyDescent="0.25">
      <c r="A5122">
        <v>7580</v>
      </c>
      <c r="B5122">
        <v>2.3069999999999999</v>
      </c>
      <c r="C5122">
        <v>0.59899820700650197</v>
      </c>
      <c r="D5122" s="3">
        <f t="shared" si="240"/>
        <v>0.23567251461988306</v>
      </c>
      <c r="E5122">
        <f t="shared" si="238"/>
        <v>0.32704486197304705</v>
      </c>
      <c r="F5122">
        <v>0.46239999999999998</v>
      </c>
      <c r="G5122">
        <v>0.46239999999999998</v>
      </c>
      <c r="H5122">
        <f t="shared" si="239"/>
        <v>0.58816067969576902</v>
      </c>
    </row>
    <row r="5123" spans="1:8" x14ac:dyDescent="0.25">
      <c r="A5123">
        <v>7580.25</v>
      </c>
      <c r="B5123">
        <v>2.3197999999999999</v>
      </c>
      <c r="C5123">
        <v>0.56938649751203996</v>
      </c>
      <c r="D5123" s="3">
        <f t="shared" si="240"/>
        <v>0.22818713450292405</v>
      </c>
      <c r="E5123">
        <f t="shared" ref="E5123:E5186" si="241">(D5123-C5123*0.174502923976608)/(1-C5123)</f>
        <v>0.29917205352350845</v>
      </c>
      <c r="F5123">
        <v>0.4476</v>
      </c>
      <c r="G5123">
        <v>0.4476</v>
      </c>
      <c r="H5123">
        <f t="shared" ref="H5123:H5186" si="242">(G5123-C5123*0.378209)/(1-C5123)</f>
        <v>0.53935350568567608</v>
      </c>
    </row>
    <row r="5124" spans="1:8" x14ac:dyDescent="0.25">
      <c r="A5124">
        <v>7580.5</v>
      </c>
      <c r="B5124">
        <v>2.3344999999999998</v>
      </c>
      <c r="C5124">
        <v>0.55618769479839603</v>
      </c>
      <c r="D5124" s="3">
        <f t="shared" si="240"/>
        <v>0.21959064327485389</v>
      </c>
      <c r="E5124">
        <f t="shared" si="241"/>
        <v>0.27609478785646274</v>
      </c>
      <c r="F5124">
        <v>0.43269999999999997</v>
      </c>
      <c r="G5124">
        <v>0.43269999999999997</v>
      </c>
      <c r="H5124">
        <f t="shared" si="242"/>
        <v>0.50098838074575724</v>
      </c>
    </row>
    <row r="5125" spans="1:8" x14ac:dyDescent="0.25">
      <c r="A5125">
        <v>7580.75</v>
      </c>
      <c r="B5125">
        <v>2.3374000000000001</v>
      </c>
      <c r="C5125">
        <v>0.55265348190067398</v>
      </c>
      <c r="D5125" s="3">
        <f t="shared" si="240"/>
        <v>0.21789473684210517</v>
      </c>
      <c r="E5125">
        <f t="shared" si="241"/>
        <v>0.27150113701704731</v>
      </c>
      <c r="F5125">
        <v>0.44080000000000003</v>
      </c>
      <c r="G5125">
        <v>0.44080000000000003</v>
      </c>
      <c r="H5125">
        <f t="shared" si="242"/>
        <v>0.51812514434808832</v>
      </c>
    </row>
    <row r="5126" spans="1:8" x14ac:dyDescent="0.25">
      <c r="A5126">
        <v>7581</v>
      </c>
      <c r="B5126">
        <v>2.3403999999999998</v>
      </c>
      <c r="C5126">
        <v>0.55284458614239895</v>
      </c>
      <c r="D5126" s="3">
        <f t="shared" si="240"/>
        <v>0.21614035087719308</v>
      </c>
      <c r="E5126">
        <f t="shared" si="241"/>
        <v>0.26761915517993795</v>
      </c>
      <c r="F5126">
        <v>0.44879999999999998</v>
      </c>
      <c r="G5126">
        <v>0.44879999999999998</v>
      </c>
      <c r="H5126">
        <f t="shared" si="242"/>
        <v>0.53607581277324323</v>
      </c>
    </row>
    <row r="5127" spans="1:8" x14ac:dyDescent="0.25">
      <c r="A5127">
        <v>7581.25</v>
      </c>
      <c r="B5127">
        <v>2.3414000000000001</v>
      </c>
      <c r="C5127">
        <v>0.55767896657943195</v>
      </c>
      <c r="D5127" s="3">
        <f t="shared" si="240"/>
        <v>0.21555555555555544</v>
      </c>
      <c r="E5127">
        <f t="shared" si="241"/>
        <v>0.26731476984674041</v>
      </c>
      <c r="F5127">
        <v>0.44140000000000001</v>
      </c>
      <c r="G5127">
        <v>0.44140000000000001</v>
      </c>
      <c r="H5127">
        <f t="shared" si="242"/>
        <v>0.52107129960924492</v>
      </c>
    </row>
    <row r="5128" spans="1:8" x14ac:dyDescent="0.25">
      <c r="A5128">
        <v>7581.5</v>
      </c>
      <c r="B5128">
        <v>2.3441000000000001</v>
      </c>
      <c r="C5128">
        <v>0.57519248526101496</v>
      </c>
      <c r="D5128" s="3">
        <f t="shared" si="240"/>
        <v>0.21397660818713443</v>
      </c>
      <c r="E5128">
        <f t="shared" si="241"/>
        <v>0.26742426562184773</v>
      </c>
      <c r="F5128">
        <v>0.434</v>
      </c>
      <c r="G5128">
        <v>0.434</v>
      </c>
      <c r="H5128">
        <f t="shared" si="242"/>
        <v>0.50954142248381529</v>
      </c>
    </row>
    <row r="5129" spans="1:8" x14ac:dyDescent="0.25">
      <c r="A5129">
        <v>7581.75</v>
      </c>
      <c r="B5129">
        <v>2.3466</v>
      </c>
      <c r="C5129">
        <v>0.61506260263088997</v>
      </c>
      <c r="D5129" s="3">
        <f t="shared" si="240"/>
        <v>0.21251461988304091</v>
      </c>
      <c r="E5129">
        <f t="shared" si="241"/>
        <v>0.27325065845558388</v>
      </c>
      <c r="F5129">
        <v>0.43559999999999999</v>
      </c>
      <c r="G5129">
        <v>0.43559999999999999</v>
      </c>
      <c r="H5129">
        <f t="shared" si="242"/>
        <v>0.52730077542178033</v>
      </c>
    </row>
    <row r="5130" spans="1:8" x14ac:dyDescent="0.25">
      <c r="A5130">
        <v>7582</v>
      </c>
      <c r="B5130">
        <v>2.3502000000000001</v>
      </c>
      <c r="C5130">
        <v>0.67247964162076901</v>
      </c>
      <c r="D5130" s="3">
        <f t="shared" si="240"/>
        <v>0.21040935672514616</v>
      </c>
      <c r="E5130">
        <f t="shared" si="241"/>
        <v>0.28413407156763082</v>
      </c>
      <c r="F5130">
        <v>0.43719999999999998</v>
      </c>
      <c r="G5130">
        <v>0.43719999999999998</v>
      </c>
      <c r="H5130">
        <f t="shared" si="242"/>
        <v>0.55832299441525757</v>
      </c>
    </row>
    <row r="5131" spans="1:8" x14ac:dyDescent="0.25">
      <c r="A5131">
        <v>7582.25</v>
      </c>
      <c r="B5131">
        <v>2.3508</v>
      </c>
      <c r="C5131">
        <v>0.722849838735098</v>
      </c>
      <c r="D5131" s="3">
        <f t="shared" si="240"/>
        <v>0.21005847953216372</v>
      </c>
      <c r="E5131">
        <f t="shared" si="241"/>
        <v>0.30279278458243136</v>
      </c>
      <c r="F5131">
        <v>0.44219999999999998</v>
      </c>
      <c r="G5131">
        <v>0.44219999999999998</v>
      </c>
      <c r="H5131">
        <f t="shared" si="242"/>
        <v>0.6090982757195148</v>
      </c>
    </row>
    <row r="5132" spans="1:8" x14ac:dyDescent="0.25">
      <c r="A5132">
        <v>7582.5</v>
      </c>
      <c r="B5132">
        <v>2.3531</v>
      </c>
      <c r="C5132">
        <v>0.74856828082853899</v>
      </c>
      <c r="D5132" s="3">
        <f t="shared" si="240"/>
        <v>0.20871345029239766</v>
      </c>
      <c r="E5132">
        <f t="shared" si="241"/>
        <v>0.31056581384795384</v>
      </c>
      <c r="F5132">
        <v>0.4471</v>
      </c>
      <c r="G5132">
        <v>0.4471</v>
      </c>
      <c r="H5132">
        <f t="shared" si="242"/>
        <v>0.65220386519447682</v>
      </c>
    </row>
    <row r="5133" spans="1:8" x14ac:dyDescent="0.25">
      <c r="A5133">
        <v>7582.75</v>
      </c>
      <c r="B5133">
        <v>2.3549000000000002</v>
      </c>
      <c r="C5133">
        <v>0.756217975426553</v>
      </c>
      <c r="D5133" s="3">
        <f t="shared" si="240"/>
        <v>0.20766081871345016</v>
      </c>
      <c r="E5133">
        <f t="shared" si="241"/>
        <v>0.31051744266337161</v>
      </c>
      <c r="F5133">
        <v>0.44590000000000002</v>
      </c>
      <c r="G5133">
        <v>0.44590000000000002</v>
      </c>
      <c r="H5133">
        <f t="shared" si="242"/>
        <v>0.65587918556204494</v>
      </c>
    </row>
    <row r="5134" spans="1:8" x14ac:dyDescent="0.25">
      <c r="A5134">
        <v>7583</v>
      </c>
      <c r="B5134">
        <v>2.3536999999999999</v>
      </c>
      <c r="C5134">
        <v>0.75868845907608196</v>
      </c>
      <c r="D5134" s="3">
        <f t="shared" si="240"/>
        <v>0.20836257309941525</v>
      </c>
      <c r="E5134">
        <f t="shared" si="241"/>
        <v>0.31481800792645814</v>
      </c>
      <c r="F5134">
        <v>0.44469999999999998</v>
      </c>
      <c r="G5134">
        <v>0.44469999999999998</v>
      </c>
      <c r="H5134">
        <f t="shared" si="242"/>
        <v>0.65374907464965637</v>
      </c>
    </row>
    <row r="5135" spans="1:8" x14ac:dyDescent="0.25">
      <c r="A5135">
        <v>7583.25</v>
      </c>
      <c r="B5135">
        <v>2.3500999999999999</v>
      </c>
      <c r="C5135">
        <v>0.76015585536880204</v>
      </c>
      <c r="D5135" s="3">
        <f t="shared" si="240"/>
        <v>0.21046783625731</v>
      </c>
      <c r="E5135">
        <f t="shared" si="241"/>
        <v>0.32445410304751793</v>
      </c>
      <c r="F5135">
        <v>0.4345</v>
      </c>
      <c r="G5135">
        <v>0.4345</v>
      </c>
      <c r="H5135">
        <f t="shared" si="242"/>
        <v>0.61290724575687339</v>
      </c>
    </row>
    <row r="5136" spans="1:8" x14ac:dyDescent="0.25">
      <c r="A5136">
        <v>7583.5</v>
      </c>
      <c r="B5136">
        <v>2.3458999999999999</v>
      </c>
      <c r="C5136">
        <v>0.76740175969540003</v>
      </c>
      <c r="D5136" s="3">
        <f t="shared" si="240"/>
        <v>0.21292397660818718</v>
      </c>
      <c r="E5136">
        <f t="shared" si="241"/>
        <v>0.33968496740593374</v>
      </c>
      <c r="F5136">
        <v>0.42430000000000001</v>
      </c>
      <c r="G5136">
        <v>0.42430000000000001</v>
      </c>
      <c r="H5136">
        <f t="shared" si="242"/>
        <v>0.57636613111002633</v>
      </c>
    </row>
    <row r="5137" spans="1:8" x14ac:dyDescent="0.25">
      <c r="A5137">
        <v>7583.75</v>
      </c>
      <c r="B5137">
        <v>2.3454999999999999</v>
      </c>
      <c r="C5137">
        <v>0.78267851703461699</v>
      </c>
      <c r="D5137" s="3">
        <f t="shared" si="240"/>
        <v>0.21315789473684213</v>
      </c>
      <c r="E5137">
        <f t="shared" si="241"/>
        <v>0.35237291746635169</v>
      </c>
      <c r="F5137">
        <v>0.41760000000000003</v>
      </c>
      <c r="G5137">
        <v>0.41760000000000003</v>
      </c>
      <c r="H5137">
        <f t="shared" si="242"/>
        <v>0.55946581576668875</v>
      </c>
    </row>
    <row r="5138" spans="1:8" x14ac:dyDescent="0.25">
      <c r="A5138">
        <v>7584</v>
      </c>
      <c r="B5138">
        <v>2.3403</v>
      </c>
      <c r="C5138">
        <v>0.80219510326605104</v>
      </c>
      <c r="D5138" s="3">
        <f t="shared" si="240"/>
        <v>0.21619883040935667</v>
      </c>
      <c r="E5138">
        <f t="shared" si="241"/>
        <v>0.38529601919927281</v>
      </c>
      <c r="F5138">
        <v>0.4108</v>
      </c>
      <c r="G5138">
        <v>0.4108</v>
      </c>
      <c r="H5138">
        <f t="shared" si="242"/>
        <v>0.5429723629810258</v>
      </c>
    </row>
    <row r="5139" spans="1:8" x14ac:dyDescent="0.25">
      <c r="A5139">
        <v>7584.25</v>
      </c>
      <c r="B5139">
        <v>2.3353000000000002</v>
      </c>
      <c r="C5139">
        <v>0.81729872806530801</v>
      </c>
      <c r="D5139" s="3">
        <f t="shared" si="240"/>
        <v>0.21912280701754375</v>
      </c>
      <c r="E5139">
        <f t="shared" si="241"/>
        <v>0.41872608984972504</v>
      </c>
      <c r="F5139">
        <v>0.40670000000000001</v>
      </c>
      <c r="G5139">
        <v>0.40670000000000001</v>
      </c>
      <c r="H5139">
        <f t="shared" si="242"/>
        <v>0.53415208511538081</v>
      </c>
    </row>
    <row r="5140" spans="1:8" x14ac:dyDescent="0.25">
      <c r="A5140">
        <v>7584.5</v>
      </c>
      <c r="B5140">
        <v>2.3317000000000001</v>
      </c>
      <c r="C5140">
        <v>0.82443327127468002</v>
      </c>
      <c r="D5140" s="3">
        <f t="shared" si="240"/>
        <v>0.22122807017543852</v>
      </c>
      <c r="E5140">
        <f t="shared" si="241"/>
        <v>0.44064188172829899</v>
      </c>
      <c r="F5140">
        <v>0.40250000000000002</v>
      </c>
      <c r="G5140">
        <v>0.40250000000000002</v>
      </c>
      <c r="H5140">
        <f t="shared" si="242"/>
        <v>0.51656664997366941</v>
      </c>
    </row>
    <row r="5141" spans="1:8" x14ac:dyDescent="0.25">
      <c r="A5141">
        <v>7584.75</v>
      </c>
      <c r="B5141">
        <v>2.3340999999999998</v>
      </c>
      <c r="C5141">
        <v>0.82647678101134603</v>
      </c>
      <c r="D5141" s="3">
        <f t="shared" si="240"/>
        <v>0.21982456140350884</v>
      </c>
      <c r="E5141">
        <f t="shared" si="241"/>
        <v>0.43568778264306834</v>
      </c>
      <c r="F5141">
        <v>0.40899999999999997</v>
      </c>
      <c r="G5141">
        <v>0.40899999999999997</v>
      </c>
      <c r="H5141">
        <f t="shared" si="242"/>
        <v>0.55565499356477621</v>
      </c>
    </row>
    <row r="5142" spans="1:8" x14ac:dyDescent="0.25">
      <c r="A5142">
        <v>7585</v>
      </c>
      <c r="B5142">
        <v>2.34</v>
      </c>
      <c r="C5142">
        <v>0.82650544279260496</v>
      </c>
      <c r="D5142" s="3">
        <f t="shared" si="240"/>
        <v>0.21637426900584802</v>
      </c>
      <c r="E5142">
        <f t="shared" si="241"/>
        <v>0.41584389572356084</v>
      </c>
      <c r="F5142">
        <v>0.41539999999999999</v>
      </c>
      <c r="G5142">
        <v>0.41539999999999999</v>
      </c>
      <c r="H5142">
        <f t="shared" si="242"/>
        <v>0.59257307342474697</v>
      </c>
    </row>
    <row r="5143" spans="1:8" x14ac:dyDescent="0.25">
      <c r="A5143">
        <v>7585.25</v>
      </c>
      <c r="B5143">
        <v>2.3433000000000002</v>
      </c>
      <c r="C5143">
        <v>0.82489226970004104</v>
      </c>
      <c r="D5143" s="3">
        <f t="shared" si="240"/>
        <v>0.21444444444444433</v>
      </c>
      <c r="E5143">
        <f t="shared" si="241"/>
        <v>0.40259976698528976</v>
      </c>
      <c r="F5143">
        <v>0.41520000000000001</v>
      </c>
      <c r="G5143">
        <v>0.41520000000000001</v>
      </c>
      <c r="H5143">
        <f t="shared" si="242"/>
        <v>0.58945609878104488</v>
      </c>
    </row>
    <row r="5144" spans="1:8" x14ac:dyDescent="0.25">
      <c r="A5144">
        <v>7585.5</v>
      </c>
      <c r="B5144">
        <v>2.3534000000000002</v>
      </c>
      <c r="C5144">
        <v>0.81900878045501302</v>
      </c>
      <c r="D5144" s="3">
        <f t="shared" si="240"/>
        <v>0.20853801169590633</v>
      </c>
      <c r="E5144">
        <f t="shared" si="241"/>
        <v>0.36255120501953786</v>
      </c>
      <c r="F5144">
        <v>0.41499999999999998</v>
      </c>
      <c r="G5144">
        <v>0.41499999999999998</v>
      </c>
      <c r="H5144">
        <f t="shared" si="242"/>
        <v>0.58148405440591411</v>
      </c>
    </row>
    <row r="5145" spans="1:8" x14ac:dyDescent="0.25">
      <c r="A5145">
        <v>7585.75</v>
      </c>
      <c r="B5145">
        <v>2.3586999999999998</v>
      </c>
      <c r="C5145">
        <v>0.80636886691850396</v>
      </c>
      <c r="D5145" s="3">
        <f t="shared" si="240"/>
        <v>0.20543859649122817</v>
      </c>
      <c r="E5145">
        <f t="shared" si="241"/>
        <v>0.33426892865933572</v>
      </c>
      <c r="F5145">
        <v>0.42070000000000002</v>
      </c>
      <c r="G5145">
        <v>0.42070000000000002</v>
      </c>
      <c r="H5145">
        <f t="shared" si="242"/>
        <v>0.59765201685264779</v>
      </c>
    </row>
    <row r="5146" spans="1:8" x14ac:dyDescent="0.25">
      <c r="A5146">
        <v>7586</v>
      </c>
      <c r="B5146">
        <v>2.3668</v>
      </c>
      <c r="C5146">
        <v>0.78960771325328805</v>
      </c>
      <c r="D5146" s="3">
        <f t="shared" si="240"/>
        <v>0.20070175438596488</v>
      </c>
      <c r="E5146">
        <f t="shared" si="241"/>
        <v>0.29902664494788705</v>
      </c>
      <c r="F5146">
        <v>0.42649999999999999</v>
      </c>
      <c r="G5146">
        <v>0.42649999999999999</v>
      </c>
      <c r="H5146">
        <f t="shared" si="242"/>
        <v>0.60773737647578208</v>
      </c>
    </row>
    <row r="5147" spans="1:8" x14ac:dyDescent="0.25">
      <c r="A5147">
        <v>7586.25</v>
      </c>
      <c r="B5147">
        <v>2.3681000000000001</v>
      </c>
      <c r="C5147">
        <v>0.77608967869287204</v>
      </c>
      <c r="D5147" s="3">
        <f t="shared" si="240"/>
        <v>0.1999415204678362</v>
      </c>
      <c r="E5147">
        <f t="shared" si="241"/>
        <v>0.28811357105497643</v>
      </c>
      <c r="F5147">
        <v>0.43009999999999998</v>
      </c>
      <c r="G5147">
        <v>0.43009999999999998</v>
      </c>
      <c r="H5147">
        <f t="shared" si="242"/>
        <v>0.6099580310275754</v>
      </c>
    </row>
    <row r="5148" spans="1:8" x14ac:dyDescent="0.25">
      <c r="A5148">
        <v>7586.5</v>
      </c>
      <c r="B5148">
        <v>2.3662000000000001</v>
      </c>
      <c r="C5148">
        <v>0.76952847508148703</v>
      </c>
      <c r="D5148" s="3">
        <f t="shared" si="240"/>
        <v>0.20105263157894732</v>
      </c>
      <c r="E5148">
        <f t="shared" si="241"/>
        <v>0.28970026825471967</v>
      </c>
      <c r="F5148">
        <v>0.43369999999999997</v>
      </c>
      <c r="G5148">
        <v>0.43369999999999997</v>
      </c>
      <c r="H5148">
        <f t="shared" si="242"/>
        <v>0.61898060950629252</v>
      </c>
    </row>
    <row r="5149" spans="1:8" x14ac:dyDescent="0.25">
      <c r="A5149">
        <v>7586.75</v>
      </c>
      <c r="B5149">
        <v>2.3641000000000001</v>
      </c>
      <c r="C5149">
        <v>0.76767379538884095</v>
      </c>
      <c r="D5149" s="3">
        <f t="shared" si="240"/>
        <v>0.20228070175438589</v>
      </c>
      <c r="E5149">
        <f t="shared" si="241"/>
        <v>0.29406661169865883</v>
      </c>
      <c r="F5149">
        <v>0.437</v>
      </c>
      <c r="G5149">
        <v>0.437</v>
      </c>
      <c r="H5149">
        <f t="shared" si="242"/>
        <v>0.63126267553521409</v>
      </c>
    </row>
    <row r="5150" spans="1:8" x14ac:dyDescent="0.25">
      <c r="A5150">
        <v>7587</v>
      </c>
      <c r="B5150">
        <v>2.3605</v>
      </c>
      <c r="C5150">
        <v>0.76720276617405003</v>
      </c>
      <c r="D5150" s="3">
        <f t="shared" si="240"/>
        <v>0.20438596491228067</v>
      </c>
      <c r="E5150">
        <f t="shared" si="241"/>
        <v>0.30286802713764732</v>
      </c>
      <c r="F5150">
        <v>0.44030000000000002</v>
      </c>
      <c r="G5150">
        <v>0.44030000000000002</v>
      </c>
      <c r="H5150">
        <f t="shared" si="242"/>
        <v>0.64492608670912366</v>
      </c>
    </row>
    <row r="5151" spans="1:8" x14ac:dyDescent="0.25">
      <c r="A5151">
        <v>7587.25</v>
      </c>
      <c r="B5151">
        <v>2.3613</v>
      </c>
      <c r="C5151">
        <v>0.766247949528019</v>
      </c>
      <c r="D5151" s="3">
        <f t="shared" si="240"/>
        <v>0.20391812865497078</v>
      </c>
      <c r="E5151">
        <f t="shared" si="241"/>
        <v>0.30034226792661406</v>
      </c>
      <c r="F5151">
        <v>0.43380000000000002</v>
      </c>
      <c r="G5151">
        <v>0.43380000000000002</v>
      </c>
      <c r="H5151">
        <f t="shared" si="242"/>
        <v>0.6160293737154533</v>
      </c>
    </row>
    <row r="5152" spans="1:8" x14ac:dyDescent="0.25">
      <c r="A5152">
        <v>7587.5</v>
      </c>
      <c r="B5152">
        <v>2.3637000000000001</v>
      </c>
      <c r="C5152">
        <v>0.76087064571599905</v>
      </c>
      <c r="D5152" s="3">
        <f t="shared" si="240"/>
        <v>0.20251461988304084</v>
      </c>
      <c r="E5152">
        <f t="shared" si="241"/>
        <v>0.29164327251434918</v>
      </c>
      <c r="F5152">
        <v>0.42730000000000001</v>
      </c>
      <c r="G5152">
        <v>0.42730000000000001</v>
      </c>
      <c r="H5152">
        <f t="shared" si="242"/>
        <v>0.58349956395852287</v>
      </c>
    </row>
    <row r="5153" spans="1:8" x14ac:dyDescent="0.25">
      <c r="A5153">
        <v>7587.75</v>
      </c>
      <c r="B5153">
        <v>2.3639999999999999</v>
      </c>
      <c r="C5153">
        <v>0.74244113701646497</v>
      </c>
      <c r="D5153" s="3">
        <f t="shared" si="240"/>
        <v>0.20233918128654976</v>
      </c>
      <c r="E5153">
        <f t="shared" si="241"/>
        <v>0.28258018828616993</v>
      </c>
      <c r="F5153">
        <v>0.42809999999999998</v>
      </c>
      <c r="G5153">
        <v>0.42809999999999998</v>
      </c>
      <c r="H5153">
        <f t="shared" si="242"/>
        <v>0.57191617599102529</v>
      </c>
    </row>
    <row r="5154" spans="1:8" x14ac:dyDescent="0.25">
      <c r="A5154">
        <v>7588</v>
      </c>
      <c r="B5154">
        <v>2.3607</v>
      </c>
      <c r="C5154">
        <v>0.70520556700021697</v>
      </c>
      <c r="D5154" s="3">
        <f t="shared" si="240"/>
        <v>0.20426900584795318</v>
      </c>
      <c r="E5154">
        <f t="shared" si="241"/>
        <v>0.27547525770913511</v>
      </c>
      <c r="F5154">
        <v>0.42880000000000001</v>
      </c>
      <c r="G5154">
        <v>0.42880000000000001</v>
      </c>
      <c r="H5154">
        <f t="shared" si="242"/>
        <v>0.54982350263898727</v>
      </c>
    </row>
    <row r="5155" spans="1:8" x14ac:dyDescent="0.25">
      <c r="A5155">
        <v>7588.25</v>
      </c>
      <c r="B5155">
        <v>2.3553000000000002</v>
      </c>
      <c r="C5155">
        <v>0.66081430013787601</v>
      </c>
      <c r="D5155" s="3">
        <f t="shared" si="240"/>
        <v>0.20742690058479521</v>
      </c>
      <c r="E5155">
        <f t="shared" si="241"/>
        <v>0.27157062648166796</v>
      </c>
      <c r="F5155">
        <v>0.43290000000000001</v>
      </c>
      <c r="G5155">
        <v>0.43290000000000001</v>
      </c>
      <c r="H5155">
        <f t="shared" si="242"/>
        <v>0.53945105714519037</v>
      </c>
    </row>
    <row r="5156" spans="1:8" x14ac:dyDescent="0.25">
      <c r="A5156">
        <v>7588.5</v>
      </c>
      <c r="B5156">
        <v>2.3281999999999998</v>
      </c>
      <c r="C5156">
        <v>0.62858291763155705</v>
      </c>
      <c r="D5156" s="3">
        <f t="shared" si="240"/>
        <v>0.22327485380116968</v>
      </c>
      <c r="E5156">
        <f t="shared" si="241"/>
        <v>0.30581602760004417</v>
      </c>
      <c r="F5156">
        <v>0.437</v>
      </c>
      <c r="G5156">
        <v>0.437</v>
      </c>
      <c r="H5156">
        <f t="shared" si="242"/>
        <v>0.53649735772739116</v>
      </c>
    </row>
    <row r="5157" spans="1:8" x14ac:dyDescent="0.25">
      <c r="A5157">
        <v>7588.75</v>
      </c>
      <c r="B5157">
        <v>2.3050999999999999</v>
      </c>
      <c r="C5157">
        <v>0.61403117797016904</v>
      </c>
      <c r="D5157" s="3">
        <f t="shared" si="240"/>
        <v>0.23678362573099418</v>
      </c>
      <c r="E5157">
        <f t="shared" si="241"/>
        <v>0.33586492577470295</v>
      </c>
      <c r="F5157">
        <v>0.44650000000000001</v>
      </c>
      <c r="G5157">
        <v>0.44650000000000001</v>
      </c>
      <c r="H5157">
        <f t="shared" si="242"/>
        <v>0.55514298042063071</v>
      </c>
    </row>
    <row r="5158" spans="1:8" x14ac:dyDescent="0.25">
      <c r="A5158">
        <v>7589</v>
      </c>
      <c r="B5158">
        <v>2.2601</v>
      </c>
      <c r="C5158">
        <v>0.60992787326133502</v>
      </c>
      <c r="D5158" s="3">
        <f t="shared" si="240"/>
        <v>0.26309941520467833</v>
      </c>
      <c r="E5158">
        <f t="shared" si="241"/>
        <v>0.40163140908220224</v>
      </c>
      <c r="F5158">
        <v>0.45600000000000002</v>
      </c>
      <c r="G5158">
        <v>0.45600000000000002</v>
      </c>
      <c r="H5158">
        <f t="shared" si="242"/>
        <v>0.57763622042305096</v>
      </c>
    </row>
    <row r="5159" spans="1:8" x14ac:dyDescent="0.25">
      <c r="A5159">
        <v>7589.25</v>
      </c>
      <c r="B5159">
        <v>2.2410999999999999</v>
      </c>
      <c r="C5159">
        <v>0.609423870161655</v>
      </c>
      <c r="D5159" s="3">
        <f t="shared" si="240"/>
        <v>0.27421052631578952</v>
      </c>
      <c r="E5159">
        <f t="shared" si="241"/>
        <v>0.4297863238619245</v>
      </c>
      <c r="F5159">
        <v>0.4647</v>
      </c>
      <c r="G5159">
        <v>0.4647</v>
      </c>
      <c r="H5159">
        <f t="shared" si="242"/>
        <v>0.5996536644135616</v>
      </c>
    </row>
    <row r="5160" spans="1:8" x14ac:dyDescent="0.25">
      <c r="A5160">
        <v>7589.5</v>
      </c>
      <c r="B5160">
        <v>2.2130000000000001</v>
      </c>
      <c r="C5160">
        <v>0.610428091939617</v>
      </c>
      <c r="D5160" s="3">
        <f t="shared" si="240"/>
        <v>0.29064327485380109</v>
      </c>
      <c r="E5160">
        <f t="shared" si="241"/>
        <v>0.47262593663282737</v>
      </c>
      <c r="F5160">
        <v>0.47339999999999999</v>
      </c>
      <c r="G5160">
        <v>0.47339999999999999</v>
      </c>
      <c r="H5160">
        <f t="shared" si="242"/>
        <v>0.62255670072087832</v>
      </c>
    </row>
    <row r="5161" spans="1:8" x14ac:dyDescent="0.25">
      <c r="A5161">
        <v>7589.75</v>
      </c>
      <c r="B5161">
        <v>2.2105999999999999</v>
      </c>
      <c r="C5161">
        <v>0.61412625085914196</v>
      </c>
      <c r="D5161" s="3">
        <f t="shared" si="240"/>
        <v>0.29204678362573105</v>
      </c>
      <c r="E5161">
        <f t="shared" si="241"/>
        <v>0.47912032775396435</v>
      </c>
      <c r="F5161">
        <v>0.45569999999999999</v>
      </c>
      <c r="G5161">
        <v>0.45569999999999999</v>
      </c>
      <c r="H5161">
        <f t="shared" si="242"/>
        <v>0.57902856902363142</v>
      </c>
    </row>
    <row r="5162" spans="1:8" x14ac:dyDescent="0.25">
      <c r="A5162">
        <v>7590</v>
      </c>
      <c r="B5162">
        <v>2.23</v>
      </c>
      <c r="C5162">
        <v>0.62188839342342095</v>
      </c>
      <c r="D5162" s="3">
        <f t="shared" si="240"/>
        <v>0.2807017543859649</v>
      </c>
      <c r="E5162">
        <f t="shared" si="241"/>
        <v>0.45536928343825128</v>
      </c>
      <c r="F5162">
        <v>0.43790000000000001</v>
      </c>
      <c r="G5162">
        <v>0.43790000000000001</v>
      </c>
      <c r="H5162">
        <f t="shared" si="242"/>
        <v>0.53607508758308708</v>
      </c>
    </row>
    <row r="5163" spans="1:8" x14ac:dyDescent="0.25">
      <c r="A5163">
        <v>7590.25</v>
      </c>
      <c r="B5163">
        <v>2.2480000000000002</v>
      </c>
      <c r="C5163">
        <v>0.631633129797045</v>
      </c>
      <c r="D5163" s="3">
        <f t="shared" si="240"/>
        <v>0.27017543859649107</v>
      </c>
      <c r="E5163">
        <f t="shared" si="241"/>
        <v>0.43422365990264677</v>
      </c>
      <c r="F5163">
        <v>0.42399999999999999</v>
      </c>
      <c r="G5163">
        <v>0.42399999999999999</v>
      </c>
      <c r="H5163">
        <f t="shared" si="242"/>
        <v>0.50251713871717352</v>
      </c>
    </row>
    <row r="5164" spans="1:8" x14ac:dyDescent="0.25">
      <c r="A5164">
        <v>7590.5</v>
      </c>
      <c r="B5164">
        <v>2.2865000000000002</v>
      </c>
      <c r="C5164">
        <v>0.63883684101001204</v>
      </c>
      <c r="D5164" s="3">
        <f t="shared" si="240"/>
        <v>0.24766081871345016</v>
      </c>
      <c r="E5164">
        <f t="shared" si="241"/>
        <v>0.37706482132359137</v>
      </c>
      <c r="F5164">
        <v>0.41010000000000002</v>
      </c>
      <c r="G5164">
        <v>0.41010000000000002</v>
      </c>
      <c r="H5164">
        <f t="shared" si="242"/>
        <v>0.46650981143709369</v>
      </c>
    </row>
    <row r="5165" spans="1:8" x14ac:dyDescent="0.25">
      <c r="A5165">
        <v>7590.75</v>
      </c>
      <c r="B5165">
        <v>2.3046000000000002</v>
      </c>
      <c r="C5165">
        <v>0.64204084759365698</v>
      </c>
      <c r="D5165" s="3">
        <f t="shared" si="240"/>
        <v>0.23707602339181272</v>
      </c>
      <c r="E5165">
        <f t="shared" si="241"/>
        <v>0.34930806303944123</v>
      </c>
      <c r="F5165">
        <v>0.40720000000000001</v>
      </c>
      <c r="G5165">
        <v>0.40720000000000001</v>
      </c>
      <c r="H5165">
        <f t="shared" si="242"/>
        <v>0.45919868780407214</v>
      </c>
    </row>
    <row r="5166" spans="1:8" x14ac:dyDescent="0.25">
      <c r="A5166">
        <v>7591</v>
      </c>
      <c r="B5166">
        <v>2.3331</v>
      </c>
      <c r="C5166">
        <v>0.64243528009848205</v>
      </c>
      <c r="D5166" s="3">
        <f t="shared" si="240"/>
        <v>0.22040935672514622</v>
      </c>
      <c r="E5166">
        <f t="shared" si="241"/>
        <v>0.30288928368564744</v>
      </c>
      <c r="F5166">
        <v>0.40429999999999999</v>
      </c>
      <c r="G5166">
        <v>0.40429999999999999</v>
      </c>
      <c r="H5166">
        <f t="shared" si="242"/>
        <v>0.45117760833246101</v>
      </c>
    </row>
    <row r="5167" spans="1:8" x14ac:dyDescent="0.25">
      <c r="A5167">
        <v>7591.25</v>
      </c>
      <c r="B5167">
        <v>2.3380000000000001</v>
      </c>
      <c r="C5167">
        <v>0.63975034774150896</v>
      </c>
      <c r="D5167" s="3">
        <f t="shared" si="240"/>
        <v>0.21754385964912273</v>
      </c>
      <c r="E5167">
        <f t="shared" si="241"/>
        <v>0.29397822507039351</v>
      </c>
      <c r="F5167">
        <v>0.4143</v>
      </c>
      <c r="G5167">
        <v>0.4143</v>
      </c>
      <c r="H5167">
        <f t="shared" si="242"/>
        <v>0.4783923028116388</v>
      </c>
    </row>
    <row r="5168" spans="1:8" x14ac:dyDescent="0.25">
      <c r="A5168">
        <v>7591.5</v>
      </c>
      <c r="B5168">
        <v>2.3363999999999998</v>
      </c>
      <c r="C5168">
        <v>0.62985350351781</v>
      </c>
      <c r="D5168" s="3">
        <f t="shared" ref="D5168:D5231" si="243">(B5168-2.71)/(1-2.71)</f>
        <v>0.21847953216374277</v>
      </c>
      <c r="E5168">
        <f t="shared" si="241"/>
        <v>0.29331158110312699</v>
      </c>
      <c r="F5168">
        <v>0.4244</v>
      </c>
      <c r="G5168">
        <v>0.4244</v>
      </c>
      <c r="H5168">
        <f t="shared" si="242"/>
        <v>0.50300013118452147</v>
      </c>
    </row>
    <row r="5169" spans="1:8" x14ac:dyDescent="0.25">
      <c r="A5169">
        <v>7591.75</v>
      </c>
      <c r="B5169">
        <v>2.3342000000000001</v>
      </c>
      <c r="C5169">
        <v>0.60950444381420299</v>
      </c>
      <c r="D5169" s="3">
        <f t="shared" si="243"/>
        <v>0.21976608187134497</v>
      </c>
      <c r="E5169">
        <f t="shared" si="241"/>
        <v>0.29041501869248448</v>
      </c>
      <c r="F5169">
        <v>0.42520000000000002</v>
      </c>
      <c r="G5169">
        <v>0.42520000000000002</v>
      </c>
      <c r="H5169">
        <f t="shared" si="242"/>
        <v>0.49854583675939657</v>
      </c>
    </row>
    <row r="5170" spans="1:8" x14ac:dyDescent="0.25">
      <c r="A5170">
        <v>7592</v>
      </c>
      <c r="B5170">
        <v>2.33</v>
      </c>
      <c r="C5170">
        <v>0.58489234117076405</v>
      </c>
      <c r="D5170" s="3">
        <f t="shared" si="243"/>
        <v>0.22222222222222215</v>
      </c>
      <c r="E5170">
        <f t="shared" si="241"/>
        <v>0.28945936294042052</v>
      </c>
      <c r="F5170">
        <v>0.42599999999999999</v>
      </c>
      <c r="G5170">
        <v>0.42599999999999999</v>
      </c>
      <c r="H5170">
        <f t="shared" si="242"/>
        <v>0.49333816946603459</v>
      </c>
    </row>
    <row r="5171" spans="1:8" x14ac:dyDescent="0.25">
      <c r="A5171">
        <v>7592.25</v>
      </c>
      <c r="B5171">
        <v>2.3260999999999998</v>
      </c>
      <c r="C5171">
        <v>0.56700331862188602</v>
      </c>
      <c r="D5171" s="3">
        <f t="shared" si="243"/>
        <v>0.22450292397660826</v>
      </c>
      <c r="E5171">
        <f t="shared" si="241"/>
        <v>0.289977250109694</v>
      </c>
      <c r="F5171">
        <v>0.42720000000000002</v>
      </c>
      <c r="G5171">
        <v>0.42720000000000002</v>
      </c>
      <c r="H5171">
        <f t="shared" si="242"/>
        <v>0.49135305423171977</v>
      </c>
    </row>
    <row r="5172" spans="1:8" x14ac:dyDescent="0.25">
      <c r="A5172">
        <v>7592.5</v>
      </c>
      <c r="B5172">
        <v>2.3123</v>
      </c>
      <c r="C5172">
        <v>0.56081247307723003</v>
      </c>
      <c r="D5172" s="3">
        <f t="shared" si="243"/>
        <v>0.23257309941520465</v>
      </c>
      <c r="E5172">
        <f t="shared" si="241"/>
        <v>0.30672474695385332</v>
      </c>
      <c r="F5172">
        <v>0.42849999999999999</v>
      </c>
      <c r="G5172">
        <v>0.42849999999999999</v>
      </c>
      <c r="H5172">
        <f t="shared" si="242"/>
        <v>0.49271817186189476</v>
      </c>
    </row>
    <row r="5173" spans="1:8" x14ac:dyDescent="0.25">
      <c r="A5173">
        <v>7592.75</v>
      </c>
      <c r="B5173">
        <v>2.3033999999999999</v>
      </c>
      <c r="C5173">
        <v>0.56601230405500402</v>
      </c>
      <c r="D5173" s="3">
        <f t="shared" si="243"/>
        <v>0.23777777777777784</v>
      </c>
      <c r="E5173">
        <f t="shared" si="241"/>
        <v>0.32030165143451578</v>
      </c>
      <c r="F5173">
        <v>0.42699999999999999</v>
      </c>
      <c r="G5173">
        <v>0.42699999999999999</v>
      </c>
      <c r="H5173">
        <f t="shared" si="242"/>
        <v>0.4906338462707196</v>
      </c>
    </row>
    <row r="5174" spans="1:8" x14ac:dyDescent="0.25">
      <c r="A5174">
        <v>7593</v>
      </c>
      <c r="B5174">
        <v>2.2835999999999999</v>
      </c>
      <c r="C5174">
        <v>0.58196708593062296</v>
      </c>
      <c r="D5174" s="3">
        <f t="shared" si="243"/>
        <v>0.24935672514619889</v>
      </c>
      <c r="E5174">
        <f t="shared" si="241"/>
        <v>0.35356490366839871</v>
      </c>
      <c r="F5174">
        <v>0.42549999999999999</v>
      </c>
      <c r="G5174">
        <v>0.42549999999999999</v>
      </c>
      <c r="H5174">
        <f t="shared" si="242"/>
        <v>0.49133645577768437</v>
      </c>
    </row>
    <row r="5175" spans="1:8" x14ac:dyDescent="0.25">
      <c r="A5175">
        <v>7593.25</v>
      </c>
      <c r="B5175">
        <v>2.2747999999999999</v>
      </c>
      <c r="C5175">
        <v>0.60342725746901904</v>
      </c>
      <c r="D5175" s="3">
        <f t="shared" si="243"/>
        <v>0.25450292397660823</v>
      </c>
      <c r="E5175">
        <f t="shared" si="241"/>
        <v>0.37623136221830206</v>
      </c>
      <c r="F5175">
        <v>0.42099999999999999</v>
      </c>
      <c r="G5175">
        <v>0.42099999999999999</v>
      </c>
      <c r="H5175">
        <f t="shared" si="242"/>
        <v>0.48611102001000372</v>
      </c>
    </row>
    <row r="5176" spans="1:8" x14ac:dyDescent="0.25">
      <c r="A5176">
        <v>7593.5</v>
      </c>
      <c r="B5176">
        <v>2.2584</v>
      </c>
      <c r="C5176">
        <v>0.62054547150794104</v>
      </c>
      <c r="D5176" s="3">
        <f t="shared" si="243"/>
        <v>0.26409356725146199</v>
      </c>
      <c r="E5176">
        <f t="shared" si="241"/>
        <v>0.41060669016668233</v>
      </c>
      <c r="F5176">
        <v>0.41639999999999999</v>
      </c>
      <c r="G5176">
        <v>0.41639999999999999</v>
      </c>
      <c r="H5176">
        <f t="shared" si="242"/>
        <v>0.47885610560121628</v>
      </c>
    </row>
    <row r="5177" spans="1:8" x14ac:dyDescent="0.25">
      <c r="A5177">
        <v>7593.75</v>
      </c>
      <c r="B5177">
        <v>2.2559</v>
      </c>
      <c r="C5177">
        <v>0.62887453638500501</v>
      </c>
      <c r="D5177" s="3">
        <f t="shared" si="243"/>
        <v>0.26555555555555554</v>
      </c>
      <c r="E5177">
        <f t="shared" si="241"/>
        <v>0.41984483798066946</v>
      </c>
      <c r="F5177">
        <v>0.40660000000000002</v>
      </c>
      <c r="G5177">
        <v>0.40660000000000002</v>
      </c>
      <c r="H5177">
        <f t="shared" si="242"/>
        <v>0.45470873602849515</v>
      </c>
    </row>
    <row r="5178" spans="1:8" x14ac:dyDescent="0.25">
      <c r="A5178">
        <v>7594</v>
      </c>
      <c r="B5178">
        <v>2.2694000000000001</v>
      </c>
      <c r="C5178">
        <v>0.63224221837304295</v>
      </c>
      <c r="D5178" s="3">
        <f t="shared" si="243"/>
        <v>0.2576608187134502</v>
      </c>
      <c r="E5178">
        <f t="shared" si="241"/>
        <v>0.4006242975854884</v>
      </c>
      <c r="F5178">
        <v>0.39679999999999999</v>
      </c>
      <c r="G5178">
        <v>0.39679999999999999</v>
      </c>
      <c r="H5178">
        <f t="shared" si="242"/>
        <v>0.4287612953661335</v>
      </c>
    </row>
    <row r="5179" spans="1:8" x14ac:dyDescent="0.25">
      <c r="A5179">
        <v>7594.25</v>
      </c>
      <c r="B5179">
        <v>2.2799999999999998</v>
      </c>
      <c r="C5179">
        <v>0.63467744678250304</v>
      </c>
      <c r="D5179" s="3">
        <f t="shared" si="243"/>
        <v>0.25146198830409366</v>
      </c>
      <c r="E5179">
        <f t="shared" si="241"/>
        <v>0.38516351322762971</v>
      </c>
      <c r="F5179">
        <v>0.4017</v>
      </c>
      <c r="G5179">
        <v>0.4017</v>
      </c>
      <c r="H5179">
        <f t="shared" si="242"/>
        <v>0.44251107988285487</v>
      </c>
    </row>
    <row r="5180" spans="1:8" x14ac:dyDescent="0.25">
      <c r="A5180">
        <v>7594.5</v>
      </c>
      <c r="B5180">
        <v>2.3026</v>
      </c>
      <c r="C5180">
        <v>0.63649780759013797</v>
      </c>
      <c r="D5180" s="3">
        <f t="shared" si="243"/>
        <v>0.2382456140350877</v>
      </c>
      <c r="E5180">
        <f t="shared" si="241"/>
        <v>0.34986002329942995</v>
      </c>
      <c r="F5180">
        <v>0.40649999999999997</v>
      </c>
      <c r="G5180">
        <v>0.40649999999999997</v>
      </c>
      <c r="H5180">
        <f t="shared" si="242"/>
        <v>0.45603796662174961</v>
      </c>
    </row>
    <row r="5181" spans="1:8" x14ac:dyDescent="0.25">
      <c r="A5181">
        <v>7594.75</v>
      </c>
      <c r="B5181">
        <v>2.3142</v>
      </c>
      <c r="C5181">
        <v>0.63731037245247901</v>
      </c>
      <c r="D5181" s="3">
        <f t="shared" si="243"/>
        <v>0.23146198830409354</v>
      </c>
      <c r="E5181">
        <f t="shared" si="241"/>
        <v>0.33154922472868159</v>
      </c>
      <c r="F5181">
        <v>0.4133</v>
      </c>
      <c r="G5181">
        <v>0.4133</v>
      </c>
      <c r="H5181">
        <f t="shared" si="242"/>
        <v>0.4749611465592567</v>
      </c>
    </row>
    <row r="5182" spans="1:8" x14ac:dyDescent="0.25">
      <c r="A5182">
        <v>7595</v>
      </c>
      <c r="B5182">
        <v>2.3349000000000002</v>
      </c>
      <c r="C5182">
        <v>0.63768434325682899</v>
      </c>
      <c r="D5182" s="3">
        <f t="shared" si="243"/>
        <v>0.21935672514619869</v>
      </c>
      <c r="E5182">
        <f t="shared" si="241"/>
        <v>0.29830050306214423</v>
      </c>
      <c r="F5182">
        <v>0.42009999999999997</v>
      </c>
      <c r="G5182">
        <v>0.42009999999999997</v>
      </c>
      <c r="H5182">
        <f t="shared" si="242"/>
        <v>0.49382917599944509</v>
      </c>
    </row>
    <row r="5183" spans="1:8" x14ac:dyDescent="0.25">
      <c r="A5183">
        <v>7595.25</v>
      </c>
      <c r="B5183">
        <v>2.3414999999999999</v>
      </c>
      <c r="C5183">
        <v>0.63813244588428997</v>
      </c>
      <c r="D5183" s="3">
        <f t="shared" si="243"/>
        <v>0.21549707602339185</v>
      </c>
      <c r="E5183">
        <f t="shared" si="241"/>
        <v>0.28778788578248365</v>
      </c>
      <c r="F5183">
        <v>0.42799999999999999</v>
      </c>
      <c r="G5183">
        <v>0.42799999999999999</v>
      </c>
      <c r="H5183">
        <f t="shared" si="242"/>
        <v>0.51580354096865211</v>
      </c>
    </row>
    <row r="5184" spans="1:8" x14ac:dyDescent="0.25">
      <c r="A5184">
        <v>7595.5</v>
      </c>
      <c r="B5184">
        <v>2.3441000000000001</v>
      </c>
      <c r="C5184">
        <v>0.63847829223061903</v>
      </c>
      <c r="D5184" s="3">
        <f t="shared" si="243"/>
        <v>0.21397660818713443</v>
      </c>
      <c r="E5184">
        <f t="shared" si="241"/>
        <v>0.28369051454781424</v>
      </c>
      <c r="F5184">
        <v>0.43590000000000001</v>
      </c>
      <c r="G5184">
        <v>0.43590000000000001</v>
      </c>
      <c r="H5184">
        <f t="shared" si="242"/>
        <v>0.53778724595363381</v>
      </c>
    </row>
    <row r="5185" spans="1:8" x14ac:dyDescent="0.25">
      <c r="A5185">
        <v>7595.75</v>
      </c>
      <c r="B5185">
        <v>2.3451</v>
      </c>
      <c r="C5185">
        <v>0.63748668227628702</v>
      </c>
      <c r="D5185" s="3">
        <f t="shared" si="243"/>
        <v>0.21339181286549708</v>
      </c>
      <c r="E5185">
        <f t="shared" si="241"/>
        <v>0.28177867630780368</v>
      </c>
      <c r="F5185">
        <v>0.42199999999999999</v>
      </c>
      <c r="G5185">
        <v>0.42199999999999999</v>
      </c>
      <c r="H5185">
        <f t="shared" si="242"/>
        <v>0.49900732066576647</v>
      </c>
    </row>
    <row r="5186" spans="1:8" x14ac:dyDescent="0.25">
      <c r="A5186">
        <v>7596</v>
      </c>
      <c r="B5186">
        <v>2.3472</v>
      </c>
      <c r="C5186">
        <v>0.63586349779836604</v>
      </c>
      <c r="D5186" s="3">
        <f t="shared" si="243"/>
        <v>0.2121637426900585</v>
      </c>
      <c r="E5186">
        <f t="shared" si="241"/>
        <v>0.27792792664935984</v>
      </c>
      <c r="F5186">
        <v>0.40820000000000001</v>
      </c>
      <c r="G5186">
        <v>0.40820000000000001</v>
      </c>
      <c r="H5186">
        <f t="shared" si="242"/>
        <v>0.46057097090560567</v>
      </c>
    </row>
    <row r="5187" spans="1:8" x14ac:dyDescent="0.25">
      <c r="A5187">
        <v>7596.25</v>
      </c>
      <c r="B5187">
        <v>2.3450000000000002</v>
      </c>
      <c r="C5187">
        <v>0.63489894778557299</v>
      </c>
      <c r="D5187" s="3">
        <f t="shared" si="243"/>
        <v>0.2134502923976607</v>
      </c>
      <c r="E5187">
        <f t="shared" ref="E5187:E5250" si="244">(D5187-C5187*0.174502923976608)/(1-C5187)</f>
        <v>0.28117850922849208</v>
      </c>
      <c r="F5187">
        <v>0.40579999999999999</v>
      </c>
      <c r="G5187">
        <v>0.40579999999999999</v>
      </c>
      <c r="H5187">
        <f t="shared" ref="H5187:H5250" si="245">(G5187-C5187*0.378209)/(1-C5187)</f>
        <v>0.45377985862298625</v>
      </c>
    </row>
    <row r="5188" spans="1:8" x14ac:dyDescent="0.25">
      <c r="A5188">
        <v>7596.5</v>
      </c>
      <c r="B5188">
        <v>2.3302</v>
      </c>
      <c r="C5188">
        <v>0.63475136507410901</v>
      </c>
      <c r="D5188" s="3">
        <f t="shared" si="243"/>
        <v>0.22210526315789469</v>
      </c>
      <c r="E5188">
        <f t="shared" si="244"/>
        <v>0.30483151285948012</v>
      </c>
      <c r="F5188">
        <v>0.40350000000000003</v>
      </c>
      <c r="G5188">
        <v>0.40350000000000003</v>
      </c>
      <c r="H5188">
        <f t="shared" si="245"/>
        <v>0.44745224304492354</v>
      </c>
    </row>
    <row r="5189" spans="1:8" x14ac:dyDescent="0.25">
      <c r="A5189">
        <v>7596.75</v>
      </c>
      <c r="B5189">
        <v>2.3216999999999999</v>
      </c>
      <c r="C5189">
        <v>0.63515121559429299</v>
      </c>
      <c r="D5189" s="3">
        <f t="shared" si="243"/>
        <v>0.22707602339181293</v>
      </c>
      <c r="E5189">
        <f t="shared" si="244"/>
        <v>0.31859851004479217</v>
      </c>
      <c r="F5189">
        <v>0.39939999999999998</v>
      </c>
      <c r="G5189">
        <v>0.39939999999999998</v>
      </c>
      <c r="H5189">
        <f t="shared" si="245"/>
        <v>0.43629059683063615</v>
      </c>
    </row>
    <row r="5190" spans="1:8" x14ac:dyDescent="0.25">
      <c r="A5190">
        <v>7597</v>
      </c>
      <c r="B5190">
        <v>2.3041999999999998</v>
      </c>
      <c r="C5190">
        <v>0.63528108087269697</v>
      </c>
      <c r="D5190" s="3">
        <f t="shared" si="243"/>
        <v>0.23730994152046794</v>
      </c>
      <c r="E5190">
        <f t="shared" si="244"/>
        <v>0.34670955831886852</v>
      </c>
      <c r="F5190">
        <v>0.39529999999999998</v>
      </c>
      <c r="G5190">
        <v>0.39529999999999998</v>
      </c>
      <c r="H5190">
        <f t="shared" si="245"/>
        <v>0.42506974427094485</v>
      </c>
    </row>
    <row r="5191" spans="1:8" x14ac:dyDescent="0.25">
      <c r="A5191">
        <v>7597.25</v>
      </c>
      <c r="B5191">
        <v>2.2976000000000001</v>
      </c>
      <c r="C5191">
        <v>0.63364232189316005</v>
      </c>
      <c r="D5191" s="3">
        <f t="shared" si="243"/>
        <v>0.24116959064327478</v>
      </c>
      <c r="E5191">
        <f t="shared" si="244"/>
        <v>0.35647445248712817</v>
      </c>
      <c r="F5191">
        <v>0.4123</v>
      </c>
      <c r="G5191">
        <v>0.4123</v>
      </c>
      <c r="H5191">
        <f t="shared" si="245"/>
        <v>0.47126287067678191</v>
      </c>
    </row>
    <row r="5192" spans="1:8" x14ac:dyDescent="0.25">
      <c r="A5192">
        <v>7597.5</v>
      </c>
      <c r="B5192">
        <v>2.2890000000000001</v>
      </c>
      <c r="C5192">
        <v>0.63030242858694396</v>
      </c>
      <c r="D5192" s="3">
        <f t="shared" si="243"/>
        <v>0.24619883040935661</v>
      </c>
      <c r="E5192">
        <f t="shared" si="244"/>
        <v>0.36843415852249073</v>
      </c>
      <c r="F5192">
        <v>0.42930000000000001</v>
      </c>
      <c r="G5192">
        <v>0.42930000000000001</v>
      </c>
      <c r="H5192">
        <f t="shared" si="245"/>
        <v>0.51640574228510683</v>
      </c>
    </row>
    <row r="5193" spans="1:8" x14ac:dyDescent="0.25">
      <c r="A5193">
        <v>7597.75</v>
      </c>
      <c r="B5193">
        <v>2.2884000000000002</v>
      </c>
      <c r="C5193">
        <v>0.62594305739384504</v>
      </c>
      <c r="D5193" s="3">
        <f t="shared" si="243"/>
        <v>0.24654970760233905</v>
      </c>
      <c r="E5193">
        <f t="shared" si="244"/>
        <v>0.36711205755868187</v>
      </c>
      <c r="F5193">
        <v>0.42559999999999998</v>
      </c>
      <c r="G5193">
        <v>0.42559999999999998</v>
      </c>
      <c r="H5193">
        <f t="shared" si="245"/>
        <v>0.5049036141136003</v>
      </c>
    </row>
    <row r="5194" spans="1:8" x14ac:dyDescent="0.25">
      <c r="A5194">
        <v>7598</v>
      </c>
      <c r="B5194">
        <v>2.2957999999999998</v>
      </c>
      <c r="C5194">
        <v>0.61694757004146294</v>
      </c>
      <c r="D5194" s="3">
        <f t="shared" si="243"/>
        <v>0.24222222222222231</v>
      </c>
      <c r="E5194">
        <f t="shared" si="244"/>
        <v>0.35129151203737163</v>
      </c>
      <c r="F5194">
        <v>0.4219</v>
      </c>
      <c r="G5194">
        <v>0.4219</v>
      </c>
      <c r="H5194">
        <f t="shared" si="245"/>
        <v>0.49226910400385465</v>
      </c>
    </row>
    <row r="5195" spans="1:8" x14ac:dyDescent="0.25">
      <c r="A5195">
        <v>7598.25</v>
      </c>
      <c r="B5195">
        <v>2.3020999999999998</v>
      </c>
      <c r="C5195">
        <v>0.59926092596578495</v>
      </c>
      <c r="D5195" s="3">
        <f t="shared" si="243"/>
        <v>0.23853801169590652</v>
      </c>
      <c r="E5195">
        <f t="shared" si="244"/>
        <v>0.33429539710547296</v>
      </c>
      <c r="F5195">
        <v>0.42420000000000002</v>
      </c>
      <c r="G5195">
        <v>0.42420000000000002</v>
      </c>
      <c r="H5195">
        <f t="shared" si="245"/>
        <v>0.49297444959045666</v>
      </c>
    </row>
    <row r="5196" spans="1:8" x14ac:dyDescent="0.25">
      <c r="A5196">
        <v>7598.5</v>
      </c>
      <c r="B5196">
        <v>2.3172000000000001</v>
      </c>
      <c r="C5196">
        <v>0.57734325324380298</v>
      </c>
      <c r="D5196" s="3">
        <f t="shared" si="243"/>
        <v>0.22970760233918119</v>
      </c>
      <c r="E5196">
        <f t="shared" si="244"/>
        <v>0.30511642721832288</v>
      </c>
      <c r="F5196">
        <v>0.42659999999999998</v>
      </c>
      <c r="G5196">
        <v>0.42659999999999998</v>
      </c>
      <c r="H5196">
        <f t="shared" si="245"/>
        <v>0.49270143475087258</v>
      </c>
    </row>
    <row r="5197" spans="1:8" x14ac:dyDescent="0.25">
      <c r="A5197">
        <v>7598.75</v>
      </c>
      <c r="B5197">
        <v>2.3228</v>
      </c>
      <c r="C5197">
        <v>0.560700666586334</v>
      </c>
      <c r="D5197" s="3">
        <f t="shared" si="243"/>
        <v>0.22643274853801171</v>
      </c>
      <c r="E5197">
        <f t="shared" si="244"/>
        <v>0.29271349388089701</v>
      </c>
      <c r="F5197">
        <v>0.4163</v>
      </c>
      <c r="G5197">
        <v>0.4163</v>
      </c>
      <c r="H5197">
        <f t="shared" si="245"/>
        <v>0.46491753129688596</v>
      </c>
    </row>
    <row r="5198" spans="1:8" x14ac:dyDescent="0.25">
      <c r="A5198">
        <v>7599</v>
      </c>
      <c r="B5198">
        <v>2.3289</v>
      </c>
      <c r="C5198">
        <v>0.55292905062227704</v>
      </c>
      <c r="D5198" s="3">
        <f t="shared" si="243"/>
        <v>0.22286549707602341</v>
      </c>
      <c r="E5198">
        <f t="shared" si="244"/>
        <v>0.28267942966710558</v>
      </c>
      <c r="F5198">
        <v>0.40600000000000003</v>
      </c>
      <c r="G5198">
        <v>0.40600000000000003</v>
      </c>
      <c r="H5198">
        <f t="shared" si="245"/>
        <v>0.44037139287898769</v>
      </c>
    </row>
    <row r="5199" spans="1:8" x14ac:dyDescent="0.25">
      <c r="A5199">
        <v>7599.25</v>
      </c>
      <c r="B5199">
        <v>2.3304</v>
      </c>
      <c r="C5199">
        <v>0.55026630866591997</v>
      </c>
      <c r="D5199" s="3">
        <f t="shared" si="243"/>
        <v>0.22198830409356721</v>
      </c>
      <c r="E5199">
        <f t="shared" si="244"/>
        <v>0.28008847611992116</v>
      </c>
      <c r="F5199">
        <v>0.40560000000000002</v>
      </c>
      <c r="G5199">
        <v>0.40560000000000002</v>
      </c>
      <c r="H5199">
        <f t="shared" si="245"/>
        <v>0.43911393224723272</v>
      </c>
    </row>
    <row r="5200" spans="1:8" x14ac:dyDescent="0.25">
      <c r="A5200">
        <v>7599.5</v>
      </c>
      <c r="B5200">
        <v>2.3323</v>
      </c>
      <c r="C5200">
        <v>0.547337554610966</v>
      </c>
      <c r="D5200" s="3">
        <f t="shared" si="243"/>
        <v>0.22087719298245609</v>
      </c>
      <c r="E5200">
        <f t="shared" si="244"/>
        <v>0.27695071808506871</v>
      </c>
      <c r="F5200">
        <v>0.4052</v>
      </c>
      <c r="G5200">
        <v>0.4052</v>
      </c>
      <c r="H5200">
        <f t="shared" si="245"/>
        <v>0.43783621289326974</v>
      </c>
    </row>
    <row r="5201" spans="1:8" x14ac:dyDescent="0.25">
      <c r="A5201">
        <v>7599.75</v>
      </c>
      <c r="B5201">
        <v>2.3321000000000001</v>
      </c>
      <c r="C5201">
        <v>0.53820561978857795</v>
      </c>
      <c r="D5201" s="3">
        <f t="shared" si="243"/>
        <v>0.22099415204678358</v>
      </c>
      <c r="E5201">
        <f t="shared" si="244"/>
        <v>0.27517809470711935</v>
      </c>
      <c r="F5201">
        <v>0.39850000000000002</v>
      </c>
      <c r="G5201">
        <v>0.39850000000000002</v>
      </c>
      <c r="H5201">
        <f t="shared" si="245"/>
        <v>0.42214846931686401</v>
      </c>
    </row>
    <row r="5202" spans="1:8" x14ac:dyDescent="0.25">
      <c r="A5202">
        <v>7600</v>
      </c>
      <c r="B5202">
        <v>2.3249</v>
      </c>
      <c r="C5202">
        <v>0.51912499891209796</v>
      </c>
      <c r="D5202" s="3">
        <f t="shared" si="243"/>
        <v>0.2252046783625731</v>
      </c>
      <c r="E5202">
        <f t="shared" si="244"/>
        <v>0.27993937684119974</v>
      </c>
      <c r="F5202">
        <v>0.39179999999999998</v>
      </c>
      <c r="G5202">
        <v>0.39179999999999998</v>
      </c>
      <c r="H5202">
        <f t="shared" si="245"/>
        <v>0.4064720620623915</v>
      </c>
    </row>
    <row r="5203" spans="1:8" x14ac:dyDescent="0.25">
      <c r="A5203">
        <v>7600.25</v>
      </c>
      <c r="B5203">
        <v>2.3218000000000001</v>
      </c>
      <c r="C5203">
        <v>0.49475796524855398</v>
      </c>
      <c r="D5203" s="3">
        <f t="shared" si="243"/>
        <v>0.22701754385964906</v>
      </c>
      <c r="E5203">
        <f t="shared" si="244"/>
        <v>0.27844245448078636</v>
      </c>
      <c r="F5203">
        <v>0.39169999999999999</v>
      </c>
      <c r="G5203">
        <v>0.39169999999999999</v>
      </c>
      <c r="H5203">
        <f t="shared" si="245"/>
        <v>0.4049110538119654</v>
      </c>
    </row>
    <row r="5204" spans="1:8" x14ac:dyDescent="0.25">
      <c r="A5204">
        <v>7600.5</v>
      </c>
      <c r="B5204">
        <v>2.3161</v>
      </c>
      <c r="C5204">
        <v>0.47595727198138799</v>
      </c>
      <c r="D5204" s="3">
        <f t="shared" si="243"/>
        <v>0.23035087719298242</v>
      </c>
      <c r="E5204">
        <f t="shared" si="244"/>
        <v>0.28107429732155198</v>
      </c>
      <c r="F5204">
        <v>0.3916</v>
      </c>
      <c r="G5204">
        <v>0.3916</v>
      </c>
      <c r="H5204">
        <f t="shared" si="245"/>
        <v>0.40376225984701847</v>
      </c>
    </row>
    <row r="5205" spans="1:8" x14ac:dyDescent="0.25">
      <c r="A5205">
        <v>7600.75</v>
      </c>
      <c r="B5205">
        <v>2.3102999999999998</v>
      </c>
      <c r="C5205">
        <v>0.46705511363573998</v>
      </c>
      <c r="D5205" s="3">
        <f t="shared" si="243"/>
        <v>0.23374269005847964</v>
      </c>
      <c r="E5205">
        <f t="shared" si="244"/>
        <v>0.28565844417683767</v>
      </c>
      <c r="F5205">
        <v>0.40429999999999999</v>
      </c>
      <c r="G5205">
        <v>0.40429999999999999</v>
      </c>
      <c r="H5205">
        <f t="shared" si="245"/>
        <v>0.42716528172359858</v>
      </c>
    </row>
    <row r="5206" spans="1:8" x14ac:dyDescent="0.25">
      <c r="A5206">
        <v>7601</v>
      </c>
      <c r="B5206">
        <v>2.2970000000000002</v>
      </c>
      <c r="C5206">
        <v>0.46455468971995401</v>
      </c>
      <c r="D5206" s="3">
        <f t="shared" si="243"/>
        <v>0.24152046783625719</v>
      </c>
      <c r="E5206">
        <f t="shared" si="244"/>
        <v>0.2996651815834549</v>
      </c>
      <c r="F5206">
        <v>0.41689999999999999</v>
      </c>
      <c r="G5206">
        <v>0.41689999999999999</v>
      </c>
      <c r="H5206">
        <f t="shared" si="245"/>
        <v>0.45046848058031169</v>
      </c>
    </row>
    <row r="5207" spans="1:8" x14ac:dyDescent="0.25">
      <c r="A5207">
        <v>7601.25</v>
      </c>
      <c r="B5207">
        <v>2.2915000000000001</v>
      </c>
      <c r="C5207">
        <v>0.46401804919405198</v>
      </c>
      <c r="D5207" s="3">
        <f t="shared" si="243"/>
        <v>0.24473684210526309</v>
      </c>
      <c r="E5207">
        <f t="shared" si="244"/>
        <v>0.30554076587230133</v>
      </c>
      <c r="F5207">
        <v>0.433</v>
      </c>
      <c r="G5207">
        <v>0.433</v>
      </c>
      <c r="H5207">
        <f t="shared" si="245"/>
        <v>0.48043445725208017</v>
      </c>
    </row>
    <row r="5208" spans="1:8" x14ac:dyDescent="0.25">
      <c r="A5208">
        <v>7601.5</v>
      </c>
      <c r="B5208">
        <v>2.2900999999999998</v>
      </c>
      <c r="C5208">
        <v>0.46290496562878097</v>
      </c>
      <c r="D5208" s="3">
        <f t="shared" si="243"/>
        <v>0.24555555555555567</v>
      </c>
      <c r="E5208">
        <f t="shared" si="244"/>
        <v>0.30679353742852622</v>
      </c>
      <c r="F5208">
        <v>0.44900000000000001</v>
      </c>
      <c r="G5208">
        <v>0.44900000000000001</v>
      </c>
      <c r="H5208">
        <f t="shared" si="245"/>
        <v>0.5100124900152736</v>
      </c>
    </row>
    <row r="5209" spans="1:8" x14ac:dyDescent="0.25">
      <c r="A5209">
        <v>7601.75</v>
      </c>
      <c r="B5209">
        <v>2.2898999999999998</v>
      </c>
      <c r="C5209">
        <v>0.45686570126137299</v>
      </c>
      <c r="D5209" s="3">
        <f t="shared" si="243"/>
        <v>0.24567251461988313</v>
      </c>
      <c r="E5209">
        <f t="shared" si="244"/>
        <v>0.30553790152923016</v>
      </c>
      <c r="F5209">
        <v>0.4577</v>
      </c>
      <c r="G5209">
        <v>0.4577</v>
      </c>
      <c r="H5209">
        <f t="shared" si="245"/>
        <v>0.52456506733842745</v>
      </c>
    </row>
    <row r="5210" spans="1:8" x14ac:dyDescent="0.25">
      <c r="A5210">
        <v>7602</v>
      </c>
      <c r="B5210">
        <v>2.2907999999999999</v>
      </c>
      <c r="C5210">
        <v>0.435934555255788</v>
      </c>
      <c r="D5210" s="3">
        <f t="shared" si="243"/>
        <v>0.24514619883040936</v>
      </c>
      <c r="E5210">
        <f t="shared" si="244"/>
        <v>0.29974242501683951</v>
      </c>
      <c r="F5210">
        <v>0.46639999999999998</v>
      </c>
      <c r="G5210">
        <v>0.46639999999999998</v>
      </c>
      <c r="H5210">
        <f t="shared" si="245"/>
        <v>0.53455787905603258</v>
      </c>
    </row>
    <row r="5211" spans="1:8" x14ac:dyDescent="0.25">
      <c r="A5211">
        <v>7602.25</v>
      </c>
      <c r="B5211">
        <v>2.2961</v>
      </c>
      <c r="C5211">
        <v>0.39407939602187497</v>
      </c>
      <c r="D5211" s="3">
        <f t="shared" si="243"/>
        <v>0.24204678362573095</v>
      </c>
      <c r="E5211">
        <f t="shared" si="244"/>
        <v>0.28597604307120378</v>
      </c>
      <c r="F5211">
        <v>0.4572</v>
      </c>
      <c r="G5211">
        <v>0.4572</v>
      </c>
      <c r="H5211">
        <f t="shared" si="245"/>
        <v>0.5085742648241216</v>
      </c>
    </row>
    <row r="5212" spans="1:8" x14ac:dyDescent="0.25">
      <c r="A5212">
        <v>7602.5</v>
      </c>
      <c r="B5212">
        <v>2.3174999999999999</v>
      </c>
      <c r="C5212">
        <v>0.34659972759630803</v>
      </c>
      <c r="D5212" s="3">
        <f t="shared" si="243"/>
        <v>0.22953216374269012</v>
      </c>
      <c r="E5212">
        <f t="shared" si="244"/>
        <v>0.25872272321795764</v>
      </c>
      <c r="F5212">
        <v>0.44800000000000001</v>
      </c>
      <c r="G5212">
        <v>0.44800000000000001</v>
      </c>
      <c r="H5212">
        <f t="shared" si="245"/>
        <v>0.48502101546374754</v>
      </c>
    </row>
    <row r="5213" spans="1:8" x14ac:dyDescent="0.25">
      <c r="A5213">
        <v>7602.75</v>
      </c>
      <c r="B5213">
        <v>2.3340000000000001</v>
      </c>
      <c r="C5213">
        <v>0.31458761151971298</v>
      </c>
      <c r="D5213" s="3">
        <f t="shared" si="243"/>
        <v>0.21988304093567246</v>
      </c>
      <c r="E5213">
        <f t="shared" si="244"/>
        <v>0.24071141060709098</v>
      </c>
      <c r="F5213">
        <v>0.44540000000000002</v>
      </c>
      <c r="G5213">
        <v>0.44540000000000002</v>
      </c>
      <c r="H5213">
        <f t="shared" si="245"/>
        <v>0.47623903436949483</v>
      </c>
    </row>
    <row r="5214" spans="1:8" x14ac:dyDescent="0.25">
      <c r="A5214">
        <v>7603</v>
      </c>
      <c r="B5214">
        <v>2.3795999999999999</v>
      </c>
      <c r="C5214">
        <v>0.30137442109572299</v>
      </c>
      <c r="D5214" s="3">
        <f t="shared" si="243"/>
        <v>0.19321637426900587</v>
      </c>
      <c r="E5214">
        <f t="shared" si="244"/>
        <v>0.20128901778346231</v>
      </c>
      <c r="F5214">
        <v>0.44269999999999998</v>
      </c>
      <c r="G5214">
        <v>0.44269999999999998</v>
      </c>
      <c r="H5214">
        <f t="shared" si="245"/>
        <v>0.47052024932635239</v>
      </c>
    </row>
    <row r="5215" spans="1:8" x14ac:dyDescent="0.25">
      <c r="A5215">
        <v>7603.25</v>
      </c>
      <c r="B5215">
        <v>2.4003999999999999</v>
      </c>
      <c r="C5215">
        <v>0.300704024379924</v>
      </c>
      <c r="D5215" s="3">
        <f t="shared" si="243"/>
        <v>0.18105263157894744</v>
      </c>
      <c r="E5215">
        <f t="shared" si="244"/>
        <v>0.18386906911498335</v>
      </c>
      <c r="F5215">
        <v>0.42159999999999997</v>
      </c>
      <c r="G5215">
        <v>0.42159999999999997</v>
      </c>
      <c r="H5215">
        <f t="shared" si="245"/>
        <v>0.44025854913622164</v>
      </c>
    </row>
    <row r="5216" spans="1:8" x14ac:dyDescent="0.25">
      <c r="A5216">
        <v>7603.5</v>
      </c>
      <c r="B5216">
        <v>2.4419</v>
      </c>
      <c r="C5216">
        <v>0.31122509343008298</v>
      </c>
      <c r="D5216" s="3">
        <f t="shared" si="243"/>
        <v>0.15678362573099416</v>
      </c>
      <c r="E5216">
        <f t="shared" si="244"/>
        <v>0.14877710545941561</v>
      </c>
      <c r="F5216">
        <v>0.40050000000000002</v>
      </c>
      <c r="G5216">
        <v>0.40050000000000002</v>
      </c>
      <c r="H5216">
        <f t="shared" si="245"/>
        <v>0.41057225799238051</v>
      </c>
    </row>
    <row r="5217" spans="1:8" x14ac:dyDescent="0.25">
      <c r="A5217">
        <v>7603.75</v>
      </c>
      <c r="B5217">
        <v>2.4649999999999999</v>
      </c>
      <c r="C5217">
        <v>0.33665374643177698</v>
      </c>
      <c r="D5217" s="3">
        <f t="shared" si="243"/>
        <v>0.14327485380116967</v>
      </c>
      <c r="E5217">
        <f t="shared" si="244"/>
        <v>0.12742634819516863</v>
      </c>
      <c r="F5217">
        <v>0.35339999999999999</v>
      </c>
      <c r="G5217">
        <v>0.35339999999999999</v>
      </c>
      <c r="H5217">
        <f t="shared" si="245"/>
        <v>0.34080922595055102</v>
      </c>
    </row>
    <row r="5218" spans="1:8" x14ac:dyDescent="0.25">
      <c r="A5218">
        <v>7604</v>
      </c>
      <c r="B5218">
        <v>2.5085000000000002</v>
      </c>
      <c r="C5218">
        <v>0.37364007777033098</v>
      </c>
      <c r="D5218" s="3">
        <f t="shared" si="243"/>
        <v>0.11783625730994141</v>
      </c>
      <c r="E5218">
        <f t="shared" si="244"/>
        <v>8.4033108371310575E-2</v>
      </c>
      <c r="F5218">
        <v>0.30620000000000003</v>
      </c>
      <c r="G5218">
        <v>0.30620000000000003</v>
      </c>
      <c r="H5218">
        <f t="shared" si="245"/>
        <v>0.26324474790726116</v>
      </c>
    </row>
    <row r="5219" spans="1:8" x14ac:dyDescent="0.25">
      <c r="A5219">
        <v>7604.25</v>
      </c>
      <c r="B5219">
        <v>2.5213000000000001</v>
      </c>
      <c r="C5219">
        <v>0.40587780937548701</v>
      </c>
      <c r="D5219" s="3">
        <f t="shared" si="243"/>
        <v>0.11035087719298238</v>
      </c>
      <c r="E5219">
        <f t="shared" si="244"/>
        <v>6.6525057140508118E-2</v>
      </c>
      <c r="F5219">
        <v>0.28339999999999999</v>
      </c>
      <c r="G5219">
        <v>0.28339999999999999</v>
      </c>
      <c r="H5219">
        <f t="shared" si="245"/>
        <v>0.21863071543813015</v>
      </c>
    </row>
    <row r="5220" spans="1:8" x14ac:dyDescent="0.25">
      <c r="A5220">
        <v>7604.5</v>
      </c>
      <c r="B5220">
        <v>2.5179</v>
      </c>
      <c r="C5220">
        <v>0.42224328066495598</v>
      </c>
      <c r="D5220" s="3">
        <f t="shared" si="243"/>
        <v>0.11233918128654967</v>
      </c>
      <c r="E5220">
        <f t="shared" si="244"/>
        <v>6.6907909310912256E-2</v>
      </c>
      <c r="F5220">
        <v>0.26050000000000001</v>
      </c>
      <c r="G5220">
        <v>0.26050000000000001</v>
      </c>
      <c r="H5220">
        <f t="shared" si="245"/>
        <v>0.17447445904048595</v>
      </c>
    </row>
    <row r="5221" spans="1:8" x14ac:dyDescent="0.25">
      <c r="A5221">
        <v>7604.75</v>
      </c>
      <c r="B5221">
        <v>2.5110000000000001</v>
      </c>
      <c r="C5221">
        <v>0.426763485426494</v>
      </c>
      <c r="D5221" s="3">
        <f t="shared" si="243"/>
        <v>0.11637426900584787</v>
      </c>
      <c r="E5221">
        <f t="shared" si="244"/>
        <v>7.3098610934881306E-2</v>
      </c>
      <c r="F5221">
        <v>0.27789999999999998</v>
      </c>
      <c r="G5221">
        <v>0.27789999999999998</v>
      </c>
      <c r="H5221">
        <f t="shared" si="245"/>
        <v>0.20322189179976441</v>
      </c>
    </row>
    <row r="5222" spans="1:8" x14ac:dyDescent="0.25">
      <c r="A5222">
        <v>7605</v>
      </c>
      <c r="B5222">
        <v>2.4876999999999998</v>
      </c>
      <c r="C5222">
        <v>0.42613635601938898</v>
      </c>
      <c r="D5222" s="3">
        <f t="shared" si="243"/>
        <v>0.13000000000000009</v>
      </c>
      <c r="E5222">
        <f t="shared" si="244"/>
        <v>9.6953275304123829E-2</v>
      </c>
      <c r="F5222">
        <v>0.29520000000000002</v>
      </c>
      <c r="G5222">
        <v>0.29520000000000002</v>
      </c>
      <c r="H5222">
        <f t="shared" si="245"/>
        <v>0.2335596553852981</v>
      </c>
    </row>
    <row r="5223" spans="1:8" x14ac:dyDescent="0.25">
      <c r="A5223">
        <v>7605.25</v>
      </c>
      <c r="B5223">
        <v>2.4700000000000002</v>
      </c>
      <c r="C5223">
        <v>0.419643665485816</v>
      </c>
      <c r="D5223" s="3">
        <f t="shared" si="243"/>
        <v>0.14035087719298234</v>
      </c>
      <c r="E5223">
        <f t="shared" si="244"/>
        <v>0.11565623832405228</v>
      </c>
      <c r="F5223">
        <v>0.33689999999999998</v>
      </c>
      <c r="G5223">
        <v>0.33689999999999998</v>
      </c>
      <c r="H5223">
        <f t="shared" si="245"/>
        <v>0.30703031624430399</v>
      </c>
    </row>
    <row r="5224" spans="1:8" x14ac:dyDescent="0.25">
      <c r="A5224">
        <v>7605.5</v>
      </c>
      <c r="B5224">
        <v>2.4260999999999999</v>
      </c>
      <c r="C5224">
        <v>0.39811784537380901</v>
      </c>
      <c r="D5224" s="3">
        <f t="shared" si="243"/>
        <v>0.16602339181286552</v>
      </c>
      <c r="E5224">
        <f t="shared" si="244"/>
        <v>0.16041456448867994</v>
      </c>
      <c r="F5224">
        <v>0.37859999999999999</v>
      </c>
      <c r="G5224">
        <v>0.37859999999999999</v>
      </c>
      <c r="H5224">
        <f t="shared" si="245"/>
        <v>0.37885862883015337</v>
      </c>
    </row>
    <row r="5225" spans="1:8" x14ac:dyDescent="0.25">
      <c r="A5225">
        <v>7605.75</v>
      </c>
      <c r="B5225">
        <v>2.4022000000000001</v>
      </c>
      <c r="C5225">
        <v>0.35421296684082398</v>
      </c>
      <c r="D5225" s="3">
        <f t="shared" si="243"/>
        <v>0.17999999999999991</v>
      </c>
      <c r="E5225">
        <f t="shared" si="244"/>
        <v>0.18301513580672224</v>
      </c>
      <c r="F5225">
        <v>0.40189999999999998</v>
      </c>
      <c r="G5225">
        <v>0.40189999999999998</v>
      </c>
      <c r="H5225">
        <f t="shared" si="245"/>
        <v>0.41489446871265617</v>
      </c>
    </row>
    <row r="5226" spans="1:8" x14ac:dyDescent="0.25">
      <c r="A5226">
        <v>7606</v>
      </c>
      <c r="B5226">
        <v>2.3620999999999999</v>
      </c>
      <c r="C5226">
        <v>0.30886532761436197</v>
      </c>
      <c r="D5226" s="3">
        <f t="shared" si="243"/>
        <v>0.20345029239766088</v>
      </c>
      <c r="E5226">
        <f t="shared" si="244"/>
        <v>0.21638675585141937</v>
      </c>
      <c r="F5226">
        <v>0.42530000000000001</v>
      </c>
      <c r="G5226">
        <v>0.42530000000000001</v>
      </c>
      <c r="H5226">
        <f t="shared" si="245"/>
        <v>0.44634478001730504</v>
      </c>
    </row>
    <row r="5227" spans="1:8" x14ac:dyDescent="0.25">
      <c r="A5227">
        <v>7606.25</v>
      </c>
      <c r="B5227">
        <v>2.3487</v>
      </c>
      <c r="C5227">
        <v>0.28673317751518701</v>
      </c>
      <c r="D5227" s="3">
        <f t="shared" si="243"/>
        <v>0.21128654970760233</v>
      </c>
      <c r="E5227">
        <f t="shared" si="244"/>
        <v>0.22607356286157804</v>
      </c>
      <c r="F5227">
        <v>0.41949999999999998</v>
      </c>
      <c r="G5227">
        <v>0.41949999999999998</v>
      </c>
      <c r="H5227">
        <f t="shared" si="245"/>
        <v>0.43609897707219047</v>
      </c>
    </row>
    <row r="5228" spans="1:8" x14ac:dyDescent="0.25">
      <c r="A5228">
        <v>7606.5</v>
      </c>
      <c r="B5228">
        <v>2.3374000000000001</v>
      </c>
      <c r="C5228">
        <v>0.29198335929701702</v>
      </c>
      <c r="D5228" s="3">
        <f t="shared" si="243"/>
        <v>0.21789473684210517</v>
      </c>
      <c r="E5228">
        <f t="shared" si="244"/>
        <v>0.23578935479045701</v>
      </c>
      <c r="F5228">
        <v>0.41370000000000001</v>
      </c>
      <c r="G5228">
        <v>0.41370000000000001</v>
      </c>
      <c r="H5228">
        <f t="shared" si="245"/>
        <v>0.42833635288927857</v>
      </c>
    </row>
    <row r="5229" spans="1:8" x14ac:dyDescent="0.25">
      <c r="A5229">
        <v>7606.75</v>
      </c>
      <c r="B5229">
        <v>2.3344</v>
      </c>
      <c r="C5229">
        <v>0.332005902316377</v>
      </c>
      <c r="D5229" s="3">
        <f t="shared" si="243"/>
        <v>0.21964912280701751</v>
      </c>
      <c r="E5229">
        <f t="shared" si="244"/>
        <v>0.24208765112758318</v>
      </c>
      <c r="F5229">
        <v>0.42370000000000002</v>
      </c>
      <c r="G5229">
        <v>0.42370000000000002</v>
      </c>
      <c r="H5229">
        <f t="shared" si="245"/>
        <v>0.44630990112734142</v>
      </c>
    </row>
    <row r="5230" spans="1:8" x14ac:dyDescent="0.25">
      <c r="A5230">
        <v>7607</v>
      </c>
      <c r="B5230">
        <v>2.3281999999999998</v>
      </c>
      <c r="C5230">
        <v>0.404124641337822</v>
      </c>
      <c r="D5230" s="3">
        <f t="shared" si="243"/>
        <v>0.22327485380116968</v>
      </c>
      <c r="E5230">
        <f t="shared" si="244"/>
        <v>0.25635213810430973</v>
      </c>
      <c r="F5230">
        <v>0.43380000000000002</v>
      </c>
      <c r="G5230">
        <v>0.43380000000000002</v>
      </c>
      <c r="H5230">
        <f t="shared" si="245"/>
        <v>0.47150200027577821</v>
      </c>
    </row>
    <row r="5231" spans="1:8" x14ac:dyDescent="0.25">
      <c r="A5231">
        <v>7607.25</v>
      </c>
      <c r="B5231">
        <v>2.3271999999999999</v>
      </c>
      <c r="C5231">
        <v>0.457707579709487</v>
      </c>
      <c r="D5231" s="3">
        <f t="shared" si="243"/>
        <v>0.22385964912280704</v>
      </c>
      <c r="E5231">
        <f t="shared" si="244"/>
        <v>0.26551788804296539</v>
      </c>
      <c r="F5231">
        <v>0.43909999999999999</v>
      </c>
      <c r="G5231">
        <v>0.43909999999999999</v>
      </c>
      <c r="H5231">
        <f t="shared" si="245"/>
        <v>0.49049343865650902</v>
      </c>
    </row>
    <row r="5232" spans="1:8" x14ac:dyDescent="0.25">
      <c r="A5232">
        <v>7607.5</v>
      </c>
      <c r="B5232">
        <v>2.3290000000000002</v>
      </c>
      <c r="C5232">
        <v>0.47177693821604699</v>
      </c>
      <c r="D5232" s="3">
        <f t="shared" ref="D5232:D5295" si="246">(B5232-2.71)/(1-2.71)</f>
        <v>0.22280701754385954</v>
      </c>
      <c r="E5232">
        <f t="shared" si="244"/>
        <v>0.2659493167261322</v>
      </c>
      <c r="F5232">
        <v>0.44450000000000001</v>
      </c>
      <c r="G5232">
        <v>0.44450000000000001</v>
      </c>
      <c r="H5232">
        <f t="shared" si="245"/>
        <v>0.50370711773858812</v>
      </c>
    </row>
    <row r="5233" spans="1:8" x14ac:dyDescent="0.25">
      <c r="A5233">
        <v>7607.75</v>
      </c>
      <c r="B5233">
        <v>2.3273000000000001</v>
      </c>
      <c r="C5233">
        <v>0.47287994062524902</v>
      </c>
      <c r="D5233" s="3">
        <f t="shared" si="246"/>
        <v>0.22380116959064317</v>
      </c>
      <c r="E5233">
        <f t="shared" si="244"/>
        <v>0.26802667579988493</v>
      </c>
      <c r="F5233">
        <v>0.44379999999999997</v>
      </c>
      <c r="G5233">
        <v>0.44379999999999997</v>
      </c>
      <c r="H5233">
        <f t="shared" si="245"/>
        <v>0.50264175271633837</v>
      </c>
    </row>
    <row r="5234" spans="1:8" x14ac:dyDescent="0.25">
      <c r="A5234">
        <v>7608</v>
      </c>
      <c r="B5234">
        <v>2.3102999999999998</v>
      </c>
      <c r="C5234">
        <v>0.472758047895107</v>
      </c>
      <c r="D5234" s="3">
        <f t="shared" si="246"/>
        <v>0.23374269005847964</v>
      </c>
      <c r="E5234">
        <f t="shared" si="244"/>
        <v>0.28686076243269143</v>
      </c>
      <c r="F5234">
        <v>0.44309999999999999</v>
      </c>
      <c r="G5234">
        <v>0.44309999999999999</v>
      </c>
      <c r="H5234">
        <f t="shared" si="245"/>
        <v>0.50128532148947458</v>
      </c>
    </row>
    <row r="5235" spans="1:8" x14ac:dyDescent="0.25">
      <c r="A5235">
        <v>7608.25</v>
      </c>
      <c r="B5235">
        <v>2.2995999999999999</v>
      </c>
      <c r="C5235">
        <v>0.47267766464908201</v>
      </c>
      <c r="D5235" s="3">
        <f t="shared" si="246"/>
        <v>0.24000000000000007</v>
      </c>
      <c r="E5235">
        <f t="shared" si="244"/>
        <v>0.29870983051661948</v>
      </c>
      <c r="F5235">
        <v>0.44519999999999998</v>
      </c>
      <c r="G5235">
        <v>0.44519999999999998</v>
      </c>
      <c r="H5235">
        <f t="shared" si="245"/>
        <v>0.50524894408926246</v>
      </c>
    </row>
    <row r="5236" spans="1:8" x14ac:dyDescent="0.25">
      <c r="A5236">
        <v>7608.5</v>
      </c>
      <c r="B5236">
        <v>2.2841999999999998</v>
      </c>
      <c r="C5236">
        <v>0.47267377464140498</v>
      </c>
      <c r="D5236" s="3">
        <f t="shared" si="246"/>
        <v>0.24900584795321648</v>
      </c>
      <c r="E5236">
        <f t="shared" si="244"/>
        <v>0.31578723792466667</v>
      </c>
      <c r="F5236">
        <v>0.44740000000000002</v>
      </c>
      <c r="G5236">
        <v>0.44740000000000002</v>
      </c>
      <c r="H5236">
        <f t="shared" si="245"/>
        <v>0.50941999742943456</v>
      </c>
    </row>
    <row r="5237" spans="1:8" x14ac:dyDescent="0.25">
      <c r="A5237">
        <v>7608.75</v>
      </c>
      <c r="B5237">
        <v>2.2812999999999999</v>
      </c>
      <c r="C5237">
        <v>0.47267377464140498</v>
      </c>
      <c r="D5237" s="3">
        <f t="shared" si="246"/>
        <v>0.25070175438596498</v>
      </c>
      <c r="E5237">
        <f t="shared" si="244"/>
        <v>0.31900328588737747</v>
      </c>
      <c r="F5237">
        <v>0.44219999999999998</v>
      </c>
      <c r="G5237">
        <v>0.44219999999999998</v>
      </c>
      <c r="H5237">
        <f t="shared" si="245"/>
        <v>0.49955892898652904</v>
      </c>
    </row>
    <row r="5238" spans="1:8" x14ac:dyDescent="0.25">
      <c r="A5238">
        <v>7609</v>
      </c>
      <c r="B5238">
        <v>2.2946</v>
      </c>
      <c r="C5238">
        <v>0.47272280343865902</v>
      </c>
      <c r="D5238" s="3">
        <f t="shared" si="246"/>
        <v>0.24292397660818713</v>
      </c>
      <c r="E5238">
        <f t="shared" si="244"/>
        <v>0.30426588941070931</v>
      </c>
      <c r="F5238">
        <v>0.437</v>
      </c>
      <c r="G5238">
        <v>0.437</v>
      </c>
      <c r="H5238">
        <f t="shared" si="245"/>
        <v>0.48970822731991409</v>
      </c>
    </row>
    <row r="5239" spans="1:8" x14ac:dyDescent="0.25">
      <c r="A5239">
        <v>7609.25</v>
      </c>
      <c r="B5239">
        <v>2.306</v>
      </c>
      <c r="C5239">
        <v>0.47302088823163602</v>
      </c>
      <c r="D5239" s="3">
        <f t="shared" si="246"/>
        <v>0.23625730994152042</v>
      </c>
      <c r="E5239">
        <f t="shared" si="244"/>
        <v>0.29168856679589461</v>
      </c>
      <c r="F5239">
        <v>0.43459999999999999</v>
      </c>
      <c r="G5239">
        <v>0.43459999999999999</v>
      </c>
      <c r="H5239">
        <f t="shared" si="245"/>
        <v>0.48521703644905551</v>
      </c>
    </row>
    <row r="5240" spans="1:8" x14ac:dyDescent="0.25">
      <c r="A5240">
        <v>7609.5</v>
      </c>
      <c r="B5240">
        <v>2.3283999999999998</v>
      </c>
      <c r="C5240">
        <v>0.47466122152436202</v>
      </c>
      <c r="D5240" s="3">
        <f t="shared" si="246"/>
        <v>0.22315789473684219</v>
      </c>
      <c r="E5240">
        <f t="shared" si="244"/>
        <v>0.26711929412429641</v>
      </c>
      <c r="F5240">
        <v>0.43209999999999998</v>
      </c>
      <c r="G5240">
        <v>0.43209999999999998</v>
      </c>
      <c r="H5240">
        <f t="shared" si="245"/>
        <v>0.4807923275745874</v>
      </c>
    </row>
    <row r="5241" spans="1:8" x14ac:dyDescent="0.25">
      <c r="A5241">
        <v>7609.75</v>
      </c>
      <c r="B5241">
        <v>2.339</v>
      </c>
      <c r="C5241">
        <v>0.48051159491610101</v>
      </c>
      <c r="D5241" s="3">
        <f t="shared" si="246"/>
        <v>0.21695906432748538</v>
      </c>
      <c r="E5241">
        <f t="shared" si="244"/>
        <v>0.25622975355622213</v>
      </c>
      <c r="F5241">
        <v>0.42670000000000002</v>
      </c>
      <c r="G5241">
        <v>0.42670000000000002</v>
      </c>
      <c r="H5241">
        <f t="shared" si="245"/>
        <v>0.47155275806168101</v>
      </c>
    </row>
    <row r="5242" spans="1:8" x14ac:dyDescent="0.25">
      <c r="A5242">
        <v>7610</v>
      </c>
      <c r="B5242">
        <v>2.3601000000000001</v>
      </c>
      <c r="C5242">
        <v>0.49310023458012398</v>
      </c>
      <c r="D5242" s="3">
        <f t="shared" si="246"/>
        <v>0.20461988304093562</v>
      </c>
      <c r="E5242">
        <f t="shared" si="244"/>
        <v>0.23391695633344109</v>
      </c>
      <c r="F5242">
        <v>0.4214</v>
      </c>
      <c r="G5242">
        <v>0.4214</v>
      </c>
      <c r="H5242">
        <f t="shared" si="245"/>
        <v>0.46341519449137825</v>
      </c>
    </row>
    <row r="5243" spans="1:8" x14ac:dyDescent="0.25">
      <c r="A5243">
        <v>7610.25</v>
      </c>
      <c r="B5243">
        <v>2.3677999999999999</v>
      </c>
      <c r="C5243">
        <v>0.51008457147681396</v>
      </c>
      <c r="D5243" s="3">
        <f t="shared" si="246"/>
        <v>0.20011695906432753</v>
      </c>
      <c r="E5243">
        <f t="shared" si="244"/>
        <v>0.22678548867339893</v>
      </c>
      <c r="F5243">
        <v>0.42049999999999998</v>
      </c>
      <c r="G5243">
        <v>0.42049999999999998</v>
      </c>
      <c r="H5243">
        <f t="shared" si="245"/>
        <v>0.46453206218133009</v>
      </c>
    </row>
    <row r="5244" spans="1:8" x14ac:dyDescent="0.25">
      <c r="A5244">
        <v>7610.5</v>
      </c>
      <c r="B5244">
        <v>2.3618000000000001</v>
      </c>
      <c r="C5244">
        <v>0.52384287945764196</v>
      </c>
      <c r="D5244" s="3">
        <f t="shared" si="246"/>
        <v>0.20362573099415196</v>
      </c>
      <c r="E5244">
        <f t="shared" si="244"/>
        <v>0.23566510293210102</v>
      </c>
      <c r="F5244">
        <v>0.41970000000000002</v>
      </c>
      <c r="G5244">
        <v>0.41970000000000002</v>
      </c>
      <c r="H5244">
        <f t="shared" si="245"/>
        <v>0.46534620368759888</v>
      </c>
    </row>
    <row r="5245" spans="1:8" x14ac:dyDescent="0.25">
      <c r="A5245">
        <v>7610.75</v>
      </c>
      <c r="B5245">
        <v>2.3557000000000001</v>
      </c>
      <c r="C5245">
        <v>0.53057613855291996</v>
      </c>
      <c r="D5245" s="3">
        <f t="shared" si="246"/>
        <v>0.20719298245614026</v>
      </c>
      <c r="E5245">
        <f t="shared" si="244"/>
        <v>0.24414160484544906</v>
      </c>
      <c r="F5245">
        <v>0.41560000000000002</v>
      </c>
      <c r="G5245">
        <v>0.41560000000000002</v>
      </c>
      <c r="H5245">
        <f t="shared" si="245"/>
        <v>0.45786195987454881</v>
      </c>
    </row>
    <row r="5246" spans="1:8" x14ac:dyDescent="0.25">
      <c r="A5246">
        <v>7611</v>
      </c>
      <c r="B5246">
        <v>2.3527999999999998</v>
      </c>
      <c r="C5246">
        <v>0.53249070968506196</v>
      </c>
      <c r="D5246" s="3">
        <f t="shared" si="246"/>
        <v>0.20888888888888901</v>
      </c>
      <c r="E5246">
        <f t="shared" si="244"/>
        <v>0.24805432846124806</v>
      </c>
      <c r="F5246">
        <v>0.41139999999999999</v>
      </c>
      <c r="G5246">
        <v>0.41139999999999999</v>
      </c>
      <c r="H5246">
        <f t="shared" si="245"/>
        <v>0.44920438060011775</v>
      </c>
    </row>
    <row r="5247" spans="1:8" x14ac:dyDescent="0.25">
      <c r="A5247">
        <v>7611.25</v>
      </c>
      <c r="B5247">
        <v>2.3536000000000001</v>
      </c>
      <c r="C5247">
        <v>0.53292084671186901</v>
      </c>
      <c r="D5247" s="3">
        <f t="shared" si="246"/>
        <v>0.20842105263157884</v>
      </c>
      <c r="E5247">
        <f t="shared" si="244"/>
        <v>0.24712044162044833</v>
      </c>
      <c r="F5247">
        <v>0.40639999999999998</v>
      </c>
      <c r="G5247">
        <v>0.40639999999999998</v>
      </c>
      <c r="H5247">
        <f t="shared" si="245"/>
        <v>0.43856493710732275</v>
      </c>
    </row>
    <row r="5248" spans="1:8" x14ac:dyDescent="0.25">
      <c r="A5248">
        <v>7611.5</v>
      </c>
      <c r="B5248">
        <v>2.3481999999999998</v>
      </c>
      <c r="C5248">
        <v>0.53418666516008295</v>
      </c>
      <c r="D5248" s="3">
        <f t="shared" si="246"/>
        <v>0.21157894736842112</v>
      </c>
      <c r="E5248">
        <f t="shared" si="244"/>
        <v>0.25409708888937244</v>
      </c>
      <c r="F5248">
        <v>0.40139999999999998</v>
      </c>
      <c r="G5248">
        <v>0.40139999999999998</v>
      </c>
      <c r="H5248">
        <f t="shared" si="245"/>
        <v>0.42799503716437159</v>
      </c>
    </row>
    <row r="5249" spans="1:8" x14ac:dyDescent="0.25">
      <c r="A5249">
        <v>7611.75</v>
      </c>
      <c r="B5249">
        <v>2.3424999999999998</v>
      </c>
      <c r="C5249">
        <v>0.54109374543363298</v>
      </c>
      <c r="D5249" s="3">
        <f t="shared" si="246"/>
        <v>0.21491228070175447</v>
      </c>
      <c r="E5249">
        <f t="shared" si="244"/>
        <v>0.2625587225695698</v>
      </c>
      <c r="F5249">
        <v>0.39950000000000002</v>
      </c>
      <c r="G5249">
        <v>0.39950000000000002</v>
      </c>
      <c r="H5249">
        <f t="shared" si="245"/>
        <v>0.42460409657613724</v>
      </c>
    </row>
    <row r="5250" spans="1:8" x14ac:dyDescent="0.25">
      <c r="A5250">
        <v>7612</v>
      </c>
      <c r="B5250">
        <v>2.3327</v>
      </c>
      <c r="C5250">
        <v>0.56604741794243796</v>
      </c>
      <c r="D5250" s="3">
        <f t="shared" si="246"/>
        <v>0.22064327485380117</v>
      </c>
      <c r="E5250">
        <f t="shared" si="244"/>
        <v>0.2808287134405657</v>
      </c>
      <c r="F5250">
        <v>0.3977</v>
      </c>
      <c r="G5250">
        <v>0.3977</v>
      </c>
      <c r="H5250">
        <f t="shared" si="245"/>
        <v>0.42312404557383781</v>
      </c>
    </row>
    <row r="5251" spans="1:8" x14ac:dyDescent="0.25">
      <c r="A5251">
        <v>7612.25</v>
      </c>
      <c r="B5251">
        <v>2.3287</v>
      </c>
      <c r="C5251">
        <v>0.62406205366898004</v>
      </c>
      <c r="D5251" s="3">
        <f t="shared" si="246"/>
        <v>0.22298245614035087</v>
      </c>
      <c r="E5251">
        <f t="shared" ref="E5251:E5314" si="247">(D5251-C5251*0.174502923976608)/(1-C5251)</f>
        <v>0.30345913240643169</v>
      </c>
      <c r="F5251">
        <v>0.39560000000000001</v>
      </c>
      <c r="G5251">
        <v>0.39560000000000001</v>
      </c>
      <c r="H5251">
        <f t="shared" ref="H5251:H5314" si="248">(G5251-C5251*0.378209)/(1-C5251)</f>
        <v>0.42446929420474339</v>
      </c>
    </row>
    <row r="5252" spans="1:8" x14ac:dyDescent="0.25">
      <c r="A5252">
        <v>7612.5</v>
      </c>
      <c r="B5252">
        <v>2.3260999999999998</v>
      </c>
      <c r="C5252">
        <v>0.71006314924376401</v>
      </c>
      <c r="D5252" s="3">
        <f t="shared" si="246"/>
        <v>0.22450292397660826</v>
      </c>
      <c r="E5252">
        <f t="shared" si="247"/>
        <v>0.34695426939746898</v>
      </c>
      <c r="F5252">
        <v>0.39350000000000002</v>
      </c>
      <c r="G5252">
        <v>0.39350000000000002</v>
      </c>
      <c r="H5252">
        <f t="shared" si="248"/>
        <v>0.43094807045660749</v>
      </c>
    </row>
    <row r="5253" spans="1:8" x14ac:dyDescent="0.25">
      <c r="A5253">
        <v>7612.75</v>
      </c>
      <c r="B5253">
        <v>2.3285</v>
      </c>
      <c r="C5253">
        <v>0.785388970810877</v>
      </c>
      <c r="D5253" s="3">
        <f t="shared" si="246"/>
        <v>0.22309941520467833</v>
      </c>
      <c r="E5253">
        <f t="shared" si="247"/>
        <v>0.40094278315665666</v>
      </c>
      <c r="F5253">
        <v>0.40060000000000001</v>
      </c>
      <c r="G5253">
        <v>0.40060000000000001</v>
      </c>
      <c r="H5253">
        <f t="shared" si="248"/>
        <v>0.48254194171600212</v>
      </c>
    </row>
    <row r="5254" spans="1:8" x14ac:dyDescent="0.25">
      <c r="A5254">
        <v>7613</v>
      </c>
      <c r="B5254">
        <v>2.3342999999999998</v>
      </c>
      <c r="C5254">
        <v>0.82103369717158303</v>
      </c>
      <c r="D5254" s="3">
        <f t="shared" si="246"/>
        <v>0.21970760233918138</v>
      </c>
      <c r="E5254">
        <f t="shared" si="247"/>
        <v>0.42709057678135498</v>
      </c>
      <c r="F5254">
        <v>0.4078</v>
      </c>
      <c r="G5254">
        <v>0.4078</v>
      </c>
      <c r="H5254">
        <f t="shared" si="248"/>
        <v>0.54355297555482929</v>
      </c>
    </row>
    <row r="5255" spans="1:8" x14ac:dyDescent="0.25">
      <c r="A5255">
        <v>7613.25</v>
      </c>
      <c r="B5255">
        <v>2.3338000000000001</v>
      </c>
      <c r="C5255">
        <v>0.83085773313171496</v>
      </c>
      <c r="D5255" s="3">
        <f t="shared" si="246"/>
        <v>0.21999999999999992</v>
      </c>
      <c r="E5255">
        <f t="shared" si="247"/>
        <v>0.44348995404178709</v>
      </c>
      <c r="F5255">
        <v>0.41410000000000002</v>
      </c>
      <c r="G5255">
        <v>0.41410000000000002</v>
      </c>
      <c r="H5255">
        <f t="shared" si="248"/>
        <v>0.59040315267710219</v>
      </c>
    </row>
    <row r="5256" spans="1:8" x14ac:dyDescent="0.25">
      <c r="A5256">
        <v>7613.5</v>
      </c>
      <c r="B5256">
        <v>2.3296000000000001</v>
      </c>
      <c r="C5256">
        <v>0.833590012201886</v>
      </c>
      <c r="D5256" s="3">
        <f t="shared" si="246"/>
        <v>0.2224561403508771</v>
      </c>
      <c r="E5256">
        <f t="shared" si="247"/>
        <v>0.46266601447839456</v>
      </c>
      <c r="F5256">
        <v>0.4204</v>
      </c>
      <c r="G5256">
        <v>0.4204</v>
      </c>
      <c r="H5256">
        <f t="shared" si="248"/>
        <v>0.63174546471740278</v>
      </c>
    </row>
    <row r="5257" spans="1:8" x14ac:dyDescent="0.25">
      <c r="A5257">
        <v>7613.75</v>
      </c>
      <c r="B5257">
        <v>2.3290000000000002</v>
      </c>
      <c r="C5257">
        <v>0.836495224056237</v>
      </c>
      <c r="D5257" s="3">
        <f t="shared" si="246"/>
        <v>0.22280701754385954</v>
      </c>
      <c r="E5257">
        <f t="shared" si="247"/>
        <v>0.46993217543691768</v>
      </c>
      <c r="F5257">
        <v>0.43519999999999998</v>
      </c>
      <c r="G5257">
        <v>0.43519999999999998</v>
      </c>
      <c r="H5257">
        <f t="shared" si="248"/>
        <v>0.7267676257101251</v>
      </c>
    </row>
    <row r="5258" spans="1:8" x14ac:dyDescent="0.25">
      <c r="A5258">
        <v>7614</v>
      </c>
      <c r="B5258">
        <v>2.3218000000000001</v>
      </c>
      <c r="C5258">
        <v>0.83539699327747197</v>
      </c>
      <c r="D5258" s="3">
        <f t="shared" si="246"/>
        <v>0.22701754385964906</v>
      </c>
      <c r="E5258">
        <f t="shared" si="247"/>
        <v>0.49354095936052533</v>
      </c>
      <c r="F5258">
        <v>0.45</v>
      </c>
      <c r="G5258">
        <v>0.45</v>
      </c>
      <c r="H5258">
        <f t="shared" si="248"/>
        <v>0.81435534646995478</v>
      </c>
    </row>
    <row r="5259" spans="1:8" x14ac:dyDescent="0.25">
      <c r="A5259">
        <v>7614.25</v>
      </c>
      <c r="B5259">
        <v>2.3157000000000001</v>
      </c>
      <c r="C5259">
        <v>0.82530523415615697</v>
      </c>
      <c r="D5259" s="3">
        <f t="shared" si="246"/>
        <v>0.23058479532163736</v>
      </c>
      <c r="E5259">
        <f t="shared" si="247"/>
        <v>0.49553069532472105</v>
      </c>
      <c r="F5259">
        <v>0.45739999999999997</v>
      </c>
      <c r="G5259">
        <v>0.45739999999999997</v>
      </c>
      <c r="H5259">
        <f t="shared" si="248"/>
        <v>0.83151966227128726</v>
      </c>
    </row>
    <row r="5260" spans="1:8" x14ac:dyDescent="0.25">
      <c r="A5260">
        <v>7614.5</v>
      </c>
      <c r="B5260">
        <v>2.3081999999999998</v>
      </c>
      <c r="C5260">
        <v>0.81412672627448301</v>
      </c>
      <c r="D5260" s="3">
        <f t="shared" si="246"/>
        <v>0.23497076023391822</v>
      </c>
      <c r="E5260">
        <f t="shared" si="247"/>
        <v>0.49982046449942868</v>
      </c>
      <c r="F5260">
        <v>0.46479999999999999</v>
      </c>
      <c r="G5260">
        <v>0.46479999999999999</v>
      </c>
      <c r="H5260">
        <f t="shared" si="248"/>
        <v>0.84406941265873825</v>
      </c>
    </row>
    <row r="5261" spans="1:8" x14ac:dyDescent="0.25">
      <c r="A5261">
        <v>7614.75</v>
      </c>
      <c r="B5261">
        <v>2.3092000000000001</v>
      </c>
      <c r="C5261">
        <v>0.80804067771476296</v>
      </c>
      <c r="D5261" s="3">
        <f t="shared" si="246"/>
        <v>0.23438596491228061</v>
      </c>
      <c r="E5261">
        <f t="shared" si="247"/>
        <v>0.48645985434486044</v>
      </c>
      <c r="F5261">
        <v>0.46710000000000002</v>
      </c>
      <c r="G5261">
        <v>0.46710000000000002</v>
      </c>
      <c r="H5261">
        <f t="shared" si="248"/>
        <v>0.84128106621575105</v>
      </c>
    </row>
    <row r="5262" spans="1:8" x14ac:dyDescent="0.25">
      <c r="A5262">
        <v>7615</v>
      </c>
      <c r="B5262">
        <v>2.3125</v>
      </c>
      <c r="C5262">
        <v>0.76948350836155999</v>
      </c>
      <c r="D5262" s="3">
        <f t="shared" si="246"/>
        <v>0.23245614035087717</v>
      </c>
      <c r="E5262">
        <f t="shared" si="247"/>
        <v>0.42590886878496259</v>
      </c>
      <c r="F5262">
        <v>0.46929999999999999</v>
      </c>
      <c r="G5262">
        <v>0.46929999999999999</v>
      </c>
      <c r="H5262">
        <f t="shared" si="248"/>
        <v>0.77336944753480874</v>
      </c>
    </row>
    <row r="5263" spans="1:8" x14ac:dyDescent="0.25">
      <c r="A5263">
        <v>7615.25</v>
      </c>
      <c r="B5263">
        <v>2.3115000000000001</v>
      </c>
      <c r="C5263">
        <v>0.79467381633402701</v>
      </c>
      <c r="D5263" s="3">
        <f t="shared" si="246"/>
        <v>0.23304093567251455</v>
      </c>
      <c r="E5263">
        <f t="shared" si="247"/>
        <v>0.45960057032032453</v>
      </c>
      <c r="F5263">
        <v>0.47270000000000001</v>
      </c>
      <c r="G5263">
        <v>0.47270000000000001</v>
      </c>
      <c r="H5263">
        <f t="shared" si="248"/>
        <v>0.83840846561573978</v>
      </c>
    </row>
    <row r="5264" spans="1:8" x14ac:dyDescent="0.25">
      <c r="A5264">
        <v>7615.5</v>
      </c>
      <c r="B5264">
        <v>2.3079999999999998</v>
      </c>
      <c r="C5264">
        <v>0.77633127837131999</v>
      </c>
      <c r="D5264" s="3">
        <f t="shared" si="246"/>
        <v>0.23508771929824571</v>
      </c>
      <c r="E5264">
        <f t="shared" si="247"/>
        <v>0.4453713533237233</v>
      </c>
      <c r="F5264">
        <v>0.47620000000000001</v>
      </c>
      <c r="G5264">
        <v>0.47620000000000001</v>
      </c>
      <c r="H5264">
        <f t="shared" si="248"/>
        <v>0.81631674830947609</v>
      </c>
    </row>
    <row r="5265" spans="1:8" x14ac:dyDescent="0.25">
      <c r="A5265">
        <v>7615.75</v>
      </c>
      <c r="B5265">
        <v>2.3067000000000002</v>
      </c>
      <c r="C5265">
        <v>0.75359677981245499</v>
      </c>
      <c r="D5265" s="3">
        <f t="shared" si="246"/>
        <v>0.23584795321637414</v>
      </c>
      <c r="E5265">
        <f t="shared" si="247"/>
        <v>0.42346488637740198</v>
      </c>
      <c r="F5265">
        <v>0.46429999999999999</v>
      </c>
      <c r="G5265">
        <v>0.46429999999999999</v>
      </c>
      <c r="H5265">
        <f t="shared" si="248"/>
        <v>0.72759972604032319</v>
      </c>
    </row>
    <row r="5266" spans="1:8" x14ac:dyDescent="0.25">
      <c r="A5266">
        <v>7616</v>
      </c>
      <c r="B5266">
        <v>2.3111999999999999</v>
      </c>
      <c r="C5266">
        <v>0.736274842674701</v>
      </c>
      <c r="D5266" s="3">
        <f t="shared" si="246"/>
        <v>0.23321637426900588</v>
      </c>
      <c r="E5266">
        <f t="shared" si="247"/>
        <v>0.3971341317380131</v>
      </c>
      <c r="F5266">
        <v>0.45250000000000001</v>
      </c>
      <c r="G5266">
        <v>0.45250000000000001</v>
      </c>
      <c r="H5266">
        <f t="shared" si="248"/>
        <v>0.65990757116954413</v>
      </c>
    </row>
    <row r="5267" spans="1:8" x14ac:dyDescent="0.25">
      <c r="A5267">
        <v>7616.25</v>
      </c>
      <c r="B5267">
        <v>2.3199999999999998</v>
      </c>
      <c r="C5267">
        <v>0.72693371506522797</v>
      </c>
      <c r="D5267" s="3">
        <f t="shared" si="246"/>
        <v>0.22807017543859656</v>
      </c>
      <c r="E5267">
        <f t="shared" si="247"/>
        <v>0.37067233198237592</v>
      </c>
      <c r="F5267">
        <v>0.4541</v>
      </c>
      <c r="G5267">
        <v>0.4541</v>
      </c>
      <c r="H5267">
        <f t="shared" si="248"/>
        <v>0.65613053109684782</v>
      </c>
    </row>
    <row r="5268" spans="1:8" x14ac:dyDescent="0.25">
      <c r="A5268">
        <v>7616.5</v>
      </c>
      <c r="B5268">
        <v>2.34</v>
      </c>
      <c r="C5268">
        <v>0.719412448098533</v>
      </c>
      <c r="D5268" s="3">
        <f t="shared" si="246"/>
        <v>0.21637426900584802</v>
      </c>
      <c r="E5268">
        <f t="shared" si="247"/>
        <v>0.32373030325800911</v>
      </c>
      <c r="F5268">
        <v>0.4556</v>
      </c>
      <c r="G5268">
        <v>0.4556</v>
      </c>
      <c r="H5268">
        <f t="shared" si="248"/>
        <v>0.65402665290563256</v>
      </c>
    </row>
    <row r="5269" spans="1:8" x14ac:dyDescent="0.25">
      <c r="A5269">
        <v>7616.75</v>
      </c>
      <c r="B5269">
        <v>2.3491</v>
      </c>
      <c r="C5269">
        <v>0.70654446629882095</v>
      </c>
      <c r="D5269" s="3">
        <f t="shared" si="246"/>
        <v>0.21105263157894738</v>
      </c>
      <c r="E5269">
        <f t="shared" si="247"/>
        <v>0.29905231359403928</v>
      </c>
      <c r="F5269">
        <v>0.4451</v>
      </c>
      <c r="G5269">
        <v>0.4451</v>
      </c>
      <c r="H5269">
        <f t="shared" si="248"/>
        <v>0.60615154092381163</v>
      </c>
    </row>
    <row r="5270" spans="1:8" x14ac:dyDescent="0.25">
      <c r="A5270">
        <v>7617</v>
      </c>
      <c r="B5270">
        <v>2.3664999999999998</v>
      </c>
      <c r="C5270">
        <v>0.68736055627367199</v>
      </c>
      <c r="D5270" s="3">
        <f t="shared" si="246"/>
        <v>0.20087719298245624</v>
      </c>
      <c r="E5270">
        <f t="shared" si="247"/>
        <v>0.25886294167461549</v>
      </c>
      <c r="F5270">
        <v>0.4345</v>
      </c>
      <c r="G5270">
        <v>0.4345</v>
      </c>
      <c r="H5270">
        <f t="shared" si="248"/>
        <v>0.55825985771990705</v>
      </c>
    </row>
    <row r="5271" spans="1:8" x14ac:dyDescent="0.25">
      <c r="A5271">
        <v>7617.25</v>
      </c>
      <c r="B5271">
        <v>2.3755000000000002</v>
      </c>
      <c r="C5271">
        <v>0.66908414330535504</v>
      </c>
      <c r="D5271" s="3">
        <f t="shared" si="246"/>
        <v>0.19561403508771918</v>
      </c>
      <c r="E5271">
        <f t="shared" si="247"/>
        <v>0.23829893339718897</v>
      </c>
      <c r="F5271">
        <v>0.43790000000000001</v>
      </c>
      <c r="G5271">
        <v>0.43790000000000001</v>
      </c>
      <c r="H5271">
        <f t="shared" si="248"/>
        <v>0.55859020202586807</v>
      </c>
    </row>
    <row r="5272" spans="1:8" x14ac:dyDescent="0.25">
      <c r="A5272">
        <v>7617.5</v>
      </c>
      <c r="B5272">
        <v>2.3866999999999998</v>
      </c>
      <c r="C5272">
        <v>0.655275570656499</v>
      </c>
      <c r="D5272" s="3">
        <f t="shared" si="246"/>
        <v>0.18906432748538021</v>
      </c>
      <c r="E5272">
        <f t="shared" si="247"/>
        <v>0.21674363066659569</v>
      </c>
      <c r="F5272">
        <v>0.44130000000000003</v>
      </c>
      <c r="G5272">
        <v>0.44130000000000003</v>
      </c>
      <c r="H5272">
        <f t="shared" si="248"/>
        <v>0.56122765092692029</v>
      </c>
    </row>
    <row r="5273" spans="1:8" x14ac:dyDescent="0.25">
      <c r="A5273">
        <v>7617.75</v>
      </c>
      <c r="B5273">
        <v>2.3858999999999999</v>
      </c>
      <c r="C5273">
        <v>0.63654653097561997</v>
      </c>
      <c r="D5273" s="3">
        <f t="shared" si="246"/>
        <v>0.18953216374269011</v>
      </c>
      <c r="E5273">
        <f t="shared" si="247"/>
        <v>0.21585413134415679</v>
      </c>
      <c r="F5273">
        <v>0.43780000000000002</v>
      </c>
      <c r="G5273">
        <v>0.43780000000000002</v>
      </c>
      <c r="H5273">
        <f t="shared" si="248"/>
        <v>0.54216671420193197</v>
      </c>
    </row>
    <row r="5274" spans="1:8" x14ac:dyDescent="0.25">
      <c r="A5274">
        <v>7618</v>
      </c>
      <c r="B5274">
        <v>2.3816999999999999</v>
      </c>
      <c r="C5274">
        <v>0.60337835936106099</v>
      </c>
      <c r="D5274" s="3">
        <f t="shared" si="246"/>
        <v>0.19198830409356726</v>
      </c>
      <c r="E5274">
        <f t="shared" si="247"/>
        <v>0.21858871840978902</v>
      </c>
      <c r="F5274">
        <v>0.43430000000000002</v>
      </c>
      <c r="G5274">
        <v>0.43430000000000002</v>
      </c>
      <c r="H5274">
        <f t="shared" si="248"/>
        <v>0.51963093529742854</v>
      </c>
    </row>
    <row r="5275" spans="1:8" x14ac:dyDescent="0.25">
      <c r="A5275">
        <v>7618.25</v>
      </c>
      <c r="B5275">
        <v>2.3803999999999998</v>
      </c>
      <c r="C5275">
        <v>0.56378068031458595</v>
      </c>
      <c r="D5275" s="3">
        <f t="shared" si="246"/>
        <v>0.19274853801169597</v>
      </c>
      <c r="E5275">
        <f t="shared" si="247"/>
        <v>0.2163296226387536</v>
      </c>
      <c r="F5275">
        <v>0.4375</v>
      </c>
      <c r="G5275">
        <v>0.4375</v>
      </c>
      <c r="H5275">
        <f t="shared" si="248"/>
        <v>0.51412916062644487</v>
      </c>
    </row>
    <row r="5276" spans="1:8" x14ac:dyDescent="0.25">
      <c r="A5276">
        <v>7618.5</v>
      </c>
      <c r="B5276">
        <v>2.3776999999999999</v>
      </c>
      <c r="C5276">
        <v>0.53470109608432204</v>
      </c>
      <c r="D5276" s="3">
        <f t="shared" si="246"/>
        <v>0.19432748538011699</v>
      </c>
      <c r="E5276">
        <f t="shared" si="247"/>
        <v>0.21710900199802027</v>
      </c>
      <c r="F5276">
        <v>0.44069999999999998</v>
      </c>
      <c r="G5276">
        <v>0.44069999999999998</v>
      </c>
      <c r="H5276">
        <f t="shared" si="248"/>
        <v>0.5125119168435881</v>
      </c>
    </row>
    <row r="5277" spans="1:8" x14ac:dyDescent="0.25">
      <c r="A5277">
        <v>7618.75</v>
      </c>
      <c r="B5277">
        <v>2.3746</v>
      </c>
      <c r="C5277">
        <v>0.52140385978099102</v>
      </c>
      <c r="D5277" s="3">
        <f t="shared" si="246"/>
        <v>0.19614035087719295</v>
      </c>
      <c r="E5277">
        <f t="shared" si="247"/>
        <v>0.21971312331228068</v>
      </c>
      <c r="F5277">
        <v>0.43409999999999999</v>
      </c>
      <c r="G5277">
        <v>0.43409999999999999</v>
      </c>
      <c r="H5277">
        <f t="shared" si="248"/>
        <v>0.49499013403594078</v>
      </c>
    </row>
    <row r="5278" spans="1:8" x14ac:dyDescent="0.25">
      <c r="A5278">
        <v>7619</v>
      </c>
      <c r="B5278">
        <v>2.3635000000000002</v>
      </c>
      <c r="C5278">
        <v>0.51697890153801696</v>
      </c>
      <c r="D5278" s="3">
        <f t="shared" si="246"/>
        <v>0.2026315789473683</v>
      </c>
      <c r="E5278">
        <f t="shared" si="247"/>
        <v>0.23273776104754854</v>
      </c>
      <c r="F5278">
        <v>0.42749999999999999</v>
      </c>
      <c r="G5278">
        <v>0.42749999999999999</v>
      </c>
      <c r="H5278">
        <f t="shared" si="248"/>
        <v>0.48025630219228616</v>
      </c>
    </row>
    <row r="5279" spans="1:8" x14ac:dyDescent="0.25">
      <c r="A5279">
        <v>7619.25</v>
      </c>
      <c r="B5279">
        <v>2.3584999999999998</v>
      </c>
      <c r="C5279">
        <v>0.51222467075968103</v>
      </c>
      <c r="D5279" s="3">
        <f t="shared" si="246"/>
        <v>0.20555555555555566</v>
      </c>
      <c r="E5279">
        <f t="shared" si="247"/>
        <v>0.23816467502767139</v>
      </c>
      <c r="F5279">
        <v>0.43120000000000003</v>
      </c>
      <c r="G5279">
        <v>0.43120000000000003</v>
      </c>
      <c r="H5279">
        <f t="shared" si="248"/>
        <v>0.48684713076100083</v>
      </c>
    </row>
    <row r="5280" spans="1:8" x14ac:dyDescent="0.25">
      <c r="A5280">
        <v>7619.5</v>
      </c>
      <c r="B5280">
        <v>2.3494999999999999</v>
      </c>
      <c r="C5280">
        <v>0.49830937343127901</v>
      </c>
      <c r="D5280" s="3">
        <f t="shared" si="246"/>
        <v>0.21081871345029243</v>
      </c>
      <c r="E5280">
        <f t="shared" si="247"/>
        <v>0.24688974475909664</v>
      </c>
      <c r="F5280">
        <v>0.43490000000000001</v>
      </c>
      <c r="G5280">
        <v>0.43490000000000001</v>
      </c>
      <c r="H5280">
        <f t="shared" si="248"/>
        <v>0.49120891867046484</v>
      </c>
    </row>
    <row r="5281" spans="1:8" x14ac:dyDescent="0.25">
      <c r="A5281">
        <v>7619.75</v>
      </c>
      <c r="B5281">
        <v>2.3443999999999998</v>
      </c>
      <c r="C5281">
        <v>0.47027200314142797</v>
      </c>
      <c r="D5281" s="3">
        <f t="shared" si="246"/>
        <v>0.21380116959064335</v>
      </c>
      <c r="E5281">
        <f t="shared" si="247"/>
        <v>0.24868863031473704</v>
      </c>
      <c r="F5281">
        <v>0.43490000000000001</v>
      </c>
      <c r="G5281">
        <v>0.43490000000000001</v>
      </c>
      <c r="H5281">
        <f t="shared" si="248"/>
        <v>0.48522807457448486</v>
      </c>
    </row>
    <row r="5282" spans="1:8" x14ac:dyDescent="0.25">
      <c r="A5282">
        <v>7620</v>
      </c>
      <c r="B5282">
        <v>2.3264999999999998</v>
      </c>
      <c r="C5282">
        <v>0.43706031559351399</v>
      </c>
      <c r="D5282" s="3">
        <f t="shared" si="246"/>
        <v>0.22426900584795331</v>
      </c>
      <c r="E5282">
        <f t="shared" si="247"/>
        <v>0.26290685649348911</v>
      </c>
      <c r="F5282">
        <v>0.435</v>
      </c>
      <c r="G5282">
        <v>0.435</v>
      </c>
      <c r="H5282">
        <f t="shared" si="248"/>
        <v>0.47909192151560676</v>
      </c>
    </row>
    <row r="5283" spans="1:8" x14ac:dyDescent="0.25">
      <c r="A5283">
        <v>7620.25</v>
      </c>
      <c r="B5283">
        <v>2.3167</v>
      </c>
      <c r="C5283">
        <v>0.4132762529374</v>
      </c>
      <c r="D5283" s="3">
        <f t="shared" si="246"/>
        <v>0.22999999999999998</v>
      </c>
      <c r="E5283">
        <f t="shared" si="247"/>
        <v>0.26909100959822302</v>
      </c>
      <c r="F5283">
        <v>0.43580000000000002</v>
      </c>
      <c r="G5283">
        <v>0.43580000000000002</v>
      </c>
      <c r="H5283">
        <f t="shared" si="248"/>
        <v>0.47636592698365487</v>
      </c>
    </row>
    <row r="5284" spans="1:8" x14ac:dyDescent="0.25">
      <c r="A5284">
        <v>7620.5</v>
      </c>
      <c r="B5284">
        <v>2.3081999999999998</v>
      </c>
      <c r="C5284">
        <v>0.40259256700046397</v>
      </c>
      <c r="D5284" s="3">
        <f t="shared" si="246"/>
        <v>0.23497076023391822</v>
      </c>
      <c r="E5284">
        <f t="shared" si="247"/>
        <v>0.27572000451024975</v>
      </c>
      <c r="F5284">
        <v>0.43659999999999999</v>
      </c>
      <c r="G5284">
        <v>0.43659999999999999</v>
      </c>
      <c r="H5284">
        <f t="shared" si="248"/>
        <v>0.47594966537274797</v>
      </c>
    </row>
    <row r="5285" spans="1:8" x14ac:dyDescent="0.25">
      <c r="A5285">
        <v>7620.75</v>
      </c>
      <c r="B5285">
        <v>2.3087</v>
      </c>
      <c r="C5285">
        <v>0.400124943803218</v>
      </c>
      <c r="D5285" s="3">
        <f t="shared" si="246"/>
        <v>0.2346783625730994</v>
      </c>
      <c r="E5285">
        <f t="shared" si="247"/>
        <v>0.27481621084338437</v>
      </c>
      <c r="F5285">
        <v>0.42780000000000001</v>
      </c>
      <c r="G5285">
        <v>0.42780000000000001</v>
      </c>
      <c r="H5285">
        <f t="shared" si="248"/>
        <v>0.46087788160745968</v>
      </c>
    </row>
    <row r="5286" spans="1:8" x14ac:dyDescent="0.25">
      <c r="A5286">
        <v>7621</v>
      </c>
      <c r="B5286">
        <v>2.3203999999999998</v>
      </c>
      <c r="C5286">
        <v>0.40278635806719099</v>
      </c>
      <c r="D5286" s="3">
        <f t="shared" si="246"/>
        <v>0.22783625730994161</v>
      </c>
      <c r="E5286">
        <f t="shared" si="247"/>
        <v>0.26380653258261172</v>
      </c>
      <c r="F5286">
        <v>0.41889999999999999</v>
      </c>
      <c r="G5286">
        <v>0.41889999999999999</v>
      </c>
      <c r="H5286">
        <f t="shared" si="248"/>
        <v>0.44634374633350399</v>
      </c>
    </row>
    <row r="5287" spans="1:8" x14ac:dyDescent="0.25">
      <c r="A5287">
        <v>7621.25</v>
      </c>
      <c r="B5287">
        <v>2.3321999999999998</v>
      </c>
      <c r="C5287">
        <v>0.41384013585292301</v>
      </c>
      <c r="D5287" s="3">
        <f t="shared" si="246"/>
        <v>0.22093567251461996</v>
      </c>
      <c r="E5287">
        <f t="shared" si="247"/>
        <v>0.25371808587715267</v>
      </c>
      <c r="F5287">
        <v>0.38669999999999999</v>
      </c>
      <c r="G5287">
        <v>0.38669999999999999</v>
      </c>
      <c r="H5287">
        <f t="shared" si="248"/>
        <v>0.39269480928063927</v>
      </c>
    </row>
    <row r="5288" spans="1:8" x14ac:dyDescent="0.25">
      <c r="A5288">
        <v>7621.5</v>
      </c>
      <c r="B5288">
        <v>2.3721000000000001</v>
      </c>
      <c r="C5288">
        <v>0.43824365756730199</v>
      </c>
      <c r="D5288" s="3">
        <f t="shared" si="246"/>
        <v>0.19760233918128647</v>
      </c>
      <c r="E5288">
        <f t="shared" si="247"/>
        <v>0.21562291401471947</v>
      </c>
      <c r="F5288">
        <v>0.35439999999999999</v>
      </c>
      <c r="G5288">
        <v>0.35439999999999999</v>
      </c>
      <c r="H5288">
        <f t="shared" si="248"/>
        <v>0.33582585591853825</v>
      </c>
    </row>
    <row r="5289" spans="1:8" x14ac:dyDescent="0.25">
      <c r="A5289">
        <v>7621.75</v>
      </c>
      <c r="B5289">
        <v>2.3948</v>
      </c>
      <c r="C5289">
        <v>0.46985047042330702</v>
      </c>
      <c r="D5289" s="3">
        <f t="shared" si="246"/>
        <v>0.18432748538011692</v>
      </c>
      <c r="E5289">
        <f t="shared" si="247"/>
        <v>0.19303460391859253</v>
      </c>
      <c r="F5289">
        <v>0.29310000000000003</v>
      </c>
      <c r="G5289">
        <v>0.29310000000000003</v>
      </c>
      <c r="H5289">
        <f t="shared" si="248"/>
        <v>0.21767127384572668</v>
      </c>
    </row>
    <row r="5290" spans="1:8" x14ac:dyDescent="0.25">
      <c r="A5290">
        <v>7622</v>
      </c>
      <c r="B5290">
        <v>2.4316</v>
      </c>
      <c r="C5290">
        <v>0.49208649839166502</v>
      </c>
      <c r="D5290" s="3">
        <f t="shared" si="246"/>
        <v>0.16280701754385965</v>
      </c>
      <c r="E5290">
        <f t="shared" si="247"/>
        <v>0.15147556519265634</v>
      </c>
      <c r="F5290">
        <v>0.23180000000000001</v>
      </c>
      <c r="G5290">
        <v>0.23180000000000001</v>
      </c>
      <c r="H5290">
        <f t="shared" si="248"/>
        <v>8.9953225076931098E-2</v>
      </c>
    </row>
    <row r="5291" spans="1:8" x14ac:dyDescent="0.25">
      <c r="A5291">
        <v>7622.25</v>
      </c>
      <c r="B5291">
        <v>2.4432</v>
      </c>
      <c r="C5291">
        <v>0.49838554522261302</v>
      </c>
      <c r="D5291" s="3">
        <f t="shared" si="246"/>
        <v>0.15602339181286545</v>
      </c>
      <c r="E5291">
        <f t="shared" si="247"/>
        <v>0.13766281303534011</v>
      </c>
      <c r="F5291">
        <v>0.19939999999999999</v>
      </c>
      <c r="G5291">
        <v>0.19939999999999999</v>
      </c>
      <c r="H5291">
        <f t="shared" si="248"/>
        <v>2.1741999703219841E-2</v>
      </c>
    </row>
    <row r="5292" spans="1:8" x14ac:dyDescent="0.25">
      <c r="A5292">
        <v>7622.5</v>
      </c>
      <c r="B5292">
        <v>2.4544000000000001</v>
      </c>
      <c r="C5292">
        <v>0.48252095001697498</v>
      </c>
      <c r="D5292" s="3">
        <f t="shared" si="246"/>
        <v>0.14947368421052623</v>
      </c>
      <c r="E5292">
        <f t="shared" si="247"/>
        <v>0.12613528519605677</v>
      </c>
      <c r="F5292">
        <v>0.16700000000000001</v>
      </c>
      <c r="G5292">
        <v>0.16700000000000001</v>
      </c>
      <c r="H5292">
        <f t="shared" si="248"/>
        <v>-2.9940856514825753E-2</v>
      </c>
    </row>
    <row r="5293" spans="1:8" x14ac:dyDescent="0.25">
      <c r="A5293">
        <v>7622.75</v>
      </c>
      <c r="B5293">
        <v>2.4571999999999998</v>
      </c>
      <c r="C5293">
        <v>0.413566850755403</v>
      </c>
      <c r="D5293" s="3">
        <f t="shared" si="246"/>
        <v>0.1478362573099416</v>
      </c>
      <c r="E5293">
        <f t="shared" si="247"/>
        <v>0.12903027854205751</v>
      </c>
      <c r="F5293">
        <v>0.15920000000000001</v>
      </c>
      <c r="G5293">
        <v>0.15920000000000001</v>
      </c>
      <c r="H5293">
        <f t="shared" si="248"/>
        <v>4.7495523509160616E-3</v>
      </c>
    </row>
    <row r="5294" spans="1:8" x14ac:dyDescent="0.25">
      <c r="A5294">
        <v>7623</v>
      </c>
      <c r="B5294">
        <v>2.4645999999999999</v>
      </c>
      <c r="C5294">
        <v>0.29636106517087801</v>
      </c>
      <c r="D5294" s="3">
        <f t="shared" si="246"/>
        <v>0.14350877192982461</v>
      </c>
      <c r="E5294">
        <f t="shared" si="247"/>
        <v>0.13045454843537921</v>
      </c>
      <c r="F5294">
        <v>0.15140000000000001</v>
      </c>
      <c r="G5294">
        <v>0.15140000000000001</v>
      </c>
      <c r="H5294">
        <f t="shared" si="248"/>
        <v>5.5871805775407617E-2</v>
      </c>
    </row>
    <row r="5295" spans="1:8" x14ac:dyDescent="0.25">
      <c r="A5295">
        <v>7623.25</v>
      </c>
      <c r="B5295">
        <v>2.4695</v>
      </c>
      <c r="C5295">
        <v>0.20047113025413599</v>
      </c>
      <c r="D5295" s="3">
        <f t="shared" si="246"/>
        <v>0.14064327485380113</v>
      </c>
      <c r="E5295">
        <f t="shared" si="247"/>
        <v>0.13215342240880421</v>
      </c>
      <c r="F5295">
        <v>0.15559999999999999</v>
      </c>
      <c r="G5295">
        <v>0.15559999999999999</v>
      </c>
      <c r="H5295">
        <f t="shared" si="248"/>
        <v>9.9783781820251355E-2</v>
      </c>
    </row>
    <row r="5296" spans="1:8" x14ac:dyDescent="0.25">
      <c r="A5296">
        <v>7623.5</v>
      </c>
      <c r="B5296">
        <v>2.4802</v>
      </c>
      <c r="C5296">
        <v>0.15562002318889201</v>
      </c>
      <c r="D5296" s="3">
        <f t="shared" ref="D5296:D5359" si="249">(B5296-2.71)/(1-2.71)</f>
        <v>0.13438596491228072</v>
      </c>
      <c r="E5296">
        <f t="shared" si="247"/>
        <v>0.12699237165887861</v>
      </c>
      <c r="F5296">
        <v>0.1598</v>
      </c>
      <c r="G5296">
        <v>0.1598</v>
      </c>
      <c r="H5296">
        <f t="shared" si="248"/>
        <v>0.11954701606138846</v>
      </c>
    </row>
    <row r="5297" spans="1:8" x14ac:dyDescent="0.25">
      <c r="A5297">
        <v>7623.75</v>
      </c>
      <c r="B5297">
        <v>2.4876</v>
      </c>
      <c r="C5297">
        <v>0.14201269684606899</v>
      </c>
      <c r="D5297" s="3">
        <f t="shared" si="249"/>
        <v>0.13005847953216371</v>
      </c>
      <c r="E5297">
        <f t="shared" si="247"/>
        <v>0.12270210561826157</v>
      </c>
      <c r="F5297">
        <v>0.15570000000000001</v>
      </c>
      <c r="G5297">
        <v>0.15570000000000001</v>
      </c>
      <c r="H5297">
        <f t="shared" si="248"/>
        <v>0.11887066342780975</v>
      </c>
    </row>
    <row r="5298" spans="1:8" x14ac:dyDescent="0.25">
      <c r="A5298">
        <v>7624</v>
      </c>
      <c r="B5298">
        <v>2.5019</v>
      </c>
      <c r="C5298">
        <v>0.13647946355600399</v>
      </c>
      <c r="D5298" s="3">
        <f t="shared" si="249"/>
        <v>0.12169590643274851</v>
      </c>
      <c r="E5298">
        <f t="shared" si="247"/>
        <v>0.11334975469435746</v>
      </c>
      <c r="F5298">
        <v>0.1515</v>
      </c>
      <c r="G5298">
        <v>0.1515</v>
      </c>
      <c r="H5298">
        <f t="shared" si="248"/>
        <v>0.11566863132087792</v>
      </c>
    </row>
    <row r="5299" spans="1:8" x14ac:dyDescent="0.25">
      <c r="A5299">
        <v>7624.25</v>
      </c>
      <c r="B5299">
        <v>2.5049999999999999</v>
      </c>
      <c r="C5299">
        <v>0.129131796707497</v>
      </c>
      <c r="D5299" s="3">
        <f t="shared" si="249"/>
        <v>0.11988304093567256</v>
      </c>
      <c r="E5299">
        <f t="shared" si="247"/>
        <v>0.11178403857645983</v>
      </c>
      <c r="F5299">
        <v>0.15329999999999999</v>
      </c>
      <c r="G5299">
        <v>0.15329999999999999</v>
      </c>
      <c r="H5299">
        <f t="shared" si="248"/>
        <v>0.11995063306263386</v>
      </c>
    </row>
    <row r="5300" spans="1:8" x14ac:dyDescent="0.25">
      <c r="A5300">
        <v>7624.5</v>
      </c>
      <c r="B5300">
        <v>2.5015999999999998</v>
      </c>
      <c r="C5300">
        <v>0.119916696082272</v>
      </c>
      <c r="D5300" s="3">
        <f t="shared" si="249"/>
        <v>0.12187134502923985</v>
      </c>
      <c r="E5300">
        <f t="shared" si="247"/>
        <v>0.11469997269565942</v>
      </c>
      <c r="F5300">
        <v>0.15509999999999999</v>
      </c>
      <c r="G5300">
        <v>0.15509999999999999</v>
      </c>
      <c r="H5300">
        <f t="shared" si="248"/>
        <v>0.12470004351051669</v>
      </c>
    </row>
    <row r="5301" spans="1:8" x14ac:dyDescent="0.25">
      <c r="A5301">
        <v>7624.75</v>
      </c>
      <c r="B5301">
        <v>2.4984000000000002</v>
      </c>
      <c r="C5301">
        <v>0.11270726853960999</v>
      </c>
      <c r="D5301" s="3">
        <f t="shared" si="249"/>
        <v>0.1237426900584794</v>
      </c>
      <c r="E5301">
        <f t="shared" si="247"/>
        <v>0.11729493374030503</v>
      </c>
      <c r="F5301">
        <v>0.16189999999999999</v>
      </c>
      <c r="G5301">
        <v>0.16189999999999999</v>
      </c>
      <c r="H5301">
        <f t="shared" si="248"/>
        <v>0.1344236151654164</v>
      </c>
    </row>
    <row r="5302" spans="1:8" x14ac:dyDescent="0.25">
      <c r="A5302">
        <v>7625</v>
      </c>
      <c r="B5302">
        <v>2.4923000000000002</v>
      </c>
      <c r="C5302">
        <v>0.109348185610206</v>
      </c>
      <c r="D5302" s="3">
        <f t="shared" si="249"/>
        <v>0.12730994152046771</v>
      </c>
      <c r="E5302">
        <f t="shared" si="247"/>
        <v>0.12151590739653928</v>
      </c>
      <c r="F5302">
        <v>0.1686</v>
      </c>
      <c r="G5302">
        <v>0.1686</v>
      </c>
      <c r="H5302">
        <f t="shared" si="248"/>
        <v>0.14286562943312148</v>
      </c>
    </row>
    <row r="5303" spans="1:8" x14ac:dyDescent="0.25">
      <c r="A5303">
        <v>7625.25</v>
      </c>
      <c r="B5303">
        <v>2.4855</v>
      </c>
      <c r="C5303">
        <v>0.108922509493997</v>
      </c>
      <c r="D5303" s="3">
        <f t="shared" si="249"/>
        <v>0.13128654970760228</v>
      </c>
      <c r="E5303">
        <f t="shared" si="247"/>
        <v>0.12600391605703293</v>
      </c>
      <c r="F5303">
        <v>0.18229999999999999</v>
      </c>
      <c r="G5303">
        <v>0.18229999999999999</v>
      </c>
      <c r="H5303">
        <f t="shared" si="248"/>
        <v>0.15835270008521699</v>
      </c>
    </row>
    <row r="5304" spans="1:8" x14ac:dyDescent="0.25">
      <c r="A5304">
        <v>7625.5</v>
      </c>
      <c r="B5304">
        <v>2.4632000000000001</v>
      </c>
      <c r="C5304">
        <v>0.111899051591603</v>
      </c>
      <c r="D5304" s="3">
        <f t="shared" si="249"/>
        <v>0.14432748538011692</v>
      </c>
      <c r="E5304">
        <f t="shared" si="247"/>
        <v>0.14052543678827681</v>
      </c>
      <c r="F5304">
        <v>0.1961</v>
      </c>
      <c r="G5304">
        <v>0.1961</v>
      </c>
      <c r="H5304">
        <f t="shared" si="248"/>
        <v>0.17315460801183111</v>
      </c>
    </row>
    <row r="5305" spans="1:8" x14ac:dyDescent="0.25">
      <c r="A5305">
        <v>7625.75</v>
      </c>
      <c r="B5305">
        <v>2.4517000000000002</v>
      </c>
      <c r="C5305">
        <v>0.122805594043251</v>
      </c>
      <c r="D5305" s="3">
        <f t="shared" si="249"/>
        <v>0.15105263157894722</v>
      </c>
      <c r="E5305">
        <f t="shared" si="247"/>
        <v>0.14776963402580887</v>
      </c>
      <c r="F5305">
        <v>0.22120000000000001</v>
      </c>
      <c r="G5305">
        <v>0.22120000000000001</v>
      </c>
      <c r="H5305">
        <f t="shared" si="248"/>
        <v>0.19921903046325687</v>
      </c>
    </row>
    <row r="5306" spans="1:8" x14ac:dyDescent="0.25">
      <c r="A5306">
        <v>7626</v>
      </c>
      <c r="B5306">
        <v>2.4336000000000002</v>
      </c>
      <c r="C5306">
        <v>0.145013460400501</v>
      </c>
      <c r="D5306" s="3">
        <f t="shared" si="249"/>
        <v>0.16163742690058466</v>
      </c>
      <c r="E5306">
        <f t="shared" si="247"/>
        <v>0.15945532207862967</v>
      </c>
      <c r="F5306">
        <v>0.24629999999999999</v>
      </c>
      <c r="G5306">
        <v>0.24629999999999999</v>
      </c>
      <c r="H5306">
        <f t="shared" si="248"/>
        <v>0.22392703895089378</v>
      </c>
    </row>
    <row r="5307" spans="1:8" x14ac:dyDescent="0.25">
      <c r="A5307">
        <v>7626.25</v>
      </c>
      <c r="B5307">
        <v>2.4241000000000001</v>
      </c>
      <c r="C5307">
        <v>0.16955165426420599</v>
      </c>
      <c r="D5307" s="3">
        <f t="shared" si="249"/>
        <v>0.16719298245614025</v>
      </c>
      <c r="E5307">
        <f t="shared" si="247"/>
        <v>0.16570052036173777</v>
      </c>
      <c r="F5307">
        <v>0.2797</v>
      </c>
      <c r="G5307">
        <v>0.2797</v>
      </c>
      <c r="H5307">
        <f t="shared" si="248"/>
        <v>0.25958753425101466</v>
      </c>
    </row>
    <row r="5308" spans="1:8" x14ac:dyDescent="0.25">
      <c r="A5308">
        <v>7626.5</v>
      </c>
      <c r="B5308">
        <v>2.4049999999999998</v>
      </c>
      <c r="C5308">
        <v>0.183546764003264</v>
      </c>
      <c r="D5308" s="3">
        <f t="shared" si="249"/>
        <v>0.17836257309941531</v>
      </c>
      <c r="E5308">
        <f t="shared" si="247"/>
        <v>0.17923026040279708</v>
      </c>
      <c r="F5308">
        <v>0.31309999999999999</v>
      </c>
      <c r="G5308">
        <v>0.31309999999999999</v>
      </c>
      <c r="H5308">
        <f t="shared" si="248"/>
        <v>0.29846285272615869</v>
      </c>
    </row>
    <row r="5309" spans="1:8" x14ac:dyDescent="0.25">
      <c r="A5309">
        <v>7626.75</v>
      </c>
      <c r="B5309">
        <v>2.4009999999999998</v>
      </c>
      <c r="C5309">
        <v>0.188165869042248</v>
      </c>
      <c r="D5309" s="3">
        <f t="shared" si="249"/>
        <v>0.180701754385965</v>
      </c>
      <c r="E5309">
        <f t="shared" si="247"/>
        <v>0.18213851131271075</v>
      </c>
      <c r="F5309">
        <v>0.31709999999999999</v>
      </c>
      <c r="G5309">
        <v>0.31709999999999999</v>
      </c>
      <c r="H5309">
        <f t="shared" si="248"/>
        <v>0.30293623470260189</v>
      </c>
    </row>
    <row r="5310" spans="1:8" x14ac:dyDescent="0.25">
      <c r="A5310">
        <v>7627</v>
      </c>
      <c r="B5310">
        <v>2.411</v>
      </c>
      <c r="C5310">
        <v>0.189214156078228</v>
      </c>
      <c r="D5310" s="3">
        <f t="shared" si="249"/>
        <v>0.17485380116959059</v>
      </c>
      <c r="E5310">
        <f t="shared" si="247"/>
        <v>0.17493568584043806</v>
      </c>
      <c r="F5310">
        <v>0.3211</v>
      </c>
      <c r="G5310">
        <v>0.3211</v>
      </c>
      <c r="H5310">
        <f t="shared" si="248"/>
        <v>0.30777239774783965</v>
      </c>
    </row>
    <row r="5311" spans="1:8" x14ac:dyDescent="0.25">
      <c r="A5311">
        <v>7627.25</v>
      </c>
      <c r="B5311">
        <v>2.4188000000000001</v>
      </c>
      <c r="C5311">
        <v>0.18896780206486899</v>
      </c>
      <c r="D5311" s="3">
        <f t="shared" si="249"/>
        <v>0.17029239766081866</v>
      </c>
      <c r="E5311">
        <f t="shared" si="247"/>
        <v>0.16931135904674546</v>
      </c>
      <c r="F5311">
        <v>0.27810000000000001</v>
      </c>
      <c r="G5311">
        <v>0.27810000000000001</v>
      </c>
      <c r="H5311">
        <f t="shared" si="248"/>
        <v>0.25477493627863956</v>
      </c>
    </row>
    <row r="5312" spans="1:8" x14ac:dyDescent="0.25">
      <c r="A5312">
        <v>7627.5</v>
      </c>
      <c r="B5312">
        <v>2.4304999999999999</v>
      </c>
      <c r="C5312">
        <v>0.18631915077094399</v>
      </c>
      <c r="D5312" s="3">
        <f t="shared" si="249"/>
        <v>0.16345029239766087</v>
      </c>
      <c r="E5312">
        <f t="shared" si="247"/>
        <v>0.16091942672529719</v>
      </c>
      <c r="F5312">
        <v>0.2351</v>
      </c>
      <c r="G5312">
        <v>0.2351</v>
      </c>
      <c r="H5312">
        <f t="shared" si="248"/>
        <v>0.20233045973990602</v>
      </c>
    </row>
    <row r="5313" spans="1:8" x14ac:dyDescent="0.25">
      <c r="A5313">
        <v>7627.75</v>
      </c>
      <c r="B5313">
        <v>2.4363000000000001</v>
      </c>
      <c r="C5313">
        <v>0.17642138908566901</v>
      </c>
      <c r="D5313" s="3">
        <f t="shared" si="249"/>
        <v>0.16005847953216365</v>
      </c>
      <c r="E5313">
        <f t="shared" si="247"/>
        <v>0.15696428922696554</v>
      </c>
      <c r="F5313">
        <v>0.21429999999999999</v>
      </c>
      <c r="G5313">
        <v>0.21429999999999999</v>
      </c>
      <c r="H5313">
        <f t="shared" si="248"/>
        <v>0.17918853270298088</v>
      </c>
    </row>
    <row r="5314" spans="1:8" x14ac:dyDescent="0.25">
      <c r="A5314">
        <v>7628</v>
      </c>
      <c r="B5314">
        <v>2.4485999999999999</v>
      </c>
      <c r="C5314">
        <v>0.15243054720593099</v>
      </c>
      <c r="D5314" s="3">
        <f t="shared" si="249"/>
        <v>0.15286549707602343</v>
      </c>
      <c r="E5314">
        <f t="shared" si="247"/>
        <v>0.14897412886813002</v>
      </c>
      <c r="F5314">
        <v>0.19359999999999999</v>
      </c>
      <c r="G5314">
        <v>0.19359999999999999</v>
      </c>
      <c r="H5314">
        <f t="shared" si="248"/>
        <v>0.16039912094947009</v>
      </c>
    </row>
    <row r="5315" spans="1:8" x14ac:dyDescent="0.25">
      <c r="A5315">
        <v>7628.25</v>
      </c>
      <c r="B5315">
        <v>2.4516</v>
      </c>
      <c r="C5315">
        <v>0.117201507184074</v>
      </c>
      <c r="D5315" s="3">
        <f t="shared" si="249"/>
        <v>0.15111111111111108</v>
      </c>
      <c r="E5315">
        <f t="shared" ref="E5315:E5378" si="250">(D5315-C5315*0.174502923976608)/(1-C5315)</f>
        <v>0.14800558278736065</v>
      </c>
      <c r="F5315">
        <v>0.18079999999999999</v>
      </c>
      <c r="G5315">
        <v>0.18079999999999999</v>
      </c>
      <c r="H5315">
        <f t="shared" ref="H5315:H5378" si="251">(G5315-C5315*0.378209)/(1-C5315)</f>
        <v>0.15459171745309588</v>
      </c>
    </row>
    <row r="5316" spans="1:8" x14ac:dyDescent="0.25">
      <c r="A5316">
        <v>7628.5</v>
      </c>
      <c r="B5316">
        <v>2.4499</v>
      </c>
      <c r="C5316">
        <v>8.7689621185989094E-2</v>
      </c>
      <c r="D5316" s="3">
        <f t="shared" si="249"/>
        <v>0.15210526315789474</v>
      </c>
      <c r="E5316">
        <f t="shared" si="250"/>
        <v>0.14995244056784762</v>
      </c>
      <c r="F5316">
        <v>0.16800000000000001</v>
      </c>
      <c r="G5316">
        <v>0.16800000000000001</v>
      </c>
      <c r="H5316">
        <f t="shared" si="251"/>
        <v>0.1477950916618439</v>
      </c>
    </row>
    <row r="5317" spans="1:8" x14ac:dyDescent="0.25">
      <c r="A5317">
        <v>7628.75</v>
      </c>
      <c r="B5317">
        <v>2.4481000000000002</v>
      </c>
      <c r="C5317">
        <v>7.3443594533105505E-2</v>
      </c>
      <c r="D5317" s="3">
        <f t="shared" si="249"/>
        <v>0.15315789473684199</v>
      </c>
      <c r="E5317">
        <f t="shared" si="250"/>
        <v>0.15146597866618172</v>
      </c>
      <c r="F5317">
        <v>0.16739999999999999</v>
      </c>
      <c r="G5317">
        <v>0.16739999999999999</v>
      </c>
      <c r="H5317">
        <f t="shared" si="251"/>
        <v>0.15069020162336719</v>
      </c>
    </row>
    <row r="5318" spans="1:8" x14ac:dyDescent="0.25">
      <c r="A5318">
        <v>7629</v>
      </c>
      <c r="B5318">
        <v>2.4455</v>
      </c>
      <c r="C5318">
        <v>6.9359424331247296E-2</v>
      </c>
      <c r="D5318" s="3">
        <f t="shared" si="249"/>
        <v>0.15467836257309939</v>
      </c>
      <c r="E5318">
        <f t="shared" si="250"/>
        <v>0.15320086395277677</v>
      </c>
      <c r="F5318">
        <v>0.16689999999999999</v>
      </c>
      <c r="G5318">
        <v>0.16689999999999999</v>
      </c>
      <c r="H5318">
        <f t="shared" si="251"/>
        <v>0.15115141673467264</v>
      </c>
    </row>
    <row r="5319" spans="1:8" x14ac:dyDescent="0.25">
      <c r="A5319">
        <v>7629.25</v>
      </c>
      <c r="B5319">
        <v>2.4443999999999999</v>
      </c>
      <c r="C5319">
        <v>6.8770937989200601E-2</v>
      </c>
      <c r="D5319" s="3">
        <f t="shared" si="249"/>
        <v>0.15532163742690061</v>
      </c>
      <c r="E5319">
        <f t="shared" si="250"/>
        <v>0.15390510617623857</v>
      </c>
      <c r="F5319">
        <v>0.1668</v>
      </c>
      <c r="G5319">
        <v>0.1668</v>
      </c>
      <c r="H5319">
        <f t="shared" si="251"/>
        <v>0.15118751986759804</v>
      </c>
    </row>
    <row r="5320" spans="1:8" x14ac:dyDescent="0.25">
      <c r="A5320">
        <v>7629.5</v>
      </c>
      <c r="B5320">
        <v>2.4428000000000001</v>
      </c>
      <c r="C5320">
        <v>7.3958422919756295E-2</v>
      </c>
      <c r="D5320" s="3">
        <f t="shared" si="249"/>
        <v>0.1562573099415204</v>
      </c>
      <c r="E5320">
        <f t="shared" si="250"/>
        <v>0.15480012176267829</v>
      </c>
      <c r="F5320">
        <v>0.1666</v>
      </c>
      <c r="G5320">
        <v>0.1666</v>
      </c>
      <c r="H5320">
        <f t="shared" si="251"/>
        <v>0.14969982153828218</v>
      </c>
    </row>
    <row r="5321" spans="1:8" x14ac:dyDescent="0.25">
      <c r="A5321">
        <v>7629.75</v>
      </c>
      <c r="B5321">
        <v>2.4416000000000002</v>
      </c>
      <c r="C5321">
        <v>7.5276160928006805E-2</v>
      </c>
      <c r="D5321" s="3">
        <f t="shared" si="249"/>
        <v>0.15695906432748524</v>
      </c>
      <c r="E5321">
        <f t="shared" si="250"/>
        <v>0.15553092508585928</v>
      </c>
      <c r="F5321">
        <v>0.1691</v>
      </c>
      <c r="G5321">
        <v>0.1691</v>
      </c>
      <c r="H5321">
        <f t="shared" si="251"/>
        <v>0.15207770418540159</v>
      </c>
    </row>
    <row r="5322" spans="1:8" x14ac:dyDescent="0.25">
      <c r="A5322">
        <v>7630</v>
      </c>
      <c r="B5322">
        <v>2.4386000000000001</v>
      </c>
      <c r="C5322">
        <v>7.6901943670295098E-2</v>
      </c>
      <c r="D5322" s="3">
        <f t="shared" si="249"/>
        <v>0.15871345029239758</v>
      </c>
      <c r="E5322">
        <f t="shared" si="250"/>
        <v>0.15739805242375224</v>
      </c>
      <c r="F5322">
        <v>0.1716</v>
      </c>
      <c r="G5322">
        <v>0.1716</v>
      </c>
      <c r="H5322">
        <f t="shared" si="251"/>
        <v>0.15438770757794662</v>
      </c>
    </row>
    <row r="5323" spans="1:8" x14ac:dyDescent="0.25">
      <c r="A5323">
        <v>7630.25</v>
      </c>
      <c r="B5323">
        <v>2.4373999999999998</v>
      </c>
      <c r="C5323">
        <v>8.3449107786502802E-2</v>
      </c>
      <c r="D5323" s="3">
        <f t="shared" si="249"/>
        <v>0.15941520467836268</v>
      </c>
      <c r="E5323">
        <f t="shared" si="250"/>
        <v>0.1580415147669044</v>
      </c>
      <c r="F5323">
        <v>0.17249999999999999</v>
      </c>
      <c r="G5323">
        <v>0.17249999999999999</v>
      </c>
      <c r="H5323">
        <f t="shared" si="251"/>
        <v>0.15377083541188122</v>
      </c>
    </row>
    <row r="5324" spans="1:8" x14ac:dyDescent="0.25">
      <c r="A5324">
        <v>7630.5</v>
      </c>
      <c r="B5324">
        <v>2.4371999999999998</v>
      </c>
      <c r="C5324">
        <v>8.8529582396269499E-2</v>
      </c>
      <c r="D5324" s="3">
        <f t="shared" si="249"/>
        <v>0.15953216374269016</v>
      </c>
      <c r="E5324">
        <f t="shared" si="250"/>
        <v>0.15807807908336816</v>
      </c>
      <c r="F5324">
        <v>0.1734</v>
      </c>
      <c r="G5324">
        <v>0.1734</v>
      </c>
      <c r="H5324">
        <f t="shared" si="251"/>
        <v>0.15350724770567326</v>
      </c>
    </row>
    <row r="5325" spans="1:8" x14ac:dyDescent="0.25">
      <c r="A5325">
        <v>7630.75</v>
      </c>
      <c r="B5325">
        <v>2.4386999999999999</v>
      </c>
      <c r="C5325">
        <v>9.0916684894106203E-2</v>
      </c>
      <c r="D5325" s="3">
        <f t="shared" si="249"/>
        <v>0.15865497076023397</v>
      </c>
      <c r="E5325">
        <f t="shared" si="250"/>
        <v>0.15707002981494583</v>
      </c>
      <c r="F5325">
        <v>0.17180000000000001</v>
      </c>
      <c r="G5325">
        <v>0.17180000000000001</v>
      </c>
      <c r="H5325">
        <f t="shared" si="251"/>
        <v>0.15115720334926439</v>
      </c>
    </row>
    <row r="5326" spans="1:8" x14ac:dyDescent="0.25">
      <c r="A5326">
        <v>7631</v>
      </c>
      <c r="B5326">
        <v>2.4464999999999999</v>
      </c>
      <c r="C5326">
        <v>9.1517140688705395E-2</v>
      </c>
      <c r="D5326" s="3">
        <f t="shared" si="249"/>
        <v>0.15409356725146203</v>
      </c>
      <c r="E5326">
        <f t="shared" si="250"/>
        <v>0.15203760554383322</v>
      </c>
      <c r="F5326">
        <v>0.17019999999999999</v>
      </c>
      <c r="G5326">
        <v>0.17019999999999999</v>
      </c>
      <c r="H5326">
        <f t="shared" si="251"/>
        <v>0.14924595697936657</v>
      </c>
    </row>
    <row r="5327" spans="1:8" x14ac:dyDescent="0.25">
      <c r="A5327">
        <v>7631.25</v>
      </c>
      <c r="B5327">
        <v>2.4508999999999999</v>
      </c>
      <c r="C5327">
        <v>9.1126494449012205E-2</v>
      </c>
      <c r="D5327" s="3">
        <f t="shared" si="249"/>
        <v>0.15152046783625739</v>
      </c>
      <c r="E5327">
        <f t="shared" si="250"/>
        <v>0.14921617505061976</v>
      </c>
      <c r="F5327">
        <v>0.16969999999999999</v>
      </c>
      <c r="G5327">
        <v>0.16969999999999999</v>
      </c>
      <c r="H5327">
        <f t="shared" si="251"/>
        <v>0.14879423686022153</v>
      </c>
    </row>
    <row r="5328" spans="1:8" x14ac:dyDescent="0.25">
      <c r="A5328">
        <v>7631.5</v>
      </c>
      <c r="B5328">
        <v>2.46</v>
      </c>
      <c r="C5328">
        <v>8.9313587239037595E-2</v>
      </c>
      <c r="D5328" s="3">
        <f t="shared" si="249"/>
        <v>0.14619883040935672</v>
      </c>
      <c r="E5328">
        <f t="shared" si="250"/>
        <v>0.14342296805474386</v>
      </c>
      <c r="F5328">
        <v>0.16919999999999999</v>
      </c>
      <c r="G5328">
        <v>0.16919999999999999</v>
      </c>
      <c r="H5328">
        <f t="shared" si="251"/>
        <v>0.14870189736700964</v>
      </c>
    </row>
    <row r="5329" spans="1:8" x14ac:dyDescent="0.25">
      <c r="A5329">
        <v>7631.75</v>
      </c>
      <c r="B5329">
        <v>2.4645999999999999</v>
      </c>
      <c r="C5329">
        <v>8.5458545865719396E-2</v>
      </c>
      <c r="D5329" s="3">
        <f t="shared" si="249"/>
        <v>0.14350877192982461</v>
      </c>
      <c r="E5329">
        <f t="shared" si="250"/>
        <v>0.14061254983700935</v>
      </c>
      <c r="F5329">
        <v>0.16850000000000001</v>
      </c>
      <c r="G5329">
        <v>0.16850000000000001</v>
      </c>
      <c r="H5329">
        <f t="shared" si="251"/>
        <v>0.14890392142538927</v>
      </c>
    </row>
    <row r="5330" spans="1:8" x14ac:dyDescent="0.25">
      <c r="A5330">
        <v>7632</v>
      </c>
      <c r="B5330">
        <v>2.4718</v>
      </c>
      <c r="C5330">
        <v>8.0428060215683606E-2</v>
      </c>
      <c r="D5330" s="3">
        <f t="shared" si="249"/>
        <v>0.13929824561403506</v>
      </c>
      <c r="E5330">
        <f t="shared" si="250"/>
        <v>0.13621915645448229</v>
      </c>
      <c r="F5330">
        <v>0.1678</v>
      </c>
      <c r="G5330">
        <v>0.1678</v>
      </c>
      <c r="H5330">
        <f t="shared" si="251"/>
        <v>0.14939710296739703</v>
      </c>
    </row>
    <row r="5331" spans="1:8" x14ac:dyDescent="0.25">
      <c r="A5331">
        <v>7632.25</v>
      </c>
      <c r="B5331">
        <v>2.4735</v>
      </c>
      <c r="C5331">
        <v>7.6437954434289898E-2</v>
      </c>
      <c r="D5331" s="3">
        <f t="shared" si="249"/>
        <v>0.13830409356725143</v>
      </c>
      <c r="E5331">
        <f t="shared" si="250"/>
        <v>0.13530812316906324</v>
      </c>
      <c r="F5331">
        <v>0.16839999999999999</v>
      </c>
      <c r="G5331">
        <v>0.16839999999999999</v>
      </c>
      <c r="H5331">
        <f t="shared" si="251"/>
        <v>0.15103530765593495</v>
      </c>
    </row>
    <row r="5332" spans="1:8" x14ac:dyDescent="0.25">
      <c r="A5332">
        <v>7632.5</v>
      </c>
      <c r="B5332">
        <v>2.472</v>
      </c>
      <c r="C5332">
        <v>7.4560560230120906E-2</v>
      </c>
      <c r="D5332" s="3">
        <f t="shared" si="249"/>
        <v>0.1391812865497076</v>
      </c>
      <c r="E5332">
        <f t="shared" si="250"/>
        <v>0.13633550219946447</v>
      </c>
      <c r="F5332">
        <v>0.16900000000000001</v>
      </c>
      <c r="G5332">
        <v>0.16900000000000001</v>
      </c>
      <c r="H5332">
        <f t="shared" si="251"/>
        <v>0.15214450457280906</v>
      </c>
    </row>
    <row r="5333" spans="1:8" x14ac:dyDescent="0.25">
      <c r="A5333">
        <v>7632.75</v>
      </c>
      <c r="B5333">
        <v>2.4721000000000002</v>
      </c>
      <c r="C5333">
        <v>7.4007966388047103E-2</v>
      </c>
      <c r="D5333" s="3">
        <f t="shared" si="249"/>
        <v>0.13912280701754373</v>
      </c>
      <c r="E5333">
        <f t="shared" si="250"/>
        <v>0.13629512555629167</v>
      </c>
      <c r="F5333">
        <v>0.17219999999999999</v>
      </c>
      <c r="G5333">
        <v>0.17219999999999999</v>
      </c>
      <c r="H5333">
        <f t="shared" si="251"/>
        <v>0.15573516380895308</v>
      </c>
    </row>
    <row r="5334" spans="1:8" x14ac:dyDescent="0.25">
      <c r="A5334">
        <v>7633</v>
      </c>
      <c r="B5334">
        <v>2.4729999999999999</v>
      </c>
      <c r="C5334">
        <v>7.3894198922093798E-2</v>
      </c>
      <c r="D5334" s="3">
        <f t="shared" si="249"/>
        <v>0.13859649122807025</v>
      </c>
      <c r="E5334">
        <f t="shared" si="250"/>
        <v>0.13573150854357022</v>
      </c>
      <c r="F5334">
        <v>0.17530000000000001</v>
      </c>
      <c r="G5334">
        <v>0.17530000000000001</v>
      </c>
      <c r="H5334">
        <f t="shared" si="251"/>
        <v>0.15910984333363246</v>
      </c>
    </row>
    <row r="5335" spans="1:8" x14ac:dyDescent="0.25">
      <c r="A5335">
        <v>7633.25</v>
      </c>
      <c r="B5335">
        <v>2.4722</v>
      </c>
      <c r="C5335">
        <v>7.3757676912498404E-2</v>
      </c>
      <c r="D5335" s="3">
        <f t="shared" si="249"/>
        <v>0.13906432748538014</v>
      </c>
      <c r="E5335">
        <f t="shared" si="250"/>
        <v>0.13624231375843293</v>
      </c>
      <c r="F5335">
        <v>0.1789</v>
      </c>
      <c r="G5335">
        <v>0.1789</v>
      </c>
      <c r="H5335">
        <f t="shared" si="251"/>
        <v>0.1630288089937946</v>
      </c>
    </row>
    <row r="5336" spans="1:8" x14ac:dyDescent="0.25">
      <c r="A5336">
        <v>7633.5</v>
      </c>
      <c r="B5336">
        <v>2.4647000000000001</v>
      </c>
      <c r="C5336">
        <v>7.3094516970578394E-2</v>
      </c>
      <c r="D5336" s="3">
        <f t="shared" si="249"/>
        <v>0.14345029239766074</v>
      </c>
      <c r="E5336">
        <f t="shared" si="250"/>
        <v>0.14100152372870203</v>
      </c>
      <c r="F5336">
        <v>0.1825</v>
      </c>
      <c r="G5336">
        <v>0.1825</v>
      </c>
      <c r="H5336">
        <f t="shared" si="251"/>
        <v>0.1670666520657092</v>
      </c>
    </row>
    <row r="5337" spans="1:8" x14ac:dyDescent="0.25">
      <c r="A5337">
        <v>7633.75</v>
      </c>
      <c r="B5337">
        <v>2.4588000000000001</v>
      </c>
      <c r="C5337">
        <v>7.0730376605536494E-2</v>
      </c>
      <c r="D5337" s="3">
        <f t="shared" si="249"/>
        <v>0.14690058479532156</v>
      </c>
      <c r="E5337">
        <f t="shared" si="250"/>
        <v>0.14479966188087759</v>
      </c>
      <c r="F5337">
        <v>0.18909999999999999</v>
      </c>
      <c r="G5337">
        <v>0.18909999999999999</v>
      </c>
      <c r="H5337">
        <f t="shared" si="251"/>
        <v>0.17470616805633107</v>
      </c>
    </row>
    <row r="5338" spans="1:8" x14ac:dyDescent="0.25">
      <c r="A5338">
        <v>7634</v>
      </c>
      <c r="B5338">
        <v>2.4451000000000001</v>
      </c>
      <c r="C5338">
        <v>6.5735554153875705E-2</v>
      </c>
      <c r="D5338" s="3">
        <f t="shared" si="249"/>
        <v>0.15491228070175433</v>
      </c>
      <c r="E5338">
        <f t="shared" si="250"/>
        <v>0.15353386820020923</v>
      </c>
      <c r="F5338">
        <v>0.19570000000000001</v>
      </c>
      <c r="G5338">
        <v>0.19570000000000001</v>
      </c>
      <c r="H5338">
        <f t="shared" si="251"/>
        <v>0.18285852850184808</v>
      </c>
    </row>
    <row r="5339" spans="1:8" x14ac:dyDescent="0.25">
      <c r="A5339">
        <v>7634.25</v>
      </c>
      <c r="B5339">
        <v>2.4361999999999999</v>
      </c>
      <c r="C5339">
        <v>5.9304269609467601E-2</v>
      </c>
      <c r="D5339" s="3">
        <f t="shared" si="249"/>
        <v>0.16011695906432752</v>
      </c>
      <c r="E5339">
        <f t="shared" si="250"/>
        <v>0.15921002485150182</v>
      </c>
      <c r="F5339">
        <v>0.19769999999999999</v>
      </c>
      <c r="G5339">
        <v>0.19769999999999999</v>
      </c>
      <c r="H5339">
        <f t="shared" si="251"/>
        <v>0.18632017328547754</v>
      </c>
    </row>
    <row r="5340" spans="1:8" x14ac:dyDescent="0.25">
      <c r="A5340">
        <v>7634.5</v>
      </c>
      <c r="B5340">
        <v>2.4176000000000002</v>
      </c>
      <c r="C5340">
        <v>5.8595498814928398E-2</v>
      </c>
      <c r="D5340" s="3">
        <f t="shared" si="249"/>
        <v>0.1709941520467835</v>
      </c>
      <c r="E5340">
        <f t="shared" si="250"/>
        <v>0.1707757568285781</v>
      </c>
      <c r="F5340">
        <v>0.1996</v>
      </c>
      <c r="G5340">
        <v>0.1996</v>
      </c>
      <c r="H5340">
        <f t="shared" si="251"/>
        <v>0.18848290481439064</v>
      </c>
    </row>
    <row r="5341" spans="1:8" x14ac:dyDescent="0.25">
      <c r="A5341">
        <v>7634.75</v>
      </c>
      <c r="B5341">
        <v>2.4100999999999999</v>
      </c>
      <c r="C5341">
        <v>5.1910050633318203E-2</v>
      </c>
      <c r="D5341" s="3">
        <f t="shared" si="249"/>
        <v>0.17538011695906436</v>
      </c>
      <c r="E5341">
        <f t="shared" si="250"/>
        <v>0.17542814524178679</v>
      </c>
      <c r="F5341">
        <v>0.19989999999999999</v>
      </c>
      <c r="G5341">
        <v>0.19989999999999999</v>
      </c>
      <c r="H5341">
        <f t="shared" si="251"/>
        <v>0.19013718242709007</v>
      </c>
    </row>
    <row r="5342" spans="1:8" x14ac:dyDescent="0.25">
      <c r="A5342">
        <v>7635</v>
      </c>
      <c r="B5342">
        <v>2.3997999999999999</v>
      </c>
      <c r="C5342">
        <v>5.1059331339916497E-2</v>
      </c>
      <c r="D5342" s="3">
        <f t="shared" si="249"/>
        <v>0.18140350877192984</v>
      </c>
      <c r="E5342">
        <f t="shared" si="250"/>
        <v>0.18177480621669109</v>
      </c>
      <c r="F5342">
        <v>0.20030000000000001</v>
      </c>
      <c r="G5342">
        <v>0.20030000000000001</v>
      </c>
      <c r="H5342">
        <f t="shared" si="251"/>
        <v>0.19072731028465686</v>
      </c>
    </row>
    <row r="5343" spans="1:8" x14ac:dyDescent="0.25">
      <c r="A5343">
        <v>7635.25</v>
      </c>
      <c r="B5343">
        <v>2.3956</v>
      </c>
      <c r="C5343">
        <v>5.0016308076435999E-2</v>
      </c>
      <c r="D5343" s="3">
        <f t="shared" si="249"/>
        <v>0.18385964912280703</v>
      </c>
      <c r="E5343">
        <f t="shared" si="250"/>
        <v>0.18435227741893201</v>
      </c>
      <c r="F5343">
        <v>0.1981</v>
      </c>
      <c r="G5343">
        <v>0.1981</v>
      </c>
      <c r="H5343">
        <f t="shared" si="251"/>
        <v>0.18861732434153866</v>
      </c>
    </row>
    <row r="5344" spans="1:8" x14ac:dyDescent="0.25">
      <c r="A5344">
        <v>7635.5</v>
      </c>
      <c r="B5344">
        <v>2.3881000000000001</v>
      </c>
      <c r="C5344">
        <v>4.6750034718157397E-2</v>
      </c>
      <c r="D5344" s="3">
        <f t="shared" si="249"/>
        <v>0.18824561403508763</v>
      </c>
      <c r="E5344">
        <f t="shared" si="250"/>
        <v>0.18891959385229629</v>
      </c>
      <c r="F5344">
        <v>0.19600000000000001</v>
      </c>
      <c r="G5344">
        <v>0.19600000000000001</v>
      </c>
      <c r="H5344">
        <f t="shared" si="251"/>
        <v>0.18706396287835983</v>
      </c>
    </row>
    <row r="5345" spans="1:8" x14ac:dyDescent="0.25">
      <c r="A5345">
        <v>7635.75</v>
      </c>
      <c r="B5345">
        <v>2.3873000000000002</v>
      </c>
      <c r="C5345">
        <v>3.98266409591337E-2</v>
      </c>
      <c r="D5345" s="3">
        <f t="shared" si="249"/>
        <v>0.18871345029239753</v>
      </c>
      <c r="E5345">
        <f t="shared" si="250"/>
        <v>0.18930288294441841</v>
      </c>
      <c r="F5345">
        <v>0.19389999999999999</v>
      </c>
      <c r="G5345">
        <v>0.19389999999999999</v>
      </c>
      <c r="H5345">
        <f t="shared" si="251"/>
        <v>0.18625512181272197</v>
      </c>
    </row>
    <row r="5346" spans="1:8" x14ac:dyDescent="0.25">
      <c r="A5346">
        <v>7636</v>
      </c>
      <c r="B5346">
        <v>2.3904999999999998</v>
      </c>
      <c r="C5346">
        <v>3.0954648344432002E-2</v>
      </c>
      <c r="D5346" s="3">
        <f t="shared" si="249"/>
        <v>0.18684210526315798</v>
      </c>
      <c r="E5346">
        <f t="shared" si="250"/>
        <v>0.18723626124041001</v>
      </c>
      <c r="F5346">
        <v>0.1918</v>
      </c>
      <c r="G5346">
        <v>0.1918</v>
      </c>
      <c r="H5346">
        <f t="shared" si="251"/>
        <v>0.18584545408181455</v>
      </c>
    </row>
    <row r="5347" spans="1:8" x14ac:dyDescent="0.25">
      <c r="A5347">
        <v>7636.25</v>
      </c>
      <c r="B5347">
        <v>2.3936000000000002</v>
      </c>
      <c r="C5347">
        <v>4.43156383850529E-4</v>
      </c>
      <c r="D5347" s="3">
        <f t="shared" si="249"/>
        <v>0.18502923976608177</v>
      </c>
      <c r="E5347">
        <f t="shared" si="250"/>
        <v>0.18503390663827649</v>
      </c>
      <c r="F5347">
        <v>0.18990000000000001</v>
      </c>
      <c r="G5347">
        <v>0.18990000000000001</v>
      </c>
      <c r="H5347">
        <f t="shared" si="251"/>
        <v>0.18981651266656874</v>
      </c>
    </row>
    <row r="5348" spans="1:8" x14ac:dyDescent="0.25">
      <c r="A5348">
        <v>7636.5</v>
      </c>
      <c r="B5348">
        <v>2.4047999999999998</v>
      </c>
      <c r="C5348" s="1">
        <v>2.3509554327042301E-6</v>
      </c>
      <c r="D5348" s="3">
        <f t="shared" si="249"/>
        <v>0.17847953216374277</v>
      </c>
      <c r="E5348">
        <f t="shared" si="250"/>
        <v>0.17847954151259335</v>
      </c>
      <c r="F5348">
        <v>0.188</v>
      </c>
      <c r="G5348">
        <v>0.188</v>
      </c>
      <c r="H5348">
        <f t="shared" si="251"/>
        <v>0.18799955282606681</v>
      </c>
    </row>
    <row r="5349" spans="1:8" x14ac:dyDescent="0.25">
      <c r="A5349">
        <v>7636.75</v>
      </c>
      <c r="B5349">
        <v>2.4125999999999999</v>
      </c>
      <c r="C5349" s="1">
        <v>7.3288012090091197E-5</v>
      </c>
      <c r="D5349" s="3">
        <f t="shared" si="249"/>
        <v>0.17391812865497083</v>
      </c>
      <c r="E5349">
        <f t="shared" si="250"/>
        <v>0.173918085793343</v>
      </c>
      <c r="F5349">
        <v>0.18659999999999999</v>
      </c>
      <c r="G5349">
        <v>0.18659999999999999</v>
      </c>
      <c r="H5349">
        <f t="shared" si="251"/>
        <v>0.18658595632805861</v>
      </c>
    </row>
    <row r="5350" spans="1:8" x14ac:dyDescent="0.25">
      <c r="A5350">
        <v>7637</v>
      </c>
      <c r="B5350">
        <v>2.4308000000000001</v>
      </c>
      <c r="C5350">
        <v>2.03350688612664E-2</v>
      </c>
      <c r="D5350" s="3">
        <f t="shared" si="249"/>
        <v>0.16327485380116954</v>
      </c>
      <c r="E5350">
        <f t="shared" si="250"/>
        <v>0.16304179087022305</v>
      </c>
      <c r="F5350">
        <v>0.1852</v>
      </c>
      <c r="G5350">
        <v>0.1852</v>
      </c>
      <c r="H5350">
        <f t="shared" si="251"/>
        <v>0.18119367989902216</v>
      </c>
    </row>
    <row r="5351" spans="1:8" x14ac:dyDescent="0.25">
      <c r="A5351">
        <v>7637.25</v>
      </c>
      <c r="B5351">
        <v>2.4388999999999998</v>
      </c>
      <c r="C5351">
        <v>2.37294082960335E-2</v>
      </c>
      <c r="D5351" s="3">
        <f t="shared" si="249"/>
        <v>0.15853801169590651</v>
      </c>
      <c r="E5351">
        <f t="shared" si="250"/>
        <v>0.15814996567143505</v>
      </c>
      <c r="F5351">
        <v>0.1827</v>
      </c>
      <c r="G5351">
        <v>0.1827</v>
      </c>
      <c r="H5351">
        <f t="shared" si="251"/>
        <v>0.17794792314141938</v>
      </c>
    </row>
    <row r="5352" spans="1:8" x14ac:dyDescent="0.25">
      <c r="A5352">
        <v>7637.5</v>
      </c>
      <c r="B5352">
        <v>2.4516</v>
      </c>
      <c r="C5352">
        <v>3.5639181035622199E-2</v>
      </c>
      <c r="D5352" s="3">
        <f t="shared" si="249"/>
        <v>0.15111111111111108</v>
      </c>
      <c r="E5352">
        <f t="shared" si="250"/>
        <v>0.15024663690491083</v>
      </c>
      <c r="F5352">
        <v>0.18029999999999999</v>
      </c>
      <c r="G5352">
        <v>0.18029999999999999</v>
      </c>
      <c r="H5352">
        <f t="shared" si="251"/>
        <v>0.17298602110239872</v>
      </c>
    </row>
    <row r="5353" spans="1:8" x14ac:dyDescent="0.25">
      <c r="A5353">
        <v>7637.75</v>
      </c>
      <c r="B5353">
        <v>2.4565999999999999</v>
      </c>
      <c r="C5353">
        <v>6.07108836979732E-2</v>
      </c>
      <c r="D5353" s="3">
        <f t="shared" si="249"/>
        <v>0.14818713450292403</v>
      </c>
      <c r="E5353">
        <f t="shared" si="250"/>
        <v>0.14648621536479209</v>
      </c>
      <c r="F5353">
        <v>0.1749</v>
      </c>
      <c r="G5353">
        <v>0.1749</v>
      </c>
      <c r="H5353">
        <f t="shared" si="251"/>
        <v>0.16175913757593</v>
      </c>
    </row>
    <row r="5354" spans="1:8" x14ac:dyDescent="0.25">
      <c r="A5354">
        <v>7638</v>
      </c>
      <c r="B5354">
        <v>2.4626999999999999</v>
      </c>
      <c r="C5354">
        <v>9.2448667386642397E-2</v>
      </c>
      <c r="D5354" s="3">
        <f t="shared" si="249"/>
        <v>0.14461988304093573</v>
      </c>
      <c r="E5354">
        <f t="shared" si="250"/>
        <v>0.14157581576596612</v>
      </c>
      <c r="F5354">
        <v>0.1696</v>
      </c>
      <c r="G5354">
        <v>0.1696</v>
      </c>
      <c r="H5354">
        <f t="shared" si="251"/>
        <v>0.14834982564421367</v>
      </c>
    </row>
    <row r="5355" spans="1:8" x14ac:dyDescent="0.25">
      <c r="A5355">
        <v>7638.25</v>
      </c>
      <c r="B5355">
        <v>2.4626000000000001</v>
      </c>
      <c r="C5355">
        <v>0.116610162390343</v>
      </c>
      <c r="D5355" s="3">
        <f t="shared" si="249"/>
        <v>0.14467836257309932</v>
      </c>
      <c r="E5355">
        <f t="shared" si="250"/>
        <v>0.14074142918263322</v>
      </c>
      <c r="F5355">
        <v>0.1709</v>
      </c>
      <c r="G5355">
        <v>0.1709</v>
      </c>
      <c r="H5355">
        <f t="shared" si="251"/>
        <v>0.14353457748122575</v>
      </c>
    </row>
    <row r="5356" spans="1:8" x14ac:dyDescent="0.25">
      <c r="A5356">
        <v>7638.5</v>
      </c>
      <c r="B5356">
        <v>2.4563000000000001</v>
      </c>
      <c r="C5356">
        <v>0.127809493319018</v>
      </c>
      <c r="D5356" s="3">
        <f t="shared" si="249"/>
        <v>0.14836257309941511</v>
      </c>
      <c r="E5356">
        <f t="shared" si="250"/>
        <v>0.14453200514986347</v>
      </c>
      <c r="F5356">
        <v>0.17219999999999999</v>
      </c>
      <c r="G5356">
        <v>0.17219999999999999</v>
      </c>
      <c r="H5356">
        <f t="shared" si="251"/>
        <v>0.14201174903020566</v>
      </c>
    </row>
    <row r="5357" spans="1:8" x14ac:dyDescent="0.25">
      <c r="A5357">
        <v>7638.75</v>
      </c>
      <c r="B5357">
        <v>2.4481000000000002</v>
      </c>
      <c r="C5357">
        <v>0.131048710078813</v>
      </c>
      <c r="D5357" s="3">
        <f t="shared" si="249"/>
        <v>0.15315789473684199</v>
      </c>
      <c r="E5357">
        <f t="shared" si="250"/>
        <v>0.14993879767017029</v>
      </c>
      <c r="F5357">
        <v>0.17879999999999999</v>
      </c>
      <c r="G5357">
        <v>0.17879999999999999</v>
      </c>
      <c r="H5357">
        <f t="shared" si="251"/>
        <v>0.14872663164068012</v>
      </c>
    </row>
    <row r="5358" spans="1:8" x14ac:dyDescent="0.25">
      <c r="A5358">
        <v>7639</v>
      </c>
      <c r="B5358">
        <v>2.4264000000000001</v>
      </c>
      <c r="C5358">
        <v>0.13211785561824599</v>
      </c>
      <c r="D5358" s="3">
        <f t="shared" si="249"/>
        <v>0.16584795321637419</v>
      </c>
      <c r="E5358">
        <f t="shared" si="250"/>
        <v>0.1645304054540622</v>
      </c>
      <c r="F5358">
        <v>0.18540000000000001</v>
      </c>
      <c r="G5358">
        <v>0.18540000000000001</v>
      </c>
      <c r="H5358">
        <f t="shared" si="251"/>
        <v>0.15604865109992008</v>
      </c>
    </row>
    <row r="5359" spans="1:8" x14ac:dyDescent="0.25">
      <c r="A5359">
        <v>7639.25</v>
      </c>
      <c r="B5359">
        <v>2.4186000000000001</v>
      </c>
      <c r="C5359">
        <v>0.13520790346376799</v>
      </c>
      <c r="D5359" s="3">
        <f t="shared" si="249"/>
        <v>0.17040935672514612</v>
      </c>
      <c r="E5359">
        <f t="shared" si="250"/>
        <v>0.16976933856589727</v>
      </c>
      <c r="F5359">
        <v>0.19339999999999999</v>
      </c>
      <c r="G5359">
        <v>0.19339999999999999</v>
      </c>
      <c r="H5359">
        <f t="shared" si="251"/>
        <v>0.16450561309322906</v>
      </c>
    </row>
    <row r="5360" spans="1:8" x14ac:dyDescent="0.25">
      <c r="A5360">
        <v>7639.5</v>
      </c>
      <c r="B5360">
        <v>2.4049999999999998</v>
      </c>
      <c r="C5360">
        <v>0.145713964353297</v>
      </c>
      <c r="D5360" s="3">
        <f t="shared" ref="D5360:D5423" si="252">(B5360-2.71)/(1-2.71)</f>
        <v>0.17836257309941531</v>
      </c>
      <c r="E5360">
        <f t="shared" si="250"/>
        <v>0.17902090620007433</v>
      </c>
      <c r="F5360">
        <v>0.2014</v>
      </c>
      <c r="G5360">
        <v>0.2014</v>
      </c>
      <c r="H5360">
        <f t="shared" si="251"/>
        <v>0.1712420209996306</v>
      </c>
    </row>
    <row r="5361" spans="1:8" x14ac:dyDescent="0.25">
      <c r="A5361">
        <v>7639.75</v>
      </c>
      <c r="B5361">
        <v>2.3994</v>
      </c>
      <c r="C5361">
        <v>0.16762802682606701</v>
      </c>
      <c r="D5361" s="3">
        <f t="shared" si="252"/>
        <v>0.18163742690058479</v>
      </c>
      <c r="E5361">
        <f t="shared" si="250"/>
        <v>0.1830742156033216</v>
      </c>
      <c r="F5361">
        <v>0.2177</v>
      </c>
      <c r="G5361">
        <v>0.2177</v>
      </c>
      <c r="H5361">
        <f t="shared" si="251"/>
        <v>0.18537574134526641</v>
      </c>
    </row>
    <row r="5362" spans="1:8" x14ac:dyDescent="0.25">
      <c r="A5362">
        <v>7640</v>
      </c>
      <c r="B5362">
        <v>2.3984000000000001</v>
      </c>
      <c r="C5362">
        <v>0.19501917984664999</v>
      </c>
      <c r="D5362" s="3">
        <f t="shared" si="252"/>
        <v>0.18222222222222215</v>
      </c>
      <c r="E5362">
        <f t="shared" si="250"/>
        <v>0.18409234282033102</v>
      </c>
      <c r="F5362">
        <v>0.2341</v>
      </c>
      <c r="G5362">
        <v>0.2341</v>
      </c>
      <c r="H5362">
        <f t="shared" si="251"/>
        <v>0.19918734334419666</v>
      </c>
    </row>
    <row r="5363" spans="1:8" x14ac:dyDescent="0.25">
      <c r="A5363">
        <v>7640.25</v>
      </c>
      <c r="B5363">
        <v>2.4070999999999998</v>
      </c>
      <c r="C5363">
        <v>0.21572842995660499</v>
      </c>
      <c r="D5363" s="3">
        <f t="shared" si="252"/>
        <v>0.1771345029239767</v>
      </c>
      <c r="E5363">
        <f t="shared" si="250"/>
        <v>0.17785836748353392</v>
      </c>
      <c r="F5363">
        <v>0.20880000000000001</v>
      </c>
      <c r="G5363">
        <v>0.20880000000000001</v>
      </c>
      <c r="H5363">
        <f t="shared" si="251"/>
        <v>0.16220091495539443</v>
      </c>
    </row>
    <row r="5364" spans="1:8" x14ac:dyDescent="0.25">
      <c r="A5364">
        <v>7640.5</v>
      </c>
      <c r="B5364">
        <v>2.4317000000000002</v>
      </c>
      <c r="C5364">
        <v>0.22532627251679599</v>
      </c>
      <c r="D5364" s="3">
        <f t="shared" si="252"/>
        <v>0.16274853801169578</v>
      </c>
      <c r="E5364">
        <f t="shared" si="250"/>
        <v>0.15932958641796841</v>
      </c>
      <c r="F5364">
        <v>0.1835</v>
      </c>
      <c r="G5364">
        <v>0.1835</v>
      </c>
      <c r="H5364">
        <f t="shared" si="251"/>
        <v>0.12686576594896323</v>
      </c>
    </row>
    <row r="5365" spans="1:8" x14ac:dyDescent="0.25">
      <c r="A5365">
        <v>7640.75</v>
      </c>
      <c r="B5365">
        <v>2.4411999999999998</v>
      </c>
      <c r="C5365">
        <v>0.228042455896004</v>
      </c>
      <c r="D5365" s="3">
        <f t="shared" si="252"/>
        <v>0.15719298245614044</v>
      </c>
      <c r="E5365">
        <f t="shared" si="250"/>
        <v>0.1520794867647092</v>
      </c>
      <c r="F5365">
        <v>0.16700000000000001</v>
      </c>
      <c r="G5365">
        <v>0.16700000000000001</v>
      </c>
      <c r="H5365">
        <f t="shared" si="251"/>
        <v>0.1046071657888345</v>
      </c>
    </row>
    <row r="5366" spans="1:8" x14ac:dyDescent="0.25">
      <c r="A5366">
        <v>7641</v>
      </c>
      <c r="B5366">
        <v>2.4590999999999998</v>
      </c>
      <c r="C5366">
        <v>0.228428324484374</v>
      </c>
      <c r="D5366" s="3">
        <f t="shared" si="252"/>
        <v>0.14672514619883048</v>
      </c>
      <c r="E5366">
        <f t="shared" si="250"/>
        <v>0.13850137200256205</v>
      </c>
      <c r="F5366">
        <v>0.15049999999999999</v>
      </c>
      <c r="G5366">
        <v>0.15049999999999999</v>
      </c>
      <c r="H5366">
        <f t="shared" si="251"/>
        <v>8.3085413655508256E-2</v>
      </c>
    </row>
    <row r="5367" spans="1:8" x14ac:dyDescent="0.25">
      <c r="A5367">
        <v>7641.25</v>
      </c>
      <c r="B5367">
        <v>2.4693000000000001</v>
      </c>
      <c r="C5367">
        <v>0.227682006892761</v>
      </c>
      <c r="D5367" s="3">
        <f t="shared" si="252"/>
        <v>0.14076023391812861</v>
      </c>
      <c r="E5367">
        <f t="shared" si="250"/>
        <v>0.13081277256277957</v>
      </c>
      <c r="F5367">
        <v>0.1431</v>
      </c>
      <c r="G5367">
        <v>0.1431</v>
      </c>
      <c r="H5367">
        <f t="shared" si="251"/>
        <v>7.3789056274366355E-2</v>
      </c>
    </row>
    <row r="5368" spans="1:8" x14ac:dyDescent="0.25">
      <c r="A5368">
        <v>7641.5</v>
      </c>
      <c r="B5368">
        <v>2.4843000000000002</v>
      </c>
      <c r="C5368">
        <v>0.22310180157065801</v>
      </c>
      <c r="D5368" s="3">
        <f t="shared" si="252"/>
        <v>0.13198830409356713</v>
      </c>
      <c r="E5368">
        <f t="shared" si="250"/>
        <v>0.11977938366078177</v>
      </c>
      <c r="F5368">
        <v>0.1356</v>
      </c>
      <c r="G5368">
        <v>0.1356</v>
      </c>
      <c r="H5368">
        <f t="shared" si="251"/>
        <v>6.5929990355643092E-2</v>
      </c>
    </row>
    <row r="5369" spans="1:8" x14ac:dyDescent="0.25">
      <c r="A5369">
        <v>7641.75</v>
      </c>
      <c r="B5369">
        <v>2.4874999999999998</v>
      </c>
      <c r="C5369">
        <v>0.20718029525622</v>
      </c>
      <c r="D5369" s="3">
        <f t="shared" si="252"/>
        <v>0.13011695906432758</v>
      </c>
      <c r="E5369">
        <f t="shared" si="250"/>
        <v>0.11851798232253437</v>
      </c>
      <c r="F5369">
        <v>0.14599999999999999</v>
      </c>
      <c r="G5369">
        <v>0.14599999999999999</v>
      </c>
      <c r="H5369">
        <f t="shared" si="251"/>
        <v>8.531895373778671E-2</v>
      </c>
    </row>
    <row r="5370" spans="1:8" x14ac:dyDescent="0.25">
      <c r="A5370">
        <v>7642</v>
      </c>
      <c r="B5370">
        <v>2.4925999999999999</v>
      </c>
      <c r="C5370">
        <v>0.17375031721792</v>
      </c>
      <c r="D5370" s="3">
        <f t="shared" si="252"/>
        <v>0.12713450292397663</v>
      </c>
      <c r="E5370">
        <f t="shared" si="250"/>
        <v>0.11717349675899465</v>
      </c>
      <c r="F5370">
        <v>0.15629999999999999</v>
      </c>
      <c r="G5370">
        <v>0.15629999999999999</v>
      </c>
      <c r="H5370">
        <f t="shared" si="251"/>
        <v>0.10963522063973899</v>
      </c>
    </row>
    <row r="5371" spans="1:8" x14ac:dyDescent="0.25">
      <c r="A5371">
        <v>7642.25</v>
      </c>
      <c r="B5371">
        <v>2.4946000000000002</v>
      </c>
      <c r="C5371">
        <v>0.13137307389981701</v>
      </c>
      <c r="D5371" s="3">
        <f t="shared" si="252"/>
        <v>0.12596491228070164</v>
      </c>
      <c r="E5371">
        <f t="shared" si="250"/>
        <v>0.11862391512084497</v>
      </c>
      <c r="F5371">
        <v>0.1593</v>
      </c>
      <c r="G5371">
        <v>0.1593</v>
      </c>
      <c r="H5371">
        <f t="shared" si="251"/>
        <v>0.12619171453220857</v>
      </c>
    </row>
    <row r="5372" spans="1:8" x14ac:dyDescent="0.25">
      <c r="A5372">
        <v>7642.5</v>
      </c>
      <c r="B5372">
        <v>2.4958</v>
      </c>
      <c r="C5372">
        <v>9.8844325561785601E-2</v>
      </c>
      <c r="D5372" s="3">
        <f t="shared" si="252"/>
        <v>0.12526315789473683</v>
      </c>
      <c r="E5372">
        <f t="shared" si="250"/>
        <v>0.11986223593725505</v>
      </c>
      <c r="F5372">
        <v>0.1623</v>
      </c>
      <c r="G5372">
        <v>0.1623</v>
      </c>
      <c r="H5372">
        <f t="shared" si="251"/>
        <v>0.13861776607185666</v>
      </c>
    </row>
    <row r="5373" spans="1:8" x14ac:dyDescent="0.25">
      <c r="A5373">
        <v>7642.75</v>
      </c>
      <c r="B5373">
        <v>2.4925999999999999</v>
      </c>
      <c r="C5373">
        <v>8.3629432319845307E-2</v>
      </c>
      <c r="D5373" s="3">
        <f t="shared" si="252"/>
        <v>0.12713450292397663</v>
      </c>
      <c r="E5373">
        <f t="shared" si="250"/>
        <v>0.12281158564330985</v>
      </c>
      <c r="F5373">
        <v>0.16289999999999999</v>
      </c>
      <c r="G5373">
        <v>0.16289999999999999</v>
      </c>
      <c r="H5373">
        <f t="shared" si="251"/>
        <v>0.14325055895680147</v>
      </c>
    </row>
    <row r="5374" spans="1:8" x14ac:dyDescent="0.25">
      <c r="A5374">
        <v>7643</v>
      </c>
      <c r="B5374">
        <v>2.4786000000000001</v>
      </c>
      <c r="C5374">
        <v>7.93401624879531E-2</v>
      </c>
      <c r="D5374" s="3">
        <f t="shared" si="252"/>
        <v>0.13532163742690048</v>
      </c>
      <c r="E5374">
        <f t="shared" si="250"/>
        <v>0.13194509213331893</v>
      </c>
      <c r="F5374">
        <v>0.16350000000000001</v>
      </c>
      <c r="G5374">
        <v>0.16350000000000001</v>
      </c>
      <c r="H5374">
        <f t="shared" si="251"/>
        <v>0.14499691530624303</v>
      </c>
    </row>
    <row r="5375" spans="1:8" x14ac:dyDescent="0.25">
      <c r="A5375">
        <v>7643.25</v>
      </c>
      <c r="B5375">
        <v>2.4701</v>
      </c>
      <c r="C5375">
        <v>7.9064202978644693E-2</v>
      </c>
      <c r="D5375" s="3">
        <f t="shared" si="252"/>
        <v>0.14029239766081872</v>
      </c>
      <c r="E5375">
        <f t="shared" si="250"/>
        <v>0.13735535470365901</v>
      </c>
      <c r="F5375">
        <v>0.1681</v>
      </c>
      <c r="G5375">
        <v>0.1681</v>
      </c>
      <c r="H5375">
        <f t="shared" si="251"/>
        <v>0.15006171689995143</v>
      </c>
    </row>
    <row r="5376" spans="1:8" x14ac:dyDescent="0.25">
      <c r="A5376">
        <v>7643.5</v>
      </c>
      <c r="B5376">
        <v>2.4575</v>
      </c>
      <c r="C5376">
        <v>8.1740005940449598E-2</v>
      </c>
      <c r="D5376" s="3">
        <f t="shared" si="252"/>
        <v>0.14766081871345027</v>
      </c>
      <c r="E5376">
        <f t="shared" si="250"/>
        <v>0.14527143677602658</v>
      </c>
      <c r="F5376">
        <v>0.17280000000000001</v>
      </c>
      <c r="G5376">
        <v>0.17280000000000001</v>
      </c>
      <c r="H5376">
        <f t="shared" si="251"/>
        <v>0.1545152734641155</v>
      </c>
    </row>
    <row r="5377" spans="1:8" x14ac:dyDescent="0.25">
      <c r="A5377">
        <v>7643.75</v>
      </c>
      <c r="B5377">
        <v>2.4544000000000001</v>
      </c>
      <c r="C5377">
        <v>9.1405925123326098E-2</v>
      </c>
      <c r="D5377" s="3">
        <f t="shared" si="252"/>
        <v>0.14947368421052623</v>
      </c>
      <c r="E5377">
        <f t="shared" si="250"/>
        <v>0.14695570519303947</v>
      </c>
      <c r="F5377">
        <v>0.1714</v>
      </c>
      <c r="G5377">
        <v>0.1714</v>
      </c>
      <c r="H5377">
        <f t="shared" si="251"/>
        <v>0.15059470477353071</v>
      </c>
    </row>
    <row r="5378" spans="1:8" x14ac:dyDescent="0.25">
      <c r="A5378">
        <v>7644</v>
      </c>
      <c r="B5378">
        <v>2.4552</v>
      </c>
      <c r="C5378">
        <v>0.11219066512015299</v>
      </c>
      <c r="D5378" s="3">
        <f t="shared" si="252"/>
        <v>0.14900584795321634</v>
      </c>
      <c r="E5378">
        <f t="shared" si="250"/>
        <v>0.14578383416568327</v>
      </c>
      <c r="F5378">
        <v>0.17</v>
      </c>
      <c r="G5378">
        <v>0.17</v>
      </c>
      <c r="H5378">
        <f t="shared" si="251"/>
        <v>0.14368905092987869</v>
      </c>
    </row>
    <row r="5379" spans="1:8" x14ac:dyDescent="0.25">
      <c r="A5379">
        <v>7644.25</v>
      </c>
      <c r="B5379">
        <v>2.4622000000000002</v>
      </c>
      <c r="C5379">
        <v>0.13941254969583</v>
      </c>
      <c r="D5379" s="3">
        <f t="shared" si="252"/>
        <v>0.14491228070175427</v>
      </c>
      <c r="E5379">
        <f t="shared" ref="E5379:E5442" si="253">(D5379-C5379*0.174502923976608)/(1-C5379)</f>
        <v>0.14011868648349202</v>
      </c>
      <c r="F5379">
        <v>0.16159999999999999</v>
      </c>
      <c r="G5379">
        <v>0.16159999999999999</v>
      </c>
      <c r="H5379">
        <f t="shared" ref="H5379:H5442" si="254">(G5379-C5379*0.378209)/(1-C5379)</f>
        <v>0.12651000076007299</v>
      </c>
    </row>
    <row r="5380" spans="1:8" x14ac:dyDescent="0.25">
      <c r="A5380">
        <v>7644.5</v>
      </c>
      <c r="B5380">
        <v>2.4817999999999998</v>
      </c>
      <c r="C5380">
        <v>0.16091906728817101</v>
      </c>
      <c r="D5380" s="3">
        <f t="shared" si="252"/>
        <v>0.13345029239766093</v>
      </c>
      <c r="E5380">
        <f t="shared" si="253"/>
        <v>0.12557721254818965</v>
      </c>
      <c r="F5380">
        <v>0.1532</v>
      </c>
      <c r="G5380">
        <v>0.1532</v>
      </c>
      <c r="H5380">
        <f t="shared" si="254"/>
        <v>0.11004774018827658</v>
      </c>
    </row>
    <row r="5381" spans="1:8" x14ac:dyDescent="0.25">
      <c r="A5381">
        <v>7644.75</v>
      </c>
      <c r="B5381">
        <v>2.4921000000000002</v>
      </c>
      <c r="C5381">
        <v>0.17057481094106799</v>
      </c>
      <c r="D5381" s="3">
        <f t="shared" si="252"/>
        <v>0.12742690058479519</v>
      </c>
      <c r="E5381">
        <f t="shared" si="253"/>
        <v>0.11774551654215885</v>
      </c>
      <c r="F5381">
        <v>0.14249999999999999</v>
      </c>
      <c r="G5381">
        <v>0.14249999999999999</v>
      </c>
      <c r="H5381">
        <f t="shared" si="254"/>
        <v>9.4025443593380525E-2</v>
      </c>
    </row>
    <row r="5382" spans="1:8" x14ac:dyDescent="0.25">
      <c r="A5382">
        <v>7645</v>
      </c>
      <c r="B5382">
        <v>2.5074999999999998</v>
      </c>
      <c r="C5382">
        <v>0.169865278334249</v>
      </c>
      <c r="D5382" s="3">
        <f t="shared" si="252"/>
        <v>0.11842105263157902</v>
      </c>
      <c r="E5382">
        <f t="shared" si="253"/>
        <v>0.106945369905752</v>
      </c>
      <c r="F5382">
        <v>0.13170000000000001</v>
      </c>
      <c r="G5382">
        <v>0.13170000000000001</v>
      </c>
      <c r="H5382">
        <f t="shared" si="254"/>
        <v>8.1258404432386314E-2</v>
      </c>
    </row>
    <row r="5383" spans="1:8" x14ac:dyDescent="0.25">
      <c r="A5383">
        <v>7645.25</v>
      </c>
      <c r="B5383">
        <v>2.5112999999999999</v>
      </c>
      <c r="C5383">
        <v>0.15758268362609501</v>
      </c>
      <c r="D5383" s="3">
        <f t="shared" si="252"/>
        <v>0.11619883040935679</v>
      </c>
      <c r="E5383">
        <f t="shared" si="253"/>
        <v>0.10529245971619258</v>
      </c>
      <c r="F5383">
        <v>0.1288</v>
      </c>
      <c r="G5383">
        <v>0.1288</v>
      </c>
      <c r="H5383">
        <f t="shared" si="254"/>
        <v>8.214552272776833E-2</v>
      </c>
    </row>
    <row r="5384" spans="1:8" x14ac:dyDescent="0.25">
      <c r="A5384">
        <v>7645.5</v>
      </c>
      <c r="B5384">
        <v>2.5131000000000001</v>
      </c>
      <c r="C5384">
        <v>0.13061768159508999</v>
      </c>
      <c r="D5384" s="3">
        <f t="shared" si="252"/>
        <v>0.11514619883040927</v>
      </c>
      <c r="E5384">
        <f t="shared" si="253"/>
        <v>0.10622832960125557</v>
      </c>
      <c r="F5384">
        <v>0.126</v>
      </c>
      <c r="G5384">
        <v>0.126</v>
      </c>
      <c r="H5384">
        <f t="shared" si="254"/>
        <v>8.8107631866889372E-2</v>
      </c>
    </row>
    <row r="5385" spans="1:8" x14ac:dyDescent="0.25">
      <c r="A5385">
        <v>7645.75</v>
      </c>
      <c r="B5385">
        <v>2.5093000000000001</v>
      </c>
      <c r="C5385">
        <v>9.6103966687682604E-2</v>
      </c>
      <c r="D5385" s="3">
        <f t="shared" si="252"/>
        <v>0.11736842105263151</v>
      </c>
      <c r="E5385">
        <f t="shared" si="253"/>
        <v>0.11129377069090576</v>
      </c>
      <c r="F5385">
        <v>0.12959999999999999</v>
      </c>
      <c r="G5385">
        <v>0.12959999999999999</v>
      </c>
      <c r="H5385">
        <f t="shared" si="254"/>
        <v>0.10316741243049272</v>
      </c>
    </row>
    <row r="5386" spans="1:8" x14ac:dyDescent="0.25">
      <c r="A5386">
        <v>7646</v>
      </c>
      <c r="B5386">
        <v>2.4971000000000001</v>
      </c>
      <c r="C5386">
        <v>6.93459048942075E-2</v>
      </c>
      <c r="D5386" s="3">
        <f t="shared" si="252"/>
        <v>0.12450292397660812</v>
      </c>
      <c r="E5386">
        <f t="shared" si="253"/>
        <v>0.12077726987704042</v>
      </c>
      <c r="F5386">
        <v>0.1333</v>
      </c>
      <c r="G5386">
        <v>0.1333</v>
      </c>
      <c r="H5386">
        <f t="shared" si="254"/>
        <v>0.11505107560257943</v>
      </c>
    </row>
    <row r="5387" spans="1:8" x14ac:dyDescent="0.25">
      <c r="A5387">
        <v>7646.25</v>
      </c>
      <c r="B5387">
        <v>2.4883000000000002</v>
      </c>
      <c r="C5387">
        <v>5.6752861133316797E-2</v>
      </c>
      <c r="D5387" s="3">
        <f t="shared" si="252"/>
        <v>0.12964912280701743</v>
      </c>
      <c r="E5387">
        <f t="shared" si="253"/>
        <v>0.12695037987508795</v>
      </c>
      <c r="F5387">
        <v>0.1384</v>
      </c>
      <c r="G5387">
        <v>0.1384</v>
      </c>
      <c r="H5387">
        <f t="shared" si="254"/>
        <v>0.12397128210124031</v>
      </c>
    </row>
    <row r="5388" spans="1:8" x14ac:dyDescent="0.25">
      <c r="A5388">
        <v>7646.5</v>
      </c>
      <c r="B5388">
        <v>2.4693999999999998</v>
      </c>
      <c r="C5388">
        <v>5.3163767792038297E-2</v>
      </c>
      <c r="D5388" s="3">
        <f t="shared" si="252"/>
        <v>0.14070175438596499</v>
      </c>
      <c r="E5388">
        <f t="shared" si="253"/>
        <v>0.13880385750571383</v>
      </c>
      <c r="F5388">
        <v>0.14349999999999999</v>
      </c>
      <c r="G5388">
        <v>0.14349999999999999</v>
      </c>
      <c r="H5388">
        <f t="shared" si="254"/>
        <v>0.13032135901622227</v>
      </c>
    </row>
    <row r="5389" spans="1:8" x14ac:dyDescent="0.25">
      <c r="A5389">
        <v>7646.75</v>
      </c>
      <c r="B5389">
        <v>2.4615</v>
      </c>
      <c r="C5389">
        <v>5.2724775681751997E-2</v>
      </c>
      <c r="D5389" s="3">
        <f t="shared" si="252"/>
        <v>0.14532163742690055</v>
      </c>
      <c r="E5389">
        <f t="shared" si="253"/>
        <v>0.1436974243703989</v>
      </c>
      <c r="F5389">
        <v>0.15160000000000001</v>
      </c>
      <c r="G5389">
        <v>0.15160000000000001</v>
      </c>
      <c r="H5389">
        <f t="shared" si="254"/>
        <v>0.13898707781461825</v>
      </c>
    </row>
    <row r="5390" spans="1:8" x14ac:dyDescent="0.25">
      <c r="A5390">
        <v>7647</v>
      </c>
      <c r="B5390">
        <v>2.4474999999999998</v>
      </c>
      <c r="C5390">
        <v>5.3748888832979999E-2</v>
      </c>
      <c r="D5390" s="3">
        <f t="shared" si="252"/>
        <v>0.15350877192982468</v>
      </c>
      <c r="E5390">
        <f t="shared" si="253"/>
        <v>0.15231626358696676</v>
      </c>
      <c r="F5390">
        <v>0.15970000000000001</v>
      </c>
      <c r="G5390">
        <v>0.15970000000000001</v>
      </c>
      <c r="H5390">
        <f t="shared" si="254"/>
        <v>0.1472882672037015</v>
      </c>
    </row>
    <row r="5391" spans="1:8" x14ac:dyDescent="0.25">
      <c r="A5391">
        <v>7647.25</v>
      </c>
      <c r="B5391">
        <v>2.4436</v>
      </c>
      <c r="C5391">
        <v>5.7553567884798103E-2</v>
      </c>
      <c r="D5391" s="3">
        <f t="shared" si="252"/>
        <v>0.15578947368421051</v>
      </c>
      <c r="E5391">
        <f t="shared" si="253"/>
        <v>0.15464667575420504</v>
      </c>
      <c r="F5391">
        <v>0.17580000000000001</v>
      </c>
      <c r="G5391">
        <v>0.17580000000000001</v>
      </c>
      <c r="H5391">
        <f t="shared" si="254"/>
        <v>0.16343923367416377</v>
      </c>
    </row>
    <row r="5392" spans="1:8" x14ac:dyDescent="0.25">
      <c r="A5392">
        <v>7647.5</v>
      </c>
      <c r="B5392">
        <v>2.4506000000000001</v>
      </c>
      <c r="C5392">
        <v>6.5639400378492793E-2</v>
      </c>
      <c r="D5392" s="3">
        <f t="shared" si="252"/>
        <v>0.15169590643274847</v>
      </c>
      <c r="E5392">
        <f t="shared" si="253"/>
        <v>0.15009369957962651</v>
      </c>
      <c r="F5392">
        <v>0.1918</v>
      </c>
      <c r="G5392">
        <v>0.1918</v>
      </c>
      <c r="H5392">
        <f t="shared" si="254"/>
        <v>0.17870465438064176</v>
      </c>
    </row>
    <row r="5393" spans="1:8" x14ac:dyDescent="0.25">
      <c r="A5393">
        <v>7647.75</v>
      </c>
      <c r="B5393">
        <v>2.4590999999999998</v>
      </c>
      <c r="C5393">
        <v>7.6114666804465506E-2</v>
      </c>
      <c r="D5393" s="3">
        <f t="shared" si="252"/>
        <v>0.14672514619883048</v>
      </c>
      <c r="E5393">
        <f t="shared" si="253"/>
        <v>0.14443666274297662</v>
      </c>
      <c r="F5393">
        <v>0.1908</v>
      </c>
      <c r="G5393">
        <v>0.1908</v>
      </c>
      <c r="H5393">
        <f t="shared" si="254"/>
        <v>0.1753602337447876</v>
      </c>
    </row>
    <row r="5394" spans="1:8" x14ac:dyDescent="0.25">
      <c r="A5394">
        <v>7648</v>
      </c>
      <c r="B5394">
        <v>2.4786999999999999</v>
      </c>
      <c r="C5394">
        <v>8.4320833676804097E-2</v>
      </c>
      <c r="D5394" s="3">
        <f t="shared" si="252"/>
        <v>0.13526315789473689</v>
      </c>
      <c r="E5394">
        <f t="shared" si="253"/>
        <v>0.13164974185231237</v>
      </c>
      <c r="F5394">
        <v>0.18970000000000001</v>
      </c>
      <c r="G5394">
        <v>0.18970000000000001</v>
      </c>
      <c r="H5394">
        <f t="shared" si="254"/>
        <v>0.17234104216828899</v>
      </c>
    </row>
    <row r="5395" spans="1:8" x14ac:dyDescent="0.25">
      <c r="A5395">
        <v>7648.25</v>
      </c>
      <c r="B5395">
        <v>2.4868999999999999</v>
      </c>
      <c r="C5395">
        <v>8.8218406467891003E-2</v>
      </c>
      <c r="D5395" s="3">
        <f t="shared" si="252"/>
        <v>0.13046783625730998</v>
      </c>
      <c r="E5395">
        <f t="shared" si="253"/>
        <v>0.12620727068455972</v>
      </c>
      <c r="F5395">
        <v>0.1825</v>
      </c>
      <c r="G5395">
        <v>0.1825</v>
      </c>
      <c r="H5395">
        <f t="shared" si="254"/>
        <v>0.16356439498899966</v>
      </c>
    </row>
    <row r="5396" spans="1:8" x14ac:dyDescent="0.25">
      <c r="A5396">
        <v>7648.5</v>
      </c>
      <c r="B5396">
        <v>2.5</v>
      </c>
      <c r="C5396">
        <v>8.9331963850641405E-2</v>
      </c>
      <c r="D5396" s="3">
        <f t="shared" si="252"/>
        <v>0.12280701754385963</v>
      </c>
      <c r="E5396">
        <f t="shared" si="253"/>
        <v>0.11773590857620173</v>
      </c>
      <c r="F5396">
        <v>0.17530000000000001</v>
      </c>
      <c r="G5396">
        <v>0.17530000000000001</v>
      </c>
      <c r="H5396">
        <f t="shared" si="254"/>
        <v>0.1553956454674589</v>
      </c>
    </row>
    <row r="5397" spans="1:8" x14ac:dyDescent="0.25">
      <c r="A5397">
        <v>7648.75</v>
      </c>
      <c r="B5397">
        <v>2.5036999999999998</v>
      </c>
      <c r="C5397">
        <v>8.9530163976445004E-2</v>
      </c>
      <c r="D5397" s="3">
        <f t="shared" si="252"/>
        <v>0.12064327485380126</v>
      </c>
      <c r="E5397">
        <f t="shared" si="253"/>
        <v>0.11534703874922159</v>
      </c>
      <c r="F5397">
        <v>0.1711</v>
      </c>
      <c r="G5397">
        <v>0.1711</v>
      </c>
      <c r="H5397">
        <f t="shared" si="254"/>
        <v>0.15073413833457538</v>
      </c>
    </row>
    <row r="5398" spans="1:8" x14ac:dyDescent="0.25">
      <c r="A5398">
        <v>7649</v>
      </c>
      <c r="B5398">
        <v>2.4963000000000002</v>
      </c>
      <c r="C5398">
        <v>8.9596794328513807E-2</v>
      </c>
      <c r="D5398" s="3">
        <f t="shared" si="252"/>
        <v>0.124970760233918</v>
      </c>
      <c r="E5398">
        <f t="shared" si="253"/>
        <v>0.12009608156423254</v>
      </c>
      <c r="F5398">
        <v>0.16689999999999999</v>
      </c>
      <c r="G5398">
        <v>0.16689999999999999</v>
      </c>
      <c r="H5398">
        <f t="shared" si="254"/>
        <v>0.14610414944189504</v>
      </c>
    </row>
    <row r="5399" spans="1:8" x14ac:dyDescent="0.25">
      <c r="A5399">
        <v>7649.25</v>
      </c>
      <c r="B5399">
        <v>2.4868000000000001</v>
      </c>
      <c r="C5399">
        <v>9.0016753427812096E-2</v>
      </c>
      <c r="D5399" s="3">
        <f t="shared" si="252"/>
        <v>0.1305263157894736</v>
      </c>
      <c r="E5399">
        <f t="shared" si="253"/>
        <v>0.12617609119942258</v>
      </c>
      <c r="F5399">
        <v>0.18260000000000001</v>
      </c>
      <c r="G5399">
        <v>0.18260000000000001</v>
      </c>
      <c r="H5399">
        <f t="shared" si="254"/>
        <v>0.16325009747422414</v>
      </c>
    </row>
    <row r="5400" spans="1:8" x14ac:dyDescent="0.25">
      <c r="A5400">
        <v>7649.5</v>
      </c>
      <c r="B5400">
        <v>2.4569999999999999</v>
      </c>
      <c r="C5400">
        <v>9.2438063837352896E-2</v>
      </c>
      <c r="D5400" s="3">
        <f t="shared" si="252"/>
        <v>0.14795321637426909</v>
      </c>
      <c r="E5400">
        <f t="shared" si="253"/>
        <v>0.14524904438509895</v>
      </c>
      <c r="F5400">
        <v>0.1983</v>
      </c>
      <c r="G5400">
        <v>0.1983</v>
      </c>
      <c r="H5400">
        <f t="shared" si="254"/>
        <v>0.17997569731138005</v>
      </c>
    </row>
    <row r="5401" spans="1:8" x14ac:dyDescent="0.25">
      <c r="A5401">
        <v>7649.75</v>
      </c>
      <c r="B5401">
        <v>2.4380999999999999</v>
      </c>
      <c r="C5401">
        <v>0.100883368528627</v>
      </c>
      <c r="D5401" s="3">
        <f t="shared" si="252"/>
        <v>0.1590058479532164</v>
      </c>
      <c r="E5401">
        <f t="shared" si="253"/>
        <v>0.15726703323568025</v>
      </c>
      <c r="F5401">
        <v>0.22559999999999999</v>
      </c>
      <c r="G5401">
        <v>0.22559999999999999</v>
      </c>
      <c r="H5401">
        <f t="shared" si="254"/>
        <v>0.20847684884374712</v>
      </c>
    </row>
    <row r="5402" spans="1:8" x14ac:dyDescent="0.25">
      <c r="A5402">
        <v>7650</v>
      </c>
      <c r="B5402">
        <v>2.4060999999999999</v>
      </c>
      <c r="C5402">
        <v>0.11867085445379599</v>
      </c>
      <c r="D5402" s="3">
        <f t="shared" si="252"/>
        <v>0.17771929824561408</v>
      </c>
      <c r="E5402">
        <f t="shared" si="253"/>
        <v>0.17815238262126989</v>
      </c>
      <c r="F5402">
        <v>0.25290000000000001</v>
      </c>
      <c r="G5402">
        <v>0.25290000000000001</v>
      </c>
      <c r="H5402">
        <f t="shared" si="254"/>
        <v>0.23602715950005862</v>
      </c>
    </row>
    <row r="5403" spans="1:8" x14ac:dyDescent="0.25">
      <c r="A5403">
        <v>7650.25</v>
      </c>
      <c r="B5403">
        <v>2.3946000000000001</v>
      </c>
      <c r="C5403">
        <v>0.140652839331844</v>
      </c>
      <c r="D5403" s="3">
        <f t="shared" si="252"/>
        <v>0.18444444444444438</v>
      </c>
      <c r="E5403">
        <f t="shared" si="253"/>
        <v>0.18607161346888107</v>
      </c>
      <c r="F5403">
        <v>0.29339999999999999</v>
      </c>
      <c r="G5403">
        <v>0.29339999999999999</v>
      </c>
      <c r="H5403">
        <f t="shared" si="254"/>
        <v>0.27951896658665903</v>
      </c>
    </row>
    <row r="5404" spans="1:8" x14ac:dyDescent="0.25">
      <c r="A5404">
        <v>7650.5</v>
      </c>
      <c r="B5404">
        <v>2.3773</v>
      </c>
      <c r="C5404">
        <v>0.156573815705214</v>
      </c>
      <c r="D5404" s="3">
        <f t="shared" si="252"/>
        <v>0.19456140350877194</v>
      </c>
      <c r="E5404">
        <f t="shared" si="253"/>
        <v>0.19828506390262352</v>
      </c>
      <c r="F5404">
        <v>0.33389999999999997</v>
      </c>
      <c r="G5404">
        <v>0.33389999999999997</v>
      </c>
      <c r="H5404">
        <f t="shared" si="254"/>
        <v>0.32567446784405546</v>
      </c>
    </row>
    <row r="5405" spans="1:8" x14ac:dyDescent="0.25">
      <c r="A5405">
        <v>7650.75</v>
      </c>
      <c r="B5405">
        <v>2.3748999999999998</v>
      </c>
      <c r="C5405">
        <v>0.164508696596711</v>
      </c>
      <c r="D5405" s="3">
        <f t="shared" si="252"/>
        <v>0.19596491228070187</v>
      </c>
      <c r="E5405">
        <f t="shared" si="253"/>
        <v>0.2001907895673935</v>
      </c>
      <c r="F5405">
        <v>0.33139999999999997</v>
      </c>
      <c r="G5405">
        <v>0.33139999999999997</v>
      </c>
      <c r="H5405">
        <f t="shared" si="254"/>
        <v>0.32218328218662678</v>
      </c>
    </row>
    <row r="5406" spans="1:8" x14ac:dyDescent="0.25">
      <c r="A5406">
        <v>7651</v>
      </c>
      <c r="B5406">
        <v>2.3853</v>
      </c>
      <c r="C5406">
        <v>0.17236495172893301</v>
      </c>
      <c r="D5406" s="3">
        <f t="shared" si="252"/>
        <v>0.18988304093567251</v>
      </c>
      <c r="E5406">
        <f t="shared" si="253"/>
        <v>0.19308613524973331</v>
      </c>
      <c r="F5406">
        <v>0.32890000000000003</v>
      </c>
      <c r="G5406">
        <v>0.32890000000000003</v>
      </c>
      <c r="H5406">
        <f t="shared" si="254"/>
        <v>0.3186308077726327</v>
      </c>
    </row>
    <row r="5407" spans="1:8" x14ac:dyDescent="0.25">
      <c r="A5407">
        <v>7651.25</v>
      </c>
      <c r="B5407">
        <v>2.3953000000000002</v>
      </c>
      <c r="C5407">
        <v>0.193616766636826</v>
      </c>
      <c r="D5407" s="3">
        <f t="shared" si="252"/>
        <v>0.18403508771929811</v>
      </c>
      <c r="E5407">
        <f t="shared" si="253"/>
        <v>0.18632380931785503</v>
      </c>
      <c r="F5407">
        <v>0.33090000000000003</v>
      </c>
      <c r="G5407">
        <v>0.33090000000000003</v>
      </c>
      <c r="H5407">
        <f t="shared" si="254"/>
        <v>0.31954086549193383</v>
      </c>
    </row>
    <row r="5408" spans="1:8" x14ac:dyDescent="0.25">
      <c r="A5408">
        <v>7651.5</v>
      </c>
      <c r="B5408">
        <v>2.4094000000000002</v>
      </c>
      <c r="C5408">
        <v>0.23807846145504299</v>
      </c>
      <c r="D5408" s="3">
        <f t="shared" si="252"/>
        <v>0.17578947368421038</v>
      </c>
      <c r="E5408">
        <f t="shared" si="253"/>
        <v>0.17619148328687415</v>
      </c>
      <c r="F5408">
        <v>0.33300000000000002</v>
      </c>
      <c r="G5408">
        <v>0.33300000000000002</v>
      </c>
      <c r="H5408">
        <f t="shared" si="254"/>
        <v>0.31887349402869525</v>
      </c>
    </row>
    <row r="5409" spans="1:8" x14ac:dyDescent="0.25">
      <c r="A5409">
        <v>7651.75</v>
      </c>
      <c r="B5409">
        <v>2.4119000000000002</v>
      </c>
      <c r="C5409">
        <v>0.295119869403626</v>
      </c>
      <c r="D5409" s="3">
        <f t="shared" si="252"/>
        <v>0.17432748538011686</v>
      </c>
      <c r="E5409">
        <f t="shared" si="253"/>
        <v>0.17425403258518418</v>
      </c>
      <c r="F5409">
        <v>0.33600000000000002</v>
      </c>
      <c r="G5409">
        <v>0.33600000000000002</v>
      </c>
      <c r="H5409">
        <f t="shared" si="254"/>
        <v>0.31832789657850274</v>
      </c>
    </row>
    <row r="5410" spans="1:8" x14ac:dyDescent="0.25">
      <c r="A5410">
        <v>7652</v>
      </c>
      <c r="B5410">
        <v>2.411</v>
      </c>
      <c r="C5410">
        <v>0.33781673409558199</v>
      </c>
      <c r="D5410" s="3">
        <f t="shared" si="252"/>
        <v>0.17485380116959059</v>
      </c>
      <c r="E5410">
        <f t="shared" si="253"/>
        <v>0.17503280325784198</v>
      </c>
      <c r="F5410">
        <v>0.33900000000000002</v>
      </c>
      <c r="G5410">
        <v>0.33900000000000002</v>
      </c>
      <c r="H5410">
        <f t="shared" si="254"/>
        <v>0.31899729529700083</v>
      </c>
    </row>
    <row r="5411" spans="1:8" x14ac:dyDescent="0.25">
      <c r="A5411">
        <v>7652.25</v>
      </c>
      <c r="B5411">
        <v>2.4054000000000002</v>
      </c>
      <c r="C5411">
        <v>0.34827514748916599</v>
      </c>
      <c r="D5411" s="3">
        <f t="shared" si="252"/>
        <v>0.17812865497076011</v>
      </c>
      <c r="E5411">
        <f t="shared" si="253"/>
        <v>0.18006620882017907</v>
      </c>
      <c r="F5411">
        <v>0.318</v>
      </c>
      <c r="G5411">
        <v>0.318</v>
      </c>
      <c r="H5411">
        <f t="shared" si="254"/>
        <v>0.28582492139989918</v>
      </c>
    </row>
    <row r="5412" spans="1:8" x14ac:dyDescent="0.25">
      <c r="A5412">
        <v>7652.5</v>
      </c>
      <c r="B5412">
        <v>2.3925999999999998</v>
      </c>
      <c r="C5412">
        <v>0.31728853721780298</v>
      </c>
      <c r="D5412" s="3">
        <f t="shared" si="252"/>
        <v>0.18561403508771937</v>
      </c>
      <c r="E5412">
        <f t="shared" si="253"/>
        <v>0.19077789769073195</v>
      </c>
      <c r="F5412">
        <v>0.29699999999999999</v>
      </c>
      <c r="G5412">
        <v>0.29699999999999999</v>
      </c>
      <c r="H5412">
        <f t="shared" si="254"/>
        <v>0.25925830936847644</v>
      </c>
    </row>
    <row r="5413" spans="1:8" x14ac:dyDescent="0.25">
      <c r="A5413">
        <v>7652.75</v>
      </c>
      <c r="B5413">
        <v>2.3883999999999999</v>
      </c>
      <c r="C5413">
        <v>0.239365875803248</v>
      </c>
      <c r="D5413" s="3">
        <f t="shared" si="252"/>
        <v>0.18807017543859655</v>
      </c>
      <c r="E5413">
        <f t="shared" si="253"/>
        <v>0.19233968810590063</v>
      </c>
      <c r="F5413">
        <v>0.25990000000000002</v>
      </c>
      <c r="G5413">
        <v>0.25990000000000002</v>
      </c>
      <c r="H5413">
        <f t="shared" si="254"/>
        <v>0.22266904164625514</v>
      </c>
    </row>
    <row r="5414" spans="1:8" x14ac:dyDescent="0.25">
      <c r="A5414">
        <v>7653</v>
      </c>
      <c r="B5414">
        <v>2.38</v>
      </c>
      <c r="C5414">
        <v>0.13849523745921499</v>
      </c>
      <c r="D5414" s="3">
        <f t="shared" si="252"/>
        <v>0.19298245614035092</v>
      </c>
      <c r="E5414">
        <f t="shared" si="253"/>
        <v>0.1959532199787361</v>
      </c>
      <c r="F5414">
        <v>0.2228</v>
      </c>
      <c r="G5414">
        <v>0.2228</v>
      </c>
      <c r="H5414">
        <f t="shared" si="254"/>
        <v>0.19781649753528763</v>
      </c>
    </row>
    <row r="5415" spans="1:8" x14ac:dyDescent="0.25">
      <c r="A5415">
        <v>7653.25</v>
      </c>
      <c r="B5415">
        <v>2.3774000000000002</v>
      </c>
      <c r="C5415">
        <v>6.1288431591719997E-2</v>
      </c>
      <c r="D5415" s="3">
        <f t="shared" si="252"/>
        <v>0.19450292397660807</v>
      </c>
      <c r="E5415">
        <f t="shared" si="253"/>
        <v>0.19580872298142152</v>
      </c>
      <c r="F5415">
        <v>0.20130000000000001</v>
      </c>
      <c r="G5415">
        <v>0.20130000000000001</v>
      </c>
      <c r="H5415">
        <f t="shared" si="254"/>
        <v>0.18974962019287292</v>
      </c>
    </row>
    <row r="5416" spans="1:8" x14ac:dyDescent="0.25">
      <c r="A5416">
        <v>7653.5</v>
      </c>
      <c r="B5416">
        <v>2.3847</v>
      </c>
      <c r="C5416">
        <v>2.6055678808118099E-2</v>
      </c>
      <c r="D5416" s="3">
        <f t="shared" si="252"/>
        <v>0.19023391812865492</v>
      </c>
      <c r="E5416">
        <f t="shared" si="253"/>
        <v>0.1906547653188275</v>
      </c>
      <c r="F5416">
        <v>0.1797</v>
      </c>
      <c r="G5416">
        <v>0.1797</v>
      </c>
      <c r="H5416">
        <f t="shared" si="254"/>
        <v>0.17438934041507523</v>
      </c>
    </row>
    <row r="5417" spans="1:8" x14ac:dyDescent="0.25">
      <c r="A5417">
        <v>7653.75</v>
      </c>
      <c r="B5417">
        <v>2.3961000000000001</v>
      </c>
      <c r="C5417">
        <v>1.9638898034604699E-2</v>
      </c>
      <c r="D5417" s="3">
        <f t="shared" si="252"/>
        <v>0.18356725146198821</v>
      </c>
      <c r="E5417">
        <f t="shared" si="253"/>
        <v>0.18374883088499958</v>
      </c>
      <c r="F5417">
        <v>0.17100000000000001</v>
      </c>
      <c r="G5417">
        <v>0.17100000000000001</v>
      </c>
      <c r="H5417">
        <f t="shared" si="254"/>
        <v>0.16684912496559251</v>
      </c>
    </row>
    <row r="5418" spans="1:8" x14ac:dyDescent="0.25">
      <c r="A5418">
        <v>7654</v>
      </c>
      <c r="B5418">
        <v>2.4220000000000002</v>
      </c>
      <c r="C5418">
        <v>3.1129653994826399E-2</v>
      </c>
      <c r="D5418" s="3">
        <f t="shared" si="252"/>
        <v>0.16842105263157883</v>
      </c>
      <c r="E5418">
        <f t="shared" si="253"/>
        <v>0.16822564304825074</v>
      </c>
      <c r="F5418">
        <v>0.16220000000000001</v>
      </c>
      <c r="G5418">
        <v>0.16220000000000001</v>
      </c>
      <c r="H5418">
        <f t="shared" si="254"/>
        <v>0.15525966432196642</v>
      </c>
    </row>
    <row r="5419" spans="1:8" x14ac:dyDescent="0.25">
      <c r="A5419">
        <v>7654.25</v>
      </c>
      <c r="B5419">
        <v>2.4335</v>
      </c>
      <c r="C5419">
        <v>5.9259845444328697E-2</v>
      </c>
      <c r="D5419" s="3">
        <f t="shared" si="252"/>
        <v>0.16169590643274853</v>
      </c>
      <c r="E5419">
        <f t="shared" si="253"/>
        <v>0.16088915668726714</v>
      </c>
      <c r="F5419">
        <v>0.1638</v>
      </c>
      <c r="G5419">
        <v>0.1638</v>
      </c>
      <c r="H5419">
        <f t="shared" si="254"/>
        <v>0.15029377924356352</v>
      </c>
    </row>
    <row r="5420" spans="1:8" x14ac:dyDescent="0.25">
      <c r="A5420">
        <v>7654.5</v>
      </c>
      <c r="B5420">
        <v>2.4596</v>
      </c>
      <c r="C5420">
        <v>9.6056220564255099E-2</v>
      </c>
      <c r="D5420" s="3">
        <f t="shared" si="252"/>
        <v>0.14643274853801166</v>
      </c>
      <c r="E5420">
        <f t="shared" si="253"/>
        <v>0.14344991373727858</v>
      </c>
      <c r="F5420">
        <v>0.16539999999999999</v>
      </c>
      <c r="G5420">
        <v>0.16539999999999999</v>
      </c>
      <c r="H5420">
        <f t="shared" si="254"/>
        <v>0.14278617300423427</v>
      </c>
    </row>
    <row r="5421" spans="1:8" x14ac:dyDescent="0.25">
      <c r="A5421">
        <v>7654.75</v>
      </c>
      <c r="B5421">
        <v>2.4735</v>
      </c>
      <c r="C5421">
        <v>0.12498099352756099</v>
      </c>
      <c r="D5421" s="3">
        <f t="shared" si="252"/>
        <v>0.13830409356725143</v>
      </c>
      <c r="E5421">
        <f t="shared" si="253"/>
        <v>0.13313373068869425</v>
      </c>
      <c r="F5421">
        <v>0.16470000000000001</v>
      </c>
      <c r="G5421">
        <v>0.16470000000000001</v>
      </c>
      <c r="H5421">
        <f t="shared" si="254"/>
        <v>0.13420401448460823</v>
      </c>
    </row>
    <row r="5422" spans="1:8" x14ac:dyDescent="0.25">
      <c r="A5422">
        <v>7655</v>
      </c>
      <c r="B5422">
        <v>2.4946000000000002</v>
      </c>
      <c r="C5422">
        <v>0.138240669617853</v>
      </c>
      <c r="D5422" s="3">
        <f t="shared" si="252"/>
        <v>0.12596491228070164</v>
      </c>
      <c r="E5422">
        <f t="shared" si="253"/>
        <v>0.11817860002135452</v>
      </c>
      <c r="F5422">
        <v>0.1641</v>
      </c>
      <c r="G5422">
        <v>0.1641</v>
      </c>
      <c r="H5422">
        <f t="shared" si="254"/>
        <v>0.12975332049484928</v>
      </c>
    </row>
    <row r="5423" spans="1:8" x14ac:dyDescent="0.25">
      <c r="A5423">
        <v>7655.25</v>
      </c>
      <c r="B5423">
        <v>2.4986000000000002</v>
      </c>
      <c r="C5423">
        <v>0.139338481847952</v>
      </c>
      <c r="D5423" s="3">
        <f t="shared" si="252"/>
        <v>0.12362573099415194</v>
      </c>
      <c r="E5423">
        <f t="shared" si="253"/>
        <v>0.11538886820739457</v>
      </c>
      <c r="F5423">
        <v>0.1641</v>
      </c>
      <c r="G5423">
        <v>0.1641</v>
      </c>
      <c r="H5423">
        <f t="shared" si="254"/>
        <v>0.1294364041719446</v>
      </c>
    </row>
    <row r="5424" spans="1:8" x14ac:dyDescent="0.25">
      <c r="A5424">
        <v>7655.5</v>
      </c>
      <c r="B5424">
        <v>2.4952000000000001</v>
      </c>
      <c r="C5424">
        <v>0.130147166042275</v>
      </c>
      <c r="D5424" s="3">
        <f t="shared" ref="D5424:D5487" si="255">(B5424-2.71)/(1-2.71)</f>
        <v>0.12561403508771923</v>
      </c>
      <c r="E5424">
        <f t="shared" si="253"/>
        <v>0.11829929161451033</v>
      </c>
      <c r="F5424">
        <v>0.1641</v>
      </c>
      <c r="G5424">
        <v>0.1641</v>
      </c>
      <c r="H5424">
        <f t="shared" si="254"/>
        <v>0.13206506433466453</v>
      </c>
    </row>
    <row r="5425" spans="1:8" x14ac:dyDescent="0.25">
      <c r="A5425">
        <v>7655.75</v>
      </c>
      <c r="B5425">
        <v>2.4904000000000002</v>
      </c>
      <c r="C5425">
        <v>0.109331995183197</v>
      </c>
      <c r="D5425" s="3">
        <f t="shared" si="255"/>
        <v>0.12842105263157882</v>
      </c>
      <c r="E5425">
        <f t="shared" si="253"/>
        <v>0.12276437370219064</v>
      </c>
      <c r="F5425">
        <v>0.161</v>
      </c>
      <c r="G5425">
        <v>0.161</v>
      </c>
      <c r="H5425">
        <f t="shared" si="254"/>
        <v>0.1343369861572252</v>
      </c>
    </row>
    <row r="5426" spans="1:8" x14ac:dyDescent="0.25">
      <c r="A5426">
        <v>7656</v>
      </c>
      <c r="B5426">
        <v>2.4805000000000001</v>
      </c>
      <c r="C5426">
        <v>8.2637914843598004E-2</v>
      </c>
      <c r="D5426" s="3">
        <f t="shared" si="255"/>
        <v>0.13421052631578936</v>
      </c>
      <c r="E5426">
        <f t="shared" si="253"/>
        <v>0.13058090200428163</v>
      </c>
      <c r="F5426">
        <v>0.1578</v>
      </c>
      <c r="G5426">
        <v>0.1578</v>
      </c>
      <c r="H5426">
        <f t="shared" si="254"/>
        <v>0.13794509159743912</v>
      </c>
    </row>
    <row r="5427" spans="1:8" x14ac:dyDescent="0.25">
      <c r="A5427">
        <v>7656.25</v>
      </c>
      <c r="B5427">
        <v>2.4756</v>
      </c>
      <c r="C5427">
        <v>6.1926013904946099E-2</v>
      </c>
      <c r="D5427" s="3">
        <f t="shared" si="255"/>
        <v>0.13707602339181282</v>
      </c>
      <c r="E5427">
        <f t="shared" si="253"/>
        <v>0.13460532406490683</v>
      </c>
      <c r="F5427">
        <v>0.15459999999999999</v>
      </c>
      <c r="G5427">
        <v>0.15459999999999999</v>
      </c>
      <c r="H5427">
        <f t="shared" si="254"/>
        <v>0.13983867600154518</v>
      </c>
    </row>
    <row r="5428" spans="1:8" x14ac:dyDescent="0.25">
      <c r="A5428">
        <v>7656.5</v>
      </c>
      <c r="B5428">
        <v>2.4691000000000001</v>
      </c>
      <c r="C5428">
        <v>5.2174223244803898E-2</v>
      </c>
      <c r="D5428" s="3">
        <f t="shared" si="255"/>
        <v>0.14087719298245607</v>
      </c>
      <c r="E5428">
        <f t="shared" si="253"/>
        <v>0.13902622370235837</v>
      </c>
      <c r="F5428">
        <v>0.15140000000000001</v>
      </c>
      <c r="G5428">
        <v>0.15140000000000001</v>
      </c>
      <c r="H5428">
        <f t="shared" si="254"/>
        <v>0.1389150226021052</v>
      </c>
    </row>
    <row r="5429" spans="1:8" x14ac:dyDescent="0.25">
      <c r="A5429">
        <v>7656.75</v>
      </c>
      <c r="B5429">
        <v>2.468</v>
      </c>
      <c r="C5429">
        <v>4.9393190646410901E-2</v>
      </c>
      <c r="D5429" s="3">
        <f t="shared" si="255"/>
        <v>0.1415204678362573</v>
      </c>
      <c r="E5429">
        <f t="shared" si="253"/>
        <v>0.13980671118303595</v>
      </c>
      <c r="F5429">
        <v>0.14899999999999999</v>
      </c>
      <c r="G5429">
        <v>0.14899999999999999</v>
      </c>
      <c r="H5429">
        <f t="shared" si="254"/>
        <v>0.1370903821396233</v>
      </c>
    </row>
    <row r="5430" spans="1:8" x14ac:dyDescent="0.25">
      <c r="A5430">
        <v>7657</v>
      </c>
      <c r="B5430">
        <v>2.4698000000000002</v>
      </c>
      <c r="C5430">
        <v>4.8942781671954302E-2</v>
      </c>
      <c r="D5430" s="3">
        <f t="shared" si="255"/>
        <v>0.1404678362573098</v>
      </c>
      <c r="E5430">
        <f t="shared" si="253"/>
        <v>0.13871634135739216</v>
      </c>
      <c r="F5430">
        <v>0.1467</v>
      </c>
      <c r="G5430">
        <v>0.1467</v>
      </c>
      <c r="H5430">
        <f t="shared" si="254"/>
        <v>0.13478621161404802</v>
      </c>
    </row>
    <row r="5431" spans="1:8" x14ac:dyDescent="0.25">
      <c r="A5431">
        <v>7657.25</v>
      </c>
      <c r="B5431">
        <v>2.4716</v>
      </c>
      <c r="C5431">
        <v>4.9163162651175797E-2</v>
      </c>
      <c r="D5431" s="3">
        <f t="shared" si="255"/>
        <v>0.13941520467836255</v>
      </c>
      <c r="E5431">
        <f t="shared" si="253"/>
        <v>0.13760098883905172</v>
      </c>
      <c r="F5431">
        <v>0.1482</v>
      </c>
      <c r="G5431">
        <v>0.1482</v>
      </c>
      <c r="H5431">
        <f t="shared" si="254"/>
        <v>0.13630734982695472</v>
      </c>
    </row>
    <row r="5432" spans="1:8" x14ac:dyDescent="0.25">
      <c r="A5432">
        <v>7657.5</v>
      </c>
      <c r="B5432">
        <v>2.4725000000000001</v>
      </c>
      <c r="C5432">
        <v>5.0783650729288199E-2</v>
      </c>
      <c r="D5432" s="3">
        <f t="shared" si="255"/>
        <v>0.13888888888888878</v>
      </c>
      <c r="E5432">
        <f t="shared" si="253"/>
        <v>0.13698351639889228</v>
      </c>
      <c r="F5432">
        <v>0.14979999999999999</v>
      </c>
      <c r="G5432">
        <v>0.14979999999999999</v>
      </c>
      <c r="H5432">
        <f t="shared" si="254"/>
        <v>0.13757997988726395</v>
      </c>
    </row>
    <row r="5433" spans="1:8" x14ac:dyDescent="0.25">
      <c r="A5433">
        <v>7657.75</v>
      </c>
      <c r="B5433">
        <v>2.4716</v>
      </c>
      <c r="C5433">
        <v>5.64648396744322E-2</v>
      </c>
      <c r="D5433" s="3">
        <f t="shared" si="255"/>
        <v>0.13941520467836255</v>
      </c>
      <c r="E5433">
        <f t="shared" si="253"/>
        <v>0.13731541812241344</v>
      </c>
      <c r="F5433">
        <v>0.15459999999999999</v>
      </c>
      <c r="G5433">
        <v>0.15459999999999999</v>
      </c>
      <c r="H5433">
        <f t="shared" si="254"/>
        <v>0.14121836159830706</v>
      </c>
    </row>
    <row r="5434" spans="1:8" x14ac:dyDescent="0.25">
      <c r="A5434">
        <v>7658</v>
      </c>
      <c r="B5434">
        <v>2.4689000000000001</v>
      </c>
      <c r="C5434">
        <v>6.8444195586476006E-2</v>
      </c>
      <c r="D5434" s="3">
        <f t="shared" si="255"/>
        <v>0.14099415204678356</v>
      </c>
      <c r="E5434">
        <f t="shared" si="253"/>
        <v>0.13853216219178888</v>
      </c>
      <c r="F5434">
        <v>0.1593</v>
      </c>
      <c r="G5434">
        <v>0.1593</v>
      </c>
      <c r="H5434">
        <f t="shared" si="254"/>
        <v>0.1432160999903031</v>
      </c>
    </row>
    <row r="5435" spans="1:8" x14ac:dyDescent="0.25">
      <c r="A5435">
        <v>7658.25</v>
      </c>
      <c r="B5435">
        <v>2.468</v>
      </c>
      <c r="C5435">
        <v>8.3782093321425499E-2</v>
      </c>
      <c r="D5435" s="3">
        <f t="shared" si="255"/>
        <v>0.1415204678362573</v>
      </c>
      <c r="E5435">
        <f t="shared" si="253"/>
        <v>0.1385044394458734</v>
      </c>
      <c r="F5435">
        <v>0.1641</v>
      </c>
      <c r="G5435">
        <v>0.1641</v>
      </c>
      <c r="H5435">
        <f t="shared" si="254"/>
        <v>0.14452114207963168</v>
      </c>
    </row>
    <row r="5436" spans="1:8" x14ac:dyDescent="0.25">
      <c r="A5436">
        <v>7658.5</v>
      </c>
      <c r="B5436">
        <v>2.4679000000000002</v>
      </c>
      <c r="C5436">
        <v>9.5688246752181697E-2</v>
      </c>
      <c r="D5436" s="3">
        <f t="shared" si="255"/>
        <v>0.14157894736842092</v>
      </c>
      <c r="E5436">
        <f t="shared" si="253"/>
        <v>0.13809515144690102</v>
      </c>
      <c r="F5436">
        <v>0.16889999999999999</v>
      </c>
      <c r="G5436">
        <v>0.16889999999999999</v>
      </c>
      <c r="H5436">
        <f t="shared" si="254"/>
        <v>0.14675231567817101</v>
      </c>
    </row>
    <row r="5437" spans="1:8" x14ac:dyDescent="0.25">
      <c r="A5437">
        <v>7658.75</v>
      </c>
      <c r="B5437">
        <v>2.4695</v>
      </c>
      <c r="C5437">
        <v>0.10128639283783999</v>
      </c>
      <c r="D5437" s="3">
        <f t="shared" si="255"/>
        <v>0.14064327485380113</v>
      </c>
      <c r="E5437">
        <f t="shared" si="253"/>
        <v>0.13682724080794603</v>
      </c>
      <c r="F5437">
        <v>0.1661</v>
      </c>
      <c r="G5437">
        <v>0.1661</v>
      </c>
      <c r="H5437">
        <f t="shared" si="254"/>
        <v>0.14219499252350257</v>
      </c>
    </row>
    <row r="5438" spans="1:8" x14ac:dyDescent="0.25">
      <c r="A5438">
        <v>7659</v>
      </c>
      <c r="B5438">
        <v>2.4750000000000001</v>
      </c>
      <c r="C5438">
        <v>0.102888981907838</v>
      </c>
      <c r="D5438" s="3">
        <f t="shared" si="255"/>
        <v>0.13742690058479526</v>
      </c>
      <c r="E5438">
        <f t="shared" si="253"/>
        <v>0.13317467959648618</v>
      </c>
      <c r="F5438">
        <v>0.16320000000000001</v>
      </c>
      <c r="G5438">
        <v>0.16320000000000001</v>
      </c>
      <c r="H5438">
        <f t="shared" si="254"/>
        <v>0.13854078094585426</v>
      </c>
    </row>
    <row r="5439" spans="1:8" x14ac:dyDescent="0.25">
      <c r="A5439">
        <v>7659.25</v>
      </c>
      <c r="B5439">
        <v>2.4775</v>
      </c>
      <c r="C5439">
        <v>0.103175396789271</v>
      </c>
      <c r="D5439" s="3">
        <f t="shared" si="255"/>
        <v>0.13596491228070171</v>
      </c>
      <c r="E5439">
        <f t="shared" si="253"/>
        <v>0.13153129768765914</v>
      </c>
      <c r="F5439">
        <v>0.15989999999999999</v>
      </c>
      <c r="G5439">
        <v>0.15989999999999999</v>
      </c>
      <c r="H5439">
        <f t="shared" si="254"/>
        <v>0.13478458989970815</v>
      </c>
    </row>
    <row r="5440" spans="1:8" x14ac:dyDescent="0.25">
      <c r="A5440">
        <v>7659.5</v>
      </c>
      <c r="B5440">
        <v>2.4809999999999999</v>
      </c>
      <c r="C5440">
        <v>0.103183487595222</v>
      </c>
      <c r="D5440" s="3">
        <f t="shared" si="255"/>
        <v>0.13391812865497082</v>
      </c>
      <c r="E5440">
        <f t="shared" si="253"/>
        <v>0.1292486330929459</v>
      </c>
      <c r="F5440">
        <v>0.15670000000000001</v>
      </c>
      <c r="G5440">
        <v>0.15670000000000001</v>
      </c>
      <c r="H5440">
        <f t="shared" si="254"/>
        <v>0.1312142168575349</v>
      </c>
    </row>
    <row r="5441" spans="1:8" x14ac:dyDescent="0.25">
      <c r="A5441">
        <v>7659.75</v>
      </c>
      <c r="B5441">
        <v>2.4828999999999999</v>
      </c>
      <c r="C5441">
        <v>0.10306135634191101</v>
      </c>
      <c r="D5441" s="3">
        <f t="shared" si="255"/>
        <v>0.13280701754385971</v>
      </c>
      <c r="E5441">
        <f t="shared" si="253"/>
        <v>0.12801601349776517</v>
      </c>
      <c r="F5441">
        <v>0.15529999999999999</v>
      </c>
      <c r="G5441">
        <v>0.15529999999999999</v>
      </c>
      <c r="H5441">
        <f t="shared" si="254"/>
        <v>0.12968698394449329</v>
      </c>
    </row>
    <row r="5442" spans="1:8" x14ac:dyDescent="0.25">
      <c r="A5442">
        <v>7660</v>
      </c>
      <c r="B5442">
        <v>2.4866999999999999</v>
      </c>
      <c r="C5442">
        <v>0.102612970215816</v>
      </c>
      <c r="D5442" s="3">
        <f t="shared" si="255"/>
        <v>0.13058479532163747</v>
      </c>
      <c r="E5442">
        <f t="shared" si="253"/>
        <v>0.12556291571113021</v>
      </c>
      <c r="F5442">
        <v>0.15379999999999999</v>
      </c>
      <c r="G5442">
        <v>0.15379999999999999</v>
      </c>
      <c r="H5442">
        <f t="shared" si="254"/>
        <v>0.12813964023449395</v>
      </c>
    </row>
    <row r="5443" spans="1:8" x14ac:dyDescent="0.25">
      <c r="A5443">
        <v>7660.25</v>
      </c>
      <c r="B5443">
        <v>2.4878999999999998</v>
      </c>
      <c r="C5443">
        <v>0.101578926997163</v>
      </c>
      <c r="D5443" s="3">
        <f t="shared" si="255"/>
        <v>0.12988304093567263</v>
      </c>
      <c r="E5443">
        <f t="shared" ref="E5443:E5506" si="256">(D5443-C5443*0.174502923976608)/(1-C5443)</f>
        <v>0.12483814608821749</v>
      </c>
      <c r="F5443">
        <v>0.155</v>
      </c>
      <c r="G5443">
        <v>0.155</v>
      </c>
      <c r="H5443">
        <f t="shared" ref="H5443:H5506" si="257">(G5443-C5443*0.378209)/(1-C5443)</f>
        <v>0.12976313568611256</v>
      </c>
    </row>
    <row r="5444" spans="1:8" x14ac:dyDescent="0.25">
      <c r="A5444">
        <v>7660.5</v>
      </c>
      <c r="B5444">
        <v>2.4908000000000001</v>
      </c>
      <c r="C5444">
        <v>0.10007741079829</v>
      </c>
      <c r="D5444" s="3">
        <f t="shared" si="255"/>
        <v>0.12818713450292388</v>
      </c>
      <c r="E5444">
        <f t="shared" si="256"/>
        <v>0.12303650894332248</v>
      </c>
      <c r="F5444">
        <v>0.15609999999999999</v>
      </c>
      <c r="G5444">
        <v>0.15609999999999999</v>
      </c>
      <c r="H5444">
        <f t="shared" si="257"/>
        <v>0.13139999368644009</v>
      </c>
    </row>
    <row r="5445" spans="1:8" x14ac:dyDescent="0.25">
      <c r="A5445">
        <v>7660.75</v>
      </c>
      <c r="B5445">
        <v>2.4925000000000002</v>
      </c>
      <c r="C5445">
        <v>9.8757668972371496E-2</v>
      </c>
      <c r="D5445" s="3">
        <f t="shared" si="255"/>
        <v>0.12719298245614025</v>
      </c>
      <c r="E5445">
        <f t="shared" si="256"/>
        <v>0.12200878350883472</v>
      </c>
      <c r="F5445">
        <v>0.157</v>
      </c>
      <c r="G5445">
        <v>0.157</v>
      </c>
      <c r="H5445">
        <f t="shared" si="257"/>
        <v>0.13276003207616796</v>
      </c>
    </row>
    <row r="5446" spans="1:8" x14ac:dyDescent="0.25">
      <c r="A5446">
        <v>7661</v>
      </c>
      <c r="B5446">
        <v>2.4964</v>
      </c>
      <c r="C5446">
        <v>9.8058533744941001E-2</v>
      </c>
      <c r="D5446" s="3">
        <f t="shared" si="255"/>
        <v>0.12491228070175439</v>
      </c>
      <c r="E5446">
        <f t="shared" si="256"/>
        <v>0.11952081579085359</v>
      </c>
      <c r="F5446">
        <v>0.1578</v>
      </c>
      <c r="G5446">
        <v>0.1578</v>
      </c>
      <c r="H5446">
        <f t="shared" si="257"/>
        <v>0.13383726608343252</v>
      </c>
    </row>
    <row r="5447" spans="1:8" x14ac:dyDescent="0.25">
      <c r="A5447">
        <v>7661.25</v>
      </c>
      <c r="B5447">
        <v>2.4982000000000002</v>
      </c>
      <c r="C5447">
        <v>9.7621094765566005E-2</v>
      </c>
      <c r="D5447" s="3">
        <f t="shared" si="255"/>
        <v>0.12385964912280688</v>
      </c>
      <c r="E5447">
        <f t="shared" si="256"/>
        <v>0.11838096172767421</v>
      </c>
      <c r="F5447">
        <v>0.15670000000000001</v>
      </c>
      <c r="G5447">
        <v>0.15670000000000001</v>
      </c>
      <c r="H5447">
        <f t="shared" si="257"/>
        <v>0.13273672808064152</v>
      </c>
    </row>
    <row r="5448" spans="1:8" x14ac:dyDescent="0.25">
      <c r="A5448">
        <v>7661.5</v>
      </c>
      <c r="B5448">
        <v>2.4984999999999999</v>
      </c>
      <c r="C5448">
        <v>9.6735703115487695E-2</v>
      </c>
      <c r="D5448" s="3">
        <f t="shared" si="255"/>
        <v>0.1236842105263158</v>
      </c>
      <c r="E5448">
        <f t="shared" si="256"/>
        <v>0.11824174590771587</v>
      </c>
      <c r="F5448">
        <v>0.1555</v>
      </c>
      <c r="G5448">
        <v>0.1555</v>
      </c>
      <c r="H5448">
        <f t="shared" si="257"/>
        <v>0.13164882844428241</v>
      </c>
    </row>
    <row r="5449" spans="1:8" x14ac:dyDescent="0.25">
      <c r="A5449">
        <v>7661.75</v>
      </c>
      <c r="B5449">
        <v>2.4979</v>
      </c>
      <c r="C5449">
        <v>9.4930862465949395E-2</v>
      </c>
      <c r="D5449" s="3">
        <f t="shared" si="255"/>
        <v>0.12403508771929822</v>
      </c>
      <c r="E5449">
        <f t="shared" si="256"/>
        <v>0.11874161893994048</v>
      </c>
      <c r="F5449">
        <v>0.15440000000000001</v>
      </c>
      <c r="G5449">
        <v>0.15440000000000001</v>
      </c>
      <c r="H5449">
        <f t="shared" si="257"/>
        <v>0.1309251288365334</v>
      </c>
    </row>
    <row r="5450" spans="1:8" x14ac:dyDescent="0.25">
      <c r="A5450">
        <v>7662</v>
      </c>
      <c r="B5450">
        <v>2.4956999999999998</v>
      </c>
      <c r="C5450">
        <v>9.2582379444588997E-2</v>
      </c>
      <c r="D5450" s="3">
        <f t="shared" si="255"/>
        <v>0.12532163742690067</v>
      </c>
      <c r="E5450">
        <f t="shared" si="256"/>
        <v>0.12030374882767876</v>
      </c>
      <c r="F5450">
        <v>0.15329999999999999</v>
      </c>
      <c r="G5450">
        <v>0.15329999999999999</v>
      </c>
      <c r="H5450">
        <f t="shared" si="257"/>
        <v>0.13035289173714967</v>
      </c>
    </row>
    <row r="5451" spans="1:8" x14ac:dyDescent="0.25">
      <c r="A5451">
        <v>7662.25</v>
      </c>
      <c r="B5451">
        <v>2.4948000000000001</v>
      </c>
      <c r="C5451">
        <v>9.0754247384386796E-2</v>
      </c>
      <c r="D5451" s="3">
        <f t="shared" si="255"/>
        <v>0.12584795321637418</v>
      </c>
      <c r="E5451">
        <f t="shared" si="256"/>
        <v>0.1209915706155735</v>
      </c>
      <c r="F5451">
        <v>0.1484</v>
      </c>
      <c r="G5451">
        <v>0.1484</v>
      </c>
      <c r="H5451">
        <f t="shared" si="257"/>
        <v>0.12546214983445125</v>
      </c>
    </row>
    <row r="5452" spans="1:8" x14ac:dyDescent="0.25">
      <c r="A5452">
        <v>7662.5</v>
      </c>
      <c r="B5452">
        <v>2.4912999999999998</v>
      </c>
      <c r="C5452">
        <v>8.9826925154537607E-2</v>
      </c>
      <c r="D5452" s="3">
        <f t="shared" si="255"/>
        <v>0.12789473684210534</v>
      </c>
      <c r="E5452">
        <f t="shared" si="256"/>
        <v>0.12329487528497181</v>
      </c>
      <c r="F5452">
        <v>0.14349999999999999</v>
      </c>
      <c r="G5452">
        <v>0.14349999999999999</v>
      </c>
      <c r="H5452">
        <f t="shared" si="257"/>
        <v>0.12033606738237551</v>
      </c>
    </row>
    <row r="5453" spans="1:8" x14ac:dyDescent="0.25">
      <c r="A5453">
        <v>7662.75</v>
      </c>
      <c r="B5453">
        <v>2.4885000000000002</v>
      </c>
      <c r="C5453">
        <v>8.9210907746016394E-2</v>
      </c>
      <c r="D5453" s="3">
        <f t="shared" si="255"/>
        <v>0.12953216374268994</v>
      </c>
      <c r="E5453">
        <f t="shared" si="256"/>
        <v>0.12512732141792315</v>
      </c>
      <c r="F5453">
        <v>0.1429</v>
      </c>
      <c r="G5453">
        <v>0.1429</v>
      </c>
      <c r="H5453">
        <f t="shared" si="257"/>
        <v>0.11985171179657311</v>
      </c>
    </row>
    <row r="5454" spans="1:8" x14ac:dyDescent="0.25">
      <c r="A5454">
        <v>7663</v>
      </c>
      <c r="B5454">
        <v>2.4860000000000002</v>
      </c>
      <c r="C5454">
        <v>8.7035927487744399E-2</v>
      </c>
      <c r="D5454" s="3">
        <f t="shared" si="255"/>
        <v>0.1309941520467835</v>
      </c>
      <c r="E5454">
        <f t="shared" si="256"/>
        <v>0.12684631487248527</v>
      </c>
      <c r="F5454">
        <v>0.14230000000000001</v>
      </c>
      <c r="G5454">
        <v>0.14230000000000001</v>
      </c>
      <c r="H5454">
        <f t="shared" si="257"/>
        <v>0.11981000369466274</v>
      </c>
    </row>
    <row r="5455" spans="1:8" x14ac:dyDescent="0.25">
      <c r="A5455">
        <v>7663.25</v>
      </c>
      <c r="B5455">
        <v>2.4863</v>
      </c>
      <c r="C5455">
        <v>7.9558184363344595E-2</v>
      </c>
      <c r="D5455" s="3">
        <f t="shared" si="255"/>
        <v>0.13081871345029242</v>
      </c>
      <c r="E5455">
        <f t="shared" si="256"/>
        <v>0.12704287839393325</v>
      </c>
      <c r="F5455">
        <v>0.14030000000000001</v>
      </c>
      <c r="G5455">
        <v>0.14030000000000001</v>
      </c>
      <c r="H5455">
        <f t="shared" si="257"/>
        <v>0.1197363883059713</v>
      </c>
    </row>
    <row r="5456" spans="1:8" x14ac:dyDescent="0.25">
      <c r="A5456">
        <v>7663.5</v>
      </c>
      <c r="B5456">
        <v>2.4868999999999999</v>
      </c>
      <c r="C5456">
        <v>6.3793260541229496E-2</v>
      </c>
      <c r="D5456" s="3">
        <f t="shared" si="255"/>
        <v>0.13046783625730998</v>
      </c>
      <c r="E5456">
        <f t="shared" si="256"/>
        <v>0.12746727910958311</v>
      </c>
      <c r="F5456">
        <v>0.1384</v>
      </c>
      <c r="G5456">
        <v>0.1384</v>
      </c>
      <c r="H5456">
        <f t="shared" si="257"/>
        <v>0.12205938059153928</v>
      </c>
    </row>
    <row r="5457" spans="1:8" x14ac:dyDescent="0.25">
      <c r="A5457">
        <v>7663.75</v>
      </c>
      <c r="B5457">
        <v>2.4864000000000002</v>
      </c>
      <c r="C5457">
        <v>4.3541412579883601E-2</v>
      </c>
      <c r="D5457" s="3">
        <f t="shared" si="255"/>
        <v>0.13076023391812855</v>
      </c>
      <c r="E5457">
        <f t="shared" si="256"/>
        <v>0.12876891036241914</v>
      </c>
      <c r="F5457">
        <v>0.1366</v>
      </c>
      <c r="G5457">
        <v>0.1366</v>
      </c>
      <c r="H5457">
        <f t="shared" si="257"/>
        <v>0.12560109498688388</v>
      </c>
    </row>
    <row r="5458" spans="1:8" x14ac:dyDescent="0.25">
      <c r="A5458">
        <v>7664</v>
      </c>
      <c r="B5458">
        <v>2.4878999999999998</v>
      </c>
      <c r="C5458">
        <v>2.7799657590431098E-2</v>
      </c>
      <c r="D5458" s="3">
        <f t="shared" si="255"/>
        <v>0.12988304093567263</v>
      </c>
      <c r="E5458">
        <f t="shared" si="256"/>
        <v>0.12860715425249294</v>
      </c>
      <c r="F5458">
        <v>0.13489999999999999</v>
      </c>
      <c r="G5458">
        <v>0.13489999999999999</v>
      </c>
      <c r="H5458">
        <f t="shared" si="257"/>
        <v>0.12794268205470277</v>
      </c>
    </row>
    <row r="5459" spans="1:8" x14ac:dyDescent="0.25">
      <c r="A5459">
        <v>7664.25</v>
      </c>
      <c r="B5459">
        <v>2.4897999999999998</v>
      </c>
      <c r="C5459">
        <v>2.0374110849869901E-2</v>
      </c>
      <c r="D5459" s="3">
        <f t="shared" si="255"/>
        <v>0.12877192982456151</v>
      </c>
      <c r="E5459">
        <f t="shared" si="256"/>
        <v>0.127820823535469</v>
      </c>
      <c r="F5459">
        <v>0.1288</v>
      </c>
      <c r="G5459">
        <v>0.1288</v>
      </c>
      <c r="H5459">
        <f t="shared" si="257"/>
        <v>0.12361282939820668</v>
      </c>
    </row>
    <row r="5460" spans="1:8" x14ac:dyDescent="0.25">
      <c r="A5460">
        <v>7664.5</v>
      </c>
      <c r="B5460">
        <v>2.4958</v>
      </c>
      <c r="C5460">
        <v>1.8236268722786299E-2</v>
      </c>
      <c r="D5460" s="3">
        <f t="shared" si="255"/>
        <v>0.12526315789473683</v>
      </c>
      <c r="E5460">
        <f t="shared" si="256"/>
        <v>0.12434852886790573</v>
      </c>
      <c r="F5460">
        <v>0.12280000000000001</v>
      </c>
      <c r="G5460">
        <v>0.12280000000000001</v>
      </c>
      <c r="H5460">
        <f t="shared" si="257"/>
        <v>0.11805577589614281</v>
      </c>
    </row>
    <row r="5461" spans="1:8" x14ac:dyDescent="0.25">
      <c r="A5461">
        <v>7664.75</v>
      </c>
      <c r="B5461">
        <v>2.4996</v>
      </c>
      <c r="C5461">
        <v>1.7879104501426199E-2</v>
      </c>
      <c r="D5461" s="3">
        <f t="shared" si="255"/>
        <v>0.12304093567251458</v>
      </c>
      <c r="E5461">
        <f t="shared" si="256"/>
        <v>0.12210409147038304</v>
      </c>
      <c r="F5461">
        <v>0.11840000000000001</v>
      </c>
      <c r="G5461">
        <v>0.11840000000000001</v>
      </c>
      <c r="H5461">
        <f t="shared" si="257"/>
        <v>0.11367028466383161</v>
      </c>
    </row>
    <row r="5462" spans="1:8" x14ac:dyDescent="0.25">
      <c r="A5462">
        <v>7665</v>
      </c>
      <c r="B5462">
        <v>2.5042</v>
      </c>
      <c r="C5462">
        <v>1.7874878135918801E-2</v>
      </c>
      <c r="D5462" s="3">
        <f t="shared" si="255"/>
        <v>0.12035087719298244</v>
      </c>
      <c r="E5462">
        <f t="shared" si="256"/>
        <v>0.1193652988633795</v>
      </c>
      <c r="F5462">
        <v>0.1139</v>
      </c>
      <c r="G5462">
        <v>0.1139</v>
      </c>
      <c r="H5462">
        <f t="shared" si="257"/>
        <v>0.10908952212905476</v>
      </c>
    </row>
    <row r="5463" spans="1:8" x14ac:dyDescent="0.25">
      <c r="A5463">
        <v>7665.25</v>
      </c>
      <c r="B5463">
        <v>2.5032999999999999</v>
      </c>
      <c r="C5463">
        <v>1.8049633391992601E-2</v>
      </c>
      <c r="D5463" s="3">
        <f t="shared" si="255"/>
        <v>0.12087719298245621</v>
      </c>
      <c r="E5463">
        <f t="shared" si="256"/>
        <v>0.11989147637422723</v>
      </c>
      <c r="F5463">
        <v>0.11459999999999999</v>
      </c>
      <c r="G5463">
        <v>0.11459999999999999</v>
      </c>
      <c r="H5463">
        <f t="shared" si="257"/>
        <v>0.10975449459501124</v>
      </c>
    </row>
    <row r="5464" spans="1:8" x14ac:dyDescent="0.25">
      <c r="A5464">
        <v>7665.5</v>
      </c>
      <c r="B5464">
        <v>2.4963000000000002</v>
      </c>
      <c r="C5464">
        <v>1.8700363442109399E-2</v>
      </c>
      <c r="D5464" s="3">
        <f t="shared" si="255"/>
        <v>0.124970760233918</v>
      </c>
      <c r="E5464">
        <f t="shared" si="256"/>
        <v>0.12402683910162098</v>
      </c>
      <c r="F5464">
        <v>0.1153</v>
      </c>
      <c r="G5464">
        <v>0.1153</v>
      </c>
      <c r="H5464">
        <f t="shared" si="257"/>
        <v>0.11028981384580233</v>
      </c>
    </row>
    <row r="5465" spans="1:8" x14ac:dyDescent="0.25">
      <c r="A5465">
        <v>7665.75</v>
      </c>
      <c r="B5465">
        <v>2.4918</v>
      </c>
      <c r="C5465">
        <v>1.5631374033268699E-4</v>
      </c>
      <c r="D5465" s="3">
        <f t="shared" si="255"/>
        <v>0.12760233918128652</v>
      </c>
      <c r="E5465">
        <f t="shared" si="256"/>
        <v>0.12759500682930602</v>
      </c>
      <c r="F5465">
        <v>0.1203</v>
      </c>
      <c r="G5465">
        <v>0.1203</v>
      </c>
      <c r="H5465">
        <f t="shared" si="257"/>
        <v>0.1202596789768146</v>
      </c>
    </row>
    <row r="5466" spans="1:8" x14ac:dyDescent="0.25">
      <c r="A5466">
        <v>7666</v>
      </c>
      <c r="B5466">
        <v>2.4802</v>
      </c>
      <c r="C5466">
        <v>2.1666771063254899E-2</v>
      </c>
      <c r="D5466" s="3">
        <f t="shared" si="255"/>
        <v>0.13438596491228072</v>
      </c>
      <c r="E5466">
        <f t="shared" si="256"/>
        <v>0.13349750999519136</v>
      </c>
      <c r="F5466">
        <v>0.12540000000000001</v>
      </c>
      <c r="G5466">
        <v>0.12540000000000001</v>
      </c>
      <c r="H5466">
        <f t="shared" si="257"/>
        <v>0.11980113596909775</v>
      </c>
    </row>
    <row r="5467" spans="1:8" x14ac:dyDescent="0.25">
      <c r="A5467">
        <v>7666.25</v>
      </c>
      <c r="B5467">
        <v>2.4729999999999999</v>
      </c>
      <c r="C5467">
        <v>2.2869099778829199E-2</v>
      </c>
      <c r="D5467" s="3">
        <f t="shared" si="255"/>
        <v>0.13859649122807025</v>
      </c>
      <c r="E5467">
        <f t="shared" si="256"/>
        <v>0.13775612501608958</v>
      </c>
      <c r="F5467">
        <v>0.13139999999999999</v>
      </c>
      <c r="G5467">
        <v>0.13139999999999999</v>
      </c>
      <c r="H5467">
        <f t="shared" si="257"/>
        <v>0.12562359926798397</v>
      </c>
    </row>
    <row r="5468" spans="1:8" x14ac:dyDescent="0.25">
      <c r="A5468">
        <v>7666.5</v>
      </c>
      <c r="B5468">
        <v>2.4609000000000001</v>
      </c>
      <c r="C5468">
        <v>2.34281038880347E-2</v>
      </c>
      <c r="D5468" s="3">
        <f t="shared" si="255"/>
        <v>0.14567251461988298</v>
      </c>
      <c r="E5468">
        <f t="shared" si="256"/>
        <v>0.14498086884527792</v>
      </c>
      <c r="F5468">
        <v>0.13730000000000001</v>
      </c>
      <c r="G5468">
        <v>0.13730000000000001</v>
      </c>
      <c r="H5468">
        <f t="shared" si="257"/>
        <v>0.1315205575421193</v>
      </c>
    </row>
    <row r="5469" spans="1:8" x14ac:dyDescent="0.25">
      <c r="A5469">
        <v>7666.75</v>
      </c>
      <c r="B5469">
        <v>2.4581</v>
      </c>
      <c r="C5469">
        <v>2.3576346218504199E-2</v>
      </c>
      <c r="D5469" s="3">
        <f t="shared" si="255"/>
        <v>0.14730994152046784</v>
      </c>
      <c r="E5469">
        <f t="shared" si="256"/>
        <v>0.14665335033014101</v>
      </c>
      <c r="F5469">
        <v>0.1469</v>
      </c>
      <c r="G5469">
        <v>0.1469</v>
      </c>
      <c r="H5469">
        <f t="shared" si="257"/>
        <v>0.14131490274602018</v>
      </c>
    </row>
    <row r="5470" spans="1:8" x14ac:dyDescent="0.25">
      <c r="A5470">
        <v>7667</v>
      </c>
      <c r="B5470">
        <v>2.4558</v>
      </c>
      <c r="C5470">
        <v>2.3590301055423799E-2</v>
      </c>
      <c r="D5470" s="3">
        <f t="shared" si="255"/>
        <v>0.1486549707602339</v>
      </c>
      <c r="E5470">
        <f t="shared" si="256"/>
        <v>0.14803047778489795</v>
      </c>
      <c r="F5470">
        <v>0.1565</v>
      </c>
      <c r="G5470">
        <v>0.1565</v>
      </c>
      <c r="H5470">
        <f t="shared" si="257"/>
        <v>0.15114345544462496</v>
      </c>
    </row>
    <row r="5471" spans="1:8" x14ac:dyDescent="0.25">
      <c r="A5471">
        <v>7667.25</v>
      </c>
      <c r="B5471">
        <v>2.4550999999999998</v>
      </c>
      <c r="C5471">
        <v>2.3599586114478099E-2</v>
      </c>
      <c r="D5471" s="3">
        <f t="shared" si="255"/>
        <v>0.1490643274853802</v>
      </c>
      <c r="E5471">
        <f t="shared" si="256"/>
        <v>0.14844947691794019</v>
      </c>
      <c r="F5471">
        <v>0.15989999999999999</v>
      </c>
      <c r="G5471">
        <v>0.15989999999999999</v>
      </c>
      <c r="H5471">
        <f t="shared" si="257"/>
        <v>0.15462347412823849</v>
      </c>
    </row>
    <row r="5472" spans="1:8" x14ac:dyDescent="0.25">
      <c r="A5472">
        <v>7667.5</v>
      </c>
      <c r="B5472">
        <v>2.4525000000000001</v>
      </c>
      <c r="C5472">
        <v>2.35875055469623E-2</v>
      </c>
      <c r="D5472" s="3">
        <f t="shared" si="255"/>
        <v>0.15058479532163735</v>
      </c>
      <c r="E5472">
        <f t="shared" si="256"/>
        <v>0.15000699752047533</v>
      </c>
      <c r="F5472">
        <v>0.16339999999999999</v>
      </c>
      <c r="G5472">
        <v>0.16339999999999999</v>
      </c>
      <c r="H5472">
        <f t="shared" si="257"/>
        <v>0.15821079102549201</v>
      </c>
    </row>
    <row r="5473" spans="1:8" x14ac:dyDescent="0.25">
      <c r="A5473">
        <v>7667.75</v>
      </c>
      <c r="B5473">
        <v>2.4500999999999999</v>
      </c>
      <c r="C5473">
        <v>2.3562095585730601E-2</v>
      </c>
      <c r="D5473" s="3">
        <f t="shared" si="255"/>
        <v>0.15198830409356726</v>
      </c>
      <c r="E5473">
        <f t="shared" si="256"/>
        <v>0.15144501135230604</v>
      </c>
      <c r="F5473">
        <v>0.1651</v>
      </c>
      <c r="G5473">
        <v>0.1651</v>
      </c>
      <c r="H5473">
        <f t="shared" si="257"/>
        <v>0.15995753819523059</v>
      </c>
    </row>
    <row r="5474" spans="1:8" x14ac:dyDescent="0.25">
      <c r="A5474">
        <v>7668</v>
      </c>
      <c r="B5474">
        <v>2.4422999999999999</v>
      </c>
      <c r="C5474">
        <v>2.3519126860072001E-2</v>
      </c>
      <c r="D5474" s="3">
        <f t="shared" si="255"/>
        <v>0.15654970760233922</v>
      </c>
      <c r="E5474">
        <f t="shared" si="256"/>
        <v>0.1561172936298105</v>
      </c>
      <c r="F5474">
        <v>0.1668</v>
      </c>
      <c r="G5474">
        <v>0.1668</v>
      </c>
      <c r="H5474">
        <f t="shared" si="257"/>
        <v>0.16170808757536362</v>
      </c>
    </row>
    <row r="5475" spans="1:8" x14ac:dyDescent="0.25">
      <c r="A5475">
        <v>7668.25</v>
      </c>
      <c r="B5475">
        <v>2.4384999999999999</v>
      </c>
      <c r="C5475">
        <v>2.3446314353340401E-2</v>
      </c>
      <c r="D5475" s="3">
        <f t="shared" si="255"/>
        <v>0.15877192982456145</v>
      </c>
      <c r="E5475">
        <f t="shared" si="256"/>
        <v>0.15839424056958187</v>
      </c>
      <c r="F5475">
        <v>0.17080000000000001</v>
      </c>
      <c r="G5475">
        <v>0.17080000000000001</v>
      </c>
      <c r="H5475">
        <f t="shared" si="257"/>
        <v>0.16582026700099772</v>
      </c>
    </row>
    <row r="5476" spans="1:8" x14ac:dyDescent="0.25">
      <c r="A5476">
        <v>7668.5</v>
      </c>
      <c r="B5476">
        <v>2.4352</v>
      </c>
      <c r="C5476">
        <v>2.3376900421337801E-2</v>
      </c>
      <c r="D5476" s="3">
        <f t="shared" si="255"/>
        <v>0.16070175438596487</v>
      </c>
      <c r="E5476">
        <f t="shared" si="256"/>
        <v>0.16037140323273322</v>
      </c>
      <c r="F5476">
        <v>0.17469999999999999</v>
      </c>
      <c r="G5476">
        <v>0.17469999999999999</v>
      </c>
      <c r="H5476">
        <f t="shared" si="257"/>
        <v>0.16982871482366277</v>
      </c>
    </row>
    <row r="5477" spans="1:8" x14ac:dyDescent="0.25">
      <c r="A5477">
        <v>7668.75</v>
      </c>
      <c r="B5477">
        <v>2.4329000000000001</v>
      </c>
      <c r="C5477">
        <v>2.33439274783727E-2</v>
      </c>
      <c r="D5477" s="3">
        <f t="shared" si="255"/>
        <v>0.16204678362573094</v>
      </c>
      <c r="E5477">
        <f t="shared" si="256"/>
        <v>0.16174905831055367</v>
      </c>
      <c r="F5477">
        <v>0.17849999999999999</v>
      </c>
      <c r="G5477">
        <v>0.17849999999999999</v>
      </c>
      <c r="H5477">
        <f t="shared" si="257"/>
        <v>0.17372657715039691</v>
      </c>
    </row>
    <row r="5478" spans="1:8" x14ac:dyDescent="0.25">
      <c r="A5478">
        <v>7669</v>
      </c>
      <c r="B5478">
        <v>2.4253999999999998</v>
      </c>
      <c r="C5478">
        <v>2.3366117052738E-2</v>
      </c>
      <c r="D5478" s="3">
        <f t="shared" si="255"/>
        <v>0.16643274853801182</v>
      </c>
      <c r="E5478">
        <f t="shared" si="256"/>
        <v>0.16623966833955986</v>
      </c>
      <c r="F5478">
        <v>0.18229999999999999</v>
      </c>
      <c r="G5478">
        <v>0.18229999999999999</v>
      </c>
      <c r="H5478">
        <f t="shared" si="257"/>
        <v>0.1776128468040955</v>
      </c>
    </row>
    <row r="5479" spans="1:8" x14ac:dyDescent="0.25">
      <c r="A5479">
        <v>7669.25</v>
      </c>
      <c r="B5479">
        <v>2.4220000000000002</v>
      </c>
      <c r="C5479">
        <v>2.3569026173232598E-2</v>
      </c>
      <c r="D5479" s="3">
        <f t="shared" si="255"/>
        <v>0.16842105263157883</v>
      </c>
      <c r="E5479">
        <f t="shared" si="256"/>
        <v>0.16827424882387962</v>
      </c>
      <c r="F5479">
        <v>0.1832</v>
      </c>
      <c r="G5479">
        <v>0.1832</v>
      </c>
      <c r="H5479">
        <f t="shared" si="257"/>
        <v>0.17849288567423985</v>
      </c>
    </row>
    <row r="5480" spans="1:8" x14ac:dyDescent="0.25">
      <c r="A5480">
        <v>7669.5</v>
      </c>
      <c r="B5480">
        <v>2.4215</v>
      </c>
      <c r="C5480">
        <v>2.47968459972202E-2</v>
      </c>
      <c r="D5480" s="3">
        <f t="shared" si="255"/>
        <v>0.16871345029239765</v>
      </c>
      <c r="E5480">
        <f t="shared" si="256"/>
        <v>0.16856623923512914</v>
      </c>
      <c r="F5480">
        <v>0.1842</v>
      </c>
      <c r="G5480">
        <v>0.1842</v>
      </c>
      <c r="H5480">
        <f t="shared" si="257"/>
        <v>0.17926686245288642</v>
      </c>
    </row>
    <row r="5481" spans="1:8" x14ac:dyDescent="0.25">
      <c r="A5481">
        <v>7669.75</v>
      </c>
      <c r="B5481">
        <v>2.4228999999999998</v>
      </c>
      <c r="C5481">
        <v>2.9078507781761E-2</v>
      </c>
      <c r="D5481" s="3">
        <f t="shared" si="255"/>
        <v>0.16789473684210535</v>
      </c>
      <c r="E5481">
        <f t="shared" si="256"/>
        <v>0.16769682565921976</v>
      </c>
      <c r="F5481">
        <v>0.17960000000000001</v>
      </c>
      <c r="G5481">
        <v>0.17960000000000001</v>
      </c>
      <c r="H5481">
        <f t="shared" si="257"/>
        <v>0.17365178132494194</v>
      </c>
    </row>
    <row r="5482" spans="1:8" x14ac:dyDescent="0.25">
      <c r="A5482">
        <v>7670</v>
      </c>
      <c r="B5482">
        <v>2.4224999999999999</v>
      </c>
      <c r="C5482">
        <v>3.8170936999821901E-2</v>
      </c>
      <c r="D5482" s="3">
        <f t="shared" si="255"/>
        <v>0.16812865497076029</v>
      </c>
      <c r="E5482">
        <f t="shared" si="256"/>
        <v>0.16787568713062953</v>
      </c>
      <c r="F5482">
        <v>0.17510000000000001</v>
      </c>
      <c r="G5482">
        <v>0.17510000000000001</v>
      </c>
      <c r="H5482">
        <f t="shared" si="257"/>
        <v>0.16703946082382481</v>
      </c>
    </row>
    <row r="5483" spans="1:8" x14ac:dyDescent="0.25">
      <c r="A5483">
        <v>7670.25</v>
      </c>
      <c r="B5483">
        <v>2.4226999999999999</v>
      </c>
      <c r="C5483">
        <v>4.9865682711469801E-2</v>
      </c>
      <c r="D5483" s="3">
        <f t="shared" si="255"/>
        <v>0.16801169590643281</v>
      </c>
      <c r="E5483">
        <f t="shared" si="256"/>
        <v>0.16767101826384553</v>
      </c>
      <c r="F5483">
        <v>0.1734</v>
      </c>
      <c r="G5483">
        <v>0.1734</v>
      </c>
      <c r="H5483">
        <f t="shared" si="257"/>
        <v>0.16265105595638429</v>
      </c>
    </row>
    <row r="5484" spans="1:8" x14ac:dyDescent="0.25">
      <c r="A5484">
        <v>7670.5</v>
      </c>
      <c r="B5484">
        <v>2.4257</v>
      </c>
      <c r="C5484">
        <v>5.8975411330885803E-2</v>
      </c>
      <c r="D5484" s="3">
        <f t="shared" si="255"/>
        <v>0.16625730994152046</v>
      </c>
      <c r="E5484">
        <f t="shared" si="256"/>
        <v>0.16574054503946539</v>
      </c>
      <c r="F5484">
        <v>0.17169999999999999</v>
      </c>
      <c r="G5484">
        <v>0.17169999999999999</v>
      </c>
      <c r="H5484">
        <f t="shared" si="257"/>
        <v>0.15875777365950178</v>
      </c>
    </row>
    <row r="5485" spans="1:8" x14ac:dyDescent="0.25">
      <c r="A5485">
        <v>7670.75</v>
      </c>
      <c r="B5485">
        <v>2.4277000000000002</v>
      </c>
      <c r="C5485">
        <v>6.3254352026022795E-2</v>
      </c>
      <c r="D5485" s="3">
        <f t="shared" si="255"/>
        <v>0.16508771929824548</v>
      </c>
      <c r="E5485">
        <f t="shared" si="256"/>
        <v>0.16445195155018039</v>
      </c>
      <c r="F5485">
        <v>0.1719</v>
      </c>
      <c r="G5485">
        <v>0.1719</v>
      </c>
      <c r="H5485">
        <f t="shared" si="257"/>
        <v>0.15796885215814821</v>
      </c>
    </row>
    <row r="5486" spans="1:8" x14ac:dyDescent="0.25">
      <c r="A5486">
        <v>7671</v>
      </c>
      <c r="B5486">
        <v>2.4295</v>
      </c>
      <c r="C5486">
        <v>6.43048003400815E-2</v>
      </c>
      <c r="D5486" s="3">
        <f t="shared" si="255"/>
        <v>0.16403508771929823</v>
      </c>
      <c r="E5486">
        <f t="shared" si="256"/>
        <v>0.16331569520690356</v>
      </c>
      <c r="F5486">
        <v>0.17219999999999999</v>
      </c>
      <c r="G5486">
        <v>0.17219999999999999</v>
      </c>
      <c r="H5486">
        <f t="shared" si="257"/>
        <v>0.1580422191135803</v>
      </c>
    </row>
    <row r="5487" spans="1:8" x14ac:dyDescent="0.25">
      <c r="A5487">
        <v>7671.25</v>
      </c>
      <c r="B5487">
        <v>2.4291</v>
      </c>
      <c r="C5487">
        <v>6.3513151655400099E-2</v>
      </c>
      <c r="D5487" s="3">
        <f t="shared" si="255"/>
        <v>0.16426900584795318</v>
      </c>
      <c r="E5487">
        <f t="shared" si="256"/>
        <v>0.16357493481504634</v>
      </c>
      <c r="F5487">
        <v>0.17299999999999999</v>
      </c>
      <c r="G5487">
        <v>0.17299999999999999</v>
      </c>
      <c r="H5487">
        <f t="shared" si="257"/>
        <v>0.15908259116388884</v>
      </c>
    </row>
    <row r="5488" spans="1:8" x14ac:dyDescent="0.25">
      <c r="A5488">
        <v>7671.5</v>
      </c>
      <c r="B5488">
        <v>2.4279999999999999</v>
      </c>
      <c r="C5488">
        <v>6.0014472901246098E-2</v>
      </c>
      <c r="D5488" s="3">
        <f t="shared" ref="D5488:D5551" si="258">(B5488-2.71)/(1-2.71)</f>
        <v>0.1649122807017544</v>
      </c>
      <c r="E5488">
        <f t="shared" si="256"/>
        <v>0.16429995488999352</v>
      </c>
      <c r="F5488">
        <v>0.17380000000000001</v>
      </c>
      <c r="G5488">
        <v>0.17380000000000001</v>
      </c>
      <c r="H5488">
        <f t="shared" si="257"/>
        <v>0.1607492688582832</v>
      </c>
    </row>
    <row r="5489" spans="1:8" x14ac:dyDescent="0.25">
      <c r="A5489">
        <v>7671.75</v>
      </c>
      <c r="B5489">
        <v>2.4275000000000002</v>
      </c>
      <c r="C5489">
        <v>5.2504005224717598E-2</v>
      </c>
      <c r="D5489" s="3">
        <f t="shared" si="258"/>
        <v>0.16520467836257297</v>
      </c>
      <c r="E5489">
        <f t="shared" si="256"/>
        <v>0.1646894306581056</v>
      </c>
      <c r="F5489">
        <v>0.17510000000000001</v>
      </c>
      <c r="G5489">
        <v>0.17510000000000001</v>
      </c>
      <c r="H5489">
        <f t="shared" si="257"/>
        <v>0.16384503316532084</v>
      </c>
    </row>
    <row r="5490" spans="1:8" x14ac:dyDescent="0.25">
      <c r="A5490">
        <v>7672</v>
      </c>
      <c r="B5490">
        <v>2.4268000000000001</v>
      </c>
      <c r="C5490">
        <v>4.2863394825504997E-2</v>
      </c>
      <c r="D5490" s="3">
        <f t="shared" si="258"/>
        <v>0.16561403508771924</v>
      </c>
      <c r="E5490">
        <f t="shared" si="256"/>
        <v>0.16521596447591247</v>
      </c>
      <c r="F5490">
        <v>0.17630000000000001</v>
      </c>
      <c r="G5490">
        <v>0.17630000000000001</v>
      </c>
      <c r="H5490">
        <f t="shared" si="257"/>
        <v>0.167257920594579</v>
      </c>
    </row>
    <row r="5491" spans="1:8" x14ac:dyDescent="0.25">
      <c r="A5491">
        <v>7672.25</v>
      </c>
      <c r="B5491">
        <v>2.4268000000000001</v>
      </c>
      <c r="C5491">
        <v>3.5380701648416897E-2</v>
      </c>
      <c r="D5491" s="3">
        <f t="shared" si="258"/>
        <v>0.16561403508771924</v>
      </c>
      <c r="E5491">
        <f t="shared" si="256"/>
        <v>0.16528800478094316</v>
      </c>
      <c r="F5491">
        <v>0.17699999999999999</v>
      </c>
      <c r="G5491">
        <v>0.17699999999999999</v>
      </c>
      <c r="H5491">
        <f t="shared" si="257"/>
        <v>0.16961997390043751</v>
      </c>
    </row>
    <row r="5492" spans="1:8" x14ac:dyDescent="0.25">
      <c r="A5492">
        <v>7672.5</v>
      </c>
      <c r="B5492">
        <v>2.4255</v>
      </c>
      <c r="C5492">
        <v>3.1851498957160301E-2</v>
      </c>
      <c r="D5492" s="3">
        <f t="shared" si="258"/>
        <v>0.16637426900584795</v>
      </c>
      <c r="E5492">
        <f t="shared" si="256"/>
        <v>0.16610684118351968</v>
      </c>
      <c r="F5492">
        <v>0.17760000000000001</v>
      </c>
      <c r="G5492">
        <v>0.17760000000000001</v>
      </c>
      <c r="H5492">
        <f t="shared" si="257"/>
        <v>0.17100008547509571</v>
      </c>
    </row>
    <row r="5493" spans="1:8" x14ac:dyDescent="0.25">
      <c r="A5493">
        <v>7672.75</v>
      </c>
      <c r="B5493">
        <v>2.4243999999999999</v>
      </c>
      <c r="C5493">
        <v>3.08330976659014E-2</v>
      </c>
      <c r="D5493" s="3">
        <f t="shared" si="258"/>
        <v>0.16701754385964918</v>
      </c>
      <c r="E5493">
        <f t="shared" si="256"/>
        <v>0.16677940380796485</v>
      </c>
      <c r="F5493">
        <v>0.17849999999999999</v>
      </c>
      <c r="G5493">
        <v>0.17849999999999999</v>
      </c>
      <c r="H5493">
        <f t="shared" si="257"/>
        <v>0.17214645337461515</v>
      </c>
    </row>
    <row r="5494" spans="1:8" x14ac:dyDescent="0.25">
      <c r="A5494">
        <v>7673</v>
      </c>
      <c r="B5494">
        <v>2.4217</v>
      </c>
      <c r="C5494">
        <v>3.0632518084705702E-2</v>
      </c>
      <c r="D5494" s="3">
        <f t="shared" si="258"/>
        <v>0.16859649122807019</v>
      </c>
      <c r="E5494">
        <f t="shared" si="256"/>
        <v>0.16840984487221328</v>
      </c>
      <c r="F5494">
        <v>0.17929999999999999</v>
      </c>
      <c r="G5494">
        <v>0.17929999999999999</v>
      </c>
      <c r="H5494">
        <f t="shared" si="257"/>
        <v>0.17301437184206764</v>
      </c>
    </row>
    <row r="5495" spans="1:8" x14ac:dyDescent="0.25">
      <c r="A5495">
        <v>7673.25</v>
      </c>
      <c r="B5495">
        <v>2.4217</v>
      </c>
      <c r="C5495">
        <v>3.0519105932256201E-2</v>
      </c>
      <c r="D5495" s="3">
        <f t="shared" si="258"/>
        <v>0.16859649122807019</v>
      </c>
      <c r="E5495">
        <f t="shared" si="256"/>
        <v>0.1684105576549205</v>
      </c>
      <c r="F5495">
        <v>0.1799</v>
      </c>
      <c r="G5495">
        <v>0.1799</v>
      </c>
      <c r="H5495">
        <f t="shared" si="257"/>
        <v>0.17365726389725336</v>
      </c>
    </row>
    <row r="5496" spans="1:8" x14ac:dyDescent="0.25">
      <c r="A5496">
        <v>7673.5</v>
      </c>
      <c r="B5496">
        <v>2.4224000000000001</v>
      </c>
      <c r="C5496">
        <v>3.0098113802721999E-2</v>
      </c>
      <c r="D5496" s="3">
        <f t="shared" si="258"/>
        <v>0.16818713450292389</v>
      </c>
      <c r="E5496">
        <f t="shared" si="256"/>
        <v>0.16799114215252411</v>
      </c>
      <c r="F5496">
        <v>0.18049999999999999</v>
      </c>
      <c r="G5496">
        <v>0.18049999999999999</v>
      </c>
      <c r="H5496">
        <f t="shared" si="257"/>
        <v>0.17436467016251167</v>
      </c>
    </row>
    <row r="5497" spans="1:8" x14ac:dyDescent="0.25">
      <c r="A5497">
        <v>7673.75</v>
      </c>
      <c r="B5497">
        <v>2.4203000000000001</v>
      </c>
      <c r="C5497">
        <v>2.9240817279684202E-2</v>
      </c>
      <c r="D5497" s="3">
        <f t="shared" si="258"/>
        <v>0.16941520467836249</v>
      </c>
      <c r="E5497">
        <f t="shared" si="256"/>
        <v>0.16926195444594808</v>
      </c>
      <c r="F5497">
        <v>0.18559999999999999</v>
      </c>
      <c r="G5497">
        <v>0.18559999999999999</v>
      </c>
      <c r="H5497">
        <f t="shared" si="257"/>
        <v>0.17979830924530607</v>
      </c>
    </row>
    <row r="5498" spans="1:8" x14ac:dyDescent="0.25">
      <c r="A5498">
        <v>7674</v>
      </c>
      <c r="B5498">
        <v>2.4119000000000002</v>
      </c>
      <c r="C5498">
        <v>2.8023637928682701E-2</v>
      </c>
      <c r="D5498" s="3">
        <f t="shared" si="258"/>
        <v>0.17432748538011686</v>
      </c>
      <c r="E5498">
        <f t="shared" si="256"/>
        <v>0.1743224272039115</v>
      </c>
      <c r="F5498">
        <v>0.1908</v>
      </c>
      <c r="G5498">
        <v>0.1908</v>
      </c>
      <c r="H5498">
        <f t="shared" si="257"/>
        <v>0.18539669785653579</v>
      </c>
    </row>
    <row r="5499" spans="1:8" x14ac:dyDescent="0.25">
      <c r="A5499">
        <v>7674.25</v>
      </c>
      <c r="B5499">
        <v>2.4060000000000001</v>
      </c>
      <c r="C5499">
        <v>2.7075613889263501E-2</v>
      </c>
      <c r="D5499" s="3">
        <f t="shared" si="258"/>
        <v>0.17777777777777767</v>
      </c>
      <c r="E5499">
        <f t="shared" si="256"/>
        <v>0.1778689140246742</v>
      </c>
      <c r="F5499">
        <v>0.19439999999999999</v>
      </c>
      <c r="G5499">
        <v>0.19439999999999999</v>
      </c>
      <c r="H5499">
        <f t="shared" si="257"/>
        <v>0.18928476022965549</v>
      </c>
    </row>
    <row r="5500" spans="1:8" x14ac:dyDescent="0.25">
      <c r="A5500">
        <v>7674.5</v>
      </c>
      <c r="B5500">
        <v>2.3915999999999999</v>
      </c>
      <c r="C5500">
        <v>2.6626373809084E-2</v>
      </c>
      <c r="D5500" s="3">
        <f t="shared" si="258"/>
        <v>0.18619883040935672</v>
      </c>
      <c r="E5500">
        <f t="shared" si="256"/>
        <v>0.18651876878485299</v>
      </c>
      <c r="F5500">
        <v>0.19789999999999999</v>
      </c>
      <c r="G5500">
        <v>0.19789999999999999</v>
      </c>
      <c r="H5500">
        <f t="shared" si="257"/>
        <v>0.192967695789201</v>
      </c>
    </row>
    <row r="5501" spans="1:8" x14ac:dyDescent="0.25">
      <c r="A5501">
        <v>7674.75</v>
      </c>
      <c r="B5501">
        <v>2.3822000000000001</v>
      </c>
      <c r="C5501">
        <v>2.6503052571717801E-2</v>
      </c>
      <c r="D5501" s="3">
        <f t="shared" si="258"/>
        <v>0.19169590643274848</v>
      </c>
      <c r="E5501">
        <f t="shared" si="256"/>
        <v>0.19216397828351645</v>
      </c>
      <c r="F5501">
        <v>0.19919999999999999</v>
      </c>
      <c r="G5501">
        <v>0.19919999999999999</v>
      </c>
      <c r="H5501">
        <f t="shared" si="257"/>
        <v>0.19432655386301542</v>
      </c>
    </row>
    <row r="5502" spans="1:8" x14ac:dyDescent="0.25">
      <c r="A5502">
        <v>7675</v>
      </c>
      <c r="B5502">
        <v>2.3624000000000001</v>
      </c>
      <c r="C5502">
        <v>2.64922837628578E-2</v>
      </c>
      <c r="D5502" s="3">
        <f t="shared" si="258"/>
        <v>0.20327485380116955</v>
      </c>
      <c r="E5502">
        <f t="shared" si="256"/>
        <v>0.20405783077875692</v>
      </c>
      <c r="F5502">
        <v>0.20050000000000001</v>
      </c>
      <c r="G5502">
        <v>0.20050000000000001</v>
      </c>
      <c r="H5502">
        <f t="shared" si="257"/>
        <v>0.19566396513690618</v>
      </c>
    </row>
    <row r="5503" spans="1:8" x14ac:dyDescent="0.25">
      <c r="A5503">
        <v>7675.25</v>
      </c>
      <c r="B5503">
        <v>2.3546999999999998</v>
      </c>
      <c r="C5503">
        <v>2.6552541816085799E-2</v>
      </c>
      <c r="D5503" s="3">
        <f t="shared" si="258"/>
        <v>0.20777777777777789</v>
      </c>
      <c r="E5503">
        <f t="shared" si="256"/>
        <v>0.20868540965821655</v>
      </c>
      <c r="F5503">
        <v>0.1956</v>
      </c>
      <c r="G5503">
        <v>0.1956</v>
      </c>
      <c r="H5503">
        <f t="shared" si="257"/>
        <v>0.19061900891750283</v>
      </c>
    </row>
    <row r="5504" spans="1:8" x14ac:dyDescent="0.25">
      <c r="A5504">
        <v>7675.5</v>
      </c>
      <c r="B5504">
        <v>2.3456999999999999</v>
      </c>
      <c r="C5504">
        <v>2.66684148134789E-2</v>
      </c>
      <c r="D5504" s="3">
        <f t="shared" si="258"/>
        <v>0.21304093567251467</v>
      </c>
      <c r="E5504">
        <f t="shared" si="256"/>
        <v>0.21409684272169999</v>
      </c>
      <c r="F5504">
        <v>0.19059999999999999</v>
      </c>
      <c r="G5504">
        <v>0.19059999999999999</v>
      </c>
      <c r="H5504">
        <f t="shared" si="257"/>
        <v>0.18545968121153369</v>
      </c>
    </row>
    <row r="5505" spans="1:8" x14ac:dyDescent="0.25">
      <c r="A5505">
        <v>7675.75</v>
      </c>
      <c r="B5505">
        <v>2.3468</v>
      </c>
      <c r="C5505">
        <v>2.6859963216427099E-2</v>
      </c>
      <c r="D5505" s="3">
        <f t="shared" si="258"/>
        <v>0.21239766081871345</v>
      </c>
      <c r="E5505">
        <f t="shared" si="256"/>
        <v>0.21344360610839586</v>
      </c>
      <c r="F5505">
        <v>0.18940000000000001</v>
      </c>
      <c r="G5505">
        <v>0.18940000000000001</v>
      </c>
      <c r="H5505">
        <f t="shared" si="257"/>
        <v>0.18418861972250941</v>
      </c>
    </row>
    <row r="5506" spans="1:8" x14ac:dyDescent="0.25">
      <c r="A5506">
        <v>7676</v>
      </c>
      <c r="B5506">
        <v>2.3546999999999998</v>
      </c>
      <c r="C5506">
        <v>2.6977645678864098E-2</v>
      </c>
      <c r="D5506" s="3">
        <f t="shared" si="258"/>
        <v>0.20777777777777789</v>
      </c>
      <c r="E5506">
        <f t="shared" si="256"/>
        <v>0.20870034364882642</v>
      </c>
      <c r="F5506">
        <v>0.1883</v>
      </c>
      <c r="G5506">
        <v>0.1883</v>
      </c>
      <c r="H5506">
        <f t="shared" si="257"/>
        <v>0.1830346556937</v>
      </c>
    </row>
    <row r="5507" spans="1:8" x14ac:dyDescent="0.25">
      <c r="A5507">
        <v>7676.25</v>
      </c>
      <c r="B5507">
        <v>2.3591000000000002</v>
      </c>
      <c r="C5507">
        <v>2.7033543992794701E-2</v>
      </c>
      <c r="D5507" s="3">
        <f t="shared" si="258"/>
        <v>0.20520467836257297</v>
      </c>
      <c r="E5507">
        <f t="shared" ref="E5507:E5570" si="259">(D5507-C5507*0.174502923976608)/(1-C5507)</f>
        <v>0.20605771622705904</v>
      </c>
      <c r="F5507">
        <v>0.18809999999999999</v>
      </c>
      <c r="G5507">
        <v>0.18809999999999999</v>
      </c>
      <c r="H5507">
        <f t="shared" ref="H5507:H5570" si="260">(G5507-C5507*0.378209)/(1-C5507)</f>
        <v>0.18281788571620791</v>
      </c>
    </row>
    <row r="5508" spans="1:8" x14ac:dyDescent="0.25">
      <c r="A5508">
        <v>7676.5</v>
      </c>
      <c r="B5508">
        <v>2.3687</v>
      </c>
      <c r="C5508">
        <v>2.7042204007921199E-2</v>
      </c>
      <c r="D5508" s="3">
        <f t="shared" si="258"/>
        <v>0.19959064327485376</v>
      </c>
      <c r="E5508">
        <f t="shared" si="259"/>
        <v>0.20028792657547717</v>
      </c>
      <c r="F5508">
        <v>0.188</v>
      </c>
      <c r="G5508">
        <v>0.188</v>
      </c>
      <c r="H5508">
        <f t="shared" si="260"/>
        <v>0.18271336721558623</v>
      </c>
    </row>
    <row r="5509" spans="1:8" x14ac:dyDescent="0.25">
      <c r="A5509">
        <v>7676.75</v>
      </c>
      <c r="B5509">
        <v>2.3748999999999998</v>
      </c>
      <c r="C5509">
        <v>2.7066126154433299E-2</v>
      </c>
      <c r="D5509" s="3">
        <f t="shared" si="258"/>
        <v>0.19596491228070187</v>
      </c>
      <c r="E5509">
        <f t="shared" si="259"/>
        <v>0.19656196506977536</v>
      </c>
      <c r="F5509">
        <v>0.18579999999999999</v>
      </c>
      <c r="G5509">
        <v>0.18579999999999999</v>
      </c>
      <c r="H5509">
        <f t="shared" si="260"/>
        <v>0.18044735846161419</v>
      </c>
    </row>
    <row r="5510" spans="1:8" x14ac:dyDescent="0.25">
      <c r="A5510">
        <v>7677</v>
      </c>
      <c r="B5510">
        <v>2.3871000000000002</v>
      </c>
      <c r="C5510">
        <v>2.70186082639143E-2</v>
      </c>
      <c r="D5510" s="3">
        <f t="shared" si="258"/>
        <v>0.18883040935672499</v>
      </c>
      <c r="E5510">
        <f t="shared" si="259"/>
        <v>0.18922826764895978</v>
      </c>
      <c r="F5510">
        <v>0.18360000000000001</v>
      </c>
      <c r="G5510">
        <v>0.18360000000000001</v>
      </c>
      <c r="H5510">
        <f t="shared" si="260"/>
        <v>0.17819592508110546</v>
      </c>
    </row>
    <row r="5511" spans="1:8" x14ac:dyDescent="0.25">
      <c r="A5511">
        <v>7677.25</v>
      </c>
      <c r="B5511">
        <v>2.3902999999999999</v>
      </c>
      <c r="C5511">
        <v>2.69543874363504E-2</v>
      </c>
      <c r="D5511" s="3">
        <f t="shared" si="258"/>
        <v>0.18695906432748544</v>
      </c>
      <c r="E5511">
        <f t="shared" si="259"/>
        <v>0.18730411252321649</v>
      </c>
      <c r="F5511">
        <v>0.1794</v>
      </c>
      <c r="G5511">
        <v>0.1794</v>
      </c>
      <c r="H5511">
        <f t="shared" si="260"/>
        <v>0.17389278148666143</v>
      </c>
    </row>
    <row r="5512" spans="1:8" x14ac:dyDescent="0.25">
      <c r="A5512">
        <v>7677.5</v>
      </c>
      <c r="B5512">
        <v>2.3948999999999998</v>
      </c>
      <c r="C5512">
        <v>2.6583128407105201E-2</v>
      </c>
      <c r="D5512" s="3">
        <f t="shared" si="258"/>
        <v>0.1842690058479533</v>
      </c>
      <c r="E5512">
        <f t="shared" si="259"/>
        <v>0.18453570865123989</v>
      </c>
      <c r="F5512">
        <v>0.17519999999999999</v>
      </c>
      <c r="G5512">
        <v>0.17519999999999999</v>
      </c>
      <c r="H5512">
        <f t="shared" si="260"/>
        <v>0.16965600906221501</v>
      </c>
    </row>
    <row r="5513" spans="1:8" x14ac:dyDescent="0.25">
      <c r="A5513">
        <v>7677.75</v>
      </c>
      <c r="B5513">
        <v>2.3986000000000001</v>
      </c>
      <c r="C5513">
        <v>2.5730593149900199E-2</v>
      </c>
      <c r="D5513" s="3">
        <f t="shared" si="258"/>
        <v>0.18210526315789469</v>
      </c>
      <c r="E5513">
        <f t="shared" si="259"/>
        <v>0.18230604201340006</v>
      </c>
      <c r="F5513">
        <v>0.16789999999999999</v>
      </c>
      <c r="G5513">
        <v>0.16789999999999999</v>
      </c>
      <c r="H5513">
        <f t="shared" si="260"/>
        <v>0.16234570949604399</v>
      </c>
    </row>
    <row r="5514" spans="1:8" x14ac:dyDescent="0.25">
      <c r="A5514">
        <v>7678</v>
      </c>
      <c r="B5514">
        <v>2.4058999999999999</v>
      </c>
      <c r="C5514">
        <v>2.4483473579629399E-2</v>
      </c>
      <c r="D5514" s="3">
        <f t="shared" si="258"/>
        <v>0.17783625730994154</v>
      </c>
      <c r="E5514">
        <f t="shared" si="259"/>
        <v>0.17791991717257682</v>
      </c>
      <c r="F5514">
        <v>0.16070000000000001</v>
      </c>
      <c r="G5514">
        <v>0.16070000000000001</v>
      </c>
      <c r="H5514">
        <f t="shared" si="260"/>
        <v>0.15524096808141949</v>
      </c>
    </row>
    <row r="5515" spans="1:8" x14ac:dyDescent="0.25">
      <c r="A5515">
        <v>7678.25</v>
      </c>
      <c r="B5515">
        <v>2.4085000000000001</v>
      </c>
      <c r="C5515">
        <v>2.33798083074713E-2</v>
      </c>
      <c r="D5515" s="3">
        <f t="shared" si="258"/>
        <v>0.17631578947368415</v>
      </c>
      <c r="E5515">
        <f t="shared" si="259"/>
        <v>0.17635918858438185</v>
      </c>
      <c r="F5515">
        <v>0.15609999999999999</v>
      </c>
      <c r="G5515">
        <v>0.15609999999999999</v>
      </c>
      <c r="H5515">
        <f t="shared" si="260"/>
        <v>0.15078281949570929</v>
      </c>
    </row>
    <row r="5516" spans="1:8" x14ac:dyDescent="0.25">
      <c r="A5516">
        <v>7678.5</v>
      </c>
      <c r="B5516">
        <v>2.4110999999999998</v>
      </c>
      <c r="C5516">
        <v>2.2797004088429901E-2</v>
      </c>
      <c r="D5516" s="3">
        <f t="shared" si="258"/>
        <v>0.174795321637427</v>
      </c>
      <c r="E5516">
        <f t="shared" si="259"/>
        <v>0.17480214293320384</v>
      </c>
      <c r="F5516">
        <v>0.1515</v>
      </c>
      <c r="G5516">
        <v>0.1515</v>
      </c>
      <c r="H5516">
        <f t="shared" si="260"/>
        <v>0.14621114392658743</v>
      </c>
    </row>
    <row r="5517" spans="1:8" x14ac:dyDescent="0.25">
      <c r="A5517">
        <v>7678.75</v>
      </c>
      <c r="B5517">
        <v>2.4119000000000002</v>
      </c>
      <c r="C5517">
        <v>2.2626697737500701E-2</v>
      </c>
      <c r="D5517" s="3">
        <f t="shared" si="258"/>
        <v>0.17432748538011686</v>
      </c>
      <c r="E5517">
        <f t="shared" si="259"/>
        <v>0.1743234238858187</v>
      </c>
      <c r="F5517">
        <v>0.15049999999999999</v>
      </c>
      <c r="G5517">
        <v>0.15049999999999999</v>
      </c>
      <c r="H5517">
        <f t="shared" si="260"/>
        <v>0.14522841881072299</v>
      </c>
    </row>
    <row r="5518" spans="1:8" x14ac:dyDescent="0.25">
      <c r="A5518">
        <v>7679</v>
      </c>
      <c r="B5518">
        <v>2.4161999999999999</v>
      </c>
      <c r="C5518">
        <v>2.2590958768935999E-2</v>
      </c>
      <c r="D5518" s="3">
        <f t="shared" si="258"/>
        <v>0.17181286549707606</v>
      </c>
      <c r="E5518">
        <f t="shared" si="259"/>
        <v>0.17175068989031003</v>
      </c>
      <c r="F5518">
        <v>0.14949999999999999</v>
      </c>
      <c r="G5518">
        <v>0.14949999999999999</v>
      </c>
      <c r="H5518">
        <f t="shared" si="260"/>
        <v>0.14421382464134261</v>
      </c>
    </row>
    <row r="5519" spans="1:8" x14ac:dyDescent="0.25">
      <c r="A5519">
        <v>7679.25</v>
      </c>
      <c r="B5519">
        <v>2.4182000000000001</v>
      </c>
      <c r="C5519">
        <v>2.2604710931972301E-2</v>
      </c>
      <c r="D5519" s="3">
        <f t="shared" si="258"/>
        <v>0.17064327485380107</v>
      </c>
      <c r="E5519">
        <f t="shared" si="259"/>
        <v>0.17055401081324784</v>
      </c>
      <c r="F5519">
        <v>0.14949999999999999</v>
      </c>
      <c r="G5519">
        <v>0.14949999999999999</v>
      </c>
      <c r="H5519">
        <f t="shared" si="260"/>
        <v>0.14421053227863403</v>
      </c>
    </row>
    <row r="5520" spans="1:8" x14ac:dyDescent="0.25">
      <c r="A5520">
        <v>7679.5</v>
      </c>
      <c r="B5520">
        <v>2.4217</v>
      </c>
      <c r="C5520">
        <v>2.2643454178248899E-2</v>
      </c>
      <c r="D5520" s="3">
        <f t="shared" si="258"/>
        <v>0.16859649122807019</v>
      </c>
      <c r="E5520">
        <f t="shared" si="259"/>
        <v>0.16845965064530621</v>
      </c>
      <c r="F5520">
        <v>0.14949999999999999</v>
      </c>
      <c r="G5520">
        <v>0.14949999999999999</v>
      </c>
      <c r="H5520">
        <f t="shared" si="260"/>
        <v>0.14420125637998477</v>
      </c>
    </row>
    <row r="5521" spans="1:8" x14ac:dyDescent="0.25">
      <c r="A5521">
        <v>7679.75</v>
      </c>
      <c r="B5521">
        <v>2.4245999999999999</v>
      </c>
      <c r="C5521">
        <v>2.2715393475304001E-2</v>
      </c>
      <c r="D5521" s="3">
        <f t="shared" si="258"/>
        <v>0.16690058479532169</v>
      </c>
      <c r="E5521">
        <f t="shared" si="259"/>
        <v>0.16672388076797623</v>
      </c>
      <c r="F5521">
        <v>0.1487</v>
      </c>
      <c r="G5521">
        <v>0.1487</v>
      </c>
      <c r="H5521">
        <f t="shared" si="260"/>
        <v>0.14336543603949439</v>
      </c>
    </row>
    <row r="5522" spans="1:8" x14ac:dyDescent="0.25">
      <c r="A5522">
        <v>7680</v>
      </c>
      <c r="B5522">
        <v>2.4344000000000001</v>
      </c>
      <c r="C5522">
        <v>2.2801145661949799E-2</v>
      </c>
      <c r="D5522" s="3">
        <f t="shared" si="258"/>
        <v>0.16116959064327477</v>
      </c>
      <c r="E5522">
        <f t="shared" si="259"/>
        <v>0.16085848172809025</v>
      </c>
      <c r="F5522">
        <v>0.14779999999999999</v>
      </c>
      <c r="G5522">
        <v>0.14779999999999999</v>
      </c>
      <c r="H5522">
        <f t="shared" si="260"/>
        <v>0.14242382794709377</v>
      </c>
    </row>
    <row r="5523" spans="1:8" x14ac:dyDescent="0.25">
      <c r="A5523">
        <v>7680.25</v>
      </c>
      <c r="B5523">
        <v>2.4388999999999998</v>
      </c>
      <c r="C5523">
        <v>2.28677348085095E-2</v>
      </c>
      <c r="D5523" s="3">
        <f t="shared" si="258"/>
        <v>0.15853801169590651</v>
      </c>
      <c r="E5523">
        <f t="shared" si="259"/>
        <v>0.15816438635030944</v>
      </c>
      <c r="F5523">
        <v>0.15079999999999999</v>
      </c>
      <c r="G5523">
        <v>0.15079999999999999</v>
      </c>
      <c r="H5523">
        <f t="shared" si="260"/>
        <v>0.14547796848971184</v>
      </c>
    </row>
    <row r="5524" spans="1:8" x14ac:dyDescent="0.25">
      <c r="A5524">
        <v>7680.5</v>
      </c>
      <c r="B5524">
        <v>2.4426000000000001</v>
      </c>
      <c r="C5524">
        <v>2.2904163424715299E-2</v>
      </c>
      <c r="D5524" s="3">
        <f t="shared" si="258"/>
        <v>0.15637426900584789</v>
      </c>
      <c r="E5524">
        <f t="shared" si="259"/>
        <v>0.15594931409295426</v>
      </c>
      <c r="F5524">
        <v>0.15379999999999999</v>
      </c>
      <c r="G5524">
        <v>0.15379999999999999</v>
      </c>
      <c r="H5524">
        <f t="shared" si="260"/>
        <v>0.14853961486931286</v>
      </c>
    </row>
    <row r="5525" spans="1:8" x14ac:dyDescent="0.25">
      <c r="A5525">
        <v>7680.75</v>
      </c>
      <c r="B5525">
        <v>2.4443000000000001</v>
      </c>
      <c r="C5525">
        <v>2.29041547588885E-2</v>
      </c>
      <c r="D5525" s="3">
        <f t="shared" si="258"/>
        <v>0.15538011695906423</v>
      </c>
      <c r="E5525">
        <f t="shared" si="259"/>
        <v>0.15493185824065153</v>
      </c>
      <c r="F5525">
        <v>0.16089999999999999</v>
      </c>
      <c r="G5525">
        <v>0.16089999999999999</v>
      </c>
      <c r="H5525">
        <f t="shared" si="260"/>
        <v>0.15580604837719775</v>
      </c>
    </row>
    <row r="5526" spans="1:8" x14ac:dyDescent="0.25">
      <c r="A5526">
        <v>7681</v>
      </c>
      <c r="B5526">
        <v>2.4491999999999998</v>
      </c>
      <c r="C5526">
        <v>2.2920335370362199E-2</v>
      </c>
      <c r="D5526" s="3">
        <f t="shared" si="258"/>
        <v>0.15251461988304102</v>
      </c>
      <c r="E5526">
        <f t="shared" si="259"/>
        <v>0.15199881823216838</v>
      </c>
      <c r="F5526">
        <v>0.16789999999999999</v>
      </c>
      <c r="G5526">
        <v>0.16789999999999999</v>
      </c>
      <c r="H5526">
        <f t="shared" si="260"/>
        <v>0.1629665713493969</v>
      </c>
    </row>
    <row r="5527" spans="1:8" x14ac:dyDescent="0.25">
      <c r="A5527">
        <v>7681.25</v>
      </c>
      <c r="B5527">
        <v>2.4506999999999999</v>
      </c>
      <c r="C5527">
        <v>2.2995981039082802E-2</v>
      </c>
      <c r="D5527" s="3">
        <f t="shared" si="258"/>
        <v>0.15163742690058485</v>
      </c>
      <c r="E5527">
        <f t="shared" si="259"/>
        <v>0.15109923613882253</v>
      </c>
      <c r="F5527">
        <v>0.1686</v>
      </c>
      <c r="G5527">
        <v>0.1686</v>
      </c>
      <c r="H5527">
        <f t="shared" si="260"/>
        <v>0.16366638202497105</v>
      </c>
    </row>
    <row r="5528" spans="1:8" x14ac:dyDescent="0.25">
      <c r="A5528">
        <v>7681.5</v>
      </c>
      <c r="B5528">
        <v>2.4508999999999999</v>
      </c>
      <c r="C5528">
        <v>2.3228723524929901E-2</v>
      </c>
      <c r="D5528" s="3">
        <f t="shared" si="258"/>
        <v>0.15152046783625739</v>
      </c>
      <c r="E5528">
        <f t="shared" si="259"/>
        <v>0.15097391908685662</v>
      </c>
      <c r="F5528">
        <v>0.16930000000000001</v>
      </c>
      <c r="G5528">
        <v>0.16930000000000001</v>
      </c>
      <c r="H5528">
        <f t="shared" si="260"/>
        <v>0.16433190816545939</v>
      </c>
    </row>
    <row r="5529" spans="1:8" x14ac:dyDescent="0.25">
      <c r="A5529">
        <v>7681.75</v>
      </c>
      <c r="B5529">
        <v>2.4518</v>
      </c>
      <c r="C5529">
        <v>2.36770306913161E-2</v>
      </c>
      <c r="D5529" s="3">
        <f t="shared" si="258"/>
        <v>0.15099415204678363</v>
      </c>
      <c r="E5529">
        <f t="shared" si="259"/>
        <v>0.15042403546446892</v>
      </c>
      <c r="F5529">
        <v>0.16350000000000001</v>
      </c>
      <c r="G5529">
        <v>0.16350000000000001</v>
      </c>
      <c r="H5529">
        <f t="shared" si="260"/>
        <v>0.15829304313991358</v>
      </c>
    </row>
    <row r="5530" spans="1:8" x14ac:dyDescent="0.25">
      <c r="A5530">
        <v>7682</v>
      </c>
      <c r="B5530">
        <v>2.4558</v>
      </c>
      <c r="C5530">
        <v>2.42356217570555E-2</v>
      </c>
      <c r="D5530" s="3">
        <f t="shared" si="258"/>
        <v>0.1486549707602339</v>
      </c>
      <c r="E5530">
        <f t="shared" si="259"/>
        <v>0.14801297026163596</v>
      </c>
      <c r="F5530">
        <v>0.15770000000000001</v>
      </c>
      <c r="G5530">
        <v>0.15770000000000001</v>
      </c>
      <c r="H5530">
        <f t="shared" si="260"/>
        <v>0.15222309098673004</v>
      </c>
    </row>
    <row r="5531" spans="1:8" x14ac:dyDescent="0.25">
      <c r="A5531">
        <v>7682.25</v>
      </c>
      <c r="B5531">
        <v>2.4573999999999998</v>
      </c>
      <c r="C5531">
        <v>2.46420477990071E-2</v>
      </c>
      <c r="D5531" s="3">
        <f t="shared" si="258"/>
        <v>0.14771929824561414</v>
      </c>
      <c r="E5531">
        <f t="shared" si="259"/>
        <v>0.1470426201255409</v>
      </c>
      <c r="F5531">
        <v>0.15290000000000001</v>
      </c>
      <c r="G5531">
        <v>0.15290000000000001</v>
      </c>
      <c r="H5531">
        <f t="shared" si="260"/>
        <v>0.14720765378493336</v>
      </c>
    </row>
    <row r="5532" spans="1:8" x14ac:dyDescent="0.25">
      <c r="A5532">
        <v>7682.5</v>
      </c>
      <c r="B5532">
        <v>2.4596</v>
      </c>
      <c r="C5532">
        <v>2.4844496297511801E-2</v>
      </c>
      <c r="D5532" s="3">
        <f t="shared" si="258"/>
        <v>0.14643274853801166</v>
      </c>
      <c r="E5532">
        <f t="shared" si="259"/>
        <v>0.1457175914506478</v>
      </c>
      <c r="F5532">
        <v>0.1482</v>
      </c>
      <c r="G5532">
        <v>0.1482</v>
      </c>
      <c r="H5532">
        <f t="shared" si="260"/>
        <v>0.14233995231817118</v>
      </c>
    </row>
    <row r="5533" spans="1:8" x14ac:dyDescent="0.25">
      <c r="A5533">
        <v>7682.75</v>
      </c>
      <c r="B5533">
        <v>2.4609999999999999</v>
      </c>
      <c r="C5533">
        <v>2.4887409897023201E-2</v>
      </c>
      <c r="D5533" s="3">
        <f t="shared" si="258"/>
        <v>0.14561403508771936</v>
      </c>
      <c r="E5533">
        <f t="shared" si="259"/>
        <v>0.14487671549350573</v>
      </c>
      <c r="F5533">
        <v>0.14610000000000001</v>
      </c>
      <c r="G5533">
        <v>0.14610000000000001</v>
      </c>
      <c r="H5533">
        <f t="shared" si="260"/>
        <v>0.140175974526</v>
      </c>
    </row>
    <row r="5534" spans="1:8" x14ac:dyDescent="0.25">
      <c r="A5534">
        <v>7683</v>
      </c>
      <c r="B5534">
        <v>2.4634</v>
      </c>
      <c r="C5534">
        <v>2.4933778140520099E-2</v>
      </c>
      <c r="D5534" s="3">
        <f t="shared" si="258"/>
        <v>0.14421052631578943</v>
      </c>
      <c r="E5534">
        <f t="shared" si="259"/>
        <v>0.14343590823787172</v>
      </c>
      <c r="F5534">
        <v>0.1439</v>
      </c>
      <c r="G5534">
        <v>0.1439</v>
      </c>
      <c r="H5534">
        <f t="shared" si="260"/>
        <v>0.13790839810532471</v>
      </c>
    </row>
    <row r="5535" spans="1:8" x14ac:dyDescent="0.25">
      <c r="A5535">
        <v>7683.25</v>
      </c>
      <c r="B5535">
        <v>2.4641999999999999</v>
      </c>
      <c r="C5535">
        <v>2.53430736750462E-2</v>
      </c>
      <c r="D5535" s="3">
        <f t="shared" si="258"/>
        <v>0.14374269005847953</v>
      </c>
      <c r="E5535">
        <f t="shared" si="259"/>
        <v>0.14294286105876353</v>
      </c>
      <c r="F5535">
        <v>0.14610000000000001</v>
      </c>
      <c r="G5535">
        <v>0.14610000000000001</v>
      </c>
      <c r="H5535">
        <f t="shared" si="260"/>
        <v>0.14006469123774523</v>
      </c>
    </row>
    <row r="5536" spans="1:8" x14ac:dyDescent="0.25">
      <c r="A5536">
        <v>7683.5</v>
      </c>
      <c r="B5536">
        <v>2.4641000000000002</v>
      </c>
      <c r="C5536">
        <v>2.7596522343176399E-2</v>
      </c>
      <c r="D5536" s="3">
        <f t="shared" si="258"/>
        <v>0.14380116959064315</v>
      </c>
      <c r="E5536">
        <f t="shared" si="259"/>
        <v>0.14292986290534765</v>
      </c>
      <c r="F5536">
        <v>0.1482</v>
      </c>
      <c r="G5536">
        <v>0.1482</v>
      </c>
      <c r="H5536">
        <f t="shared" si="260"/>
        <v>0.14167241278596931</v>
      </c>
    </row>
    <row r="5537" spans="1:8" x14ac:dyDescent="0.25">
      <c r="A5537">
        <v>7683.75</v>
      </c>
      <c r="B5537">
        <v>2.4643000000000002</v>
      </c>
      <c r="C5537">
        <v>3.5556144678291997E-2</v>
      </c>
      <c r="D5537" s="3">
        <f t="shared" si="258"/>
        <v>0.14368421052631569</v>
      </c>
      <c r="E5537">
        <f t="shared" si="259"/>
        <v>0.14254801723917832</v>
      </c>
      <c r="F5537">
        <v>0.1474</v>
      </c>
      <c r="G5537">
        <v>0.1474</v>
      </c>
      <c r="H5537">
        <f t="shared" si="260"/>
        <v>0.13889076625687619</v>
      </c>
    </row>
    <row r="5538" spans="1:8" x14ac:dyDescent="0.25">
      <c r="A5538">
        <v>7684</v>
      </c>
      <c r="B5538">
        <v>2.4639000000000002</v>
      </c>
      <c r="C5538">
        <v>5.2533724037887898E-2</v>
      </c>
      <c r="D5538" s="3">
        <f t="shared" si="258"/>
        <v>0.14391812865497061</v>
      </c>
      <c r="E5538">
        <f t="shared" si="259"/>
        <v>0.14222230766593263</v>
      </c>
      <c r="F5538">
        <v>0.14660000000000001</v>
      </c>
      <c r="G5538">
        <v>0.14660000000000001</v>
      </c>
      <c r="H5538">
        <f t="shared" si="260"/>
        <v>0.13375808298471012</v>
      </c>
    </row>
    <row r="5539" spans="1:8" x14ac:dyDescent="0.25">
      <c r="A5539">
        <v>7684.25</v>
      </c>
      <c r="B5539">
        <v>2.4634999999999998</v>
      </c>
      <c r="C5539">
        <v>7.4576692917210599E-2</v>
      </c>
      <c r="D5539" s="3">
        <f t="shared" si="258"/>
        <v>0.14415204678362584</v>
      </c>
      <c r="E5539">
        <f t="shared" si="259"/>
        <v>0.14170617360227694</v>
      </c>
      <c r="F5539">
        <v>0.14799999999999999</v>
      </c>
      <c r="G5539">
        <v>0.14799999999999999</v>
      </c>
      <c r="H5539">
        <f t="shared" si="260"/>
        <v>0.12944824561000359</v>
      </c>
    </row>
    <row r="5540" spans="1:8" x14ac:dyDescent="0.25">
      <c r="A5540">
        <v>7684.5</v>
      </c>
      <c r="B5540">
        <v>2.4628000000000001</v>
      </c>
      <c r="C5540">
        <v>9.1882572604001803E-2</v>
      </c>
      <c r="D5540" s="3">
        <f t="shared" si="258"/>
        <v>0.14456140350877186</v>
      </c>
      <c r="E5540">
        <f t="shared" si="259"/>
        <v>0.14153194515320558</v>
      </c>
      <c r="F5540">
        <v>0.14940000000000001</v>
      </c>
      <c r="G5540">
        <v>0.14940000000000001</v>
      </c>
      <c r="H5540">
        <f t="shared" si="260"/>
        <v>0.12624929402221305</v>
      </c>
    </row>
    <row r="5541" spans="1:8" x14ac:dyDescent="0.25">
      <c r="A5541">
        <v>7684.75</v>
      </c>
      <c r="B5541">
        <v>2.4628000000000001</v>
      </c>
      <c r="C5541">
        <v>0.10010952985834599</v>
      </c>
      <c r="D5541" s="3">
        <f t="shared" si="258"/>
        <v>0.14456140350877186</v>
      </c>
      <c r="E5541">
        <f t="shared" si="259"/>
        <v>0.14123051865474368</v>
      </c>
      <c r="F5541">
        <v>0.14829999999999999</v>
      </c>
      <c r="G5541">
        <v>0.14829999999999999</v>
      </c>
      <c r="H5541">
        <f t="shared" si="260"/>
        <v>0.12272346300591508</v>
      </c>
    </row>
    <row r="5542" spans="1:8" x14ac:dyDescent="0.25">
      <c r="A5542">
        <v>7685</v>
      </c>
      <c r="B5542">
        <v>2.4624999999999999</v>
      </c>
      <c r="C5542">
        <v>0.10247316690665501</v>
      </c>
      <c r="D5542" s="3">
        <f t="shared" si="258"/>
        <v>0.14473684210526319</v>
      </c>
      <c r="E5542">
        <f t="shared" si="259"/>
        <v>0.14133836468565578</v>
      </c>
      <c r="F5542">
        <v>0.1472</v>
      </c>
      <c r="G5542">
        <v>0.1472</v>
      </c>
      <c r="H5542">
        <f t="shared" si="260"/>
        <v>0.12082505170753205</v>
      </c>
    </row>
    <row r="5543" spans="1:8" x14ac:dyDescent="0.25">
      <c r="A5543">
        <v>7685.25</v>
      </c>
      <c r="B5543">
        <v>2.4619</v>
      </c>
      <c r="C5543">
        <v>0.102986852621803</v>
      </c>
      <c r="D5543" s="3">
        <f t="shared" si="258"/>
        <v>0.1450877192982456</v>
      </c>
      <c r="E5543">
        <f t="shared" si="259"/>
        <v>0.14171053429498784</v>
      </c>
      <c r="F5543">
        <v>0.15010000000000001</v>
      </c>
      <c r="G5543">
        <v>0.15010000000000001</v>
      </c>
      <c r="H5543">
        <f t="shared" si="260"/>
        <v>0.12391060909377942</v>
      </c>
    </row>
    <row r="5544" spans="1:8" x14ac:dyDescent="0.25">
      <c r="A5544">
        <v>7685.5</v>
      </c>
      <c r="B5544">
        <v>2.4601000000000002</v>
      </c>
      <c r="C5544">
        <v>0.103635034629214</v>
      </c>
      <c r="D5544" s="3">
        <f t="shared" si="258"/>
        <v>0.14614035087719285</v>
      </c>
      <c r="E5544">
        <f t="shared" si="259"/>
        <v>0.14286115505976638</v>
      </c>
      <c r="F5544">
        <v>0.15310000000000001</v>
      </c>
      <c r="G5544">
        <v>0.15310000000000001</v>
      </c>
      <c r="H5544">
        <f t="shared" si="260"/>
        <v>0.12707357113271658</v>
      </c>
    </row>
    <row r="5545" spans="1:8" x14ac:dyDescent="0.25">
      <c r="A5545">
        <v>7685.75</v>
      </c>
      <c r="B5545">
        <v>2.4567999999999999</v>
      </c>
      <c r="C5545">
        <v>0.10579990117494199</v>
      </c>
      <c r="D5545" s="3">
        <f t="shared" si="258"/>
        <v>0.14807017543859655</v>
      </c>
      <c r="E5545">
        <f t="shared" si="259"/>
        <v>0.14494270745153381</v>
      </c>
      <c r="F5545">
        <v>0.15290000000000001</v>
      </c>
      <c r="G5545">
        <v>0.15290000000000001</v>
      </c>
      <c r="H5545">
        <f t="shared" si="260"/>
        <v>0.12624190639752028</v>
      </c>
    </row>
    <row r="5546" spans="1:8" x14ac:dyDescent="0.25">
      <c r="A5546">
        <v>7686</v>
      </c>
      <c r="B5546">
        <v>2.4373</v>
      </c>
      <c r="C5546">
        <v>0.110236264746959</v>
      </c>
      <c r="D5546" s="3">
        <f t="shared" si="258"/>
        <v>0.1594736842105263</v>
      </c>
      <c r="E5546">
        <f t="shared" si="259"/>
        <v>0.15761165366448687</v>
      </c>
      <c r="F5546">
        <v>0.1527</v>
      </c>
      <c r="G5546">
        <v>0.1527</v>
      </c>
      <c r="H5546">
        <f t="shared" si="260"/>
        <v>0.12476081924686197</v>
      </c>
    </row>
    <row r="5547" spans="1:8" x14ac:dyDescent="0.25">
      <c r="A5547">
        <v>7686.25</v>
      </c>
      <c r="B5547">
        <v>2.4228999999999998</v>
      </c>
      <c r="C5547">
        <v>0.11570174282392</v>
      </c>
      <c r="D5547" s="3">
        <f t="shared" si="258"/>
        <v>0.16789473684210535</v>
      </c>
      <c r="E5547">
        <f t="shared" si="259"/>
        <v>0.16703012045033483</v>
      </c>
      <c r="F5547">
        <v>0.1527</v>
      </c>
      <c r="G5547">
        <v>0.1527</v>
      </c>
      <c r="H5547">
        <f t="shared" si="260"/>
        <v>0.12319436192964923</v>
      </c>
    </row>
    <row r="5548" spans="1:8" x14ac:dyDescent="0.25">
      <c r="A5548">
        <v>7686.5</v>
      </c>
      <c r="B5548">
        <v>2.3944000000000001</v>
      </c>
      <c r="C5548">
        <v>0.1197054574494</v>
      </c>
      <c r="D5548" s="3">
        <f t="shared" si="258"/>
        <v>0.18456140350877187</v>
      </c>
      <c r="E5548">
        <f t="shared" si="259"/>
        <v>0.18592918989780755</v>
      </c>
      <c r="F5548">
        <v>0.1527</v>
      </c>
      <c r="G5548">
        <v>0.1527</v>
      </c>
      <c r="H5548">
        <f t="shared" si="260"/>
        <v>0.12203451623391715</v>
      </c>
    </row>
    <row r="5549" spans="1:8" x14ac:dyDescent="0.25">
      <c r="A5549">
        <v>7686.75</v>
      </c>
      <c r="B5549">
        <v>2.3805999999999998</v>
      </c>
      <c r="C5549">
        <v>0.12105161180865701</v>
      </c>
      <c r="D5549" s="3">
        <f t="shared" si="258"/>
        <v>0.19263157894736851</v>
      </c>
      <c r="E5549">
        <f t="shared" si="259"/>
        <v>0.19512831588166032</v>
      </c>
      <c r="F5549">
        <v>0.15859999999999999</v>
      </c>
      <c r="G5549">
        <v>0.15859999999999999</v>
      </c>
      <c r="H5549">
        <f t="shared" si="260"/>
        <v>0.12835473898713134</v>
      </c>
    </row>
    <row r="5550" spans="1:8" x14ac:dyDescent="0.25">
      <c r="A5550">
        <v>7687</v>
      </c>
      <c r="B5550">
        <v>2.3584000000000001</v>
      </c>
      <c r="C5550">
        <v>0.118631332398455</v>
      </c>
      <c r="D5550" s="3">
        <f t="shared" si="258"/>
        <v>0.20561403508771925</v>
      </c>
      <c r="E5550">
        <f t="shared" si="259"/>
        <v>0.20980155921828667</v>
      </c>
      <c r="F5550">
        <v>0.16450000000000001</v>
      </c>
      <c r="G5550">
        <v>0.16450000000000001</v>
      </c>
      <c r="H5550">
        <f t="shared" si="260"/>
        <v>0.13573498446508997</v>
      </c>
    </row>
    <row r="5551" spans="1:8" x14ac:dyDescent="0.25">
      <c r="A5551">
        <v>7687.25</v>
      </c>
      <c r="B5551">
        <v>2.355</v>
      </c>
      <c r="C5551">
        <v>0.108544719830484</v>
      </c>
      <c r="D5551" s="3">
        <f t="shared" si="258"/>
        <v>0.20760233918128654</v>
      </c>
      <c r="E5551">
        <f t="shared" si="259"/>
        <v>0.21163256574437503</v>
      </c>
      <c r="F5551">
        <v>0.17319999999999999</v>
      </c>
      <c r="G5551">
        <v>0.17319999999999999</v>
      </c>
      <c r="H5551">
        <f t="shared" si="260"/>
        <v>0.14823784546152868</v>
      </c>
    </row>
    <row r="5552" spans="1:8" x14ac:dyDescent="0.25">
      <c r="A5552">
        <v>7687.5</v>
      </c>
      <c r="B5552">
        <v>2.3677999999999999</v>
      </c>
      <c r="C5552">
        <v>8.7210910701388006E-2</v>
      </c>
      <c r="D5552" s="3">
        <f t="shared" ref="D5552:D5615" si="261">(B5552-2.71)/(1-2.71)</f>
        <v>0.20011695906432753</v>
      </c>
      <c r="E5552">
        <f t="shared" si="259"/>
        <v>0.20256420931405805</v>
      </c>
      <c r="F5552">
        <v>0.18190000000000001</v>
      </c>
      <c r="G5552">
        <v>0.18190000000000001</v>
      </c>
      <c r="H5552">
        <f t="shared" si="260"/>
        <v>0.16314398410367281</v>
      </c>
    </row>
    <row r="5553" spans="1:8" x14ac:dyDescent="0.25">
      <c r="A5553">
        <v>7687.75</v>
      </c>
      <c r="B5553">
        <v>2.3795999999999999</v>
      </c>
      <c r="C5553">
        <v>6.0231421549707002E-2</v>
      </c>
      <c r="D5553" s="3">
        <f t="shared" si="261"/>
        <v>0.19321637426900587</v>
      </c>
      <c r="E5553">
        <f t="shared" si="259"/>
        <v>0.19441575222125618</v>
      </c>
      <c r="F5553">
        <v>0.1925</v>
      </c>
      <c r="G5553">
        <v>0.1925</v>
      </c>
      <c r="H5553">
        <f t="shared" si="260"/>
        <v>0.18059758346781521</v>
      </c>
    </row>
    <row r="5554" spans="1:8" x14ac:dyDescent="0.25">
      <c r="A5554">
        <v>7688</v>
      </c>
      <c r="B5554">
        <v>2.403</v>
      </c>
      <c r="C5554">
        <v>3.9575097142684597E-2</v>
      </c>
      <c r="D5554" s="3">
        <f t="shared" si="261"/>
        <v>0.17953216374269002</v>
      </c>
      <c r="E5554">
        <f t="shared" si="259"/>
        <v>0.17973939769893627</v>
      </c>
      <c r="F5554">
        <v>0.20300000000000001</v>
      </c>
      <c r="G5554">
        <v>0.20300000000000001</v>
      </c>
      <c r="H5554">
        <f t="shared" si="260"/>
        <v>0.19578036921507985</v>
      </c>
    </row>
    <row r="5555" spans="1:8" x14ac:dyDescent="0.25">
      <c r="A5555">
        <v>7688.25</v>
      </c>
      <c r="B5555">
        <v>2.4140999999999999</v>
      </c>
      <c r="C5555">
        <v>2.9938220711045498E-2</v>
      </c>
      <c r="D5555" s="3">
        <f t="shared" si="261"/>
        <v>0.17304093567251466</v>
      </c>
      <c r="E5555">
        <f t="shared" si="259"/>
        <v>0.17299581552711835</v>
      </c>
      <c r="F5555">
        <v>0.1951</v>
      </c>
      <c r="G5555">
        <v>0.1951</v>
      </c>
      <c r="H5555">
        <f t="shared" si="260"/>
        <v>0.18944885718289295</v>
      </c>
    </row>
    <row r="5556" spans="1:8" x14ac:dyDescent="0.25">
      <c r="A5556">
        <v>7688.5</v>
      </c>
      <c r="B5556">
        <v>2.4321999999999999</v>
      </c>
      <c r="C5556">
        <v>2.7144431565239598E-2</v>
      </c>
      <c r="D5556" s="3">
        <f t="shared" si="261"/>
        <v>0.16245614035087722</v>
      </c>
      <c r="E5556">
        <f t="shared" si="259"/>
        <v>0.16212001327886383</v>
      </c>
      <c r="F5556">
        <v>0.18720000000000001</v>
      </c>
      <c r="G5556">
        <v>0.18720000000000001</v>
      </c>
      <c r="H5556">
        <f t="shared" si="260"/>
        <v>0.18187050310747896</v>
      </c>
    </row>
    <row r="5557" spans="1:8" x14ac:dyDescent="0.25">
      <c r="A5557">
        <v>7688.75</v>
      </c>
      <c r="B5557">
        <v>2.4365000000000001</v>
      </c>
      <c r="C5557">
        <v>2.6364400087619401E-2</v>
      </c>
      <c r="D5557" s="3">
        <f t="shared" si="261"/>
        <v>0.15994152046783616</v>
      </c>
      <c r="E5557">
        <f t="shared" si="259"/>
        <v>0.15954722236700966</v>
      </c>
      <c r="F5557">
        <v>0.18160000000000001</v>
      </c>
      <c r="G5557">
        <v>0.18160000000000001</v>
      </c>
      <c r="H5557">
        <f t="shared" si="260"/>
        <v>0.17627616186456904</v>
      </c>
    </row>
    <row r="5558" spans="1:8" x14ac:dyDescent="0.25">
      <c r="A5558">
        <v>7689</v>
      </c>
      <c r="B5558">
        <v>2.4365000000000001</v>
      </c>
      <c r="C5558">
        <v>2.57050214422581E-2</v>
      </c>
      <c r="D5558" s="3">
        <f t="shared" si="261"/>
        <v>0.15994152046783616</v>
      </c>
      <c r="E5558">
        <f t="shared" si="259"/>
        <v>0.15955734401444169</v>
      </c>
      <c r="F5558">
        <v>0.17599999999999999</v>
      </c>
      <c r="G5558">
        <v>0.17599999999999999</v>
      </c>
      <c r="H5558">
        <f t="shared" si="260"/>
        <v>0.17066507906208042</v>
      </c>
    </row>
    <row r="5559" spans="1:8" x14ac:dyDescent="0.25">
      <c r="A5559">
        <v>7689.25</v>
      </c>
      <c r="B5559">
        <v>2.4348999999999998</v>
      </c>
      <c r="C5559">
        <v>2.4772414213270099E-2</v>
      </c>
      <c r="D5559" s="3">
        <f t="shared" si="261"/>
        <v>0.1608771929824562</v>
      </c>
      <c r="E5559">
        <f t="shared" si="259"/>
        <v>0.16053107659171301</v>
      </c>
      <c r="F5559">
        <v>0.17130000000000001</v>
      </c>
      <c r="G5559">
        <v>0.17130000000000001</v>
      </c>
      <c r="H5559">
        <f t="shared" si="260"/>
        <v>0.16604416482146722</v>
      </c>
    </row>
    <row r="5560" spans="1:8" x14ac:dyDescent="0.25">
      <c r="A5560">
        <v>7689.5</v>
      </c>
      <c r="B5560">
        <v>2.4333</v>
      </c>
      <c r="C5560">
        <v>2.3963892807008901E-2</v>
      </c>
      <c r="D5560" s="3">
        <f t="shared" si="261"/>
        <v>0.16181286549707599</v>
      </c>
      <c r="E5560">
        <f t="shared" si="259"/>
        <v>0.16150129587493081</v>
      </c>
      <c r="F5560">
        <v>0.16650000000000001</v>
      </c>
      <c r="G5560">
        <v>0.16650000000000001</v>
      </c>
      <c r="H5560">
        <f t="shared" si="260"/>
        <v>0.16130206547187104</v>
      </c>
    </row>
    <row r="5561" spans="1:8" x14ac:dyDescent="0.25">
      <c r="A5561">
        <v>7689.75</v>
      </c>
      <c r="B5561">
        <v>2.4333</v>
      </c>
      <c r="C5561">
        <v>2.3566745067245699E-2</v>
      </c>
      <c r="D5561" s="3">
        <f t="shared" si="261"/>
        <v>0.16181286549707599</v>
      </c>
      <c r="E5561">
        <f t="shared" si="259"/>
        <v>0.16150658406763393</v>
      </c>
      <c r="F5561">
        <v>0.16309999999999999</v>
      </c>
      <c r="G5561">
        <v>0.16309999999999999</v>
      </c>
      <c r="H5561">
        <f t="shared" si="260"/>
        <v>0.15790822786497649</v>
      </c>
    </row>
    <row r="5562" spans="1:8" x14ac:dyDescent="0.25">
      <c r="A5562">
        <v>7690</v>
      </c>
      <c r="B5562">
        <v>2.4339</v>
      </c>
      <c r="C5562">
        <v>2.3460629146160501E-2</v>
      </c>
      <c r="D5562" s="3">
        <f t="shared" si="261"/>
        <v>0.16146198830409358</v>
      </c>
      <c r="E5562">
        <f t="shared" si="259"/>
        <v>0.1611486895629847</v>
      </c>
      <c r="F5562">
        <v>0.15970000000000001</v>
      </c>
      <c r="G5562">
        <v>0.15970000000000001</v>
      </c>
      <c r="H5562">
        <f t="shared" si="260"/>
        <v>0.1544504844483473</v>
      </c>
    </row>
    <row r="5563" spans="1:8" x14ac:dyDescent="0.25">
      <c r="A5563">
        <v>7690.25</v>
      </c>
      <c r="B5563">
        <v>2.4340999999999999</v>
      </c>
      <c r="C5563">
        <v>2.3437343526087302E-2</v>
      </c>
      <c r="D5563" s="3">
        <f t="shared" si="261"/>
        <v>0.1613450292397661</v>
      </c>
      <c r="E5563">
        <f t="shared" si="259"/>
        <v>0.16102924192496035</v>
      </c>
      <c r="F5563">
        <v>0.15859999999999999</v>
      </c>
      <c r="G5563">
        <v>0.15859999999999999</v>
      </c>
      <c r="H5563">
        <f t="shared" si="260"/>
        <v>0.15332942003229466</v>
      </c>
    </row>
    <row r="5564" spans="1:8" x14ac:dyDescent="0.25">
      <c r="A5564">
        <v>7690.5</v>
      </c>
      <c r="B5564">
        <v>2.4367999999999999</v>
      </c>
      <c r="C5564">
        <v>2.3413254161461301E-2</v>
      </c>
      <c r="D5564" s="3">
        <f t="shared" si="261"/>
        <v>0.15976608187134508</v>
      </c>
      <c r="E5564">
        <f t="shared" si="259"/>
        <v>0.15941277231516063</v>
      </c>
      <c r="F5564">
        <v>0.15740000000000001</v>
      </c>
      <c r="G5564">
        <v>0.15740000000000001</v>
      </c>
      <c r="H5564">
        <f t="shared" si="260"/>
        <v>0.15210619762128857</v>
      </c>
    </row>
    <row r="5565" spans="1:8" x14ac:dyDescent="0.25">
      <c r="A5565">
        <v>7690.75</v>
      </c>
      <c r="B5565">
        <v>2.4384999999999999</v>
      </c>
      <c r="C5565">
        <v>2.33649111072105E-2</v>
      </c>
      <c r="D5565" s="3">
        <f t="shared" si="261"/>
        <v>0.15877192982456145</v>
      </c>
      <c r="E5565">
        <f t="shared" si="259"/>
        <v>0.15839558324007891</v>
      </c>
      <c r="F5565">
        <v>0.158</v>
      </c>
      <c r="G5565">
        <v>0.158</v>
      </c>
      <c r="H5565">
        <f t="shared" si="260"/>
        <v>0.15273174395583022</v>
      </c>
    </row>
    <row r="5566" spans="1:8" x14ac:dyDescent="0.25">
      <c r="A5566">
        <v>7691</v>
      </c>
      <c r="B5566">
        <v>2.4415</v>
      </c>
      <c r="C5566">
        <v>2.33266178149018E-2</v>
      </c>
      <c r="D5566" s="3">
        <f t="shared" si="261"/>
        <v>0.15701754385964911</v>
      </c>
      <c r="E5566">
        <f t="shared" si="259"/>
        <v>0.15659992750317173</v>
      </c>
      <c r="F5566">
        <v>0.1585</v>
      </c>
      <c r="G5566">
        <v>0.1585</v>
      </c>
      <c r="H5566">
        <f t="shared" si="260"/>
        <v>0.15325252631332287</v>
      </c>
    </row>
    <row r="5567" spans="1:8" x14ac:dyDescent="0.25">
      <c r="A5567">
        <v>7691.25</v>
      </c>
      <c r="B5567">
        <v>2.4430000000000001</v>
      </c>
      <c r="C5567">
        <v>2.3335128701565601E-2</v>
      </c>
      <c r="D5567" s="3">
        <f t="shared" si="261"/>
        <v>0.15614035087719294</v>
      </c>
      <c r="E5567">
        <f t="shared" si="259"/>
        <v>0.15570162002983778</v>
      </c>
      <c r="F5567">
        <v>0.15840000000000001</v>
      </c>
      <c r="G5567">
        <v>0.15840000000000001</v>
      </c>
      <c r="H5567">
        <f t="shared" si="260"/>
        <v>0.15314817672315453</v>
      </c>
    </row>
    <row r="5568" spans="1:8" x14ac:dyDescent="0.25">
      <c r="A5568">
        <v>7691.5</v>
      </c>
      <c r="B5568">
        <v>2.4447000000000001</v>
      </c>
      <c r="C5568">
        <v>2.33291025947415E-2</v>
      </c>
      <c r="D5568" s="3">
        <f t="shared" si="261"/>
        <v>0.15514619883040928</v>
      </c>
      <c r="E5568">
        <f t="shared" si="259"/>
        <v>0.15468383732456983</v>
      </c>
      <c r="F5568">
        <v>0.15840000000000001</v>
      </c>
      <c r="G5568">
        <v>0.15840000000000001</v>
      </c>
      <c r="H5568">
        <f t="shared" si="260"/>
        <v>0.15314956535935384</v>
      </c>
    </row>
    <row r="5569" spans="1:8" x14ac:dyDescent="0.25">
      <c r="A5569">
        <v>7691.75</v>
      </c>
      <c r="B5569">
        <v>2.4451999999999998</v>
      </c>
      <c r="C5569">
        <v>2.3371485448992001E-2</v>
      </c>
      <c r="D5569" s="3">
        <f t="shared" si="261"/>
        <v>0.15485380116959074</v>
      </c>
      <c r="E5569">
        <f t="shared" si="259"/>
        <v>0.15438358226759527</v>
      </c>
      <c r="F5569">
        <v>0.15720000000000001</v>
      </c>
      <c r="G5569">
        <v>0.15720000000000001</v>
      </c>
      <c r="H5569">
        <f t="shared" si="260"/>
        <v>0.1519110814904161</v>
      </c>
    </row>
    <row r="5570" spans="1:8" x14ac:dyDescent="0.25">
      <c r="A5570">
        <v>7692</v>
      </c>
      <c r="B5570">
        <v>2.4453999999999998</v>
      </c>
      <c r="C5570">
        <v>2.35034762823234E-2</v>
      </c>
      <c r="D5570" s="3">
        <f t="shared" si="261"/>
        <v>0.15473684210526326</v>
      </c>
      <c r="E5570">
        <f t="shared" si="259"/>
        <v>0.15426108860776086</v>
      </c>
      <c r="F5570">
        <v>0.156</v>
      </c>
      <c r="G5570">
        <v>0.156</v>
      </c>
      <c r="H5570">
        <f t="shared" si="260"/>
        <v>0.15065161028803745</v>
      </c>
    </row>
    <row r="5571" spans="1:8" x14ac:dyDescent="0.25">
      <c r="A5571">
        <v>7692.25</v>
      </c>
      <c r="B5571">
        <v>2.4451000000000001</v>
      </c>
      <c r="C5571">
        <v>2.3786654515665501E-2</v>
      </c>
      <c r="D5571" s="3">
        <f t="shared" si="261"/>
        <v>0.15491228070175433</v>
      </c>
      <c r="E5571">
        <f t="shared" ref="E5571:E5634" si="262">(D5571-C5571*0.174502923976608)/(1-C5571)</f>
        <v>0.15443493026859939</v>
      </c>
      <c r="F5571">
        <v>0.158</v>
      </c>
      <c r="G5571">
        <v>0.158</v>
      </c>
      <c r="H5571">
        <f t="shared" ref="H5571:H5634" si="263">(G5571-C5571*0.378209)/(1-C5571)</f>
        <v>0.15263433333659107</v>
      </c>
    </row>
    <row r="5572" spans="1:8" x14ac:dyDescent="0.25">
      <c r="A5572">
        <v>7692.5</v>
      </c>
      <c r="B5572">
        <v>2.4437000000000002</v>
      </c>
      <c r="C5572">
        <v>2.4106500491365999E-2</v>
      </c>
      <c r="D5572" s="3">
        <f t="shared" si="261"/>
        <v>0.15573099415204664</v>
      </c>
      <c r="E5572">
        <f t="shared" si="262"/>
        <v>0.15526729034034226</v>
      </c>
      <c r="F5572">
        <v>0.16</v>
      </c>
      <c r="G5572">
        <v>0.16</v>
      </c>
      <c r="H5572">
        <f t="shared" si="263"/>
        <v>0.15460980591799306</v>
      </c>
    </row>
    <row r="5573" spans="1:8" x14ac:dyDescent="0.25">
      <c r="A5573">
        <v>7692.75</v>
      </c>
      <c r="B5573">
        <v>2.4426000000000001</v>
      </c>
      <c r="C5573">
        <v>2.4371780939307301E-2</v>
      </c>
      <c r="D5573" s="3">
        <f t="shared" si="261"/>
        <v>0.15637426900584789</v>
      </c>
      <c r="E5573">
        <f t="shared" si="262"/>
        <v>0.15592140427823983</v>
      </c>
      <c r="F5573">
        <v>0.16089999999999999</v>
      </c>
      <c r="G5573">
        <v>0.16089999999999999</v>
      </c>
      <c r="H5573">
        <f t="shared" si="263"/>
        <v>0.15547149020429216</v>
      </c>
    </row>
    <row r="5574" spans="1:8" x14ac:dyDescent="0.25">
      <c r="A5574">
        <v>7693</v>
      </c>
      <c r="B5574">
        <v>2.4399000000000002</v>
      </c>
      <c r="C5574">
        <v>2.4465852756476999E-2</v>
      </c>
      <c r="D5574" s="3">
        <f t="shared" si="261"/>
        <v>0.15795321637426887</v>
      </c>
      <c r="E5574">
        <f t="shared" si="262"/>
        <v>0.15753815893060513</v>
      </c>
      <c r="F5574">
        <v>0.16189999999999999</v>
      </c>
      <c r="G5574">
        <v>0.16189999999999999</v>
      </c>
      <c r="H5574">
        <f t="shared" si="263"/>
        <v>0.15647509082705671</v>
      </c>
    </row>
    <row r="5575" spans="1:8" x14ac:dyDescent="0.25">
      <c r="A5575">
        <v>7693.25</v>
      </c>
      <c r="B5575">
        <v>2.4382000000000001</v>
      </c>
      <c r="C5575">
        <v>2.4509328046364999E-2</v>
      </c>
      <c r="D5575" s="3">
        <f t="shared" si="261"/>
        <v>0.15894736842105253</v>
      </c>
      <c r="E5575">
        <f t="shared" si="262"/>
        <v>0.1585565330957992</v>
      </c>
      <c r="F5575">
        <v>0.1648</v>
      </c>
      <c r="G5575">
        <v>0.1648</v>
      </c>
      <c r="H5575">
        <f t="shared" si="263"/>
        <v>0.15943807154755107</v>
      </c>
    </row>
    <row r="5576" spans="1:8" x14ac:dyDescent="0.25">
      <c r="A5576">
        <v>7693.5</v>
      </c>
      <c r="B5576">
        <v>2.4346000000000001</v>
      </c>
      <c r="C5576">
        <v>2.4528412294146502E-2</v>
      </c>
      <c r="D5576" s="3">
        <f t="shared" si="261"/>
        <v>0.16105263157894728</v>
      </c>
      <c r="E5576">
        <f t="shared" si="262"/>
        <v>0.16071442150541501</v>
      </c>
      <c r="F5576">
        <v>0.16769999999999999</v>
      </c>
      <c r="G5576">
        <v>0.16769999999999999</v>
      </c>
      <c r="H5576">
        <f t="shared" si="263"/>
        <v>0.1624067125186372</v>
      </c>
    </row>
    <row r="5577" spans="1:8" x14ac:dyDescent="0.25">
      <c r="A5577">
        <v>7693.75</v>
      </c>
      <c r="B5577">
        <v>2.4329999999999998</v>
      </c>
      <c r="C5577">
        <v>2.4562348236736E-2</v>
      </c>
      <c r="D5577" s="3">
        <f t="shared" si="261"/>
        <v>0.16198830409356732</v>
      </c>
      <c r="E5577">
        <f t="shared" si="262"/>
        <v>0.16167317533975922</v>
      </c>
      <c r="F5577">
        <v>0.1673</v>
      </c>
      <c r="G5577">
        <v>0.1673</v>
      </c>
      <c r="H5577">
        <f t="shared" si="263"/>
        <v>0.1619891323142004</v>
      </c>
    </row>
    <row r="5578" spans="1:8" x14ac:dyDescent="0.25">
      <c r="A5578">
        <v>7694</v>
      </c>
      <c r="B5578">
        <v>2.4300999999999999</v>
      </c>
      <c r="C5578">
        <v>2.4615075254387699E-2</v>
      </c>
      <c r="D5578" s="3">
        <f t="shared" si="261"/>
        <v>0.16368421052631582</v>
      </c>
      <c r="E5578">
        <f t="shared" si="262"/>
        <v>0.16341118657548528</v>
      </c>
      <c r="F5578">
        <v>0.16689999999999999</v>
      </c>
      <c r="G5578">
        <v>0.16689999999999999</v>
      </c>
      <c r="H5578">
        <f t="shared" si="263"/>
        <v>0.16156734946894327</v>
      </c>
    </row>
    <row r="5579" spans="1:8" x14ac:dyDescent="0.25">
      <c r="A5579">
        <v>7694.25</v>
      </c>
      <c r="B5579">
        <v>2.4287999999999998</v>
      </c>
      <c r="C5579">
        <v>2.4659821813446701E-2</v>
      </c>
      <c r="D5579" s="3">
        <f t="shared" si="261"/>
        <v>0.1644444444444445</v>
      </c>
      <c r="E5579">
        <f t="shared" si="262"/>
        <v>0.16419013285293546</v>
      </c>
      <c r="F5579">
        <v>0.17080000000000001</v>
      </c>
      <c r="G5579">
        <v>0.17080000000000001</v>
      </c>
      <c r="H5579">
        <f t="shared" si="263"/>
        <v>0.16555601528892733</v>
      </c>
    </row>
    <row r="5580" spans="1:8" x14ac:dyDescent="0.25">
      <c r="A5580">
        <v>7694.5</v>
      </c>
      <c r="B5580">
        <v>2.4258999999999999</v>
      </c>
      <c r="C5580">
        <v>2.4704833487406201E-2</v>
      </c>
      <c r="D5580" s="3">
        <f t="shared" si="261"/>
        <v>0.166140350877193</v>
      </c>
      <c r="E5580">
        <f t="shared" si="262"/>
        <v>0.16592852169661165</v>
      </c>
      <c r="F5580">
        <v>0.17460000000000001</v>
      </c>
      <c r="G5580">
        <v>0.17460000000000001</v>
      </c>
      <c r="H5580">
        <f t="shared" si="263"/>
        <v>0.16944245732548463</v>
      </c>
    </row>
    <row r="5581" spans="1:8" x14ac:dyDescent="0.25">
      <c r="A5581">
        <v>7694.75</v>
      </c>
      <c r="B5581">
        <v>2.4245999999999999</v>
      </c>
      <c r="C5581">
        <v>2.4731683100466102E-2</v>
      </c>
      <c r="D5581" s="3">
        <f t="shared" si="261"/>
        <v>0.16690058479532169</v>
      </c>
      <c r="E5581">
        <f t="shared" si="262"/>
        <v>0.16670779821526385</v>
      </c>
      <c r="F5581">
        <v>0.17519999999999999</v>
      </c>
      <c r="G5581">
        <v>0.17519999999999999</v>
      </c>
      <c r="H5581">
        <f t="shared" si="263"/>
        <v>0.17005192519069628</v>
      </c>
    </row>
    <row r="5582" spans="1:8" x14ac:dyDescent="0.25">
      <c r="A5582">
        <v>7695</v>
      </c>
      <c r="B5582">
        <v>2.4220000000000002</v>
      </c>
      <c r="C5582">
        <v>2.4730249815256899E-2</v>
      </c>
      <c r="D5582" s="3">
        <f t="shared" si="261"/>
        <v>0.16842105263157883</v>
      </c>
      <c r="E5582">
        <f t="shared" si="262"/>
        <v>0.16826683253229005</v>
      </c>
      <c r="F5582">
        <v>0.1757</v>
      </c>
      <c r="G5582">
        <v>0.1757</v>
      </c>
      <c r="H5582">
        <f t="shared" si="263"/>
        <v>0.17056490977610123</v>
      </c>
    </row>
    <row r="5583" spans="1:8" x14ac:dyDescent="0.25">
      <c r="A5583">
        <v>7695.25</v>
      </c>
      <c r="B5583">
        <v>2.4207999999999998</v>
      </c>
      <c r="C5583">
        <v>2.47486693668519E-2</v>
      </c>
      <c r="D5583" s="3">
        <f t="shared" si="261"/>
        <v>0.16912280701754392</v>
      </c>
      <c r="E5583">
        <f t="shared" si="262"/>
        <v>0.16898627735427402</v>
      </c>
      <c r="F5583">
        <v>0.1797</v>
      </c>
      <c r="G5583">
        <v>0.1797</v>
      </c>
      <c r="H5583">
        <f t="shared" si="263"/>
        <v>0.17466249484309351</v>
      </c>
    </row>
    <row r="5584" spans="1:8" x14ac:dyDescent="0.25">
      <c r="A5584">
        <v>7695.5</v>
      </c>
      <c r="B5584">
        <v>2.4174000000000002</v>
      </c>
      <c r="C5584">
        <v>2.4742170949991399E-2</v>
      </c>
      <c r="D5584" s="3">
        <f t="shared" si="261"/>
        <v>0.17111111111111096</v>
      </c>
      <c r="E5584">
        <f t="shared" si="262"/>
        <v>0.17102506123665853</v>
      </c>
      <c r="F5584">
        <v>0.18360000000000001</v>
      </c>
      <c r="G5584">
        <v>0.18360000000000001</v>
      </c>
      <c r="H5584">
        <f t="shared" si="263"/>
        <v>0.17866279365006774</v>
      </c>
    </row>
    <row r="5585" spans="1:8" x14ac:dyDescent="0.25">
      <c r="A5585">
        <v>7695.75</v>
      </c>
      <c r="B5585">
        <v>2.4150999999999998</v>
      </c>
      <c r="C5585">
        <v>2.4782831284324E-2</v>
      </c>
      <c r="D5585" s="3">
        <f t="shared" si="261"/>
        <v>0.17245614035087728</v>
      </c>
      <c r="E5585">
        <f t="shared" si="262"/>
        <v>0.17240412619967155</v>
      </c>
      <c r="F5585">
        <v>0.18410000000000001</v>
      </c>
      <c r="G5585">
        <v>0.18410000000000001</v>
      </c>
      <c r="H5585">
        <f t="shared" si="263"/>
        <v>0.17916718016039015</v>
      </c>
    </row>
    <row r="5586" spans="1:8" x14ac:dyDescent="0.25">
      <c r="A5586">
        <v>7696</v>
      </c>
      <c r="B5586">
        <v>2.4098999999999999</v>
      </c>
      <c r="C5586">
        <v>2.4899599999722299E-2</v>
      </c>
      <c r="D5586" s="3">
        <f t="shared" si="261"/>
        <v>0.17549707602339185</v>
      </c>
      <c r="E5586">
        <f t="shared" si="262"/>
        <v>0.17552246211522796</v>
      </c>
      <c r="F5586">
        <v>0.18459999999999999</v>
      </c>
      <c r="G5586">
        <v>0.18459999999999999</v>
      </c>
      <c r="H5586">
        <f t="shared" si="263"/>
        <v>0.17965611252303368</v>
      </c>
    </row>
    <row r="5587" spans="1:8" x14ac:dyDescent="0.25">
      <c r="A5587">
        <v>7696.25</v>
      </c>
      <c r="B5587">
        <v>2.4077000000000002</v>
      </c>
      <c r="C5587">
        <v>2.5135249235808201E-2</v>
      </c>
      <c r="D5587" s="3">
        <f t="shared" si="261"/>
        <v>0.17678362573099404</v>
      </c>
      <c r="E5587">
        <f t="shared" si="262"/>
        <v>0.17684242979277195</v>
      </c>
      <c r="F5587">
        <v>0.18459999999999999</v>
      </c>
      <c r="G5587">
        <v>0.18459999999999999</v>
      </c>
      <c r="H5587">
        <f t="shared" si="263"/>
        <v>0.17960811731526774</v>
      </c>
    </row>
    <row r="5588" spans="1:8" x14ac:dyDescent="0.25">
      <c r="A5588">
        <v>7696.5</v>
      </c>
      <c r="B5588">
        <v>2.4049999999999998</v>
      </c>
      <c r="C5588">
        <v>2.5427835346112999E-2</v>
      </c>
      <c r="D5588" s="3">
        <f t="shared" si="261"/>
        <v>0.17836257309941531</v>
      </c>
      <c r="E5588">
        <f t="shared" si="262"/>
        <v>0.17846327628584724</v>
      </c>
      <c r="F5588">
        <v>0.18459999999999999</v>
      </c>
      <c r="G5588">
        <v>0.18459999999999999</v>
      </c>
      <c r="H5588">
        <f t="shared" si="263"/>
        <v>0.17954849334705347</v>
      </c>
    </row>
    <row r="5589" spans="1:8" x14ac:dyDescent="0.25">
      <c r="A5589">
        <v>7696.75</v>
      </c>
      <c r="B5589">
        <v>2.4043000000000001</v>
      </c>
      <c r="C5589">
        <v>2.5639070343512298E-2</v>
      </c>
      <c r="D5589" s="3">
        <f t="shared" si="261"/>
        <v>0.17877192982456133</v>
      </c>
      <c r="E5589">
        <f t="shared" si="262"/>
        <v>0.17888426329145346</v>
      </c>
      <c r="F5589">
        <v>0.18540000000000001</v>
      </c>
      <c r="G5589">
        <v>0.18540000000000001</v>
      </c>
      <c r="H5589">
        <f t="shared" si="263"/>
        <v>0.18032647604865984</v>
      </c>
    </row>
    <row r="5590" spans="1:8" x14ac:dyDescent="0.25">
      <c r="A5590">
        <v>7697</v>
      </c>
      <c r="B5590">
        <v>2.4033000000000002</v>
      </c>
      <c r="C5590">
        <v>2.57266664303974E-2</v>
      </c>
      <c r="D5590" s="3">
        <f t="shared" si="261"/>
        <v>0.17935672514619869</v>
      </c>
      <c r="E5590">
        <f t="shared" si="262"/>
        <v>0.17948489464371745</v>
      </c>
      <c r="F5590">
        <v>0.1862</v>
      </c>
      <c r="G5590">
        <v>0.1862</v>
      </c>
      <c r="H5590">
        <f t="shared" si="263"/>
        <v>0.18112980940314194</v>
      </c>
    </row>
    <row r="5591" spans="1:8" x14ac:dyDescent="0.25">
      <c r="A5591">
        <v>7697.25</v>
      </c>
      <c r="B5591">
        <v>2.4024000000000001</v>
      </c>
      <c r="C5591">
        <v>2.5730335030709199E-2</v>
      </c>
      <c r="D5591" s="3">
        <f t="shared" si="261"/>
        <v>0.17988304093567245</v>
      </c>
      <c r="E5591">
        <f t="shared" si="262"/>
        <v>0.18002512912422905</v>
      </c>
      <c r="F5591">
        <v>0.18609999999999999</v>
      </c>
      <c r="G5591">
        <v>0.18609999999999999</v>
      </c>
      <c r="H5591">
        <f t="shared" si="263"/>
        <v>0.18102642631691673</v>
      </c>
    </row>
    <row r="5592" spans="1:8" x14ac:dyDescent="0.25">
      <c r="A5592">
        <v>7697.5</v>
      </c>
      <c r="B5592">
        <v>2.4024999999999999</v>
      </c>
      <c r="C5592">
        <v>2.55763067123073E-2</v>
      </c>
      <c r="D5592" s="3">
        <f t="shared" si="261"/>
        <v>0.17982456140350883</v>
      </c>
      <c r="E5592">
        <f t="shared" si="262"/>
        <v>0.17996424174172276</v>
      </c>
      <c r="F5592">
        <v>0.186</v>
      </c>
      <c r="G5592">
        <v>0.186</v>
      </c>
      <c r="H5592">
        <f t="shared" si="263"/>
        <v>0.18095497043972794</v>
      </c>
    </row>
    <row r="5593" spans="1:8" x14ac:dyDescent="0.25">
      <c r="A5593">
        <v>7697.75</v>
      </c>
      <c r="B5593">
        <v>2.4026000000000001</v>
      </c>
      <c r="C5593">
        <v>2.5206797617111001E-2</v>
      </c>
      <c r="D5593" s="3">
        <f t="shared" si="261"/>
        <v>0.17976608187134496</v>
      </c>
      <c r="E5593">
        <f t="shared" si="262"/>
        <v>0.17990217982068973</v>
      </c>
      <c r="F5593">
        <v>0.186</v>
      </c>
      <c r="G5593">
        <v>0.186</v>
      </c>
      <c r="H5593">
        <f t="shared" si="263"/>
        <v>0.18102974235833436</v>
      </c>
    </row>
    <row r="5594" spans="1:8" x14ac:dyDescent="0.25">
      <c r="A5594">
        <v>7698</v>
      </c>
      <c r="B5594">
        <v>2.4009999999999998</v>
      </c>
      <c r="C5594">
        <v>2.46973640144388E-2</v>
      </c>
      <c r="D5594" s="3">
        <f t="shared" si="261"/>
        <v>0.180701754385965</v>
      </c>
      <c r="E5594">
        <f t="shared" si="262"/>
        <v>0.18085872594067526</v>
      </c>
      <c r="F5594">
        <v>0.186</v>
      </c>
      <c r="G5594">
        <v>0.186</v>
      </c>
      <c r="H5594">
        <f t="shared" si="263"/>
        <v>0.18113273576354658</v>
      </c>
    </row>
    <row r="5595" spans="1:8" x14ac:dyDescent="0.25">
      <c r="A5595">
        <v>7698.25</v>
      </c>
      <c r="B5595">
        <v>2.399</v>
      </c>
      <c r="C5595">
        <v>2.4274547028558299E-2</v>
      </c>
      <c r="D5595" s="3">
        <f t="shared" si="261"/>
        <v>0.18187134502923974</v>
      </c>
      <c r="E5595">
        <f t="shared" si="262"/>
        <v>0.18205466000049891</v>
      </c>
      <c r="F5595">
        <v>0.18720000000000001</v>
      </c>
      <c r="G5595">
        <v>0.18720000000000001</v>
      </c>
      <c r="H5595">
        <f t="shared" si="263"/>
        <v>0.18244799016028784</v>
      </c>
    </row>
    <row r="5596" spans="1:8" x14ac:dyDescent="0.25">
      <c r="A5596">
        <v>7698.5</v>
      </c>
      <c r="B5596">
        <v>2.3957000000000002</v>
      </c>
      <c r="C5596">
        <v>2.4094762774015101E-2</v>
      </c>
      <c r="D5596" s="3">
        <f t="shared" si="261"/>
        <v>0.18380116959064316</v>
      </c>
      <c r="E5596">
        <f t="shared" si="262"/>
        <v>0.18403074005890044</v>
      </c>
      <c r="F5596">
        <v>0.18840000000000001</v>
      </c>
      <c r="G5596">
        <v>0.18840000000000001</v>
      </c>
      <c r="H5596">
        <f t="shared" si="263"/>
        <v>0.18371368143860675</v>
      </c>
    </row>
    <row r="5597" spans="1:8" x14ac:dyDescent="0.25">
      <c r="A5597">
        <v>7698.75</v>
      </c>
      <c r="B5597">
        <v>2.3957000000000002</v>
      </c>
      <c r="C5597">
        <v>2.40241571115473E-2</v>
      </c>
      <c r="D5597" s="3">
        <f t="shared" si="261"/>
        <v>0.18380116959064316</v>
      </c>
      <c r="E5597">
        <f t="shared" si="262"/>
        <v>0.18403005078183354</v>
      </c>
      <c r="F5597">
        <v>0.1898</v>
      </c>
      <c r="G5597">
        <v>0.1898</v>
      </c>
      <c r="H5597">
        <f t="shared" si="263"/>
        <v>0.18516221367545993</v>
      </c>
    </row>
    <row r="5598" spans="1:8" x14ac:dyDescent="0.25">
      <c r="A5598">
        <v>7699</v>
      </c>
      <c r="B5598">
        <v>2.3967000000000001</v>
      </c>
      <c r="C5598">
        <v>2.4018422661489201E-2</v>
      </c>
      <c r="D5598" s="3">
        <f t="shared" si="261"/>
        <v>0.18321637426900581</v>
      </c>
      <c r="E5598">
        <f t="shared" si="262"/>
        <v>0.18343080795999145</v>
      </c>
      <c r="F5598">
        <v>0.19120000000000001</v>
      </c>
      <c r="G5598">
        <v>0.19120000000000001</v>
      </c>
      <c r="H5598">
        <f t="shared" si="263"/>
        <v>0.18659780124154485</v>
      </c>
    </row>
    <row r="5599" spans="1:8" x14ac:dyDescent="0.25">
      <c r="A5599">
        <v>7699.25</v>
      </c>
      <c r="B5599">
        <v>2.3978999999999999</v>
      </c>
      <c r="C5599">
        <v>2.41483791631633E-2</v>
      </c>
      <c r="D5599" s="3">
        <f t="shared" si="261"/>
        <v>0.18251461988304096</v>
      </c>
      <c r="E5599">
        <f t="shared" si="262"/>
        <v>0.18271287694011545</v>
      </c>
      <c r="F5599">
        <v>0.18940000000000001</v>
      </c>
      <c r="G5599">
        <v>0.18940000000000001</v>
      </c>
      <c r="H5599">
        <f t="shared" si="263"/>
        <v>0.18472774120156937</v>
      </c>
    </row>
    <row r="5600" spans="1:8" x14ac:dyDescent="0.25">
      <c r="A5600">
        <v>7699.5</v>
      </c>
      <c r="B5600">
        <v>2.4022999999999999</v>
      </c>
      <c r="C5600">
        <v>2.44746999270016E-2</v>
      </c>
      <c r="D5600" s="3">
        <f t="shared" si="261"/>
        <v>0.17994152046783632</v>
      </c>
      <c r="E5600">
        <f t="shared" si="262"/>
        <v>0.18007796799732315</v>
      </c>
      <c r="F5600">
        <v>0.18770000000000001</v>
      </c>
      <c r="G5600">
        <v>0.18770000000000001</v>
      </c>
      <c r="H5600">
        <f t="shared" si="263"/>
        <v>0.18292036936607975</v>
      </c>
    </row>
    <row r="5601" spans="1:8" x14ac:dyDescent="0.25">
      <c r="A5601">
        <v>7699.75</v>
      </c>
      <c r="B5601">
        <v>2.4058000000000002</v>
      </c>
      <c r="C5601">
        <v>2.5203773068894899E-2</v>
      </c>
      <c r="D5601" s="3">
        <f t="shared" si="261"/>
        <v>0.17789473684210516</v>
      </c>
      <c r="E5601">
        <f t="shared" si="262"/>
        <v>0.17798243361338145</v>
      </c>
      <c r="F5601">
        <v>0.1842</v>
      </c>
      <c r="G5601">
        <v>0.1842</v>
      </c>
      <c r="H5601">
        <f t="shared" si="263"/>
        <v>0.17918381438681047</v>
      </c>
    </row>
    <row r="5602" spans="1:8" x14ac:dyDescent="0.25">
      <c r="A5602">
        <v>7700</v>
      </c>
      <c r="B5602">
        <v>2.4127000000000001</v>
      </c>
      <c r="C5602">
        <v>2.6027917653748098E-2</v>
      </c>
      <c r="D5602" s="3">
        <f t="shared" si="261"/>
        <v>0.17385964912280696</v>
      </c>
      <c r="E5602">
        <f t="shared" si="262"/>
        <v>0.17384245858395381</v>
      </c>
      <c r="F5602">
        <v>0.1807</v>
      </c>
      <c r="G5602">
        <v>0.1807</v>
      </c>
      <c r="H5602">
        <f t="shared" si="263"/>
        <v>0.17542187336674955</v>
      </c>
    </row>
    <row r="5603" spans="1:8" x14ac:dyDescent="0.25">
      <c r="A5603">
        <v>7700.25</v>
      </c>
      <c r="B5603">
        <v>2.4152</v>
      </c>
      <c r="C5603">
        <v>2.6620855476624398E-2</v>
      </c>
      <c r="D5603" s="3">
        <f t="shared" si="261"/>
        <v>0.17239766081871344</v>
      </c>
      <c r="E5603">
        <f t="shared" si="262"/>
        <v>0.1723400841728793</v>
      </c>
      <c r="F5603">
        <v>0.18179999999999999</v>
      </c>
      <c r="G5603">
        <v>0.18179999999999999</v>
      </c>
      <c r="H5603">
        <f t="shared" si="263"/>
        <v>0.17642842856997051</v>
      </c>
    </row>
    <row r="5604" spans="1:8" x14ac:dyDescent="0.25">
      <c r="A5604">
        <v>7700.5</v>
      </c>
      <c r="B5604">
        <v>2.4186999999999999</v>
      </c>
      <c r="C5604">
        <v>2.6879769413278201E-2</v>
      </c>
      <c r="D5604" s="3">
        <f t="shared" si="261"/>
        <v>0.17035087719298253</v>
      </c>
      <c r="E5604">
        <f t="shared" si="262"/>
        <v>0.17023618832245138</v>
      </c>
      <c r="F5604">
        <v>0.183</v>
      </c>
      <c r="G5604">
        <v>0.183</v>
      </c>
      <c r="H5604">
        <f t="shared" si="263"/>
        <v>0.17760788837548577</v>
      </c>
    </row>
    <row r="5605" spans="1:8" x14ac:dyDescent="0.25">
      <c r="A5605">
        <v>7700.75</v>
      </c>
      <c r="B5605">
        <v>2.419</v>
      </c>
      <c r="C5605">
        <v>2.6932471693281199E-2</v>
      </c>
      <c r="D5605" s="3">
        <f t="shared" si="261"/>
        <v>0.17017543859649117</v>
      </c>
      <c r="E5605">
        <f t="shared" si="262"/>
        <v>0.17005566286242069</v>
      </c>
      <c r="F5605">
        <v>0.186</v>
      </c>
      <c r="G5605">
        <v>0.186</v>
      </c>
      <c r="H5605">
        <f t="shared" si="263"/>
        <v>0.18068005734329448</v>
      </c>
    </row>
    <row r="5606" spans="1:8" x14ac:dyDescent="0.25">
      <c r="A5606">
        <v>7701</v>
      </c>
      <c r="B5606">
        <v>2.4174000000000002</v>
      </c>
      <c r="C5606">
        <v>2.6963126605208599E-2</v>
      </c>
      <c r="D5606" s="3">
        <f t="shared" si="261"/>
        <v>0.17111111111111096</v>
      </c>
      <c r="E5606">
        <f t="shared" si="262"/>
        <v>0.17101712301855851</v>
      </c>
      <c r="F5606">
        <v>0.189</v>
      </c>
      <c r="G5606">
        <v>0.189</v>
      </c>
      <c r="H5606">
        <f t="shared" si="263"/>
        <v>0.18375696516613405</v>
      </c>
    </row>
    <row r="5607" spans="1:8" x14ac:dyDescent="0.25">
      <c r="A5607">
        <v>7701.25</v>
      </c>
      <c r="B5607">
        <v>2.4161000000000001</v>
      </c>
      <c r="C5607">
        <v>2.69675084138849E-2</v>
      </c>
      <c r="D5607" s="3">
        <f t="shared" si="261"/>
        <v>0.17187134502923967</v>
      </c>
      <c r="E5607">
        <f t="shared" si="262"/>
        <v>0.17179841105425056</v>
      </c>
      <c r="F5607">
        <v>0.18890000000000001</v>
      </c>
      <c r="G5607">
        <v>0.18890000000000001</v>
      </c>
      <c r="H5607">
        <f t="shared" si="263"/>
        <v>0.18365331800893692</v>
      </c>
    </row>
    <row r="5608" spans="1:8" x14ac:dyDescent="0.25">
      <c r="A5608">
        <v>7701.5</v>
      </c>
      <c r="B5608">
        <v>2.4142999999999999</v>
      </c>
      <c r="C5608">
        <v>2.69403126273654E-2</v>
      </c>
      <c r="D5608" s="3">
        <f t="shared" si="261"/>
        <v>0.17292397660818717</v>
      </c>
      <c r="E5608">
        <f t="shared" si="262"/>
        <v>0.17288026157582131</v>
      </c>
      <c r="F5608">
        <v>0.18890000000000001</v>
      </c>
      <c r="G5608">
        <v>0.18890000000000001</v>
      </c>
      <c r="H5608">
        <f t="shared" si="263"/>
        <v>0.18365875559397124</v>
      </c>
    </row>
    <row r="5609" spans="1:8" x14ac:dyDescent="0.25">
      <c r="A5609">
        <v>7701.75</v>
      </c>
      <c r="B5609">
        <v>2.4135</v>
      </c>
      <c r="C5609">
        <v>2.6938123861761198E-2</v>
      </c>
      <c r="D5609" s="3">
        <f t="shared" si="261"/>
        <v>0.17339181286549707</v>
      </c>
      <c r="E5609">
        <f t="shared" si="262"/>
        <v>0.17336105300379734</v>
      </c>
      <c r="F5609">
        <v>0.188</v>
      </c>
      <c r="G5609">
        <v>0.188</v>
      </c>
      <c r="H5609">
        <f t="shared" si="263"/>
        <v>0.18273427771936077</v>
      </c>
    </row>
    <row r="5610" spans="1:8" x14ac:dyDescent="0.25">
      <c r="A5610">
        <v>7702</v>
      </c>
      <c r="B5610">
        <v>2.4125999999999999</v>
      </c>
      <c r="C5610">
        <v>2.6883744599047001E-2</v>
      </c>
      <c r="D5610" s="3">
        <f t="shared" si="261"/>
        <v>0.17391812865497083</v>
      </c>
      <c r="E5610">
        <f t="shared" si="262"/>
        <v>0.1739019728380452</v>
      </c>
      <c r="F5610">
        <v>0.18709999999999999</v>
      </c>
      <c r="G5610">
        <v>0.18709999999999999</v>
      </c>
      <c r="H5610">
        <f t="shared" si="263"/>
        <v>0.18182033735120129</v>
      </c>
    </row>
    <row r="5611" spans="1:8" x14ac:dyDescent="0.25">
      <c r="A5611">
        <v>7702.25</v>
      </c>
      <c r="B5611">
        <v>2.4131999999999998</v>
      </c>
      <c r="C5611">
        <v>2.68293758641499E-2</v>
      </c>
      <c r="D5611" s="3">
        <f t="shared" si="261"/>
        <v>0.1735672514619884</v>
      </c>
      <c r="E5611">
        <f t="shared" si="262"/>
        <v>0.17354145587285133</v>
      </c>
      <c r="F5611">
        <v>0.1825</v>
      </c>
      <c r="G5611">
        <v>0.1825</v>
      </c>
      <c r="H5611">
        <f t="shared" si="263"/>
        <v>0.1771044915549527</v>
      </c>
    </row>
    <row r="5612" spans="1:8" x14ac:dyDescent="0.25">
      <c r="A5612">
        <v>7702.5</v>
      </c>
      <c r="B5612">
        <v>2.4157000000000002</v>
      </c>
      <c r="C5612">
        <v>2.6854376967568899E-2</v>
      </c>
      <c r="D5612" s="3">
        <f t="shared" si="261"/>
        <v>0.17210526315789462</v>
      </c>
      <c r="E5612">
        <f t="shared" si="262"/>
        <v>0.17203909866417225</v>
      </c>
      <c r="F5612">
        <v>0.1779</v>
      </c>
      <c r="G5612">
        <v>0.1779</v>
      </c>
      <c r="H5612">
        <f t="shared" si="263"/>
        <v>0.17237238597319623</v>
      </c>
    </row>
    <row r="5613" spans="1:8" x14ac:dyDescent="0.25">
      <c r="A5613">
        <v>7702.75</v>
      </c>
      <c r="B5613">
        <v>2.4176000000000002</v>
      </c>
      <c r="C5613">
        <v>2.6854376967568899E-2</v>
      </c>
      <c r="D5613" s="3">
        <f t="shared" si="261"/>
        <v>0.1709941520467835</v>
      </c>
      <c r="E5613">
        <f t="shared" si="262"/>
        <v>0.17089732595840929</v>
      </c>
      <c r="F5613">
        <v>0.1736</v>
      </c>
      <c r="G5613">
        <v>0.1736</v>
      </c>
      <c r="H5613">
        <f t="shared" si="263"/>
        <v>0.16795372560189362</v>
      </c>
    </row>
    <row r="5614" spans="1:8" x14ac:dyDescent="0.25">
      <c r="A5614">
        <v>7703</v>
      </c>
      <c r="B5614">
        <v>2.4222000000000001</v>
      </c>
      <c r="C5614">
        <v>2.6852195181131602E-2</v>
      </c>
      <c r="D5614" s="3">
        <f t="shared" si="261"/>
        <v>0.16830409356725137</v>
      </c>
      <c r="E5614">
        <f t="shared" si="262"/>
        <v>0.16813304842567828</v>
      </c>
      <c r="F5614">
        <v>0.16930000000000001</v>
      </c>
      <c r="G5614">
        <v>0.16930000000000001</v>
      </c>
      <c r="H5614">
        <f t="shared" si="263"/>
        <v>0.16353554652713917</v>
      </c>
    </row>
    <row r="5615" spans="1:8" x14ac:dyDescent="0.25">
      <c r="A5615">
        <v>7703.25</v>
      </c>
      <c r="B5615">
        <v>2.4256000000000002</v>
      </c>
      <c r="C5615">
        <v>2.6834746693539101E-2</v>
      </c>
      <c r="D5615" s="3">
        <f t="shared" si="261"/>
        <v>0.16631578947368408</v>
      </c>
      <c r="E5615">
        <f t="shared" si="262"/>
        <v>0.16609003163884006</v>
      </c>
      <c r="F5615">
        <v>0.16719999999999999</v>
      </c>
      <c r="G5615">
        <v>0.16719999999999999</v>
      </c>
      <c r="H5615">
        <f t="shared" si="263"/>
        <v>0.1613814886569179</v>
      </c>
    </row>
    <row r="5616" spans="1:8" x14ac:dyDescent="0.25">
      <c r="A5616">
        <v>7703.5</v>
      </c>
      <c r="B5616">
        <v>2.4337</v>
      </c>
      <c r="C5616">
        <v>2.6761686476277899E-2</v>
      </c>
      <c r="D5616" s="3">
        <f t="shared" ref="D5616:D5679" si="264">(B5616-2.71)/(1-2.71)</f>
        <v>0.16157894736842104</v>
      </c>
      <c r="E5616">
        <f t="shared" si="262"/>
        <v>0.16122356944586186</v>
      </c>
      <c r="F5616">
        <v>0.1651</v>
      </c>
      <c r="G5616">
        <v>0.1651</v>
      </c>
      <c r="H5616">
        <f t="shared" si="263"/>
        <v>0.15924002083146091</v>
      </c>
    </row>
    <row r="5617" spans="1:8" x14ac:dyDescent="0.25">
      <c r="A5617">
        <v>7703.75</v>
      </c>
      <c r="B5617">
        <v>2.4376000000000002</v>
      </c>
      <c r="C5617">
        <v>2.6567620721876298E-2</v>
      </c>
      <c r="D5617" s="3">
        <f t="shared" si="264"/>
        <v>0.15929824561403494</v>
      </c>
      <c r="E5617">
        <f t="shared" si="262"/>
        <v>0.15888326853238646</v>
      </c>
      <c r="F5617">
        <v>0.16769999999999999</v>
      </c>
      <c r="G5617">
        <v>0.16769999999999999</v>
      </c>
      <c r="H5617">
        <f t="shared" si="263"/>
        <v>0.16195463607992072</v>
      </c>
    </row>
    <row r="5618" spans="1:8" x14ac:dyDescent="0.25">
      <c r="A5618">
        <v>7704</v>
      </c>
      <c r="B5618">
        <v>2.4462999999999999</v>
      </c>
      <c r="C5618">
        <v>2.6147052734040301E-2</v>
      </c>
      <c r="D5618" s="3">
        <f t="shared" si="264"/>
        <v>0.15421052631578949</v>
      </c>
      <c r="E5618">
        <f t="shared" si="262"/>
        <v>0.15366569416918344</v>
      </c>
      <c r="F5618">
        <v>0.17030000000000001</v>
      </c>
      <c r="G5618">
        <v>0.17030000000000001</v>
      </c>
      <c r="H5618">
        <f t="shared" si="263"/>
        <v>0.16471783525721881</v>
      </c>
    </row>
    <row r="5619" spans="1:8" x14ac:dyDescent="0.25">
      <c r="A5619">
        <v>7704.25</v>
      </c>
      <c r="B5619">
        <v>2.4508000000000001</v>
      </c>
      <c r="C5619">
        <v>2.56052060747512E-2</v>
      </c>
      <c r="D5619" s="3">
        <f t="shared" si="264"/>
        <v>0.15157894736842098</v>
      </c>
      <c r="E5619">
        <f t="shared" si="262"/>
        <v>0.15097654970705743</v>
      </c>
      <c r="F5619">
        <v>0.1671</v>
      </c>
      <c r="G5619">
        <v>0.1671</v>
      </c>
      <c r="H5619">
        <f t="shared" si="263"/>
        <v>0.16155246476794155</v>
      </c>
    </row>
    <row r="5620" spans="1:8" x14ac:dyDescent="0.25">
      <c r="A5620">
        <v>7704.5</v>
      </c>
      <c r="B5620">
        <v>2.4599000000000002</v>
      </c>
      <c r="C5620">
        <v>2.5131708189258601E-2</v>
      </c>
      <c r="D5620" s="3">
        <f t="shared" si="264"/>
        <v>0.14625730994152034</v>
      </c>
      <c r="E5620">
        <f t="shared" si="262"/>
        <v>0.14552914949613571</v>
      </c>
      <c r="F5620">
        <v>0.16400000000000001</v>
      </c>
      <c r="G5620">
        <v>0.16400000000000001</v>
      </c>
      <c r="H5620">
        <f t="shared" si="263"/>
        <v>0.15847777907565999</v>
      </c>
    </row>
    <row r="5621" spans="1:8" x14ac:dyDescent="0.25">
      <c r="A5621">
        <v>7704.75</v>
      </c>
      <c r="B5621">
        <v>2.4634</v>
      </c>
      <c r="C5621">
        <v>2.4920907145841501E-2</v>
      </c>
      <c r="D5621" s="3">
        <f t="shared" si="264"/>
        <v>0.14421052631578943</v>
      </c>
      <c r="E5621">
        <f t="shared" si="262"/>
        <v>0.14343631832090725</v>
      </c>
      <c r="F5621">
        <v>0.1588</v>
      </c>
      <c r="G5621">
        <v>0.1588</v>
      </c>
      <c r="H5621">
        <f t="shared" si="263"/>
        <v>0.15319238175032868</v>
      </c>
    </row>
    <row r="5622" spans="1:8" x14ac:dyDescent="0.25">
      <c r="A5622">
        <v>7705</v>
      </c>
      <c r="B5622">
        <v>2.4697</v>
      </c>
      <c r="C5622">
        <v>2.4836120994675599E-2</v>
      </c>
      <c r="D5622" s="3">
        <f t="shared" si="264"/>
        <v>0.14052631578947367</v>
      </c>
      <c r="E5622">
        <f t="shared" si="262"/>
        <v>0.13966097697812935</v>
      </c>
      <c r="F5622">
        <v>0.1537</v>
      </c>
      <c r="G5622">
        <v>0.1537</v>
      </c>
      <c r="H5622">
        <f t="shared" si="263"/>
        <v>0.14798205575653486</v>
      </c>
    </row>
    <row r="5623" spans="1:8" x14ac:dyDescent="0.25">
      <c r="A5623">
        <v>7705.25</v>
      </c>
      <c r="B5623">
        <v>2.4725999999999999</v>
      </c>
      <c r="C5623">
        <v>2.4839818234932701E-2</v>
      </c>
      <c r="D5623" s="3">
        <f t="shared" si="264"/>
        <v>0.13883040935672519</v>
      </c>
      <c r="E5623">
        <f t="shared" si="262"/>
        <v>0.13792173938054036</v>
      </c>
      <c r="F5623">
        <v>0.15129999999999999</v>
      </c>
      <c r="G5623">
        <v>0.15129999999999999</v>
      </c>
      <c r="H5623">
        <f t="shared" si="263"/>
        <v>0.14552004874556265</v>
      </c>
    </row>
    <row r="5624" spans="1:8" x14ac:dyDescent="0.25">
      <c r="A5624">
        <v>7705.5</v>
      </c>
      <c r="B5624">
        <v>2.4786000000000001</v>
      </c>
      <c r="C5624">
        <v>2.4855548166531499E-2</v>
      </c>
      <c r="D5624" s="3">
        <f t="shared" si="264"/>
        <v>0.13532163742690048</v>
      </c>
      <c r="E5624">
        <f t="shared" si="262"/>
        <v>0.13432294194826461</v>
      </c>
      <c r="F5624">
        <v>0.1489</v>
      </c>
      <c r="G5624">
        <v>0.1489</v>
      </c>
      <c r="H5624">
        <f t="shared" si="263"/>
        <v>0.14305512144503024</v>
      </c>
    </row>
    <row r="5625" spans="1:8" x14ac:dyDescent="0.25">
      <c r="A5625">
        <v>7705.75</v>
      </c>
      <c r="B5625">
        <v>2.4823</v>
      </c>
      <c r="C5625">
        <v>2.49376047049647E-2</v>
      </c>
      <c r="D5625" s="3">
        <f t="shared" si="264"/>
        <v>0.13315789473684211</v>
      </c>
      <c r="E5625">
        <f t="shared" si="262"/>
        <v>0.13210047933381602</v>
      </c>
      <c r="F5625">
        <v>0.1487</v>
      </c>
      <c r="G5625">
        <v>0.1487</v>
      </c>
      <c r="H5625">
        <f t="shared" si="263"/>
        <v>0.1428302169524239</v>
      </c>
    </row>
    <row r="5626" spans="1:8" x14ac:dyDescent="0.25">
      <c r="A5626">
        <v>7706</v>
      </c>
      <c r="B5626">
        <v>2.4883000000000002</v>
      </c>
      <c r="C5626">
        <v>2.5479193937936101E-2</v>
      </c>
      <c r="D5626" s="3">
        <f t="shared" si="264"/>
        <v>0.12964912280701743</v>
      </c>
      <c r="E5626">
        <f t="shared" si="262"/>
        <v>0.12847640418290543</v>
      </c>
      <c r="F5626">
        <v>0.14849999999999999</v>
      </c>
      <c r="G5626">
        <v>0.14849999999999999</v>
      </c>
      <c r="H5626">
        <f t="shared" si="263"/>
        <v>0.14249417629271566</v>
      </c>
    </row>
    <row r="5627" spans="1:8" x14ac:dyDescent="0.25">
      <c r="A5627">
        <v>7706.25</v>
      </c>
      <c r="B5627">
        <v>2.4914999999999998</v>
      </c>
      <c r="C5627">
        <v>2.73598989329422E-2</v>
      </c>
      <c r="D5627" s="3">
        <f t="shared" si="264"/>
        <v>0.12777777777777785</v>
      </c>
      <c r="E5627">
        <f t="shared" si="262"/>
        <v>0.12646342185494017</v>
      </c>
      <c r="F5627">
        <v>0.14829999999999999</v>
      </c>
      <c r="G5627">
        <v>0.14829999999999999</v>
      </c>
      <c r="H5627">
        <f t="shared" si="263"/>
        <v>0.14183277024371818</v>
      </c>
    </row>
    <row r="5628" spans="1:8" x14ac:dyDescent="0.25">
      <c r="A5628">
        <v>7706.5</v>
      </c>
      <c r="B5628">
        <v>2.4983</v>
      </c>
      <c r="C5628">
        <v>3.1333950206114201E-2</v>
      </c>
      <c r="D5628" s="3">
        <f t="shared" si="264"/>
        <v>0.12380116959064327</v>
      </c>
      <c r="E5628">
        <f t="shared" si="262"/>
        <v>0.12216109327370155</v>
      </c>
      <c r="F5628">
        <v>0.14810000000000001</v>
      </c>
      <c r="G5628">
        <v>0.14810000000000001</v>
      </c>
      <c r="H5628">
        <f t="shared" si="263"/>
        <v>0.14065654314558362</v>
      </c>
    </row>
    <row r="5629" spans="1:8" x14ac:dyDescent="0.25">
      <c r="A5629">
        <v>7706.75</v>
      </c>
      <c r="B5629">
        <v>2.5021</v>
      </c>
      <c r="C5629">
        <v>3.6345345841603101E-2</v>
      </c>
      <c r="D5629" s="3">
        <f t="shared" si="264"/>
        <v>0.12157894736842104</v>
      </c>
      <c r="E5629">
        <f t="shared" si="262"/>
        <v>0.11958285859861441</v>
      </c>
      <c r="F5629">
        <v>0.1522</v>
      </c>
      <c r="G5629">
        <v>0.1522</v>
      </c>
      <c r="H5629">
        <f t="shared" si="263"/>
        <v>0.14367581010181613</v>
      </c>
    </row>
    <row r="5630" spans="1:8" x14ac:dyDescent="0.25">
      <c r="A5630">
        <v>7707</v>
      </c>
      <c r="B5630">
        <v>2.5084</v>
      </c>
      <c r="C5630">
        <v>4.0134693926361299E-2</v>
      </c>
      <c r="D5630" s="3">
        <f t="shared" si="264"/>
        <v>0.11789473684210526</v>
      </c>
      <c r="E5630">
        <f t="shared" si="262"/>
        <v>0.11552778780249161</v>
      </c>
      <c r="F5630">
        <v>0.15629999999999999</v>
      </c>
      <c r="G5630">
        <v>0.15629999999999999</v>
      </c>
      <c r="H5630">
        <f t="shared" si="263"/>
        <v>0.14702135461282975</v>
      </c>
    </row>
    <row r="5631" spans="1:8" x14ac:dyDescent="0.25">
      <c r="A5631">
        <v>7707.25</v>
      </c>
      <c r="B5631">
        <v>2.5105</v>
      </c>
      <c r="C5631">
        <v>4.2031192498196701E-2</v>
      </c>
      <c r="D5631" s="3">
        <f t="shared" si="264"/>
        <v>0.11666666666666667</v>
      </c>
      <c r="E5631">
        <f t="shared" si="262"/>
        <v>0.11412908209675904</v>
      </c>
      <c r="F5631">
        <v>0.15679999999999999</v>
      </c>
      <c r="G5631">
        <v>0.15679999999999999</v>
      </c>
      <c r="H5631">
        <f t="shared" si="263"/>
        <v>0.1470856082296649</v>
      </c>
    </row>
    <row r="5632" spans="1:8" x14ac:dyDescent="0.25">
      <c r="A5632">
        <v>7707.5</v>
      </c>
      <c r="B5632">
        <v>2.5173000000000001</v>
      </c>
      <c r="C5632">
        <v>4.3560104683445199E-2</v>
      </c>
      <c r="D5632" s="3">
        <f t="shared" si="264"/>
        <v>0.11269005847953209</v>
      </c>
      <c r="E5632">
        <f t="shared" si="262"/>
        <v>0.10987485293967413</v>
      </c>
      <c r="F5632">
        <v>0.15720000000000001</v>
      </c>
      <c r="G5632">
        <v>0.15720000000000001</v>
      </c>
      <c r="H5632">
        <f t="shared" si="263"/>
        <v>0.14713436469649019</v>
      </c>
    </row>
    <row r="5633" spans="1:8" x14ac:dyDescent="0.25">
      <c r="A5633">
        <v>7707.75</v>
      </c>
      <c r="B5633">
        <v>2.5204</v>
      </c>
      <c r="C5633">
        <v>4.7271933015618002E-2</v>
      </c>
      <c r="D5633" s="3">
        <f t="shared" si="264"/>
        <v>0.11087719298245614</v>
      </c>
      <c r="E5633">
        <f t="shared" si="262"/>
        <v>0.1077202467374007</v>
      </c>
      <c r="F5633">
        <v>0.15359999999999999</v>
      </c>
      <c r="G5633">
        <v>0.15359999999999999</v>
      </c>
      <c r="H5633">
        <f t="shared" si="263"/>
        <v>0.14245547516584392</v>
      </c>
    </row>
    <row r="5634" spans="1:8" x14ac:dyDescent="0.25">
      <c r="A5634">
        <v>7708</v>
      </c>
      <c r="B5634">
        <v>2.5228999999999999</v>
      </c>
      <c r="C5634">
        <v>5.4939511054483303E-2</v>
      </c>
      <c r="D5634" s="3">
        <f t="shared" si="264"/>
        <v>0.1094152046783626</v>
      </c>
      <c r="E5634">
        <f t="shared" si="262"/>
        <v>0.10563143896630012</v>
      </c>
      <c r="F5634">
        <v>0.14990000000000001</v>
      </c>
      <c r="G5634">
        <v>0.14990000000000001</v>
      </c>
      <c r="H5634">
        <f t="shared" si="263"/>
        <v>0.13662763809718304</v>
      </c>
    </row>
    <row r="5635" spans="1:8" x14ac:dyDescent="0.25">
      <c r="A5635">
        <v>7708.25</v>
      </c>
      <c r="B5635">
        <v>2.524</v>
      </c>
      <c r="C5635">
        <v>6.4780620684661103E-2</v>
      </c>
      <c r="D5635" s="3">
        <f t="shared" si="264"/>
        <v>0.10877192982456137</v>
      </c>
      <c r="E5635">
        <f t="shared" ref="E5635:E5698" si="265">(D5635-C5635*0.174502923976608)/(1-C5635)</f>
        <v>0.10421888623546605</v>
      </c>
      <c r="F5635">
        <v>0.14499999999999999</v>
      </c>
      <c r="G5635">
        <v>0.14499999999999999</v>
      </c>
      <c r="H5635">
        <f t="shared" ref="H5635:H5698" si="266">(G5635-C5635*0.378209)/(1-C5635)</f>
        <v>0.12884611770950566</v>
      </c>
    </row>
    <row r="5636" spans="1:8" x14ac:dyDescent="0.25">
      <c r="A5636">
        <v>7708.5</v>
      </c>
      <c r="B5636">
        <v>2.5283000000000002</v>
      </c>
      <c r="C5636">
        <v>7.2413999107517599E-2</v>
      </c>
      <c r="D5636" s="3">
        <f t="shared" si="264"/>
        <v>0.10625730994152033</v>
      </c>
      <c r="E5636">
        <f t="shared" si="265"/>
        <v>0.10092956908614528</v>
      </c>
      <c r="F5636">
        <v>0.14000000000000001</v>
      </c>
      <c r="G5636">
        <v>0.14000000000000001</v>
      </c>
      <c r="H5636">
        <f t="shared" si="266"/>
        <v>0.1214037013314067</v>
      </c>
    </row>
    <row r="5637" spans="1:8" x14ac:dyDescent="0.25">
      <c r="A5637">
        <v>7708.75</v>
      </c>
      <c r="B5637">
        <v>2.5289999999999999</v>
      </c>
      <c r="C5637">
        <v>7.6025463832808907E-2</v>
      </c>
      <c r="D5637" s="3">
        <f t="shared" si="264"/>
        <v>0.1058479532163743</v>
      </c>
      <c r="E5637">
        <f t="shared" si="265"/>
        <v>0.10019895988142136</v>
      </c>
      <c r="F5637">
        <v>0.1414</v>
      </c>
      <c r="G5637">
        <v>0.1414</v>
      </c>
      <c r="H5637">
        <f t="shared" si="266"/>
        <v>0.12191514045022779</v>
      </c>
    </row>
    <row r="5638" spans="1:8" x14ac:dyDescent="0.25">
      <c r="A5638">
        <v>7709</v>
      </c>
      <c r="B5638">
        <v>2.524</v>
      </c>
      <c r="C5638">
        <v>7.6978281179325703E-2</v>
      </c>
      <c r="D5638" s="3">
        <f t="shared" si="264"/>
        <v>0.10877192982456137</v>
      </c>
      <c r="E5638">
        <f t="shared" si="265"/>
        <v>0.10329008812261557</v>
      </c>
      <c r="F5638">
        <v>0.1429</v>
      </c>
      <c r="G5638">
        <v>0.1429</v>
      </c>
      <c r="H5638">
        <f t="shared" si="266"/>
        <v>0.12327567047807994</v>
      </c>
    </row>
    <row r="5639" spans="1:8" x14ac:dyDescent="0.25">
      <c r="A5639">
        <v>7709.25</v>
      </c>
      <c r="B5639">
        <v>2.5213999999999999</v>
      </c>
      <c r="C5639">
        <v>7.6642113039091894E-2</v>
      </c>
      <c r="D5639" s="3">
        <f t="shared" si="264"/>
        <v>0.11029239766081878</v>
      </c>
      <c r="E5639">
        <f t="shared" si="265"/>
        <v>0.10496268695418065</v>
      </c>
      <c r="F5639">
        <v>0.1462</v>
      </c>
      <c r="G5639">
        <v>0.1462</v>
      </c>
      <c r="H5639">
        <f t="shared" si="266"/>
        <v>0.12694239657754772</v>
      </c>
    </row>
    <row r="5640" spans="1:8" x14ac:dyDescent="0.25">
      <c r="A5640">
        <v>7709.5</v>
      </c>
      <c r="B5640">
        <v>2.5204</v>
      </c>
      <c r="C5640">
        <v>7.4885185632867501E-2</v>
      </c>
      <c r="D5640" s="3">
        <f t="shared" si="264"/>
        <v>0.11087719298245614</v>
      </c>
      <c r="E5640">
        <f t="shared" si="265"/>
        <v>0.1057268866609825</v>
      </c>
      <c r="F5640">
        <v>0.14960000000000001</v>
      </c>
      <c r="G5640">
        <v>0.14960000000000001</v>
      </c>
      <c r="H5640">
        <f t="shared" si="266"/>
        <v>0.13109480784819608</v>
      </c>
    </row>
    <row r="5641" spans="1:8" x14ac:dyDescent="0.25">
      <c r="A5641">
        <v>7709.75</v>
      </c>
      <c r="B5641">
        <v>2.5196999999999998</v>
      </c>
      <c r="C5641">
        <v>7.1100692869850796E-2</v>
      </c>
      <c r="D5641" s="3">
        <f t="shared" si="264"/>
        <v>0.11128654970760242</v>
      </c>
      <c r="E5641">
        <f t="shared" si="265"/>
        <v>0.10644778195662558</v>
      </c>
      <c r="F5641">
        <v>0.152</v>
      </c>
      <c r="G5641">
        <v>0.152</v>
      </c>
      <c r="H5641">
        <f t="shared" si="266"/>
        <v>0.13468529590888953</v>
      </c>
    </row>
    <row r="5642" spans="1:8" x14ac:dyDescent="0.25">
      <c r="A5642">
        <v>7710</v>
      </c>
      <c r="B5642">
        <v>2.5145</v>
      </c>
      <c r="C5642">
        <v>6.6205013218959399E-2</v>
      </c>
      <c r="D5642" s="3">
        <f t="shared" si="264"/>
        <v>0.11432748538011697</v>
      </c>
      <c r="E5642">
        <f t="shared" si="265"/>
        <v>0.11006111453412364</v>
      </c>
      <c r="F5642">
        <v>0.15440000000000001</v>
      </c>
      <c r="G5642">
        <v>0.15440000000000001</v>
      </c>
      <c r="H5642">
        <f t="shared" si="266"/>
        <v>0.13853219388272806</v>
      </c>
    </row>
    <row r="5643" spans="1:8" x14ac:dyDescent="0.25">
      <c r="A5643">
        <v>7710.25</v>
      </c>
      <c r="B5643">
        <v>2.5116999999999998</v>
      </c>
      <c r="C5643">
        <v>6.2404598718176003E-2</v>
      </c>
      <c r="D5643" s="3">
        <f t="shared" si="264"/>
        <v>0.11596491228070184</v>
      </c>
      <c r="E5643">
        <f t="shared" si="265"/>
        <v>0.11206873155642706</v>
      </c>
      <c r="F5643">
        <v>0.1502</v>
      </c>
      <c r="G5643">
        <v>0.1502</v>
      </c>
      <c r="H5643">
        <f t="shared" si="266"/>
        <v>0.13502414682316083</v>
      </c>
    </row>
    <row r="5644" spans="1:8" x14ac:dyDescent="0.25">
      <c r="A5644">
        <v>7710.5</v>
      </c>
      <c r="B5644">
        <v>2.5083000000000002</v>
      </c>
      <c r="C5644">
        <v>6.0603938145892697E-2</v>
      </c>
      <c r="D5644" s="3">
        <f t="shared" si="264"/>
        <v>0.11795321637426888</v>
      </c>
      <c r="E5644">
        <f t="shared" si="265"/>
        <v>0.1143049841526687</v>
      </c>
      <c r="F5644">
        <v>0.14610000000000001</v>
      </c>
      <c r="G5644">
        <v>0.14610000000000001</v>
      </c>
      <c r="H5644">
        <f t="shared" si="266"/>
        <v>0.13112578406456038</v>
      </c>
    </row>
    <row r="5645" spans="1:8" x14ac:dyDescent="0.25">
      <c r="A5645">
        <v>7710.75</v>
      </c>
      <c r="B5645">
        <v>2.5064000000000002</v>
      </c>
      <c r="C5645">
        <v>6.0092422732219299E-2</v>
      </c>
      <c r="D5645" s="3">
        <f t="shared" si="264"/>
        <v>0.11906432748538</v>
      </c>
      <c r="E5645">
        <f t="shared" si="265"/>
        <v>0.11551989433407381</v>
      </c>
      <c r="F5645">
        <v>0.14460000000000001</v>
      </c>
      <c r="G5645">
        <v>0.14460000000000001</v>
      </c>
      <c r="H5645">
        <f t="shared" si="266"/>
        <v>0.12966434981313962</v>
      </c>
    </row>
    <row r="5646" spans="1:8" x14ac:dyDescent="0.25">
      <c r="A5646">
        <v>7711</v>
      </c>
      <c r="B5646">
        <v>2.4990999999999999</v>
      </c>
      <c r="C5646">
        <v>6.0004561256519699E-2</v>
      </c>
      <c r="D5646" s="3">
        <f t="shared" si="264"/>
        <v>0.12333333333333339</v>
      </c>
      <c r="E5646">
        <f t="shared" si="265"/>
        <v>0.12006692510444909</v>
      </c>
      <c r="F5646">
        <v>0.14319999999999999</v>
      </c>
      <c r="G5646">
        <v>0.14319999999999999</v>
      </c>
      <c r="H5646">
        <f t="shared" si="266"/>
        <v>0.12819821237943083</v>
      </c>
    </row>
    <row r="5647" spans="1:8" x14ac:dyDescent="0.25">
      <c r="A5647">
        <v>7711.25</v>
      </c>
      <c r="B5647">
        <v>2.4944999999999999</v>
      </c>
      <c r="C5647">
        <v>5.99545209901002E-2</v>
      </c>
      <c r="D5647" s="3">
        <f t="shared" si="264"/>
        <v>0.12602339181286551</v>
      </c>
      <c r="E5647">
        <f t="shared" si="265"/>
        <v>0.122931448716918</v>
      </c>
      <c r="F5647">
        <v>0.14080000000000001</v>
      </c>
      <c r="G5647">
        <v>0.14080000000000001</v>
      </c>
      <c r="H5647">
        <f t="shared" si="266"/>
        <v>0.12565845292428796</v>
      </c>
    </row>
    <row r="5648" spans="1:8" x14ac:dyDescent="0.25">
      <c r="A5648">
        <v>7711.5</v>
      </c>
      <c r="B5648">
        <v>2.4878</v>
      </c>
      <c r="C5648">
        <v>5.9869218619184199E-2</v>
      </c>
      <c r="D5648" s="3">
        <f t="shared" si="264"/>
        <v>0.12994152046783622</v>
      </c>
      <c r="E5648">
        <f t="shared" si="265"/>
        <v>0.12710377016598359</v>
      </c>
      <c r="F5648">
        <v>0.1384</v>
      </c>
      <c r="G5648">
        <v>0.1384</v>
      </c>
      <c r="H5648">
        <f t="shared" si="266"/>
        <v>0.12312853167645371</v>
      </c>
    </row>
    <row r="5649" spans="1:8" x14ac:dyDescent="0.25">
      <c r="A5649">
        <v>7711.75</v>
      </c>
      <c r="B5649">
        <v>2.4864000000000002</v>
      </c>
      <c r="C5649">
        <v>5.9638640388960003E-2</v>
      </c>
      <c r="D5649" s="3">
        <f t="shared" si="264"/>
        <v>0.13076023391812855</v>
      </c>
      <c r="E5649">
        <f t="shared" si="265"/>
        <v>0.127986029581274</v>
      </c>
      <c r="F5649">
        <v>0.13819999999999999</v>
      </c>
      <c r="G5649">
        <v>0.13819999999999999</v>
      </c>
      <c r="H5649">
        <f t="shared" si="266"/>
        <v>0.1229783936517399</v>
      </c>
    </row>
    <row r="5650" spans="1:8" x14ac:dyDescent="0.25">
      <c r="A5650">
        <v>7712</v>
      </c>
      <c r="B5650">
        <v>2.4841000000000002</v>
      </c>
      <c r="C5650">
        <v>5.9333645775872197E-2</v>
      </c>
      <c r="D5650" s="3">
        <f t="shared" si="264"/>
        <v>0.13210526315789461</v>
      </c>
      <c r="E5650">
        <f t="shared" si="265"/>
        <v>0.12943098042475912</v>
      </c>
      <c r="F5650">
        <v>0.1381</v>
      </c>
      <c r="G5650">
        <v>0.1381</v>
      </c>
      <c r="H5650">
        <f t="shared" si="266"/>
        <v>0.12295484009327663</v>
      </c>
    </row>
    <row r="5651" spans="1:8" x14ac:dyDescent="0.25">
      <c r="A5651">
        <v>7712.25</v>
      </c>
      <c r="B5651">
        <v>2.4807000000000001</v>
      </c>
      <c r="C5651">
        <v>5.9080193011766001E-2</v>
      </c>
      <c r="D5651" s="3">
        <f t="shared" si="264"/>
        <v>0.1340935672514619</v>
      </c>
      <c r="E5651">
        <f t="shared" si="265"/>
        <v>0.13155627068583356</v>
      </c>
      <c r="F5651">
        <v>0.14019999999999999</v>
      </c>
      <c r="G5651">
        <v>0.14019999999999999</v>
      </c>
      <c r="H5651">
        <f t="shared" si="266"/>
        <v>0.12525545578475292</v>
      </c>
    </row>
    <row r="5652" spans="1:8" x14ac:dyDescent="0.25">
      <c r="A5652">
        <v>7712.5</v>
      </c>
      <c r="B5652">
        <v>2.4697</v>
      </c>
      <c r="C5652">
        <v>5.8956358961766903E-2</v>
      </c>
      <c r="D5652" s="3">
        <f t="shared" si="264"/>
        <v>0.14052631578947367</v>
      </c>
      <c r="E5652">
        <f t="shared" si="265"/>
        <v>0.13839768219457046</v>
      </c>
      <c r="F5652">
        <v>0.1424</v>
      </c>
      <c r="G5652">
        <v>0.1424</v>
      </c>
      <c r="H5652">
        <f t="shared" si="266"/>
        <v>0.12762657245196724</v>
      </c>
    </row>
    <row r="5653" spans="1:8" x14ac:dyDescent="0.25">
      <c r="A5653">
        <v>7712.75</v>
      </c>
      <c r="B5653">
        <v>2.4628000000000001</v>
      </c>
      <c r="C5653">
        <v>5.8914006308467597E-2</v>
      </c>
      <c r="D5653" s="3">
        <f t="shared" si="264"/>
        <v>0.14456140350877186</v>
      </c>
      <c r="E5653">
        <f t="shared" si="265"/>
        <v>0.14268699996058196</v>
      </c>
      <c r="F5653">
        <v>0.14419999999999999</v>
      </c>
      <c r="G5653">
        <v>0.14419999999999999</v>
      </c>
      <c r="H5653">
        <f t="shared" si="266"/>
        <v>0.12955053353821661</v>
      </c>
    </row>
    <row r="5654" spans="1:8" x14ac:dyDescent="0.25">
      <c r="A5654">
        <v>7713</v>
      </c>
      <c r="B5654">
        <v>2.4487999999999999</v>
      </c>
      <c r="C5654">
        <v>5.8835221836937499E-2</v>
      </c>
      <c r="D5654" s="3">
        <f t="shared" si="264"/>
        <v>0.15274853801169597</v>
      </c>
      <c r="E5654">
        <f t="shared" si="265"/>
        <v>0.15138860173500054</v>
      </c>
      <c r="F5654">
        <v>0.1459</v>
      </c>
      <c r="G5654">
        <v>0.1459</v>
      </c>
      <c r="H5654">
        <f t="shared" si="266"/>
        <v>0.13137762106398221</v>
      </c>
    </row>
    <row r="5655" spans="1:8" x14ac:dyDescent="0.25">
      <c r="A5655">
        <v>7713.25</v>
      </c>
      <c r="B5655">
        <v>2.4415</v>
      </c>
      <c r="C5655">
        <v>5.8397196058109002E-2</v>
      </c>
      <c r="D5655" s="3">
        <f t="shared" si="264"/>
        <v>0.15701754385964911</v>
      </c>
      <c r="E5655">
        <f t="shared" si="265"/>
        <v>0.15593311933737081</v>
      </c>
      <c r="F5655">
        <v>0.14580000000000001</v>
      </c>
      <c r="G5655">
        <v>0.14580000000000001</v>
      </c>
      <c r="H5655">
        <f t="shared" si="266"/>
        <v>0.13138624307207711</v>
      </c>
    </row>
    <row r="5656" spans="1:8" x14ac:dyDescent="0.25">
      <c r="A5656">
        <v>7713.5</v>
      </c>
      <c r="B5656">
        <v>2.4279000000000002</v>
      </c>
      <c r="C5656">
        <v>5.6859162813820398E-2</v>
      </c>
      <c r="D5656" s="3">
        <f t="shared" si="264"/>
        <v>0.16497076023391802</v>
      </c>
      <c r="E5656">
        <f t="shared" si="265"/>
        <v>0.16439609436340963</v>
      </c>
      <c r="F5656">
        <v>0.14560000000000001</v>
      </c>
      <c r="G5656">
        <v>0.14560000000000001</v>
      </c>
      <c r="H5656">
        <f t="shared" si="266"/>
        <v>0.13157669353135104</v>
      </c>
    </row>
    <row r="5657" spans="1:8" x14ac:dyDescent="0.25">
      <c r="A5657">
        <v>7713.75</v>
      </c>
      <c r="B5657">
        <v>2.4241000000000001</v>
      </c>
      <c r="C5657">
        <v>5.3630714746413698E-2</v>
      </c>
      <c r="D5657" s="3">
        <f t="shared" si="264"/>
        <v>0.16719298245614025</v>
      </c>
      <c r="E5657">
        <f t="shared" si="265"/>
        <v>0.16677872832236187</v>
      </c>
      <c r="F5657">
        <v>0.15190000000000001</v>
      </c>
      <c r="G5657">
        <v>0.15190000000000001</v>
      </c>
      <c r="H5657">
        <f t="shared" si="266"/>
        <v>0.13907507677746123</v>
      </c>
    </row>
    <row r="5658" spans="1:8" x14ac:dyDescent="0.25">
      <c r="A5658">
        <v>7714</v>
      </c>
      <c r="B5658">
        <v>2.4235000000000002</v>
      </c>
      <c r="C5658">
        <v>4.9447932400836302E-2</v>
      </c>
      <c r="D5658" s="3">
        <f t="shared" si="264"/>
        <v>0.16754385964912266</v>
      </c>
      <c r="E5658">
        <f t="shared" si="265"/>
        <v>0.16718184755723622</v>
      </c>
      <c r="F5658">
        <v>0.15820000000000001</v>
      </c>
      <c r="G5658">
        <v>0.15820000000000001</v>
      </c>
      <c r="H5658">
        <f t="shared" si="266"/>
        <v>0.14675508232489257</v>
      </c>
    </row>
    <row r="5659" spans="1:8" x14ac:dyDescent="0.25">
      <c r="A5659">
        <v>7714.25</v>
      </c>
      <c r="B5659">
        <v>2.4256000000000002</v>
      </c>
      <c r="C5659">
        <v>4.6161206143847701E-2</v>
      </c>
      <c r="D5659" s="3">
        <f t="shared" si="264"/>
        <v>0.16631578947368408</v>
      </c>
      <c r="E5659">
        <f t="shared" si="265"/>
        <v>0.16591957157402307</v>
      </c>
      <c r="F5659">
        <v>0.16289999999999999</v>
      </c>
      <c r="G5659">
        <v>0.16289999999999999</v>
      </c>
      <c r="H5659">
        <f t="shared" si="266"/>
        <v>0.15248008082954467</v>
      </c>
    </row>
    <row r="5660" spans="1:8" x14ac:dyDescent="0.25">
      <c r="A5660">
        <v>7714.5</v>
      </c>
      <c r="B5660">
        <v>2.431</v>
      </c>
      <c r="C5660">
        <v>4.4659517712299202E-2</v>
      </c>
      <c r="D5660" s="3">
        <f t="shared" si="264"/>
        <v>0.16315789473684206</v>
      </c>
      <c r="E5660">
        <f t="shared" si="265"/>
        <v>0.16262754608767083</v>
      </c>
      <c r="F5660">
        <v>0.16769999999999999</v>
      </c>
      <c r="G5660">
        <v>0.16769999999999999</v>
      </c>
      <c r="H5660">
        <f t="shared" si="266"/>
        <v>0.15785928814030178</v>
      </c>
    </row>
    <row r="5661" spans="1:8" x14ac:dyDescent="0.25">
      <c r="A5661">
        <v>7714.75</v>
      </c>
      <c r="B5661">
        <v>2.4342999999999999</v>
      </c>
      <c r="C5661">
        <v>4.4595992973772702E-2</v>
      </c>
      <c r="D5661" s="3">
        <f t="shared" si="264"/>
        <v>0.16122807017543864</v>
      </c>
      <c r="E5661">
        <f t="shared" si="265"/>
        <v>0.16060843148595116</v>
      </c>
      <c r="F5661">
        <v>0.17349999999999999</v>
      </c>
      <c r="G5661">
        <v>0.17349999999999999</v>
      </c>
      <c r="H5661">
        <f t="shared" si="266"/>
        <v>0.16394466941887398</v>
      </c>
    </row>
    <row r="5662" spans="1:8" x14ac:dyDescent="0.25">
      <c r="A5662">
        <v>7715</v>
      </c>
      <c r="B5662">
        <v>2.4443000000000001</v>
      </c>
      <c r="C5662">
        <v>4.6789949382679899E-2</v>
      </c>
      <c r="D5662" s="3">
        <f t="shared" si="264"/>
        <v>0.15538011695906423</v>
      </c>
      <c r="E5662">
        <f t="shared" si="265"/>
        <v>0.15444144119517969</v>
      </c>
      <c r="F5662">
        <v>0.1794</v>
      </c>
      <c r="G5662">
        <v>0.1794</v>
      </c>
      <c r="H5662">
        <f t="shared" si="266"/>
        <v>0.16964111942504503</v>
      </c>
    </row>
    <row r="5663" spans="1:8" x14ac:dyDescent="0.25">
      <c r="A5663">
        <v>7715.25</v>
      </c>
      <c r="B5663">
        <v>2.4497</v>
      </c>
      <c r="C5663">
        <v>5.4672119490091299E-2</v>
      </c>
      <c r="D5663" s="3">
        <f t="shared" si="264"/>
        <v>0.1522222222222222</v>
      </c>
      <c r="E5663">
        <f t="shared" si="265"/>
        <v>0.15093363948415486</v>
      </c>
      <c r="F5663">
        <v>0.1794</v>
      </c>
      <c r="G5663">
        <v>0.1794</v>
      </c>
      <c r="H5663">
        <f t="shared" si="266"/>
        <v>0.1679020746475364</v>
      </c>
    </row>
    <row r="5664" spans="1:8" x14ac:dyDescent="0.25">
      <c r="A5664">
        <v>7715.5</v>
      </c>
      <c r="B5664">
        <v>2.4586000000000001</v>
      </c>
      <c r="C5664">
        <v>7.1294275782262204E-2</v>
      </c>
      <c r="D5664" s="3">
        <f t="shared" si="264"/>
        <v>0.14701754385964905</v>
      </c>
      <c r="E5664">
        <f t="shared" si="265"/>
        <v>0.14490756411155464</v>
      </c>
      <c r="F5664">
        <v>0.1794</v>
      </c>
      <c r="G5664">
        <v>0.1794</v>
      </c>
      <c r="H5664">
        <f t="shared" si="266"/>
        <v>0.16413796025545693</v>
      </c>
    </row>
    <row r="5665" spans="1:8" x14ac:dyDescent="0.25">
      <c r="A5665">
        <v>7715.75</v>
      </c>
      <c r="B5665">
        <v>2.4619</v>
      </c>
      <c r="C5665">
        <v>9.2338774048517203E-2</v>
      </c>
      <c r="D5665" s="3">
        <f t="shared" si="264"/>
        <v>0.1450877192982456</v>
      </c>
      <c r="E5665">
        <f t="shared" si="265"/>
        <v>0.14209523282782391</v>
      </c>
      <c r="F5665">
        <v>0.1804</v>
      </c>
      <c r="G5665">
        <v>0.1804</v>
      </c>
      <c r="H5665">
        <f t="shared" si="266"/>
        <v>0.16027636792943772</v>
      </c>
    </row>
    <row r="5666" spans="1:8" x14ac:dyDescent="0.25">
      <c r="A5666">
        <v>7716</v>
      </c>
      <c r="B5666">
        <v>2.4651999999999998</v>
      </c>
      <c r="C5666">
        <v>0.108318260748289</v>
      </c>
      <c r="D5666" s="3">
        <f t="shared" si="264"/>
        <v>0.14315789473684218</v>
      </c>
      <c r="E5666">
        <f t="shared" si="265"/>
        <v>0.13935021437186695</v>
      </c>
      <c r="F5666">
        <v>0.18140000000000001</v>
      </c>
      <c r="G5666">
        <v>0.18140000000000001</v>
      </c>
      <c r="H5666">
        <f t="shared" si="266"/>
        <v>0.15749235712564907</v>
      </c>
    </row>
    <row r="5667" spans="1:8" x14ac:dyDescent="0.25">
      <c r="A5667">
        <v>7716.25</v>
      </c>
      <c r="B5667">
        <v>2.4643999999999999</v>
      </c>
      <c r="C5667">
        <v>0.11571219984382999</v>
      </c>
      <c r="D5667" s="3">
        <f t="shared" si="264"/>
        <v>0.14362573099415207</v>
      </c>
      <c r="E5667">
        <f t="shared" si="265"/>
        <v>0.13958534060951547</v>
      </c>
      <c r="F5667">
        <v>0.18090000000000001</v>
      </c>
      <c r="G5667">
        <v>0.18090000000000001</v>
      </c>
      <c r="H5667">
        <f t="shared" si="266"/>
        <v>0.15508141646310833</v>
      </c>
    </row>
    <row r="5668" spans="1:8" x14ac:dyDescent="0.25">
      <c r="A5668">
        <v>7716.5</v>
      </c>
      <c r="B5668">
        <v>2.4567999999999999</v>
      </c>
      <c r="C5668">
        <v>0.117812751777768</v>
      </c>
      <c r="D5668" s="3">
        <f t="shared" si="264"/>
        <v>0.14807017543859655</v>
      </c>
      <c r="E5668">
        <f t="shared" si="265"/>
        <v>0.14454018240300415</v>
      </c>
      <c r="F5668">
        <v>0.1804</v>
      </c>
      <c r="G5668">
        <v>0.1804</v>
      </c>
      <c r="H5668">
        <f t="shared" si="266"/>
        <v>0.1539833603768688</v>
      </c>
    </row>
    <row r="5669" spans="1:8" x14ac:dyDescent="0.25">
      <c r="A5669">
        <v>7716.75</v>
      </c>
      <c r="B5669">
        <v>2.4516</v>
      </c>
      <c r="C5669">
        <v>0.118108847084041</v>
      </c>
      <c r="D5669" s="3">
        <f t="shared" si="264"/>
        <v>0.15111111111111108</v>
      </c>
      <c r="E5669">
        <f t="shared" si="265"/>
        <v>0.14797832081197454</v>
      </c>
      <c r="F5669">
        <v>0.1827</v>
      </c>
      <c r="G5669">
        <v>0.1827</v>
      </c>
      <c r="H5669">
        <f t="shared" si="266"/>
        <v>0.15651610813511099</v>
      </c>
    </row>
    <row r="5670" spans="1:8" x14ac:dyDescent="0.25">
      <c r="A5670">
        <v>7717</v>
      </c>
      <c r="B5670">
        <v>2.4405000000000001</v>
      </c>
      <c r="C5670">
        <v>0.117679978138237</v>
      </c>
      <c r="D5670" s="3">
        <f t="shared" si="264"/>
        <v>0.15760233918128647</v>
      </c>
      <c r="E5670">
        <f t="shared" si="265"/>
        <v>0.15534821324063261</v>
      </c>
      <c r="F5670">
        <v>0.18509999999999999</v>
      </c>
      <c r="G5670">
        <v>0.18509999999999999</v>
      </c>
      <c r="H5670">
        <f t="shared" si="266"/>
        <v>0.15934396779487653</v>
      </c>
    </row>
    <row r="5671" spans="1:8" x14ac:dyDescent="0.25">
      <c r="A5671">
        <v>7717.25</v>
      </c>
      <c r="B5671">
        <v>2.4356</v>
      </c>
      <c r="C5671">
        <v>0.11487336191722899</v>
      </c>
      <c r="D5671" s="3">
        <f t="shared" si="264"/>
        <v>0.16046783625730993</v>
      </c>
      <c r="E5671">
        <f t="shared" si="265"/>
        <v>0.15864633677717765</v>
      </c>
      <c r="F5671">
        <v>0.19120000000000001</v>
      </c>
      <c r="G5671">
        <v>0.19120000000000001</v>
      </c>
      <c r="H5671">
        <f t="shared" si="266"/>
        <v>0.16692962826504584</v>
      </c>
    </row>
    <row r="5672" spans="1:8" x14ac:dyDescent="0.25">
      <c r="A5672">
        <v>7717.5</v>
      </c>
      <c r="B5672">
        <v>2.4281999999999999</v>
      </c>
      <c r="C5672">
        <v>0.10503673339267</v>
      </c>
      <c r="D5672" s="3">
        <f t="shared" si="264"/>
        <v>0.16479532163742694</v>
      </c>
      <c r="E5672">
        <f t="shared" si="265"/>
        <v>0.16365599572671335</v>
      </c>
      <c r="F5672">
        <v>0.19719999999999999</v>
      </c>
      <c r="G5672">
        <v>0.19719999999999999</v>
      </c>
      <c r="H5672">
        <f t="shared" si="266"/>
        <v>0.17595600621381069</v>
      </c>
    </row>
    <row r="5673" spans="1:8" x14ac:dyDescent="0.25">
      <c r="A5673">
        <v>7717.75</v>
      </c>
      <c r="B5673">
        <v>2.4266999999999999</v>
      </c>
      <c r="C5673">
        <v>8.4167524462572404E-2</v>
      </c>
      <c r="D5673" s="3">
        <f t="shared" si="264"/>
        <v>0.16567251461988311</v>
      </c>
      <c r="E5673">
        <f t="shared" si="265"/>
        <v>0.16486097570266953</v>
      </c>
      <c r="F5673">
        <v>0.2016</v>
      </c>
      <c r="G5673">
        <v>0.2016</v>
      </c>
      <c r="H5673">
        <f t="shared" si="266"/>
        <v>0.18536914695115222</v>
      </c>
    </row>
    <row r="5674" spans="1:8" x14ac:dyDescent="0.25">
      <c r="A5674">
        <v>7718</v>
      </c>
      <c r="B5674">
        <v>2.4266999999999999</v>
      </c>
      <c r="C5674">
        <v>5.72798819024182E-2</v>
      </c>
      <c r="D5674" s="3">
        <f t="shared" si="264"/>
        <v>0.16567251461988311</v>
      </c>
      <c r="E5674">
        <f t="shared" si="265"/>
        <v>0.1651359770034759</v>
      </c>
      <c r="F5674">
        <v>0.20599999999999999</v>
      </c>
      <c r="G5674">
        <v>0.20599999999999999</v>
      </c>
      <c r="H5674">
        <f t="shared" si="266"/>
        <v>0.19553654325056791</v>
      </c>
    </row>
    <row r="5675" spans="1:8" x14ac:dyDescent="0.25">
      <c r="A5675">
        <v>7718.25</v>
      </c>
      <c r="B5675">
        <v>2.4279000000000002</v>
      </c>
      <c r="C5675">
        <v>3.6287246859853101E-2</v>
      </c>
      <c r="D5675" s="3">
        <f t="shared" si="264"/>
        <v>0.16497076023391802</v>
      </c>
      <c r="E5675">
        <f t="shared" si="265"/>
        <v>0.16461184002899962</v>
      </c>
      <c r="F5675">
        <v>0.20730000000000001</v>
      </c>
      <c r="G5675">
        <v>0.20730000000000001</v>
      </c>
      <c r="H5675">
        <f t="shared" si="266"/>
        <v>0.20086466223637414</v>
      </c>
    </row>
    <row r="5676" spans="1:8" x14ac:dyDescent="0.25">
      <c r="A5676">
        <v>7718.5</v>
      </c>
      <c r="B5676">
        <v>2.4316</v>
      </c>
      <c r="C5676">
        <v>2.6351540279503999E-2</v>
      </c>
      <c r="D5676" s="3">
        <f t="shared" si="264"/>
        <v>0.16280701754385965</v>
      </c>
      <c r="E5676">
        <f t="shared" si="265"/>
        <v>0.16249047090283034</v>
      </c>
      <c r="F5676">
        <v>0.20860000000000001</v>
      </c>
      <c r="G5676">
        <v>0.20860000000000001</v>
      </c>
      <c r="H5676">
        <f t="shared" si="266"/>
        <v>0.20400957688512195</v>
      </c>
    </row>
    <row r="5677" spans="1:8" x14ac:dyDescent="0.25">
      <c r="A5677">
        <v>7718.75</v>
      </c>
      <c r="B5677">
        <v>2.4333999999999998</v>
      </c>
      <c r="C5677">
        <v>2.3496502379972001E-2</v>
      </c>
      <c r="D5677" s="3">
        <f t="shared" si="264"/>
        <v>0.1617543859649124</v>
      </c>
      <c r="E5677">
        <f t="shared" si="265"/>
        <v>0.16144763227231115</v>
      </c>
      <c r="F5677">
        <v>0.1993</v>
      </c>
      <c r="G5677">
        <v>0.1993</v>
      </c>
      <c r="H5677">
        <f t="shared" si="266"/>
        <v>0.19499511450338489</v>
      </c>
    </row>
    <row r="5678" spans="1:8" x14ac:dyDescent="0.25">
      <c r="A5678">
        <v>7719</v>
      </c>
      <c r="B5678">
        <v>2.4339</v>
      </c>
      <c r="C5678">
        <v>2.3066828120179999E-2</v>
      </c>
      <c r="D5678" s="3">
        <f t="shared" si="264"/>
        <v>0.16146198830409358</v>
      </c>
      <c r="E5678">
        <f t="shared" si="265"/>
        <v>0.16115407264482143</v>
      </c>
      <c r="F5678">
        <v>0.18990000000000001</v>
      </c>
      <c r="G5678">
        <v>0.18990000000000001</v>
      </c>
      <c r="H5678">
        <f t="shared" si="266"/>
        <v>0.18545374772654633</v>
      </c>
    </row>
    <row r="5679" spans="1:8" x14ac:dyDescent="0.25">
      <c r="A5679">
        <v>7719.25</v>
      </c>
      <c r="B5679">
        <v>2.4323000000000001</v>
      </c>
      <c r="C5679">
        <v>2.3269381523522901E-2</v>
      </c>
      <c r="D5679" s="3">
        <f t="shared" si="264"/>
        <v>0.16239766081871335</v>
      </c>
      <c r="E5679">
        <f t="shared" si="265"/>
        <v>0.16210926811192683</v>
      </c>
      <c r="F5679">
        <v>0.18609999999999999</v>
      </c>
      <c r="G5679">
        <v>0.18609999999999999</v>
      </c>
      <c r="H5679">
        <f t="shared" si="266"/>
        <v>0.18152324410585666</v>
      </c>
    </row>
    <row r="5680" spans="1:8" x14ac:dyDescent="0.25">
      <c r="A5680">
        <v>7719.5</v>
      </c>
      <c r="B5680">
        <v>2.4243999999999999</v>
      </c>
      <c r="C5680">
        <v>2.4157382562695499E-2</v>
      </c>
      <c r="D5680" s="3">
        <f t="shared" ref="D5680:D5743" si="267">(B5680-2.71)/(1-2.71)</f>
        <v>0.16701754385964918</v>
      </c>
      <c r="E5680">
        <f t="shared" si="265"/>
        <v>0.16683224021756449</v>
      </c>
      <c r="F5680">
        <v>0.1822</v>
      </c>
      <c r="G5680">
        <v>0.1822</v>
      </c>
      <c r="H5680">
        <f t="shared" si="266"/>
        <v>0.1773477171481132</v>
      </c>
    </row>
    <row r="5681" spans="1:8" x14ac:dyDescent="0.25">
      <c r="A5681">
        <v>7719.75</v>
      </c>
      <c r="B5681">
        <v>2.419</v>
      </c>
      <c r="C5681">
        <v>2.58114100430776E-2</v>
      </c>
      <c r="D5681" s="3">
        <f t="shared" si="267"/>
        <v>0.17017543859649117</v>
      </c>
      <c r="E5681">
        <f t="shared" si="265"/>
        <v>0.17006078061265403</v>
      </c>
      <c r="F5681">
        <v>0.184</v>
      </c>
      <c r="G5681">
        <v>0.184</v>
      </c>
      <c r="H5681">
        <f t="shared" si="266"/>
        <v>0.17885437605743493</v>
      </c>
    </row>
    <row r="5682" spans="1:8" x14ac:dyDescent="0.25">
      <c r="A5682">
        <v>7720</v>
      </c>
      <c r="B5682">
        <v>2.4062999999999999</v>
      </c>
      <c r="C5682">
        <v>2.7486315458623699E-2</v>
      </c>
      <c r="D5682" s="3">
        <f t="shared" si="267"/>
        <v>0.17760233918128659</v>
      </c>
      <c r="E5682">
        <f t="shared" si="265"/>
        <v>0.17768993846693903</v>
      </c>
      <c r="F5682">
        <v>0.18579999999999999</v>
      </c>
      <c r="G5682">
        <v>0.18579999999999999</v>
      </c>
      <c r="H5682">
        <f t="shared" si="266"/>
        <v>0.18036191254154704</v>
      </c>
    </row>
    <row r="5683" spans="1:8" x14ac:dyDescent="0.25">
      <c r="A5683">
        <v>7720.25</v>
      </c>
      <c r="B5683">
        <v>2.3976999999999999</v>
      </c>
      <c r="C5683">
        <v>2.8405554679777099E-2</v>
      </c>
      <c r="D5683" s="3">
        <f t="shared" si="267"/>
        <v>0.18263157894736845</v>
      </c>
      <c r="E5683">
        <f t="shared" si="265"/>
        <v>0.18286922846703904</v>
      </c>
      <c r="F5683">
        <v>0.192</v>
      </c>
      <c r="G5683">
        <v>0.192</v>
      </c>
      <c r="H5683">
        <f t="shared" si="266"/>
        <v>0.18655598994329028</v>
      </c>
    </row>
    <row r="5684" spans="1:8" x14ac:dyDescent="0.25">
      <c r="A5684">
        <v>7720.5</v>
      </c>
      <c r="B5684">
        <v>2.3818000000000001</v>
      </c>
      <c r="C5684">
        <v>2.87331491928348E-2</v>
      </c>
      <c r="D5684" s="3">
        <f t="shared" si="267"/>
        <v>0.19192982456140342</v>
      </c>
      <c r="E5684">
        <f t="shared" si="265"/>
        <v>0.19244536746709973</v>
      </c>
      <c r="F5684">
        <v>0.1983</v>
      </c>
      <c r="G5684">
        <v>0.1983</v>
      </c>
      <c r="H5684">
        <f t="shared" si="266"/>
        <v>0.1929777220556454</v>
      </c>
    </row>
    <row r="5685" spans="1:8" x14ac:dyDescent="0.25">
      <c r="A5685">
        <v>7720.75</v>
      </c>
      <c r="B5685">
        <v>2.3771</v>
      </c>
      <c r="C5685">
        <v>2.8863999194344299E-2</v>
      </c>
      <c r="D5685" s="3">
        <f t="shared" si="267"/>
        <v>0.19467836257309939</v>
      </c>
      <c r="E5685">
        <f t="shared" si="265"/>
        <v>0.19527801477723103</v>
      </c>
      <c r="F5685">
        <v>0.20019999999999999</v>
      </c>
      <c r="G5685">
        <v>0.20019999999999999</v>
      </c>
      <c r="H5685">
        <f t="shared" si="266"/>
        <v>0.1949092357524348</v>
      </c>
    </row>
    <row r="5686" spans="1:8" x14ac:dyDescent="0.25">
      <c r="A5686">
        <v>7721</v>
      </c>
      <c r="B5686">
        <v>2.3740999999999999</v>
      </c>
      <c r="C5686">
        <v>2.8858741527580899E-2</v>
      </c>
      <c r="D5686" s="3">
        <f t="shared" si="267"/>
        <v>0.19643274853801176</v>
      </c>
      <c r="E5686">
        <f t="shared" si="265"/>
        <v>0.19708442215731431</v>
      </c>
      <c r="F5686">
        <v>0.2021</v>
      </c>
      <c r="G5686">
        <v>0.2021</v>
      </c>
      <c r="H5686">
        <f t="shared" si="266"/>
        <v>0.19686668912236821</v>
      </c>
    </row>
    <row r="5687" spans="1:8" x14ac:dyDescent="0.25">
      <c r="A5687">
        <v>7721.25</v>
      </c>
      <c r="B5687">
        <v>2.3729</v>
      </c>
      <c r="C5687">
        <v>2.8866113056963599E-2</v>
      </c>
      <c r="D5687" s="3">
        <f t="shared" si="267"/>
        <v>0.19713450292397658</v>
      </c>
      <c r="E5687">
        <f t="shared" si="265"/>
        <v>0.1978072069922166</v>
      </c>
      <c r="F5687">
        <v>0.20380000000000001</v>
      </c>
      <c r="G5687">
        <v>0.20380000000000001</v>
      </c>
      <c r="H5687">
        <f t="shared" si="266"/>
        <v>0.19861584364438178</v>
      </c>
    </row>
    <row r="5688" spans="1:8" x14ac:dyDescent="0.25">
      <c r="A5688">
        <v>7721.5</v>
      </c>
      <c r="B5688">
        <v>2.3704000000000001</v>
      </c>
      <c r="C5688">
        <v>2.8887668132094101E-2</v>
      </c>
      <c r="D5688" s="3">
        <f t="shared" si="267"/>
        <v>0.19859649122807013</v>
      </c>
      <c r="E5688">
        <f t="shared" si="265"/>
        <v>0.19931320231497371</v>
      </c>
      <c r="F5688">
        <v>0.2056</v>
      </c>
      <c r="G5688">
        <v>0.2056</v>
      </c>
      <c r="H5688">
        <f t="shared" si="266"/>
        <v>0.20046540192624093</v>
      </c>
    </row>
    <row r="5689" spans="1:8" x14ac:dyDescent="0.25">
      <c r="A5689">
        <v>7721.75</v>
      </c>
      <c r="B5689">
        <v>2.3719999999999999</v>
      </c>
      <c r="C5689">
        <v>2.8970697742291301E-2</v>
      </c>
      <c r="D5689" s="3">
        <f t="shared" si="267"/>
        <v>0.19766081871345034</v>
      </c>
      <c r="E5689">
        <f t="shared" si="265"/>
        <v>0.19835173542132825</v>
      </c>
      <c r="F5689">
        <v>0.21029999999999999</v>
      </c>
      <c r="G5689">
        <v>0.21029999999999999</v>
      </c>
      <c r="H5689">
        <f t="shared" si="266"/>
        <v>0.20529042832600394</v>
      </c>
    </row>
    <row r="5690" spans="1:8" x14ac:dyDescent="0.25">
      <c r="A5690">
        <v>7722</v>
      </c>
      <c r="B5690">
        <v>2.3738000000000001</v>
      </c>
      <c r="C5690">
        <v>2.9051108205417502E-2</v>
      </c>
      <c r="D5690" s="3">
        <f t="shared" si="267"/>
        <v>0.19660818713450284</v>
      </c>
      <c r="E5690">
        <f t="shared" si="265"/>
        <v>0.19726958383348078</v>
      </c>
      <c r="F5690">
        <v>0.21490000000000001</v>
      </c>
      <c r="G5690">
        <v>0.21490000000000001</v>
      </c>
      <c r="H5690">
        <f t="shared" si="266"/>
        <v>0.21001374134106096</v>
      </c>
    </row>
    <row r="5691" spans="1:8" x14ac:dyDescent="0.25">
      <c r="A5691">
        <v>7722.25</v>
      </c>
      <c r="B5691">
        <v>2.3698000000000001</v>
      </c>
      <c r="C5691">
        <v>2.9118825406561601E-2</v>
      </c>
      <c r="D5691" s="3">
        <f t="shared" si="267"/>
        <v>0.19894736842105254</v>
      </c>
      <c r="E5691">
        <f t="shared" si="265"/>
        <v>0.19968051015720398</v>
      </c>
      <c r="F5691">
        <v>0.21940000000000001</v>
      </c>
      <c r="G5691">
        <v>0.21940000000000001</v>
      </c>
      <c r="H5691">
        <f t="shared" si="266"/>
        <v>0.21463697475550797</v>
      </c>
    </row>
    <row r="5692" spans="1:8" x14ac:dyDescent="0.25">
      <c r="A5692">
        <v>7722.5</v>
      </c>
      <c r="B5692">
        <v>2.3555000000000001</v>
      </c>
      <c r="C5692">
        <v>2.9163862718694301E-2</v>
      </c>
      <c r="D5692" s="3">
        <f t="shared" si="267"/>
        <v>0.20730994152046772</v>
      </c>
      <c r="E5692">
        <f t="shared" si="265"/>
        <v>0.2082954624741255</v>
      </c>
      <c r="F5692">
        <v>0.224</v>
      </c>
      <c r="G5692">
        <v>0.224</v>
      </c>
      <c r="H5692">
        <f t="shared" si="266"/>
        <v>0.21936757035169571</v>
      </c>
    </row>
    <row r="5693" spans="1:8" x14ac:dyDescent="0.25">
      <c r="A5693">
        <v>7722.75</v>
      </c>
      <c r="B5693">
        <v>2.3491</v>
      </c>
      <c r="C5693">
        <v>2.9171694399733199E-2</v>
      </c>
      <c r="D5693" s="3">
        <f t="shared" si="267"/>
        <v>0.21105263157894738</v>
      </c>
      <c r="E5693">
        <f t="shared" si="265"/>
        <v>0.21215088643454288</v>
      </c>
      <c r="F5693">
        <v>0.23039999999999999</v>
      </c>
      <c r="G5693">
        <v>0.23039999999999999</v>
      </c>
      <c r="H5693">
        <f t="shared" si="266"/>
        <v>0.22595859779462846</v>
      </c>
    </row>
    <row r="5694" spans="1:8" x14ac:dyDescent="0.25">
      <c r="A5694">
        <v>7723</v>
      </c>
      <c r="B5694">
        <v>2.3382999999999998</v>
      </c>
      <c r="C5694">
        <v>2.9075180498341301E-2</v>
      </c>
      <c r="D5694" s="3">
        <f t="shared" si="267"/>
        <v>0.21736842105263166</v>
      </c>
      <c r="E5694">
        <f t="shared" si="265"/>
        <v>0.21865206530561945</v>
      </c>
      <c r="F5694">
        <v>0.23680000000000001</v>
      </c>
      <c r="G5694">
        <v>0.23680000000000001</v>
      </c>
      <c r="H5694">
        <f t="shared" si="266"/>
        <v>0.23256538562357462</v>
      </c>
    </row>
    <row r="5695" spans="1:8" x14ac:dyDescent="0.25">
      <c r="A5695">
        <v>7723.25</v>
      </c>
      <c r="B5695">
        <v>2.3329</v>
      </c>
      <c r="C5695">
        <v>2.8816967456010801E-2</v>
      </c>
      <c r="D5695" s="3">
        <f t="shared" si="267"/>
        <v>0.22052631578947368</v>
      </c>
      <c r="E5695">
        <f t="shared" si="265"/>
        <v>0.22189192303305627</v>
      </c>
      <c r="F5695">
        <v>0.2356</v>
      </c>
      <c r="G5695">
        <v>0.2356</v>
      </c>
      <c r="H5695">
        <f t="shared" si="266"/>
        <v>0.23136850215229837</v>
      </c>
    </row>
    <row r="5696" spans="1:8" x14ac:dyDescent="0.25">
      <c r="A5696">
        <v>7723.5</v>
      </c>
      <c r="B5696">
        <v>2.3256000000000001</v>
      </c>
      <c r="C5696">
        <v>2.82993824329002E-2</v>
      </c>
      <c r="D5696" s="3">
        <f t="shared" si="267"/>
        <v>0.22479532163742683</v>
      </c>
      <c r="E5696">
        <f t="shared" si="265"/>
        <v>0.22626001536010293</v>
      </c>
      <c r="F5696">
        <v>0.23449999999999999</v>
      </c>
      <c r="G5696">
        <v>0.23449999999999999</v>
      </c>
      <c r="H5696">
        <f t="shared" si="266"/>
        <v>0.23031468213920442</v>
      </c>
    </row>
    <row r="5697" spans="1:8" x14ac:dyDescent="0.25">
      <c r="A5697">
        <v>7723.75</v>
      </c>
      <c r="B5697">
        <v>2.3249</v>
      </c>
      <c r="C5697">
        <v>2.7794044048498501E-2</v>
      </c>
      <c r="D5697" s="3">
        <f t="shared" si="267"/>
        <v>0.2252046783625731</v>
      </c>
      <c r="E5697">
        <f t="shared" si="265"/>
        <v>0.22665417246010769</v>
      </c>
      <c r="F5697">
        <v>0.23380000000000001</v>
      </c>
      <c r="G5697">
        <v>0.23380000000000001</v>
      </c>
      <c r="H5697">
        <f t="shared" si="266"/>
        <v>0.22967154338807624</v>
      </c>
    </row>
    <row r="5698" spans="1:8" x14ac:dyDescent="0.25">
      <c r="A5698">
        <v>7724</v>
      </c>
      <c r="B5698">
        <v>2.3288000000000002</v>
      </c>
      <c r="C5698">
        <v>2.7467897511567099E-2</v>
      </c>
      <c r="D5698" s="3">
        <f t="shared" si="267"/>
        <v>0.222923976608187</v>
      </c>
      <c r="E5698">
        <f t="shared" si="265"/>
        <v>0.22429156592239394</v>
      </c>
      <c r="F5698">
        <v>0.2331</v>
      </c>
      <c r="G5698">
        <v>0.2331</v>
      </c>
      <c r="H5698">
        <f t="shared" si="266"/>
        <v>0.22900158604553272</v>
      </c>
    </row>
    <row r="5699" spans="1:8" x14ac:dyDescent="0.25">
      <c r="A5699">
        <v>7724.25</v>
      </c>
      <c r="B5699">
        <v>2.3338000000000001</v>
      </c>
      <c r="C5699">
        <v>2.7403025789087501E-2</v>
      </c>
      <c r="D5699" s="3">
        <f t="shared" si="267"/>
        <v>0.21999999999999992</v>
      </c>
      <c r="E5699">
        <f t="shared" ref="E5699:E5762" si="268">(D5699-C5699*0.174502923976608)/(1-C5699)</f>
        <v>0.22128188507743254</v>
      </c>
      <c r="F5699">
        <v>0.2228</v>
      </c>
      <c r="G5699">
        <v>0.2228</v>
      </c>
      <c r="H5699">
        <f t="shared" ref="H5699:H5762" si="269">(G5699-C5699*0.378209)/(1-C5699)</f>
        <v>0.21842133448100487</v>
      </c>
    </row>
    <row r="5700" spans="1:8" x14ac:dyDescent="0.25">
      <c r="A5700">
        <v>7724.5</v>
      </c>
      <c r="B5700">
        <v>2.3485</v>
      </c>
      <c r="C5700">
        <v>2.73766708409563E-2</v>
      </c>
      <c r="D5700" s="3">
        <f t="shared" si="267"/>
        <v>0.21140350877192979</v>
      </c>
      <c r="E5700">
        <f t="shared" si="268"/>
        <v>0.21244215871327327</v>
      </c>
      <c r="F5700">
        <v>0.21260000000000001</v>
      </c>
      <c r="G5700">
        <v>0.21260000000000001</v>
      </c>
      <c r="H5700">
        <f t="shared" si="269"/>
        <v>0.20793856227238555</v>
      </c>
    </row>
    <row r="5701" spans="1:8" x14ac:dyDescent="0.25">
      <c r="A5701">
        <v>7724.75</v>
      </c>
      <c r="B5701">
        <v>2.3567999999999998</v>
      </c>
      <c r="C5701">
        <v>2.7397054200124799E-2</v>
      </c>
      <c r="D5701" s="3">
        <f t="shared" si="267"/>
        <v>0.20654970760233929</v>
      </c>
      <c r="E5701">
        <f t="shared" si="268"/>
        <v>0.20745242692035634</v>
      </c>
      <c r="F5701">
        <v>0.2056</v>
      </c>
      <c r="G5701">
        <v>0.2056</v>
      </c>
      <c r="H5701">
        <f t="shared" si="269"/>
        <v>0.20073781225025986</v>
      </c>
    </row>
    <row r="5702" spans="1:8" x14ac:dyDescent="0.25">
      <c r="A5702">
        <v>7725</v>
      </c>
      <c r="B5702">
        <v>2.3721999999999999</v>
      </c>
      <c r="C5702">
        <v>2.76858876364743E-2</v>
      </c>
      <c r="D5702" s="3">
        <f t="shared" si="267"/>
        <v>0.19754385964912288</v>
      </c>
      <c r="E5702">
        <f t="shared" si="268"/>
        <v>0.1981999323605616</v>
      </c>
      <c r="F5702">
        <v>0.1986</v>
      </c>
      <c r="G5702">
        <v>0.1986</v>
      </c>
      <c r="H5702">
        <f t="shared" si="269"/>
        <v>0.19348577350748111</v>
      </c>
    </row>
    <row r="5703" spans="1:8" x14ac:dyDescent="0.25">
      <c r="A5703">
        <v>7725.25</v>
      </c>
      <c r="B5703">
        <v>2.3788</v>
      </c>
      <c r="C5703">
        <v>2.9349820706546001E-2</v>
      </c>
      <c r="D5703" s="3">
        <f t="shared" si="267"/>
        <v>0.19368421052631576</v>
      </c>
      <c r="E5703">
        <f t="shared" si="268"/>
        <v>0.19426420044767406</v>
      </c>
      <c r="F5703">
        <v>0.19420000000000001</v>
      </c>
      <c r="G5703">
        <v>0.19420000000000001</v>
      </c>
      <c r="H5703">
        <f t="shared" si="269"/>
        <v>0.18863606844813854</v>
      </c>
    </row>
    <row r="5704" spans="1:8" x14ac:dyDescent="0.25">
      <c r="A5704">
        <v>7725.5</v>
      </c>
      <c r="B5704">
        <v>2.391</v>
      </c>
      <c r="C5704">
        <v>3.51441091633913E-2</v>
      </c>
      <c r="D5704" s="3">
        <f t="shared" si="267"/>
        <v>0.18654970760233916</v>
      </c>
      <c r="E5704">
        <f t="shared" si="268"/>
        <v>0.18698850212370893</v>
      </c>
      <c r="F5704">
        <v>0.1898</v>
      </c>
      <c r="G5704">
        <v>0.1898</v>
      </c>
      <c r="H5704">
        <f t="shared" si="269"/>
        <v>0.18293735188202659</v>
      </c>
    </row>
    <row r="5705" spans="1:8" x14ac:dyDescent="0.25">
      <c r="A5705">
        <v>7725.75</v>
      </c>
      <c r="B5705">
        <v>2.3956</v>
      </c>
      <c r="C5705">
        <v>4.7455892712457898E-2</v>
      </c>
      <c r="D5705" s="3">
        <f t="shared" si="267"/>
        <v>0.18385964912280703</v>
      </c>
      <c r="E5705">
        <f t="shared" si="268"/>
        <v>0.18432580259673109</v>
      </c>
      <c r="F5705">
        <v>0.1895</v>
      </c>
      <c r="G5705">
        <v>0.1895</v>
      </c>
      <c r="H5705">
        <f t="shared" si="269"/>
        <v>0.18009848883704038</v>
      </c>
    </row>
    <row r="5706" spans="1:8" x14ac:dyDescent="0.25">
      <c r="A5706">
        <v>7726</v>
      </c>
      <c r="B5706">
        <v>2.4005000000000001</v>
      </c>
      <c r="C5706">
        <v>6.3289372662733698E-2</v>
      </c>
      <c r="D5706" s="3">
        <f t="shared" si="267"/>
        <v>0.18099415204678357</v>
      </c>
      <c r="E5706">
        <f t="shared" si="268"/>
        <v>0.1814327354687951</v>
      </c>
      <c r="F5706">
        <v>0.18920000000000001</v>
      </c>
      <c r="G5706">
        <v>0.18920000000000001</v>
      </c>
      <c r="H5706">
        <f t="shared" si="269"/>
        <v>0.17642950216587694</v>
      </c>
    </row>
    <row r="5707" spans="1:8" x14ac:dyDescent="0.25">
      <c r="A5707">
        <v>7726.25</v>
      </c>
      <c r="B5707">
        <v>2.4009999999999998</v>
      </c>
      <c r="C5707">
        <v>7.5716317888310694E-2</v>
      </c>
      <c r="D5707" s="3">
        <f t="shared" si="267"/>
        <v>0.180701754385965</v>
      </c>
      <c r="E5707">
        <f t="shared" si="268"/>
        <v>0.1812095558574118</v>
      </c>
      <c r="F5707">
        <v>0.18729999999999999</v>
      </c>
      <c r="G5707">
        <v>0.18729999999999999</v>
      </c>
      <c r="H5707">
        <f t="shared" si="269"/>
        <v>0.17166094154695594</v>
      </c>
    </row>
    <row r="5708" spans="1:8" x14ac:dyDescent="0.25">
      <c r="A5708">
        <v>7726.5</v>
      </c>
      <c r="B5708">
        <v>2.4033000000000002</v>
      </c>
      <c r="C5708">
        <v>8.1559623409792295E-2</v>
      </c>
      <c r="D5708" s="3">
        <f t="shared" si="267"/>
        <v>0.17935672514619869</v>
      </c>
      <c r="E5708">
        <f t="shared" si="268"/>
        <v>0.17978775388316204</v>
      </c>
      <c r="F5708">
        <v>0.18529999999999999</v>
      </c>
      <c r="G5708">
        <v>0.18529999999999999</v>
      </c>
      <c r="H5708">
        <f t="shared" si="269"/>
        <v>0.16816923594237879</v>
      </c>
    </row>
    <row r="5709" spans="1:8" x14ac:dyDescent="0.25">
      <c r="A5709">
        <v>7726.75</v>
      </c>
      <c r="B5709">
        <v>2.4055</v>
      </c>
      <c r="C5709">
        <v>8.3261070714622507E-2</v>
      </c>
      <c r="D5709" s="3">
        <f t="shared" si="267"/>
        <v>0.17807017543859649</v>
      </c>
      <c r="E5709">
        <f t="shared" si="268"/>
        <v>0.17839416427199861</v>
      </c>
      <c r="F5709">
        <v>0.183</v>
      </c>
      <c r="G5709">
        <v>0.183</v>
      </c>
      <c r="H5709">
        <f t="shared" si="269"/>
        <v>0.16527051362834497</v>
      </c>
    </row>
    <row r="5710" spans="1:8" x14ac:dyDescent="0.25">
      <c r="A5710">
        <v>7727</v>
      </c>
      <c r="B5710">
        <v>2.4102000000000001</v>
      </c>
      <c r="C5710">
        <v>8.3768025892469303E-2</v>
      </c>
      <c r="D5710" s="3">
        <f t="shared" si="267"/>
        <v>0.17532163742690049</v>
      </c>
      <c r="E5710">
        <f t="shared" si="268"/>
        <v>0.17539648966022209</v>
      </c>
      <c r="F5710">
        <v>0.18079999999999999</v>
      </c>
      <c r="G5710">
        <v>0.18079999999999999</v>
      </c>
      <c r="H5710">
        <f t="shared" si="269"/>
        <v>0.16275155518392148</v>
      </c>
    </row>
    <row r="5711" spans="1:8" x14ac:dyDescent="0.25">
      <c r="A5711">
        <v>7727.25</v>
      </c>
      <c r="B5711">
        <v>2.4106999999999998</v>
      </c>
      <c r="C5711">
        <v>8.5543746701987999E-2</v>
      </c>
      <c r="D5711" s="3">
        <f t="shared" si="267"/>
        <v>0.17502923976608195</v>
      </c>
      <c r="E5711">
        <f t="shared" si="268"/>
        <v>0.17507847451560402</v>
      </c>
      <c r="F5711">
        <v>0.18090000000000001</v>
      </c>
      <c r="G5711">
        <v>0.18090000000000001</v>
      </c>
      <c r="H5711">
        <f t="shared" si="269"/>
        <v>0.16244252753245483</v>
      </c>
    </row>
    <row r="5712" spans="1:8" x14ac:dyDescent="0.25">
      <c r="A5712">
        <v>7727.5</v>
      </c>
      <c r="B5712">
        <v>2.4108999999999998</v>
      </c>
      <c r="C5712">
        <v>9.5516615359828499E-2</v>
      </c>
      <c r="D5712" s="3">
        <f t="shared" si="267"/>
        <v>0.17491228070175446</v>
      </c>
      <c r="E5712">
        <f t="shared" si="268"/>
        <v>0.17495551020660194</v>
      </c>
      <c r="F5712">
        <v>0.18099999999999999</v>
      </c>
      <c r="G5712">
        <v>0.18099999999999999</v>
      </c>
      <c r="H5712">
        <f t="shared" si="269"/>
        <v>0.16017403844185574</v>
      </c>
    </row>
    <row r="5713" spans="1:8" x14ac:dyDescent="0.25">
      <c r="A5713">
        <v>7727.75</v>
      </c>
      <c r="B5713">
        <v>2.4121000000000001</v>
      </c>
      <c r="C5713">
        <v>0.12766591521161</v>
      </c>
      <c r="D5713" s="3">
        <f t="shared" si="267"/>
        <v>0.17421052631578937</v>
      </c>
      <c r="E5713">
        <f t="shared" si="268"/>
        <v>0.17416773397782495</v>
      </c>
      <c r="F5713">
        <v>0.1807</v>
      </c>
      <c r="G5713">
        <v>0.1807</v>
      </c>
      <c r="H5713">
        <f t="shared" si="269"/>
        <v>0.15179459817376439</v>
      </c>
    </row>
    <row r="5714" spans="1:8" x14ac:dyDescent="0.25">
      <c r="A5714">
        <v>7728</v>
      </c>
      <c r="B5714">
        <v>2.4127999999999998</v>
      </c>
      <c r="C5714">
        <v>0.177818019219805</v>
      </c>
      <c r="D5714" s="3">
        <f t="shared" si="267"/>
        <v>0.17380116959064335</v>
      </c>
      <c r="E5714">
        <f t="shared" si="268"/>
        <v>0.17364939713903521</v>
      </c>
      <c r="F5714">
        <v>0.1804</v>
      </c>
      <c r="G5714">
        <v>0.1804</v>
      </c>
      <c r="H5714">
        <f t="shared" si="269"/>
        <v>0.13761871144576451</v>
      </c>
    </row>
    <row r="5715" spans="1:8" x14ac:dyDescent="0.25">
      <c r="A5715">
        <v>7728.25</v>
      </c>
      <c r="B5715">
        <v>2.4114</v>
      </c>
      <c r="C5715">
        <v>0.20424704008957001</v>
      </c>
      <c r="D5715" s="3">
        <f t="shared" si="267"/>
        <v>0.17461988304093568</v>
      </c>
      <c r="E5715">
        <f t="shared" si="268"/>
        <v>0.17464990308974987</v>
      </c>
      <c r="F5715">
        <v>0.18559999999999999</v>
      </c>
      <c r="G5715">
        <v>0.18559999999999999</v>
      </c>
      <c r="H5715">
        <f t="shared" si="269"/>
        <v>0.13616277497347909</v>
      </c>
    </row>
    <row r="5716" spans="1:8" x14ac:dyDescent="0.25">
      <c r="A5716">
        <v>7728.5</v>
      </c>
      <c r="B5716">
        <v>2.4062999999999999</v>
      </c>
      <c r="C5716">
        <v>0.204770387365076</v>
      </c>
      <c r="D5716" s="3">
        <f t="shared" si="267"/>
        <v>0.17760233918128659</v>
      </c>
      <c r="E5716">
        <f t="shared" si="268"/>
        <v>0.17840043377180909</v>
      </c>
      <c r="F5716">
        <v>0.19070000000000001</v>
      </c>
      <c r="G5716">
        <v>0.19070000000000001</v>
      </c>
      <c r="H5716">
        <f t="shared" si="269"/>
        <v>0.14241672438452679</v>
      </c>
    </row>
    <row r="5717" spans="1:8" x14ac:dyDescent="0.25">
      <c r="A5717">
        <v>7728.75</v>
      </c>
      <c r="B5717">
        <v>2.4041999999999999</v>
      </c>
      <c r="C5717">
        <v>0.20198499470438699</v>
      </c>
      <c r="D5717" s="3">
        <f t="shared" si="267"/>
        <v>0.1788304093567252</v>
      </c>
      <c r="E5717">
        <f t="shared" si="268"/>
        <v>0.17992573601823639</v>
      </c>
      <c r="F5717">
        <v>0.20960000000000001</v>
      </c>
      <c r="G5717">
        <v>0.20960000000000001</v>
      </c>
      <c r="H5717">
        <f t="shared" si="269"/>
        <v>0.16692349924987154</v>
      </c>
    </row>
    <row r="5718" spans="1:8" x14ac:dyDescent="0.25">
      <c r="A5718">
        <v>7729</v>
      </c>
      <c r="B5718">
        <v>2.3999000000000001</v>
      </c>
      <c r="C5718">
        <v>0.201643968705285</v>
      </c>
      <c r="D5718" s="3">
        <f t="shared" si="267"/>
        <v>0.18134502923976598</v>
      </c>
      <c r="E5718">
        <f t="shared" si="268"/>
        <v>0.18307316706985796</v>
      </c>
      <c r="F5718">
        <v>0.22839999999999999</v>
      </c>
      <c r="G5718">
        <v>0.22839999999999999</v>
      </c>
      <c r="H5718">
        <f t="shared" si="269"/>
        <v>0.19056214304941016</v>
      </c>
    </row>
    <row r="5719" spans="1:8" x14ac:dyDescent="0.25">
      <c r="A5719">
        <v>7729.25</v>
      </c>
      <c r="B5719">
        <v>2.3957000000000002</v>
      </c>
      <c r="C5719">
        <v>0.20581686826654899</v>
      </c>
      <c r="D5719" s="3">
        <f t="shared" si="267"/>
        <v>0.18380116959064316</v>
      </c>
      <c r="E5719">
        <f t="shared" si="268"/>
        <v>0.18621086039895438</v>
      </c>
      <c r="F5719">
        <v>0.27279999999999999</v>
      </c>
      <c r="G5719">
        <v>0.27279999999999999</v>
      </c>
      <c r="H5719">
        <f t="shared" si="269"/>
        <v>0.24548268564234618</v>
      </c>
    </row>
    <row r="5720" spans="1:8" x14ac:dyDescent="0.25">
      <c r="A5720">
        <v>7729.5</v>
      </c>
      <c r="B5720">
        <v>2.3835999999999999</v>
      </c>
      <c r="C5720">
        <v>0.221311838727722</v>
      </c>
      <c r="D5720" s="3">
        <f t="shared" si="267"/>
        <v>0.19087719298245615</v>
      </c>
      <c r="E5720">
        <f t="shared" si="268"/>
        <v>0.19553094240582702</v>
      </c>
      <c r="F5720">
        <v>0.31719999999999998</v>
      </c>
      <c r="G5720">
        <v>0.31719999999999998</v>
      </c>
      <c r="H5720">
        <f t="shared" si="269"/>
        <v>0.29986056344444867</v>
      </c>
    </row>
    <row r="5721" spans="1:8" x14ac:dyDescent="0.25">
      <c r="A5721">
        <v>7729.75</v>
      </c>
      <c r="B5721">
        <v>2.3780999999999999</v>
      </c>
      <c r="C5721">
        <v>0.25582660648469802</v>
      </c>
      <c r="D5721" s="3">
        <f t="shared" si="267"/>
        <v>0.19409356725146204</v>
      </c>
      <c r="E5721">
        <f t="shared" si="268"/>
        <v>0.20082829847342037</v>
      </c>
      <c r="F5721">
        <v>0.36849999999999999</v>
      </c>
      <c r="G5721">
        <v>0.36849999999999999</v>
      </c>
      <c r="H5721">
        <f t="shared" si="269"/>
        <v>0.36516230942411559</v>
      </c>
    </row>
    <row r="5722" spans="1:8" x14ac:dyDescent="0.25">
      <c r="A5722">
        <v>7730</v>
      </c>
      <c r="B5722">
        <v>2.3683000000000001</v>
      </c>
      <c r="C5722">
        <v>0.30380415858444199</v>
      </c>
      <c r="D5722" s="3">
        <f t="shared" si="267"/>
        <v>0.19982456140350871</v>
      </c>
      <c r="E5722">
        <f t="shared" si="268"/>
        <v>0.21087435270478719</v>
      </c>
      <c r="F5722">
        <v>0.41970000000000002</v>
      </c>
      <c r="G5722">
        <v>0.41970000000000002</v>
      </c>
      <c r="H5722">
        <f t="shared" si="269"/>
        <v>0.43780573633734637</v>
      </c>
    </row>
    <row r="5723" spans="1:8" x14ac:dyDescent="0.25">
      <c r="A5723">
        <v>7730.25</v>
      </c>
      <c r="B5723">
        <v>2.3633999999999999</v>
      </c>
      <c r="C5723">
        <v>0.34464310950532301</v>
      </c>
      <c r="D5723" s="3">
        <f t="shared" si="267"/>
        <v>0.20269005847953217</v>
      </c>
      <c r="E5723">
        <f t="shared" si="268"/>
        <v>0.21751328201472667</v>
      </c>
      <c r="F5723">
        <v>0.44009999999999999</v>
      </c>
      <c r="G5723">
        <v>0.44009999999999999</v>
      </c>
      <c r="H5723">
        <f t="shared" si="269"/>
        <v>0.4726476194723358</v>
      </c>
    </row>
    <row r="5724" spans="1:8" x14ac:dyDescent="0.25">
      <c r="A5724">
        <v>7730.5</v>
      </c>
      <c r="B5724">
        <v>2.3578999999999999</v>
      </c>
      <c r="C5724">
        <v>0.36524779227012</v>
      </c>
      <c r="D5724" s="3">
        <f t="shared" si="267"/>
        <v>0.20590643274853807</v>
      </c>
      <c r="E5724">
        <f t="shared" si="268"/>
        <v>0.22397657430740589</v>
      </c>
      <c r="F5724">
        <v>0.46039999999999998</v>
      </c>
      <c r="G5724">
        <v>0.46039999999999998</v>
      </c>
      <c r="H5724">
        <f t="shared" si="269"/>
        <v>0.50769417389793237</v>
      </c>
    </row>
    <row r="5725" spans="1:8" x14ac:dyDescent="0.25">
      <c r="A5725">
        <v>7730.75</v>
      </c>
      <c r="B5725">
        <v>2.3576999999999999</v>
      </c>
      <c r="C5725">
        <v>0.372194939443655</v>
      </c>
      <c r="D5725" s="3">
        <f t="shared" si="267"/>
        <v>0.20602339181286553</v>
      </c>
      <c r="E5725">
        <f t="shared" si="268"/>
        <v>0.22471033678134852</v>
      </c>
      <c r="F5725">
        <v>0.45519999999999999</v>
      </c>
      <c r="G5725">
        <v>0.45519999999999999</v>
      </c>
      <c r="H5725">
        <f t="shared" si="269"/>
        <v>0.50084420133426844</v>
      </c>
    </row>
    <row r="5726" spans="1:8" x14ac:dyDescent="0.25">
      <c r="A5726">
        <v>7731</v>
      </c>
      <c r="B5726">
        <v>2.3595999999999999</v>
      </c>
      <c r="C5726">
        <v>0.37848455669703801</v>
      </c>
      <c r="D5726" s="3">
        <f t="shared" si="267"/>
        <v>0.20491228070175441</v>
      </c>
      <c r="E5726">
        <f t="shared" si="268"/>
        <v>0.22343068120744994</v>
      </c>
      <c r="F5726">
        <v>0.45</v>
      </c>
      <c r="G5726">
        <v>0.45</v>
      </c>
      <c r="H5726">
        <f t="shared" si="269"/>
        <v>0.49371859959816322</v>
      </c>
    </row>
    <row r="5727" spans="1:8" x14ac:dyDescent="0.25">
      <c r="A5727">
        <v>7731.25</v>
      </c>
      <c r="B5727">
        <v>2.3607999999999998</v>
      </c>
      <c r="C5727">
        <v>0.39781261077938301</v>
      </c>
      <c r="D5727" s="3">
        <f t="shared" si="267"/>
        <v>0.20421052631578959</v>
      </c>
      <c r="E5727">
        <f t="shared" si="268"/>
        <v>0.22383574440918261</v>
      </c>
      <c r="F5727">
        <v>0.44359999999999999</v>
      </c>
      <c r="G5727">
        <v>0.44359999999999999</v>
      </c>
      <c r="H5727">
        <f t="shared" si="269"/>
        <v>0.48679812220767771</v>
      </c>
    </row>
    <row r="5728" spans="1:8" x14ac:dyDescent="0.25">
      <c r="A5728">
        <v>7731.5</v>
      </c>
      <c r="B5728">
        <v>2.3635999999999999</v>
      </c>
      <c r="C5728">
        <v>0.44334481120331798</v>
      </c>
      <c r="D5728" s="3">
        <f t="shared" si="267"/>
        <v>0.20257309941520471</v>
      </c>
      <c r="E5728">
        <f t="shared" si="268"/>
        <v>0.22492942857683607</v>
      </c>
      <c r="F5728">
        <v>0.43719999999999998</v>
      </c>
      <c r="G5728">
        <v>0.43719999999999998</v>
      </c>
      <c r="H5728">
        <f t="shared" si="269"/>
        <v>0.48418304135856605</v>
      </c>
    </row>
    <row r="5729" spans="1:8" x14ac:dyDescent="0.25">
      <c r="A5729">
        <v>7731.75</v>
      </c>
      <c r="B5729">
        <v>2.3653</v>
      </c>
      <c r="C5729">
        <v>0.51334319544701001</v>
      </c>
      <c r="D5729" s="3">
        <f t="shared" si="267"/>
        <v>0.20157894736842105</v>
      </c>
      <c r="E5729">
        <f t="shared" si="268"/>
        <v>0.23013971593862168</v>
      </c>
      <c r="F5729">
        <v>0.43459999999999999</v>
      </c>
      <c r="G5729">
        <v>0.43459999999999999</v>
      </c>
      <c r="H5729">
        <f t="shared" si="269"/>
        <v>0.49408326595585556</v>
      </c>
    </row>
    <row r="5730" spans="1:8" x14ac:dyDescent="0.25">
      <c r="A5730">
        <v>7732</v>
      </c>
      <c r="B5730">
        <v>2.3658000000000001</v>
      </c>
      <c r="C5730">
        <v>0.57924789857830505</v>
      </c>
      <c r="D5730" s="3">
        <f t="shared" si="267"/>
        <v>0.20128654970760224</v>
      </c>
      <c r="E5730">
        <f t="shared" si="268"/>
        <v>0.23815947052858968</v>
      </c>
      <c r="F5730">
        <v>0.43209999999999998</v>
      </c>
      <c r="G5730">
        <v>0.43209999999999998</v>
      </c>
      <c r="H5730">
        <f t="shared" si="269"/>
        <v>0.50629154508511232</v>
      </c>
    </row>
    <row r="5731" spans="1:8" x14ac:dyDescent="0.25">
      <c r="A5731">
        <v>7732.25</v>
      </c>
      <c r="B5731">
        <v>2.3647</v>
      </c>
      <c r="C5731">
        <v>0.61528959541006401</v>
      </c>
      <c r="D5731" s="3">
        <f t="shared" si="267"/>
        <v>0.20192982456140349</v>
      </c>
      <c r="E5731">
        <f t="shared" si="268"/>
        <v>0.24579525258942497</v>
      </c>
      <c r="F5731">
        <v>0.43149999999999999</v>
      </c>
      <c r="G5731">
        <v>0.43149999999999999</v>
      </c>
      <c r="H5731">
        <f t="shared" si="269"/>
        <v>0.51673137777869049</v>
      </c>
    </row>
    <row r="5732" spans="1:8" x14ac:dyDescent="0.25">
      <c r="A5732">
        <v>7732.5</v>
      </c>
      <c r="B5732">
        <v>2.3645</v>
      </c>
      <c r="C5732">
        <v>0.63159366243329096</v>
      </c>
      <c r="D5732" s="3">
        <f t="shared" si="267"/>
        <v>0.20204678362573095</v>
      </c>
      <c r="E5732">
        <f t="shared" si="268"/>
        <v>0.24926781491482497</v>
      </c>
      <c r="F5732">
        <v>0.43099999999999999</v>
      </c>
      <c r="G5732">
        <v>0.43099999999999999</v>
      </c>
      <c r="H5732">
        <f t="shared" si="269"/>
        <v>0.52150458049592685</v>
      </c>
    </row>
    <row r="5733" spans="1:8" x14ac:dyDescent="0.25">
      <c r="A5733">
        <v>7732.75</v>
      </c>
      <c r="B5733">
        <v>2.3656000000000001</v>
      </c>
      <c r="C5733">
        <v>0.65412463146157496</v>
      </c>
      <c r="D5733" s="3">
        <f t="shared" si="267"/>
        <v>0.20140350877192972</v>
      </c>
      <c r="E5733">
        <f t="shared" si="268"/>
        <v>0.25227829407305707</v>
      </c>
      <c r="F5733">
        <v>0.42820000000000003</v>
      </c>
      <c r="G5733">
        <v>0.42820000000000003</v>
      </c>
      <c r="H5733">
        <f t="shared" si="269"/>
        <v>0.52274372131088243</v>
      </c>
    </row>
    <row r="5734" spans="1:8" x14ac:dyDescent="0.25">
      <c r="A5734">
        <v>7733</v>
      </c>
      <c r="B5734">
        <v>2.3685</v>
      </c>
      <c r="C5734">
        <v>0.70057869429518305</v>
      </c>
      <c r="D5734" s="3">
        <f t="shared" si="267"/>
        <v>0.19970760233918125</v>
      </c>
      <c r="E5734">
        <f t="shared" si="268"/>
        <v>0.25868089622625534</v>
      </c>
      <c r="F5734">
        <v>0.4254</v>
      </c>
      <c r="G5734">
        <v>0.4254</v>
      </c>
      <c r="H5734">
        <f t="shared" si="269"/>
        <v>0.53581635492391122</v>
      </c>
    </row>
    <row r="5735" spans="1:8" x14ac:dyDescent="0.25">
      <c r="A5735">
        <v>7733.25</v>
      </c>
      <c r="B5735">
        <v>2.3702999999999999</v>
      </c>
      <c r="C5735">
        <v>0.76307312811492201</v>
      </c>
      <c r="D5735" s="3">
        <f t="shared" si="267"/>
        <v>0.198654970760234</v>
      </c>
      <c r="E5735">
        <f t="shared" si="268"/>
        <v>0.27644174835504753</v>
      </c>
      <c r="F5735">
        <v>0.41610000000000003</v>
      </c>
      <c r="G5735">
        <v>0.41610000000000003</v>
      </c>
      <c r="H5735">
        <f t="shared" si="269"/>
        <v>0.53813598379261562</v>
      </c>
    </row>
    <row r="5736" spans="1:8" x14ac:dyDescent="0.25">
      <c r="A5736">
        <v>7733.5</v>
      </c>
      <c r="B5736">
        <v>2.3751000000000002</v>
      </c>
      <c r="C5736">
        <v>0.80773163792896896</v>
      </c>
      <c r="D5736" s="3">
        <f t="shared" si="267"/>
        <v>0.19584795321637413</v>
      </c>
      <c r="E5736">
        <f t="shared" si="268"/>
        <v>0.2855197808835207</v>
      </c>
      <c r="F5736">
        <v>0.40670000000000001</v>
      </c>
      <c r="G5736">
        <v>0.40670000000000001</v>
      </c>
      <c r="H5736">
        <f t="shared" si="269"/>
        <v>0.52639250608028987</v>
      </c>
    </row>
    <row r="5737" spans="1:8" x14ac:dyDescent="0.25">
      <c r="A5737">
        <v>7733.75</v>
      </c>
      <c r="B5737">
        <v>2.3791000000000002</v>
      </c>
      <c r="C5737">
        <v>0.82490641831240796</v>
      </c>
      <c r="D5737" s="3">
        <f t="shared" si="267"/>
        <v>0.19350877192982441</v>
      </c>
      <c r="E5737">
        <f t="shared" si="268"/>
        <v>0.2830497237509555</v>
      </c>
      <c r="F5737">
        <v>0.3987</v>
      </c>
      <c r="G5737">
        <v>0.3987</v>
      </c>
      <c r="H5737">
        <f t="shared" si="269"/>
        <v>0.49523784710280649</v>
      </c>
    </row>
    <row r="5738" spans="1:8" x14ac:dyDescent="0.25">
      <c r="A5738">
        <v>7734</v>
      </c>
      <c r="B5738">
        <v>2.3883000000000001</v>
      </c>
      <c r="C5738">
        <v>0.83271568606878099</v>
      </c>
      <c r="D5738" s="3">
        <f t="shared" si="267"/>
        <v>0.18812865497076017</v>
      </c>
      <c r="E5738">
        <f t="shared" si="268"/>
        <v>0.25595545633869526</v>
      </c>
      <c r="F5738">
        <v>0.3906</v>
      </c>
      <c r="G5738">
        <v>0.3906</v>
      </c>
      <c r="H5738">
        <f t="shared" si="269"/>
        <v>0.45228049964517725</v>
      </c>
    </row>
    <row r="5739" spans="1:8" x14ac:dyDescent="0.25">
      <c r="A5739">
        <v>7734.25</v>
      </c>
      <c r="B5739">
        <v>2.3931</v>
      </c>
      <c r="C5739">
        <v>0.83934326745233401</v>
      </c>
      <c r="D5739" s="3">
        <f t="shared" si="267"/>
        <v>0.18532163742690055</v>
      </c>
      <c r="E5739">
        <f t="shared" si="268"/>
        <v>0.24184347845404153</v>
      </c>
      <c r="F5739">
        <v>0.39579999999999999</v>
      </c>
      <c r="G5739">
        <v>0.39579999999999999</v>
      </c>
      <c r="H5739">
        <f t="shared" si="269"/>
        <v>0.48770332196861604</v>
      </c>
    </row>
    <row r="5740" spans="1:8" x14ac:dyDescent="0.25">
      <c r="A5740">
        <v>7734.5</v>
      </c>
      <c r="B5740">
        <v>2.4035000000000002</v>
      </c>
      <c r="C5740">
        <v>0.84256620835746299</v>
      </c>
      <c r="D5740" s="3">
        <f t="shared" si="267"/>
        <v>0.17923976608187123</v>
      </c>
      <c r="E5740">
        <f t="shared" si="268"/>
        <v>0.20459075998590975</v>
      </c>
      <c r="F5740">
        <v>0.40100000000000002</v>
      </c>
      <c r="G5740">
        <v>0.40100000000000002</v>
      </c>
      <c r="H5740">
        <f t="shared" si="269"/>
        <v>0.52297461710301907</v>
      </c>
    </row>
    <row r="5741" spans="1:8" x14ac:dyDescent="0.25">
      <c r="A5741">
        <v>7734.75</v>
      </c>
      <c r="B5741">
        <v>2.4081999999999999</v>
      </c>
      <c r="C5741">
        <v>0.84265370687426899</v>
      </c>
      <c r="D5741" s="3">
        <f t="shared" si="267"/>
        <v>0.17649122807017548</v>
      </c>
      <c r="E5741">
        <f t="shared" si="268"/>
        <v>0.18713940910802887</v>
      </c>
      <c r="F5741">
        <v>0.40760000000000002</v>
      </c>
      <c r="G5741">
        <v>0.40760000000000002</v>
      </c>
      <c r="H5741">
        <f t="shared" si="269"/>
        <v>0.56500081705611882</v>
      </c>
    </row>
    <row r="5742" spans="1:8" x14ac:dyDescent="0.25">
      <c r="A5742">
        <v>7735</v>
      </c>
      <c r="B5742">
        <v>2.4136000000000002</v>
      </c>
      <c r="C5742">
        <v>0.84215640545693005</v>
      </c>
      <c r="D5742" s="3">
        <f t="shared" si="267"/>
        <v>0.1733333333333332</v>
      </c>
      <c r="E5742">
        <f t="shared" si="268"/>
        <v>0.16709311652347347</v>
      </c>
      <c r="F5742">
        <v>0.41420000000000001</v>
      </c>
      <c r="G5742">
        <v>0.41420000000000001</v>
      </c>
      <c r="H5742">
        <f t="shared" si="269"/>
        <v>0.60622585493914238</v>
      </c>
    </row>
    <row r="5743" spans="1:8" x14ac:dyDescent="0.25">
      <c r="A5743">
        <v>7735.25</v>
      </c>
      <c r="B5743">
        <v>2.4131999999999998</v>
      </c>
      <c r="C5743">
        <v>0.84176438365482098</v>
      </c>
      <c r="D5743" s="3">
        <f t="shared" si="267"/>
        <v>0.1735672514619884</v>
      </c>
      <c r="E5743">
        <f t="shared" si="268"/>
        <v>0.16858976399258455</v>
      </c>
      <c r="F5743">
        <v>0.40889999999999999</v>
      </c>
      <c r="G5743">
        <v>0.40889999999999999</v>
      </c>
      <c r="H5743">
        <f t="shared" si="269"/>
        <v>0.57216659759326149</v>
      </c>
    </row>
    <row r="5744" spans="1:8" x14ac:dyDescent="0.25">
      <c r="A5744">
        <v>7735.5</v>
      </c>
      <c r="B5744">
        <v>2.4091999999999998</v>
      </c>
      <c r="C5744">
        <v>0.84061886234887695</v>
      </c>
      <c r="D5744" s="3">
        <f t="shared" ref="D5744:D5807" si="270">(B5744-2.71)/(1-2.71)</f>
        <v>0.17590643274853812</v>
      </c>
      <c r="E5744">
        <f t="shared" si="268"/>
        <v>0.18330891440065888</v>
      </c>
      <c r="F5744">
        <v>0.40350000000000003</v>
      </c>
      <c r="G5744">
        <v>0.40350000000000003</v>
      </c>
      <c r="H5744">
        <f t="shared" si="269"/>
        <v>0.53689151646791899</v>
      </c>
    </row>
    <row r="5745" spans="1:8" x14ac:dyDescent="0.25">
      <c r="A5745">
        <v>7735.75</v>
      </c>
      <c r="B5745">
        <v>2.4068999999999998</v>
      </c>
      <c r="C5745">
        <v>0.83646447296984705</v>
      </c>
      <c r="D5745" s="3">
        <f t="shared" si="270"/>
        <v>0.17725146198830419</v>
      </c>
      <c r="E5745">
        <f t="shared" si="268"/>
        <v>0.19130990201746761</v>
      </c>
      <c r="F5745">
        <v>0.39829999999999999</v>
      </c>
      <c r="G5745">
        <v>0.39829999999999999</v>
      </c>
      <c r="H5745">
        <f t="shared" si="269"/>
        <v>0.50106303890431436</v>
      </c>
    </row>
    <row r="5746" spans="1:8" x14ac:dyDescent="0.25">
      <c r="A5746">
        <v>7736</v>
      </c>
      <c r="B5746">
        <v>2.4034</v>
      </c>
      <c r="C5746">
        <v>0.82735096529229302</v>
      </c>
      <c r="D5746" s="3">
        <f t="shared" si="270"/>
        <v>0.1792982456140351</v>
      </c>
      <c r="E5746">
        <f t="shared" si="268"/>
        <v>0.2022778932693442</v>
      </c>
      <c r="F5746">
        <v>0.39319999999999999</v>
      </c>
      <c r="G5746">
        <v>0.39319999999999999</v>
      </c>
      <c r="H5746">
        <f t="shared" si="269"/>
        <v>0.46503832994893146</v>
      </c>
    </row>
    <row r="5747" spans="1:8" x14ac:dyDescent="0.25">
      <c r="A5747">
        <v>7736.25</v>
      </c>
      <c r="B5747">
        <v>2.4016999999999999</v>
      </c>
      <c r="C5747">
        <v>0.81463113363865602</v>
      </c>
      <c r="D5747" s="3">
        <f t="shared" si="270"/>
        <v>0.18029239766081873</v>
      </c>
      <c r="E5747">
        <f t="shared" si="268"/>
        <v>0.2057351033487641</v>
      </c>
      <c r="F5747">
        <v>0.39190000000000003</v>
      </c>
      <c r="G5747">
        <v>0.39190000000000003</v>
      </c>
      <c r="H5747">
        <f t="shared" si="269"/>
        <v>0.45206714170817552</v>
      </c>
    </row>
    <row r="5748" spans="1:8" x14ac:dyDescent="0.25">
      <c r="A5748">
        <v>7736.5</v>
      </c>
      <c r="B5748">
        <v>2.4024000000000001</v>
      </c>
      <c r="C5748">
        <v>0.80415213887579695</v>
      </c>
      <c r="D5748" s="3">
        <f t="shared" si="270"/>
        <v>0.17988304093567245</v>
      </c>
      <c r="E5748">
        <f t="shared" si="268"/>
        <v>0.20197382372594191</v>
      </c>
      <c r="F5748">
        <v>0.3906</v>
      </c>
      <c r="G5748">
        <v>0.3906</v>
      </c>
      <c r="H5748">
        <f t="shared" si="269"/>
        <v>0.44147749794975205</v>
      </c>
    </row>
    <row r="5749" spans="1:8" x14ac:dyDescent="0.25">
      <c r="A5749">
        <v>7736.75</v>
      </c>
      <c r="B5749">
        <v>2.4056000000000002</v>
      </c>
      <c r="C5749">
        <v>0.79902946393713503</v>
      </c>
      <c r="D5749" s="3">
        <f t="shared" si="270"/>
        <v>0.17801169590643262</v>
      </c>
      <c r="E5749">
        <f t="shared" si="268"/>
        <v>0.19196206001994848</v>
      </c>
      <c r="F5749">
        <v>0.3962</v>
      </c>
      <c r="G5749">
        <v>0.3962</v>
      </c>
      <c r="H5749">
        <f t="shared" si="269"/>
        <v>0.46772958521838376</v>
      </c>
    </row>
    <row r="5750" spans="1:8" x14ac:dyDescent="0.25">
      <c r="A5750">
        <v>7737</v>
      </c>
      <c r="B5750">
        <v>2.4142000000000001</v>
      </c>
      <c r="C5750">
        <v>0.79746762845554497</v>
      </c>
      <c r="D5750" s="3">
        <f t="shared" si="270"/>
        <v>0.17298245614035079</v>
      </c>
      <c r="E5750">
        <f t="shared" si="268"/>
        <v>0.1669956409449497</v>
      </c>
      <c r="F5750">
        <v>0.40179999999999999</v>
      </c>
      <c r="G5750">
        <v>0.40179999999999999</v>
      </c>
      <c r="H5750">
        <f t="shared" si="269"/>
        <v>0.49468914497683331</v>
      </c>
    </row>
    <row r="5751" spans="1:8" x14ac:dyDescent="0.25">
      <c r="A5751">
        <v>7737.25</v>
      </c>
      <c r="B5751">
        <v>2.4176000000000002</v>
      </c>
      <c r="C5751">
        <v>0.797258202765038</v>
      </c>
      <c r="D5751" s="3">
        <f t="shared" si="270"/>
        <v>0.1709941520467835</v>
      </c>
      <c r="E5751">
        <f t="shared" si="268"/>
        <v>0.15719632031777736</v>
      </c>
      <c r="F5751">
        <v>0.40479999999999999</v>
      </c>
      <c r="G5751">
        <v>0.40479999999999999</v>
      </c>
      <c r="H5751">
        <f t="shared" si="269"/>
        <v>0.50936597089921265</v>
      </c>
    </row>
    <row r="5752" spans="1:8" x14ac:dyDescent="0.25">
      <c r="A5752">
        <v>7737.5</v>
      </c>
      <c r="B5752">
        <v>2.4209999999999998</v>
      </c>
      <c r="C5752">
        <v>0.79758008143462999</v>
      </c>
      <c r="D5752" s="3">
        <f t="shared" si="270"/>
        <v>0.16900584795321646</v>
      </c>
      <c r="E5752">
        <f t="shared" si="268"/>
        <v>0.14734613000913943</v>
      </c>
      <c r="F5752">
        <v>0.4078</v>
      </c>
      <c r="G5752">
        <v>0.4078</v>
      </c>
      <c r="H5752">
        <f t="shared" si="269"/>
        <v>0.52439520642535142</v>
      </c>
    </row>
    <row r="5753" spans="1:8" x14ac:dyDescent="0.25">
      <c r="A5753">
        <v>7737.75</v>
      </c>
      <c r="B5753">
        <v>2.4217</v>
      </c>
      <c r="C5753">
        <v>0.79850311892724601</v>
      </c>
      <c r="D5753" s="3">
        <f t="shared" si="270"/>
        <v>0.16859649122807019</v>
      </c>
      <c r="E5753">
        <f t="shared" si="268"/>
        <v>0.14519014892474413</v>
      </c>
      <c r="F5753">
        <v>0.40860000000000002</v>
      </c>
      <c r="G5753">
        <v>0.40860000000000002</v>
      </c>
      <c r="H5753">
        <f t="shared" si="269"/>
        <v>0.52903515590971262</v>
      </c>
    </row>
    <row r="5754" spans="1:8" x14ac:dyDescent="0.25">
      <c r="A5754">
        <v>7738</v>
      </c>
      <c r="B5754">
        <v>2.4174000000000002</v>
      </c>
      <c r="C5754">
        <v>0.79964701345831501</v>
      </c>
      <c r="D5754" s="3">
        <f t="shared" si="270"/>
        <v>0.17111111111111096</v>
      </c>
      <c r="E5754">
        <f t="shared" si="268"/>
        <v>0.15757373852225826</v>
      </c>
      <c r="F5754">
        <v>0.40939999999999999</v>
      </c>
      <c r="G5754">
        <v>0.40939999999999999</v>
      </c>
      <c r="H5754">
        <f t="shared" si="269"/>
        <v>0.53388923486143769</v>
      </c>
    </row>
    <row r="5755" spans="1:8" x14ac:dyDescent="0.25">
      <c r="A5755">
        <v>7738.25</v>
      </c>
      <c r="B5755">
        <v>2.4108000000000001</v>
      </c>
      <c r="C5755">
        <v>0.80014258495396895</v>
      </c>
      <c r="D5755" s="3">
        <f t="shared" si="270"/>
        <v>0.17497076023391808</v>
      </c>
      <c r="E5755">
        <f t="shared" si="268"/>
        <v>0.17684377411320326</v>
      </c>
      <c r="F5755">
        <v>0.40749999999999997</v>
      </c>
      <c r="G5755">
        <v>0.40749999999999997</v>
      </c>
      <c r="H5755">
        <f t="shared" si="269"/>
        <v>0.52476848588774494</v>
      </c>
    </row>
    <row r="5756" spans="1:8" x14ac:dyDescent="0.25">
      <c r="A5756">
        <v>7738.5</v>
      </c>
      <c r="B5756">
        <v>2.4007000000000001</v>
      </c>
      <c r="C5756">
        <v>0.79964311228038198</v>
      </c>
      <c r="D5756" s="3">
        <f t="shared" si="270"/>
        <v>0.18087719298245608</v>
      </c>
      <c r="E5756">
        <f t="shared" si="268"/>
        <v>0.2063174978522429</v>
      </c>
      <c r="F5756">
        <v>0.40550000000000003</v>
      </c>
      <c r="G5756">
        <v>0.40550000000000003</v>
      </c>
      <c r="H5756">
        <f t="shared" si="269"/>
        <v>0.51442093816002665</v>
      </c>
    </row>
    <row r="5757" spans="1:8" x14ac:dyDescent="0.25">
      <c r="A5757">
        <v>7738.75</v>
      </c>
      <c r="B5757">
        <v>2.4007999999999998</v>
      </c>
      <c r="C5757">
        <v>0.79935873357793197</v>
      </c>
      <c r="D5757" s="3">
        <f t="shared" si="270"/>
        <v>0.18081871345029249</v>
      </c>
      <c r="E5757">
        <f t="shared" si="268"/>
        <v>0.20598094236390546</v>
      </c>
      <c r="F5757">
        <v>0.4108</v>
      </c>
      <c r="G5757">
        <v>0.4108</v>
      </c>
      <c r="H5757">
        <f t="shared" si="269"/>
        <v>0.54064318206622419</v>
      </c>
    </row>
    <row r="5758" spans="1:8" x14ac:dyDescent="0.25">
      <c r="A5758">
        <v>7739</v>
      </c>
      <c r="B5758">
        <v>2.3997999999999999</v>
      </c>
      <c r="C5758">
        <v>0.79916372384313705</v>
      </c>
      <c r="D5758" s="3">
        <f t="shared" si="270"/>
        <v>0.18140350877192984</v>
      </c>
      <c r="E5758">
        <f t="shared" si="268"/>
        <v>0.20886217882522987</v>
      </c>
      <c r="F5758">
        <v>0.41610000000000003</v>
      </c>
      <c r="G5758">
        <v>0.41610000000000003</v>
      </c>
      <c r="H5758">
        <f t="shared" si="269"/>
        <v>0.56687511513153777</v>
      </c>
    </row>
    <row r="5759" spans="1:8" x14ac:dyDescent="0.25">
      <c r="A5759">
        <v>7739.25</v>
      </c>
      <c r="B5759">
        <v>2.4020000000000001</v>
      </c>
      <c r="C5759">
        <v>0.79901364964245902</v>
      </c>
      <c r="D5759" s="3">
        <f t="shared" si="270"/>
        <v>0.1801169590643274</v>
      </c>
      <c r="E5759">
        <f t="shared" si="268"/>
        <v>0.20243534365452356</v>
      </c>
      <c r="F5759">
        <v>0.4163</v>
      </c>
      <c r="G5759">
        <v>0.4163</v>
      </c>
      <c r="H5759">
        <f t="shared" si="269"/>
        <v>0.56772933276010396</v>
      </c>
    </row>
    <row r="5760" spans="1:8" x14ac:dyDescent="0.25">
      <c r="A5760">
        <v>7739.5</v>
      </c>
      <c r="B5760">
        <v>2.4094000000000002</v>
      </c>
      <c r="C5760">
        <v>0.79795241666115801</v>
      </c>
      <c r="D5760" s="3">
        <f t="shared" si="270"/>
        <v>0.17578947368421038</v>
      </c>
      <c r="E5760">
        <f t="shared" si="268"/>
        <v>0.18087048198617253</v>
      </c>
      <c r="F5760">
        <v>0.41649999999999998</v>
      </c>
      <c r="G5760">
        <v>0.41649999999999998</v>
      </c>
      <c r="H5760">
        <f t="shared" si="269"/>
        <v>0.56772376363755561</v>
      </c>
    </row>
    <row r="5761" spans="1:8" x14ac:dyDescent="0.25">
      <c r="A5761">
        <v>7739.75</v>
      </c>
      <c r="B5761">
        <v>2.4175</v>
      </c>
      <c r="C5761">
        <v>0.79123128930226505</v>
      </c>
      <c r="D5761" s="3">
        <f t="shared" si="270"/>
        <v>0.17105263157894737</v>
      </c>
      <c r="E5761">
        <f t="shared" si="268"/>
        <v>0.15797605849887789</v>
      </c>
      <c r="F5761">
        <v>0.40329999999999999</v>
      </c>
      <c r="G5761">
        <v>0.40329999999999999</v>
      </c>
      <c r="H5761">
        <f t="shared" si="269"/>
        <v>0.49839463469660888</v>
      </c>
    </row>
    <row r="5762" spans="1:8" x14ac:dyDescent="0.25">
      <c r="A5762">
        <v>7740</v>
      </c>
      <c r="B5762">
        <v>2.4293</v>
      </c>
      <c r="C5762">
        <v>0.76803416293133497</v>
      </c>
      <c r="D5762" s="3">
        <f t="shared" si="270"/>
        <v>0.16415204678362572</v>
      </c>
      <c r="E5762">
        <f t="shared" si="268"/>
        <v>0.12988050317626285</v>
      </c>
      <c r="F5762">
        <v>0.39</v>
      </c>
      <c r="G5762">
        <v>0.39</v>
      </c>
      <c r="H5762">
        <f t="shared" si="269"/>
        <v>0.42903976089566459</v>
      </c>
    </row>
    <row r="5763" spans="1:8" x14ac:dyDescent="0.25">
      <c r="A5763">
        <v>7740.25</v>
      </c>
      <c r="B5763">
        <v>2.4302000000000001</v>
      </c>
      <c r="C5763">
        <v>0.71824137264134003</v>
      </c>
      <c r="D5763" s="3">
        <f t="shared" si="270"/>
        <v>0.16362573099415195</v>
      </c>
      <c r="E5763">
        <f t="shared" ref="E5763:E5826" si="271">(D5763-C5763*0.174502923976608)/(1-C5763)</f>
        <v>0.13589827472620514</v>
      </c>
      <c r="F5763">
        <v>0.38009999999999999</v>
      </c>
      <c r="G5763">
        <v>0.38009999999999999</v>
      </c>
      <c r="H5763">
        <f t="shared" ref="H5763:H5826" si="272">(G5763-C5763*0.378209)/(1-C5763)</f>
        <v>0.38492041827218249</v>
      </c>
    </row>
    <row r="5764" spans="1:8" x14ac:dyDescent="0.25">
      <c r="A5764">
        <v>7740.5</v>
      </c>
      <c r="B5764">
        <v>2.4333</v>
      </c>
      <c r="C5764">
        <v>0.65351814989679902</v>
      </c>
      <c r="D5764" s="3">
        <f t="shared" si="270"/>
        <v>0.16181286549707599</v>
      </c>
      <c r="E5764">
        <f t="shared" si="271"/>
        <v>0.13787746011536325</v>
      </c>
      <c r="F5764">
        <v>0.37009999999999998</v>
      </c>
      <c r="G5764">
        <v>0.37009999999999998</v>
      </c>
      <c r="H5764">
        <f t="shared" si="272"/>
        <v>0.35480517668981876</v>
      </c>
    </row>
    <row r="5765" spans="1:8" x14ac:dyDescent="0.25">
      <c r="A5765">
        <v>7740.75</v>
      </c>
      <c r="B5765">
        <v>2.4333999999999998</v>
      </c>
      <c r="C5765">
        <v>0.60277602641858596</v>
      </c>
      <c r="D5765" s="3">
        <f t="shared" si="270"/>
        <v>0.1617543859649124</v>
      </c>
      <c r="E5765">
        <f t="shared" si="271"/>
        <v>0.14240884391202024</v>
      </c>
      <c r="F5765">
        <v>0.36180000000000001</v>
      </c>
      <c r="G5765">
        <v>0.36180000000000001</v>
      </c>
      <c r="H5765">
        <f t="shared" si="272"/>
        <v>0.33689981150350851</v>
      </c>
    </row>
    <row r="5766" spans="1:8" x14ac:dyDescent="0.25">
      <c r="A5766">
        <v>7741</v>
      </c>
      <c r="B5766">
        <v>2.4361000000000002</v>
      </c>
      <c r="C5766">
        <v>0.57892140396157099</v>
      </c>
      <c r="D5766" s="3">
        <f t="shared" si="270"/>
        <v>0.16017543859649111</v>
      </c>
      <c r="E5766">
        <f t="shared" si="271"/>
        <v>0.14047724441247905</v>
      </c>
      <c r="F5766">
        <v>0.35349999999999998</v>
      </c>
      <c r="G5766">
        <v>0.35349999999999998</v>
      </c>
      <c r="H5766">
        <f t="shared" si="272"/>
        <v>0.31952874355270955</v>
      </c>
    </row>
    <row r="5767" spans="1:8" x14ac:dyDescent="0.25">
      <c r="A5767">
        <v>7741.25</v>
      </c>
      <c r="B5767">
        <v>2.4379</v>
      </c>
      <c r="C5767">
        <v>0.57331050008648998</v>
      </c>
      <c r="D5767" s="3">
        <f t="shared" si="270"/>
        <v>0.15912280701754386</v>
      </c>
      <c r="E5767">
        <f t="shared" si="271"/>
        <v>0.13845770382897915</v>
      </c>
      <c r="F5767">
        <v>0.35210000000000002</v>
      </c>
      <c r="G5767">
        <v>0.35210000000000002</v>
      </c>
      <c r="H5767">
        <f t="shared" si="272"/>
        <v>0.31701930584232263</v>
      </c>
    </row>
    <row r="5768" spans="1:8" x14ac:dyDescent="0.25">
      <c r="A5768">
        <v>7741.5</v>
      </c>
      <c r="B5768">
        <v>2.4466999999999999</v>
      </c>
      <c r="C5768">
        <v>0.57636680849240196</v>
      </c>
      <c r="D5768" s="3">
        <f t="shared" si="270"/>
        <v>0.15397660818713454</v>
      </c>
      <c r="E5768">
        <f t="shared" si="271"/>
        <v>0.12604988441087958</v>
      </c>
      <c r="F5768">
        <v>0.35060000000000002</v>
      </c>
      <c r="G5768">
        <v>0.35060000000000002</v>
      </c>
      <c r="H5768">
        <f t="shared" si="272"/>
        <v>0.3130370527742718</v>
      </c>
    </row>
    <row r="5769" spans="1:8" x14ac:dyDescent="0.25">
      <c r="A5769">
        <v>7741.75</v>
      </c>
      <c r="B5769">
        <v>2.4531999999999998</v>
      </c>
      <c r="C5769">
        <v>0.58214884521417498</v>
      </c>
      <c r="D5769" s="3">
        <f t="shared" si="270"/>
        <v>0.15017543859649132</v>
      </c>
      <c r="E5769">
        <f t="shared" si="271"/>
        <v>0.11628246652068441</v>
      </c>
      <c r="F5769">
        <v>0.34760000000000002</v>
      </c>
      <c r="G5769">
        <v>0.34760000000000002</v>
      </c>
      <c r="H5769">
        <f t="shared" si="272"/>
        <v>0.30495564255579471</v>
      </c>
    </row>
    <row r="5770" spans="1:8" x14ac:dyDescent="0.25">
      <c r="A5770">
        <v>7742</v>
      </c>
      <c r="B5770">
        <v>2.4634999999999998</v>
      </c>
      <c r="C5770">
        <v>0.58147709935454694</v>
      </c>
      <c r="D5770" s="3">
        <f t="shared" si="270"/>
        <v>0.14415204678362584</v>
      </c>
      <c r="E5770">
        <f t="shared" si="271"/>
        <v>0.10198388822928205</v>
      </c>
      <c r="F5770">
        <v>0.34460000000000002</v>
      </c>
      <c r="G5770">
        <v>0.34460000000000002</v>
      </c>
      <c r="H5770">
        <f t="shared" si="272"/>
        <v>0.2979051505614923</v>
      </c>
    </row>
    <row r="5771" spans="1:8" x14ac:dyDescent="0.25">
      <c r="A5771">
        <v>7742.25</v>
      </c>
      <c r="B5771">
        <v>2.4676</v>
      </c>
      <c r="C5771">
        <v>0.57270440965483105</v>
      </c>
      <c r="D5771" s="3">
        <f t="shared" si="270"/>
        <v>0.14175438596491224</v>
      </c>
      <c r="E5771">
        <f t="shared" si="271"/>
        <v>9.786151051095178E-2</v>
      </c>
      <c r="F5771">
        <v>0.35470000000000002</v>
      </c>
      <c r="G5771">
        <v>0.35470000000000002</v>
      </c>
      <c r="H5771">
        <f t="shared" si="272"/>
        <v>0.3231908801523099</v>
      </c>
    </row>
    <row r="5772" spans="1:8" x14ac:dyDescent="0.25">
      <c r="A5772">
        <v>7742.5</v>
      </c>
      <c r="B5772">
        <v>2.4664999999999999</v>
      </c>
      <c r="C5772">
        <v>0.56593668250972795</v>
      </c>
      <c r="D5772" s="3">
        <f t="shared" si="270"/>
        <v>0.1423976608187135</v>
      </c>
      <c r="E5772">
        <f t="shared" si="271"/>
        <v>0.10053845413030725</v>
      </c>
      <c r="F5772">
        <v>0.36480000000000001</v>
      </c>
      <c r="G5772">
        <v>0.36480000000000001</v>
      </c>
      <c r="H5772">
        <f t="shared" si="272"/>
        <v>0.34731719352916057</v>
      </c>
    </row>
    <row r="5773" spans="1:8" x14ac:dyDescent="0.25">
      <c r="A5773">
        <v>7742.75</v>
      </c>
      <c r="B5773">
        <v>2.4624000000000001</v>
      </c>
      <c r="C5773">
        <v>0.56392018147064504</v>
      </c>
      <c r="D5773" s="3">
        <f t="shared" si="270"/>
        <v>0.14479532163742681</v>
      </c>
      <c r="E5773">
        <f t="shared" si="271"/>
        <v>0.10637869286825781</v>
      </c>
      <c r="F5773">
        <v>0.372</v>
      </c>
      <c r="G5773">
        <v>0.372</v>
      </c>
      <c r="H5773">
        <f t="shared" si="272"/>
        <v>0.36397078090300217</v>
      </c>
    </row>
    <row r="5774" spans="1:8" x14ac:dyDescent="0.25">
      <c r="A5774">
        <v>7743</v>
      </c>
      <c r="B5774">
        <v>2.4506999999999999</v>
      </c>
      <c r="C5774">
        <v>0.56475257066581197</v>
      </c>
      <c r="D5774" s="3">
        <f t="shared" si="270"/>
        <v>0.15163742690058485</v>
      </c>
      <c r="E5774">
        <f t="shared" si="271"/>
        <v>0.12196844465526833</v>
      </c>
      <c r="F5774">
        <v>0.37930000000000003</v>
      </c>
      <c r="G5774">
        <v>0.37930000000000003</v>
      </c>
      <c r="H5774">
        <f t="shared" si="272"/>
        <v>0.3807156202037516</v>
      </c>
    </row>
    <row r="5775" spans="1:8" x14ac:dyDescent="0.25">
      <c r="A5775">
        <v>7743.25</v>
      </c>
      <c r="B5775">
        <v>2.4430999999999998</v>
      </c>
      <c r="C5775">
        <v>0.56812529100014397</v>
      </c>
      <c r="D5775" s="3">
        <f t="shared" si="270"/>
        <v>0.15608187134502932</v>
      </c>
      <c r="E5775">
        <f t="shared" si="271"/>
        <v>0.13184922778254626</v>
      </c>
      <c r="F5775">
        <v>0.38979999999999998</v>
      </c>
      <c r="G5775">
        <v>0.38979999999999998</v>
      </c>
      <c r="H5775">
        <f t="shared" si="272"/>
        <v>0.40504780245463468</v>
      </c>
    </row>
    <row r="5776" spans="1:8" x14ac:dyDescent="0.25">
      <c r="A5776">
        <v>7743.5</v>
      </c>
      <c r="B5776">
        <v>2.4281000000000001</v>
      </c>
      <c r="C5776">
        <v>0.57191147402364995</v>
      </c>
      <c r="D5776" s="3">
        <f t="shared" si="270"/>
        <v>0.16485380116959053</v>
      </c>
      <c r="E5776">
        <f t="shared" si="271"/>
        <v>0.15196290661685624</v>
      </c>
      <c r="F5776">
        <v>0.4002</v>
      </c>
      <c r="G5776">
        <v>0.4002</v>
      </c>
      <c r="H5776">
        <f t="shared" si="272"/>
        <v>0.42957921589131515</v>
      </c>
    </row>
    <row r="5777" spans="1:8" x14ac:dyDescent="0.25">
      <c r="A5777">
        <v>7743.75</v>
      </c>
      <c r="B5777">
        <v>2.4201000000000001</v>
      </c>
      <c r="C5777">
        <v>0.57030376286233198</v>
      </c>
      <c r="D5777" s="3">
        <f t="shared" si="270"/>
        <v>0.16953216374268995</v>
      </c>
      <c r="E5777">
        <f t="shared" si="271"/>
        <v>0.16293484447228251</v>
      </c>
      <c r="F5777">
        <v>0.39500000000000002</v>
      </c>
      <c r="G5777">
        <v>0.39500000000000002</v>
      </c>
      <c r="H5777">
        <f t="shared" si="272"/>
        <v>0.41728544179490551</v>
      </c>
    </row>
    <row r="5778" spans="1:8" x14ac:dyDescent="0.25">
      <c r="A5778">
        <v>7744</v>
      </c>
      <c r="B5778">
        <v>2.4095</v>
      </c>
      <c r="C5778">
        <v>0.56497063829671701</v>
      </c>
      <c r="D5778" s="3">
        <f t="shared" si="270"/>
        <v>0.17573099415204679</v>
      </c>
      <c r="E5778">
        <f t="shared" si="271"/>
        <v>0.17732588326062163</v>
      </c>
      <c r="F5778">
        <v>0.38979999999999998</v>
      </c>
      <c r="G5778">
        <v>0.38979999999999998</v>
      </c>
      <c r="H5778">
        <f t="shared" si="272"/>
        <v>0.40485317857823988</v>
      </c>
    </row>
    <row r="5779" spans="1:8" x14ac:dyDescent="0.25">
      <c r="A5779">
        <v>7744.25</v>
      </c>
      <c r="B5779">
        <v>2.4053</v>
      </c>
      <c r="C5779">
        <v>0.56151605648612102</v>
      </c>
      <c r="D5779" s="3">
        <f t="shared" si="270"/>
        <v>0.17818713450292395</v>
      </c>
      <c r="E5779">
        <f t="shared" si="271"/>
        <v>0.18290508004369632</v>
      </c>
      <c r="F5779">
        <v>0.37890000000000001</v>
      </c>
      <c r="G5779">
        <v>0.37890000000000001</v>
      </c>
      <c r="H5779">
        <f t="shared" si="272"/>
        <v>0.37978488438578284</v>
      </c>
    </row>
    <row r="5780" spans="1:8" x14ac:dyDescent="0.25">
      <c r="A5780">
        <v>7744.5</v>
      </c>
      <c r="B5780">
        <v>2.3953000000000002</v>
      </c>
      <c r="C5780">
        <v>0.56036513966231205</v>
      </c>
      <c r="D5780" s="3">
        <f t="shared" si="270"/>
        <v>0.18403508771929811</v>
      </c>
      <c r="E5780">
        <f t="shared" si="271"/>
        <v>0.19618492557076811</v>
      </c>
      <c r="F5780">
        <v>0.36799999999999999</v>
      </c>
      <c r="G5780">
        <v>0.36799999999999999</v>
      </c>
      <c r="H5780">
        <f t="shared" si="272"/>
        <v>0.35498745657608138</v>
      </c>
    </row>
    <row r="5781" spans="1:8" x14ac:dyDescent="0.25">
      <c r="A5781">
        <v>7744.75</v>
      </c>
      <c r="B5781">
        <v>2.3915999999999999</v>
      </c>
      <c r="C5781">
        <v>0.55994427984231798</v>
      </c>
      <c r="D5781" s="3">
        <f t="shared" si="270"/>
        <v>0.18619883040935672</v>
      </c>
      <c r="E5781">
        <f t="shared" si="271"/>
        <v>0.20108116372442406</v>
      </c>
      <c r="F5781">
        <v>0.35539999999999999</v>
      </c>
      <c r="G5781">
        <v>0.35539999999999999</v>
      </c>
      <c r="H5781">
        <f t="shared" si="272"/>
        <v>0.3263769274801222</v>
      </c>
    </row>
    <row r="5782" spans="1:8" x14ac:dyDescent="0.25">
      <c r="A5782">
        <v>7745</v>
      </c>
      <c r="B5782">
        <v>2.3919000000000001</v>
      </c>
      <c r="C5782">
        <v>0.55836818784828901</v>
      </c>
      <c r="D5782" s="3">
        <f t="shared" si="270"/>
        <v>0.1860233918128654</v>
      </c>
      <c r="E5782">
        <f t="shared" si="271"/>
        <v>0.20058906070694807</v>
      </c>
      <c r="F5782">
        <v>0.34279999999999999</v>
      </c>
      <c r="G5782">
        <v>0.34279999999999999</v>
      </c>
      <c r="H5782">
        <f t="shared" si="272"/>
        <v>0.29803135195539721</v>
      </c>
    </row>
    <row r="5783" spans="1:8" x14ac:dyDescent="0.25">
      <c r="A5783">
        <v>7745.25</v>
      </c>
      <c r="B5783">
        <v>2.3946999999999998</v>
      </c>
      <c r="C5783">
        <v>0.55188233384942398</v>
      </c>
      <c r="D5783" s="3">
        <f t="shared" si="270"/>
        <v>0.18438596491228079</v>
      </c>
      <c r="E5783">
        <f t="shared" si="271"/>
        <v>0.1965574906277516</v>
      </c>
      <c r="F5783">
        <v>0.34050000000000002</v>
      </c>
      <c r="G5783">
        <v>0.34050000000000002</v>
      </c>
      <c r="H5783">
        <f t="shared" si="272"/>
        <v>0.29405922674082874</v>
      </c>
    </row>
    <row r="5784" spans="1:8" x14ac:dyDescent="0.25">
      <c r="A5784">
        <v>7745.5</v>
      </c>
      <c r="B5784">
        <v>2.4016999999999999</v>
      </c>
      <c r="C5784">
        <v>0.53085162787853701</v>
      </c>
      <c r="D5784" s="3">
        <f t="shared" si="270"/>
        <v>0.18029239766081873</v>
      </c>
      <c r="E5784">
        <f t="shared" si="271"/>
        <v>0.18684331355961145</v>
      </c>
      <c r="F5784">
        <v>0.33829999999999999</v>
      </c>
      <c r="G5784">
        <v>0.33829999999999999</v>
      </c>
      <c r="H5784">
        <f t="shared" si="272"/>
        <v>0.29314209500460647</v>
      </c>
    </row>
    <row r="5785" spans="1:8" x14ac:dyDescent="0.25">
      <c r="A5785">
        <v>7745.75</v>
      </c>
      <c r="B5785">
        <v>2.4056000000000002</v>
      </c>
      <c r="C5785">
        <v>0.48907025821905398</v>
      </c>
      <c r="D5785" s="3">
        <f t="shared" si="270"/>
        <v>0.17801169590643262</v>
      </c>
      <c r="E5785">
        <f t="shared" si="271"/>
        <v>0.18137034946175223</v>
      </c>
      <c r="F5785">
        <v>0.34620000000000001</v>
      </c>
      <c r="G5785">
        <v>0.34620000000000001</v>
      </c>
      <c r="H5785">
        <f t="shared" si="272"/>
        <v>0.31556046462911647</v>
      </c>
    </row>
    <row r="5786" spans="1:8" x14ac:dyDescent="0.25">
      <c r="A5786">
        <v>7746</v>
      </c>
      <c r="B5786">
        <v>2.4131</v>
      </c>
      <c r="C5786">
        <v>0.44669899487762899</v>
      </c>
      <c r="D5786" s="3">
        <f t="shared" si="270"/>
        <v>0.17362573099415202</v>
      </c>
      <c r="E5786">
        <f t="shared" si="271"/>
        <v>0.17291754282903177</v>
      </c>
      <c r="F5786">
        <v>0.35410000000000003</v>
      </c>
      <c r="G5786">
        <v>0.35410000000000003</v>
      </c>
      <c r="H5786">
        <f t="shared" si="272"/>
        <v>0.33463597234090886</v>
      </c>
    </row>
    <row r="5787" spans="1:8" x14ac:dyDescent="0.25">
      <c r="A5787">
        <v>7746.25</v>
      </c>
      <c r="B5787">
        <v>2.4163000000000001</v>
      </c>
      <c r="C5787">
        <v>0.42437739155188098</v>
      </c>
      <c r="D5787" s="3">
        <f t="shared" si="270"/>
        <v>0.17175438596491219</v>
      </c>
      <c r="E5787">
        <f t="shared" si="271"/>
        <v>0.16972802811366425</v>
      </c>
      <c r="F5787">
        <v>0.35630000000000001</v>
      </c>
      <c r="G5787">
        <v>0.35630000000000001</v>
      </c>
      <c r="H5787">
        <f t="shared" si="272"/>
        <v>0.34014760408112399</v>
      </c>
    </row>
    <row r="5788" spans="1:8" x14ac:dyDescent="0.25">
      <c r="A5788">
        <v>7746.5</v>
      </c>
      <c r="B5788">
        <v>2.4197000000000002</v>
      </c>
      <c r="C5788">
        <v>0.41775394607122601</v>
      </c>
      <c r="D5788" s="3">
        <f t="shared" si="270"/>
        <v>0.1697660818713449</v>
      </c>
      <c r="E5788">
        <f t="shared" si="271"/>
        <v>0.1663674594710082</v>
      </c>
      <c r="F5788">
        <v>0.35859999999999997</v>
      </c>
      <c r="G5788">
        <v>0.35859999999999997</v>
      </c>
      <c r="H5788">
        <f t="shared" si="272"/>
        <v>0.34453079837426809</v>
      </c>
    </row>
    <row r="5789" spans="1:8" x14ac:dyDescent="0.25">
      <c r="A5789">
        <v>7746.75</v>
      </c>
      <c r="B5789">
        <v>2.42</v>
      </c>
      <c r="C5789">
        <v>0.416594182440917</v>
      </c>
      <c r="D5789" s="3">
        <f t="shared" si="270"/>
        <v>0.16959064327485382</v>
      </c>
      <c r="E5789">
        <f t="shared" si="271"/>
        <v>0.1660829176038455</v>
      </c>
      <c r="F5789">
        <v>0.36890000000000001</v>
      </c>
      <c r="G5789">
        <v>0.36890000000000001</v>
      </c>
      <c r="H5789">
        <f t="shared" si="272"/>
        <v>0.3622526969947471</v>
      </c>
    </row>
    <row r="5790" spans="1:8" x14ac:dyDescent="0.25">
      <c r="A5790">
        <v>7747</v>
      </c>
      <c r="B5790">
        <v>2.4196</v>
      </c>
      <c r="C5790">
        <v>0.41650915768560798</v>
      </c>
      <c r="D5790" s="3">
        <f t="shared" si="270"/>
        <v>0.16982456140350877</v>
      </c>
      <c r="E5790">
        <f t="shared" si="271"/>
        <v>0.16648503880373586</v>
      </c>
      <c r="F5790">
        <v>0.37930000000000003</v>
      </c>
      <c r="G5790">
        <v>0.37930000000000003</v>
      </c>
      <c r="H5790">
        <f t="shared" si="272"/>
        <v>0.38007878084467034</v>
      </c>
    </row>
    <row r="5791" spans="1:8" x14ac:dyDescent="0.25">
      <c r="A5791">
        <v>7747.25</v>
      </c>
      <c r="B5791">
        <v>2.4195000000000002</v>
      </c>
      <c r="C5791">
        <v>0.41659278586321402</v>
      </c>
      <c r="D5791" s="3">
        <f t="shared" si="270"/>
        <v>0.16988304093567239</v>
      </c>
      <c r="E5791">
        <f t="shared" si="271"/>
        <v>0.1665841274156652</v>
      </c>
      <c r="F5791">
        <v>0.38950000000000001</v>
      </c>
      <c r="G5791">
        <v>0.38950000000000001</v>
      </c>
      <c r="H5791">
        <f t="shared" si="272"/>
        <v>0.39756254881873765</v>
      </c>
    </row>
    <row r="5792" spans="1:8" x14ac:dyDescent="0.25">
      <c r="A5792">
        <v>7747.5</v>
      </c>
      <c r="B5792">
        <v>2.4188999999999998</v>
      </c>
      <c r="C5792">
        <v>0.41800465940648401</v>
      </c>
      <c r="D5792" s="3">
        <f t="shared" si="270"/>
        <v>0.17023391812865504</v>
      </c>
      <c r="E5792">
        <f t="shared" si="271"/>
        <v>0.16716780365829165</v>
      </c>
      <c r="F5792">
        <v>0.39979999999999999</v>
      </c>
      <c r="G5792">
        <v>0.39979999999999999</v>
      </c>
      <c r="H5792">
        <f t="shared" si="272"/>
        <v>0.41530723514734946</v>
      </c>
    </row>
    <row r="5793" spans="1:8" x14ac:dyDescent="0.25">
      <c r="A5793">
        <v>7747.75</v>
      </c>
      <c r="B5793">
        <v>2.4177</v>
      </c>
      <c r="C5793">
        <v>0.42602874901985899</v>
      </c>
      <c r="D5793" s="3">
        <f t="shared" si="270"/>
        <v>0.17093567251461989</v>
      </c>
      <c r="E5793">
        <f t="shared" si="271"/>
        <v>0.16828788889271398</v>
      </c>
      <c r="F5793">
        <v>0.40510000000000002</v>
      </c>
      <c r="G5793">
        <v>0.40510000000000002</v>
      </c>
      <c r="H5793">
        <f t="shared" si="272"/>
        <v>0.42505977859575655</v>
      </c>
    </row>
    <row r="5794" spans="1:8" x14ac:dyDescent="0.25">
      <c r="A5794">
        <v>7748</v>
      </c>
      <c r="B5794">
        <v>2.4146000000000001</v>
      </c>
      <c r="C5794">
        <v>0.45425536910886699</v>
      </c>
      <c r="D5794" s="3">
        <f t="shared" si="270"/>
        <v>0.17274853801169585</v>
      </c>
      <c r="E5794">
        <f t="shared" si="271"/>
        <v>0.17128825934115852</v>
      </c>
      <c r="F5794">
        <v>0.41049999999999998</v>
      </c>
      <c r="G5794">
        <v>0.41049999999999998</v>
      </c>
      <c r="H5794">
        <f t="shared" si="272"/>
        <v>0.4373776993736847</v>
      </c>
    </row>
    <row r="5795" spans="1:8" x14ac:dyDescent="0.25">
      <c r="A5795">
        <v>7748.25</v>
      </c>
      <c r="B5795">
        <v>2.4131</v>
      </c>
      <c r="C5795">
        <v>0.51375653093592599</v>
      </c>
      <c r="D5795" s="3">
        <f t="shared" si="270"/>
        <v>0.17362573099415202</v>
      </c>
      <c r="E5795">
        <f t="shared" si="271"/>
        <v>0.17269890389558892</v>
      </c>
      <c r="F5795">
        <v>0.40050000000000002</v>
      </c>
      <c r="G5795">
        <v>0.40050000000000002</v>
      </c>
      <c r="H5795">
        <f t="shared" si="272"/>
        <v>0.42405228925364474</v>
      </c>
    </row>
    <row r="5796" spans="1:8" x14ac:dyDescent="0.25">
      <c r="A5796">
        <v>7748.5</v>
      </c>
      <c r="B5796">
        <v>2.4129999999999998</v>
      </c>
      <c r="C5796">
        <v>0.58651297334045405</v>
      </c>
      <c r="D5796" s="3">
        <f t="shared" si="270"/>
        <v>0.17368421052631589</v>
      </c>
      <c r="E5796">
        <f t="shared" si="271"/>
        <v>0.17252290187795527</v>
      </c>
      <c r="F5796">
        <v>0.39050000000000001</v>
      </c>
      <c r="G5796">
        <v>0.39050000000000001</v>
      </c>
      <c r="H5796">
        <f t="shared" si="272"/>
        <v>0.40793423732919942</v>
      </c>
    </row>
    <row r="5797" spans="1:8" x14ac:dyDescent="0.25">
      <c r="A5797">
        <v>7748.75</v>
      </c>
      <c r="B5797">
        <v>2.4148999999999998</v>
      </c>
      <c r="C5797">
        <v>0.63687484171100395</v>
      </c>
      <c r="D5797" s="3">
        <f t="shared" si="270"/>
        <v>0.17257309941520477</v>
      </c>
      <c r="E5797">
        <f t="shared" si="271"/>
        <v>0.1691884352463412</v>
      </c>
      <c r="F5797">
        <v>0.38019999999999998</v>
      </c>
      <c r="G5797">
        <v>0.38019999999999998</v>
      </c>
      <c r="H5797">
        <f t="shared" si="272"/>
        <v>0.38369195802301698</v>
      </c>
    </row>
    <row r="5798" spans="1:8" x14ac:dyDescent="0.25">
      <c r="A5798">
        <v>7749</v>
      </c>
      <c r="B5798">
        <v>2.423</v>
      </c>
      <c r="C5798">
        <v>0.65809118279643797</v>
      </c>
      <c r="D5798" s="3">
        <f t="shared" si="270"/>
        <v>0.16783625730994148</v>
      </c>
      <c r="E5798">
        <f t="shared" si="271"/>
        <v>0.15500454800259095</v>
      </c>
      <c r="F5798">
        <v>0.36990000000000001</v>
      </c>
      <c r="G5798">
        <v>0.36990000000000001</v>
      </c>
      <c r="H5798">
        <f t="shared" si="272"/>
        <v>0.3539071991047833</v>
      </c>
    </row>
    <row r="5799" spans="1:8" x14ac:dyDescent="0.25">
      <c r="A5799">
        <v>7749.25</v>
      </c>
      <c r="B5799">
        <v>2.4281999999999999</v>
      </c>
      <c r="C5799">
        <v>0.66391951142651795</v>
      </c>
      <c r="D5799" s="3">
        <f t="shared" si="270"/>
        <v>0.16479532163742694</v>
      </c>
      <c r="E5799">
        <f t="shared" si="271"/>
        <v>0.14561816967151375</v>
      </c>
      <c r="F5799">
        <v>0.35830000000000001</v>
      </c>
      <c r="G5799">
        <v>0.35830000000000001</v>
      </c>
      <c r="H5799">
        <f t="shared" si="272"/>
        <v>0.31897021442067286</v>
      </c>
    </row>
    <row r="5800" spans="1:8" x14ac:dyDescent="0.25">
      <c r="A5800">
        <v>7749.5</v>
      </c>
      <c r="B5800">
        <v>2.4359000000000002</v>
      </c>
      <c r="C5800">
        <v>0.66480354354843196</v>
      </c>
      <c r="D5800" s="3">
        <f t="shared" si="270"/>
        <v>0.1602923976608186</v>
      </c>
      <c r="E5800">
        <f t="shared" si="271"/>
        <v>0.13210830421772446</v>
      </c>
      <c r="F5800">
        <v>0.3468</v>
      </c>
      <c r="G5800">
        <v>0.3468</v>
      </c>
      <c r="H5800">
        <f t="shared" si="272"/>
        <v>0.28450574211804125</v>
      </c>
    </row>
    <row r="5801" spans="1:8" x14ac:dyDescent="0.25">
      <c r="A5801">
        <v>7749.75</v>
      </c>
      <c r="B5801">
        <v>2.4375</v>
      </c>
      <c r="C5801">
        <v>0.66458204587957403</v>
      </c>
      <c r="D5801" s="3">
        <f t="shared" si="270"/>
        <v>0.15935672514619881</v>
      </c>
      <c r="E5801">
        <f t="shared" si="271"/>
        <v>0.12934672811903261</v>
      </c>
      <c r="F5801">
        <v>0.3478</v>
      </c>
      <c r="G5801">
        <v>0.3478</v>
      </c>
      <c r="H5801">
        <f t="shared" si="272"/>
        <v>0.28754897531604345</v>
      </c>
    </row>
    <row r="5802" spans="1:8" x14ac:dyDescent="0.25">
      <c r="A5802">
        <v>7750</v>
      </c>
      <c r="B5802">
        <v>2.4379</v>
      </c>
      <c r="C5802">
        <v>0.66344215965654396</v>
      </c>
      <c r="D5802" s="3">
        <f t="shared" si="270"/>
        <v>0.15912280701754386</v>
      </c>
      <c r="E5802">
        <f t="shared" si="271"/>
        <v>0.12880463644490533</v>
      </c>
      <c r="F5802">
        <v>0.3488</v>
      </c>
      <c r="G5802">
        <v>0.3488</v>
      </c>
      <c r="H5802">
        <f t="shared" si="272"/>
        <v>0.29082728882076192</v>
      </c>
    </row>
    <row r="5803" spans="1:8" x14ac:dyDescent="0.25">
      <c r="A5803">
        <v>7750.25</v>
      </c>
      <c r="B5803">
        <v>2.4367000000000001</v>
      </c>
      <c r="C5803">
        <v>0.66082199342134296</v>
      </c>
      <c r="D5803" s="3">
        <f t="shared" si="270"/>
        <v>0.1598245614035087</v>
      </c>
      <c r="E5803">
        <f t="shared" si="271"/>
        <v>0.13122664341478063</v>
      </c>
      <c r="F5803">
        <v>0.35210000000000002</v>
      </c>
      <c r="G5803">
        <v>0.35210000000000002</v>
      </c>
      <c r="H5803">
        <f t="shared" si="272"/>
        <v>0.30123172112698088</v>
      </c>
    </row>
    <row r="5804" spans="1:8" x14ac:dyDescent="0.25">
      <c r="A5804">
        <v>7750.5</v>
      </c>
      <c r="B5804">
        <v>2.4314</v>
      </c>
      <c r="C5804">
        <v>0.65741444043402097</v>
      </c>
      <c r="D5804" s="3">
        <f t="shared" si="270"/>
        <v>0.16292397660818711</v>
      </c>
      <c r="E5804">
        <f t="shared" si="271"/>
        <v>0.14070422159379237</v>
      </c>
      <c r="F5804">
        <v>0.35549999999999998</v>
      </c>
      <c r="G5804">
        <v>0.35549999999999998</v>
      </c>
      <c r="H5804">
        <f t="shared" si="272"/>
        <v>0.3119219094735633</v>
      </c>
    </row>
    <row r="5805" spans="1:8" x14ac:dyDescent="0.25">
      <c r="A5805">
        <v>7750.75</v>
      </c>
      <c r="B5805">
        <v>2.4277000000000002</v>
      </c>
      <c r="C5805">
        <v>0.65471043400050799</v>
      </c>
      <c r="D5805" s="3">
        <f t="shared" si="270"/>
        <v>0.16508771929824548</v>
      </c>
      <c r="E5805">
        <f t="shared" si="271"/>
        <v>0.14723536189111952</v>
      </c>
      <c r="F5805">
        <v>0.35349999999999998</v>
      </c>
      <c r="G5805">
        <v>0.35349999999999998</v>
      </c>
      <c r="H5805">
        <f t="shared" si="272"/>
        <v>0.30664877219967202</v>
      </c>
    </row>
    <row r="5806" spans="1:8" x14ac:dyDescent="0.25">
      <c r="A5806">
        <v>7751</v>
      </c>
      <c r="B5806">
        <v>2.4232999999999998</v>
      </c>
      <c r="C5806">
        <v>0.65296012317239904</v>
      </c>
      <c r="D5806" s="3">
        <f t="shared" si="270"/>
        <v>0.1676608187134504</v>
      </c>
      <c r="E5806">
        <f t="shared" si="271"/>
        <v>0.15478730706911192</v>
      </c>
      <c r="F5806">
        <v>0.35160000000000002</v>
      </c>
      <c r="G5806">
        <v>0.35160000000000002</v>
      </c>
      <c r="H5806">
        <f t="shared" si="272"/>
        <v>0.30153481418815292</v>
      </c>
    </row>
    <row r="5807" spans="1:8" x14ac:dyDescent="0.25">
      <c r="A5807">
        <v>7751.25</v>
      </c>
      <c r="B5807">
        <v>2.4239999999999999</v>
      </c>
      <c r="C5807">
        <v>0.64998213023225804</v>
      </c>
      <c r="D5807" s="3">
        <f t="shared" si="270"/>
        <v>0.16725146198830412</v>
      </c>
      <c r="E5807">
        <f t="shared" si="271"/>
        <v>0.15378551891064479</v>
      </c>
      <c r="F5807">
        <v>0.35110000000000002</v>
      </c>
      <c r="G5807">
        <v>0.35110000000000002</v>
      </c>
      <c r="H5807">
        <f t="shared" si="272"/>
        <v>0.30075866862695194</v>
      </c>
    </row>
    <row r="5808" spans="1:8" x14ac:dyDescent="0.25">
      <c r="A5808">
        <v>7751.5</v>
      </c>
      <c r="B5808">
        <v>2.4289000000000001</v>
      </c>
      <c r="C5808">
        <v>0.64050649071535404</v>
      </c>
      <c r="D5808" s="3">
        <f t="shared" ref="D5808:D5871" si="273">(B5808-2.71)/(1-2.71)</f>
        <v>0.16438596491228066</v>
      </c>
      <c r="E5808">
        <f t="shared" si="271"/>
        <v>0.14636066604138404</v>
      </c>
      <c r="F5808">
        <v>0.35049999999999998</v>
      </c>
      <c r="G5808">
        <v>0.35049999999999998</v>
      </c>
      <c r="H5808">
        <f t="shared" si="272"/>
        <v>0.30113111323887876</v>
      </c>
    </row>
    <row r="5809" spans="1:8" x14ac:dyDescent="0.25">
      <c r="A5809">
        <v>7751.75</v>
      </c>
      <c r="B5809">
        <v>2.4323000000000001</v>
      </c>
      <c r="C5809">
        <v>0.62018721870535498</v>
      </c>
      <c r="D5809" s="3">
        <f t="shared" si="273"/>
        <v>0.16239766081871335</v>
      </c>
      <c r="E5809">
        <f t="shared" si="271"/>
        <v>0.14263126574374874</v>
      </c>
      <c r="F5809">
        <v>0.35139999999999999</v>
      </c>
      <c r="G5809">
        <v>0.35139999999999999</v>
      </c>
      <c r="H5809">
        <f t="shared" si="272"/>
        <v>0.30762422423595703</v>
      </c>
    </row>
    <row r="5810" spans="1:8" x14ac:dyDescent="0.25">
      <c r="A5810">
        <v>7752</v>
      </c>
      <c r="B5810">
        <v>2.4373</v>
      </c>
      <c r="C5810">
        <v>0.593507393718545</v>
      </c>
      <c r="D5810" s="3">
        <f t="shared" si="273"/>
        <v>0.1594736842105263</v>
      </c>
      <c r="E5810">
        <f t="shared" si="271"/>
        <v>0.13752995193766404</v>
      </c>
      <c r="F5810">
        <v>0.3523</v>
      </c>
      <c r="G5810">
        <v>0.3523</v>
      </c>
      <c r="H5810">
        <f t="shared" si="272"/>
        <v>0.31447106332013663</v>
      </c>
    </row>
    <row r="5811" spans="1:8" x14ac:dyDescent="0.25">
      <c r="A5811">
        <v>7752.25</v>
      </c>
      <c r="B5811">
        <v>2.4390000000000001</v>
      </c>
      <c r="C5811">
        <v>0.57281359168229196</v>
      </c>
      <c r="D5811" s="3">
        <f t="shared" si="273"/>
        <v>0.15847953216374264</v>
      </c>
      <c r="E5811">
        <f t="shared" si="271"/>
        <v>0.13699379095908837</v>
      </c>
      <c r="F5811">
        <v>0.36370000000000002</v>
      </c>
      <c r="G5811">
        <v>0.36370000000000002</v>
      </c>
      <c r="H5811">
        <f t="shared" si="272"/>
        <v>0.34424490442603844</v>
      </c>
    </row>
    <row r="5812" spans="1:8" x14ac:dyDescent="0.25">
      <c r="A5812">
        <v>7752.5</v>
      </c>
      <c r="B5812">
        <v>2.4375</v>
      </c>
      <c r="C5812">
        <v>0.56565904598729699</v>
      </c>
      <c r="D5812" s="3">
        <f t="shared" si="273"/>
        <v>0.15935672514619881</v>
      </c>
      <c r="E5812">
        <f t="shared" si="271"/>
        <v>0.13963124381271949</v>
      </c>
      <c r="F5812">
        <v>0.37509999999999999</v>
      </c>
      <c r="G5812">
        <v>0.37509999999999999</v>
      </c>
      <c r="H5812">
        <f t="shared" si="272"/>
        <v>0.37105102889164093</v>
      </c>
    </row>
    <row r="5813" spans="1:8" x14ac:dyDescent="0.25">
      <c r="A5813">
        <v>7752.75</v>
      </c>
      <c r="B5813">
        <v>2.4342000000000001</v>
      </c>
      <c r="C5813">
        <v>0.57275506779284602</v>
      </c>
      <c r="D5813" s="3">
        <f t="shared" si="273"/>
        <v>0.16128654970760223</v>
      </c>
      <c r="E5813">
        <f t="shared" si="271"/>
        <v>0.14356897187393525</v>
      </c>
      <c r="F5813">
        <v>0.3841</v>
      </c>
      <c r="G5813">
        <v>0.3841</v>
      </c>
      <c r="H5813">
        <f t="shared" si="272"/>
        <v>0.39199734377172596</v>
      </c>
    </row>
    <row r="5814" spans="1:8" x14ac:dyDescent="0.25">
      <c r="A5814">
        <v>7753</v>
      </c>
      <c r="B5814">
        <v>2.4247000000000001</v>
      </c>
      <c r="C5814">
        <v>0.59068466725561797</v>
      </c>
      <c r="D5814" s="3">
        <f t="shared" si="273"/>
        <v>0.16684210526315782</v>
      </c>
      <c r="E5814">
        <f t="shared" si="271"/>
        <v>0.15578674576240373</v>
      </c>
      <c r="F5814">
        <v>0.3931</v>
      </c>
      <c r="G5814">
        <v>0.3931</v>
      </c>
      <c r="H5814">
        <f t="shared" si="272"/>
        <v>0.4145892643310688</v>
      </c>
    </row>
    <row r="5815" spans="1:8" x14ac:dyDescent="0.25">
      <c r="A5815">
        <v>7753.25</v>
      </c>
      <c r="B5815">
        <v>2.4199000000000002</v>
      </c>
      <c r="C5815">
        <v>0.60521456076822899</v>
      </c>
      <c r="D5815" s="3">
        <f t="shared" si="273"/>
        <v>0.16964912280701744</v>
      </c>
      <c r="E5815">
        <f t="shared" si="271"/>
        <v>0.16220814132445199</v>
      </c>
      <c r="F5815">
        <v>0.38900000000000001</v>
      </c>
      <c r="G5815">
        <v>0.38900000000000001</v>
      </c>
      <c r="H5815">
        <f t="shared" si="272"/>
        <v>0.40554283485722942</v>
      </c>
    </row>
    <row r="5816" spans="1:8" x14ac:dyDescent="0.25">
      <c r="A5816">
        <v>7753.5</v>
      </c>
      <c r="B5816">
        <v>2.4121999999999999</v>
      </c>
      <c r="C5816">
        <v>0.606319334989467</v>
      </c>
      <c r="D5816" s="3">
        <f t="shared" si="273"/>
        <v>0.17415204678362578</v>
      </c>
      <c r="E5816">
        <f t="shared" si="271"/>
        <v>0.17361165035265996</v>
      </c>
      <c r="F5816">
        <v>0.38490000000000002</v>
      </c>
      <c r="G5816">
        <v>0.38490000000000002</v>
      </c>
      <c r="H5816">
        <f t="shared" si="272"/>
        <v>0.3952050086808454</v>
      </c>
    </row>
    <row r="5817" spans="1:8" x14ac:dyDescent="0.25">
      <c r="A5817">
        <v>7753.75</v>
      </c>
      <c r="B5817">
        <v>2.4097</v>
      </c>
      <c r="C5817">
        <v>0.60268617382170897</v>
      </c>
      <c r="D5817" s="3">
        <f t="shared" si="273"/>
        <v>0.17561403508771931</v>
      </c>
      <c r="E5817">
        <f t="shared" si="271"/>
        <v>0.17729948185580124</v>
      </c>
      <c r="F5817">
        <v>0.38669999999999999</v>
      </c>
      <c r="G5817">
        <v>0.38669999999999999</v>
      </c>
      <c r="H5817">
        <f t="shared" si="272"/>
        <v>0.39958001565700285</v>
      </c>
    </row>
    <row r="5818" spans="1:8" x14ac:dyDescent="0.25">
      <c r="A5818">
        <v>7754</v>
      </c>
      <c r="B5818">
        <v>2.4091999999999998</v>
      </c>
      <c r="C5818">
        <v>0.59852779420253299</v>
      </c>
      <c r="D5818" s="3">
        <f t="shared" si="273"/>
        <v>0.17590643274853812</v>
      </c>
      <c r="E5818">
        <f t="shared" si="271"/>
        <v>0.177998829176676</v>
      </c>
      <c r="F5818">
        <v>0.38850000000000001</v>
      </c>
      <c r="G5818">
        <v>0.38850000000000001</v>
      </c>
      <c r="H5818">
        <f t="shared" si="272"/>
        <v>0.40384215679489793</v>
      </c>
    </row>
    <row r="5819" spans="1:8" x14ac:dyDescent="0.25">
      <c r="A5819">
        <v>7754.25</v>
      </c>
      <c r="B5819">
        <v>2.4112</v>
      </c>
      <c r="C5819">
        <v>0.58929173725264905</v>
      </c>
      <c r="D5819" s="3">
        <f t="shared" si="273"/>
        <v>0.17473684210526313</v>
      </c>
      <c r="E5819">
        <f t="shared" si="271"/>
        <v>0.17507247212032051</v>
      </c>
      <c r="F5819">
        <v>0.38929999999999998</v>
      </c>
      <c r="G5819">
        <v>0.38929999999999998</v>
      </c>
      <c r="H5819">
        <f t="shared" si="272"/>
        <v>0.40521356992466856</v>
      </c>
    </row>
    <row r="5820" spans="1:8" x14ac:dyDescent="0.25">
      <c r="A5820">
        <v>7754.5</v>
      </c>
      <c r="B5820">
        <v>2.4188999999999998</v>
      </c>
      <c r="C5820">
        <v>0.57245653699698096</v>
      </c>
      <c r="D5820" s="3">
        <f t="shared" si="273"/>
        <v>0.17023391812865504</v>
      </c>
      <c r="E5820">
        <f t="shared" si="271"/>
        <v>0.16451796053460394</v>
      </c>
      <c r="F5820">
        <v>0.3901</v>
      </c>
      <c r="G5820">
        <v>0.3901</v>
      </c>
      <c r="H5820">
        <f t="shared" si="272"/>
        <v>0.40602137705396985</v>
      </c>
    </row>
    <row r="5821" spans="1:8" x14ac:dyDescent="0.25">
      <c r="A5821">
        <v>7754.75</v>
      </c>
      <c r="B5821">
        <v>2.4222000000000001</v>
      </c>
      <c r="C5821">
        <v>0.55596921822616996</v>
      </c>
      <c r="D5821" s="3">
        <f t="shared" si="273"/>
        <v>0.16830409356725137</v>
      </c>
      <c r="E5821">
        <f t="shared" si="271"/>
        <v>0.1605425620742342</v>
      </c>
      <c r="F5821">
        <v>0.39839999999999998</v>
      </c>
      <c r="G5821">
        <v>0.39839999999999998</v>
      </c>
      <c r="H5821">
        <f t="shared" si="272"/>
        <v>0.42368107272284194</v>
      </c>
    </row>
    <row r="5822" spans="1:8" x14ac:dyDescent="0.25">
      <c r="A5822">
        <v>7755</v>
      </c>
      <c r="B5822">
        <v>2.4268000000000001</v>
      </c>
      <c r="C5822">
        <v>0.54602947038757199</v>
      </c>
      <c r="D5822" s="3">
        <f t="shared" si="273"/>
        <v>0.16561403508771924</v>
      </c>
      <c r="E5822">
        <f t="shared" si="271"/>
        <v>0.15492260254808371</v>
      </c>
      <c r="F5822">
        <v>0.40670000000000001</v>
      </c>
      <c r="G5822">
        <v>0.40670000000000001</v>
      </c>
      <c r="H5822">
        <f t="shared" si="272"/>
        <v>0.44096858050476068</v>
      </c>
    </row>
    <row r="5823" spans="1:8" x14ac:dyDescent="0.25">
      <c r="A5823">
        <v>7755.25</v>
      </c>
      <c r="B5823">
        <v>2.4255</v>
      </c>
      <c r="C5823">
        <v>0.53803088384532505</v>
      </c>
      <c r="D5823" s="3">
        <f t="shared" si="273"/>
        <v>0.16637426900584795</v>
      </c>
      <c r="E5823">
        <f t="shared" si="271"/>
        <v>0.15690725646008416</v>
      </c>
      <c r="F5823">
        <v>0.40129999999999999</v>
      </c>
      <c r="G5823">
        <v>0.40129999999999999</v>
      </c>
      <c r="H5823">
        <f t="shared" si="272"/>
        <v>0.42819286080914709</v>
      </c>
    </row>
    <row r="5824" spans="1:8" x14ac:dyDescent="0.25">
      <c r="A5824">
        <v>7755.5</v>
      </c>
      <c r="B5824">
        <v>2.4112</v>
      </c>
      <c r="C5824">
        <v>0.52527737475756198</v>
      </c>
      <c r="D5824" s="3">
        <f t="shared" si="273"/>
        <v>0.17473684210526313</v>
      </c>
      <c r="E5824">
        <f t="shared" si="271"/>
        <v>0.17499567093286625</v>
      </c>
      <c r="F5824">
        <v>0.39600000000000002</v>
      </c>
      <c r="G5824">
        <v>0.39600000000000002</v>
      </c>
      <c r="H5824">
        <f t="shared" si="272"/>
        <v>0.41568562119730285</v>
      </c>
    </row>
    <row r="5825" spans="1:8" x14ac:dyDescent="0.25">
      <c r="A5825">
        <v>7755.75</v>
      </c>
      <c r="B5825">
        <v>2.3997000000000002</v>
      </c>
      <c r="C5825">
        <v>0.50830321063936101</v>
      </c>
      <c r="D5825" s="3">
        <f t="shared" si="273"/>
        <v>0.18146198830409346</v>
      </c>
      <c r="E5825">
        <f t="shared" si="271"/>
        <v>0.18865608600260872</v>
      </c>
      <c r="F5825">
        <v>0.38729999999999998</v>
      </c>
      <c r="G5825">
        <v>0.38729999999999998</v>
      </c>
      <c r="H5825">
        <f t="shared" si="272"/>
        <v>0.39669803673302634</v>
      </c>
    </row>
    <row r="5826" spans="1:8" x14ac:dyDescent="0.25">
      <c r="A5826">
        <v>7756</v>
      </c>
      <c r="B5826">
        <v>2.3816000000000002</v>
      </c>
      <c r="C5826">
        <v>0.494455000880198</v>
      </c>
      <c r="D5826" s="3">
        <f t="shared" si="273"/>
        <v>0.19204678362573088</v>
      </c>
      <c r="E5826">
        <f t="shared" si="271"/>
        <v>0.20920578856763011</v>
      </c>
      <c r="F5826">
        <v>0.37859999999999999</v>
      </c>
      <c r="G5826">
        <v>0.37859999999999999</v>
      </c>
      <c r="H5826">
        <f t="shared" si="272"/>
        <v>0.37898242274314003</v>
      </c>
    </row>
    <row r="5827" spans="1:8" x14ac:dyDescent="0.25">
      <c r="A5827">
        <v>7756.25</v>
      </c>
      <c r="B5827">
        <v>2.3763999999999998</v>
      </c>
      <c r="C5827">
        <v>0.48776750597297802</v>
      </c>
      <c r="D5827" s="3">
        <f t="shared" si="273"/>
        <v>0.1950877192982457</v>
      </c>
      <c r="E5827">
        <f t="shared" ref="E5827:E5890" si="274">(D5827-C5827*0.174502923976608)/(1-C5827)</f>
        <v>0.2146893540872909</v>
      </c>
      <c r="F5827">
        <v>0.37080000000000002</v>
      </c>
      <c r="G5827">
        <v>0.37080000000000002</v>
      </c>
      <c r="H5827">
        <f t="shared" ref="H5827:H5890" si="275">(G5827-C5827*0.378209)/(1-C5827)</f>
        <v>0.36374486489261432</v>
      </c>
    </row>
    <row r="5828" spans="1:8" x14ac:dyDescent="0.25">
      <c r="A5828">
        <v>7756.5</v>
      </c>
      <c r="B5828">
        <v>2.3736999999999999</v>
      </c>
      <c r="C5828">
        <v>0.48594800450921</v>
      </c>
      <c r="D5828" s="3">
        <f t="shared" si="273"/>
        <v>0.19666666666666668</v>
      </c>
      <c r="E5828">
        <f t="shared" si="274"/>
        <v>0.21761868441422266</v>
      </c>
      <c r="F5828">
        <v>0.36299999999999999</v>
      </c>
      <c r="G5828">
        <v>0.36299999999999999</v>
      </c>
      <c r="H5828">
        <f t="shared" si="275"/>
        <v>0.34862249876391538</v>
      </c>
    </row>
    <row r="5829" spans="1:8" x14ac:dyDescent="0.25">
      <c r="A5829">
        <v>7756.75</v>
      </c>
      <c r="B5829">
        <v>2.375</v>
      </c>
      <c r="C5829">
        <v>0.486513218848447</v>
      </c>
      <c r="D5829" s="3">
        <f t="shared" si="273"/>
        <v>0.195906432748538</v>
      </c>
      <c r="E5829">
        <f t="shared" si="274"/>
        <v>0.21618561096599881</v>
      </c>
      <c r="F5829">
        <v>0.36349999999999999</v>
      </c>
      <c r="G5829">
        <v>0.36349999999999999</v>
      </c>
      <c r="H5829">
        <f t="shared" si="275"/>
        <v>0.34956366668292144</v>
      </c>
    </row>
    <row r="5830" spans="1:8" x14ac:dyDescent="0.25">
      <c r="A5830">
        <v>7757</v>
      </c>
      <c r="B5830">
        <v>2.3883999999999999</v>
      </c>
      <c r="C5830">
        <v>0.491806730403134</v>
      </c>
      <c r="D5830" s="3">
        <f t="shared" si="273"/>
        <v>0.18807017543859655</v>
      </c>
      <c r="E5830">
        <f t="shared" si="274"/>
        <v>0.20119995495608362</v>
      </c>
      <c r="F5830">
        <v>0.36409999999999998</v>
      </c>
      <c r="G5830">
        <v>0.36409999999999998</v>
      </c>
      <c r="H5830">
        <f t="shared" si="275"/>
        <v>0.35044594046323696</v>
      </c>
    </row>
    <row r="5831" spans="1:8" x14ac:dyDescent="0.25">
      <c r="A5831">
        <v>7757.25</v>
      </c>
      <c r="B5831">
        <v>2.3975</v>
      </c>
      <c r="C5831">
        <v>0.510135952046889</v>
      </c>
      <c r="D5831" s="3">
        <f t="shared" si="273"/>
        <v>0.18274853801169591</v>
      </c>
      <c r="E5831">
        <f t="shared" si="274"/>
        <v>0.19133537793917593</v>
      </c>
      <c r="F5831">
        <v>0.37259999999999999</v>
      </c>
      <c r="G5831">
        <v>0.37259999999999999</v>
      </c>
      <c r="H5831">
        <f t="shared" si="275"/>
        <v>0.36675888435375664</v>
      </c>
    </row>
    <row r="5832" spans="1:8" x14ac:dyDescent="0.25">
      <c r="A5832">
        <v>7757.5</v>
      </c>
      <c r="B5832">
        <v>2.4060999999999999</v>
      </c>
      <c r="C5832">
        <v>0.54800990783642201</v>
      </c>
      <c r="D5832" s="3">
        <f t="shared" si="273"/>
        <v>0.17771929824561408</v>
      </c>
      <c r="E5832">
        <f t="shared" si="274"/>
        <v>0.18161895223645325</v>
      </c>
      <c r="F5832">
        <v>0.38119999999999998</v>
      </c>
      <c r="G5832">
        <v>0.38119999999999998</v>
      </c>
      <c r="H5832">
        <f t="shared" si="275"/>
        <v>0.38482640169056076</v>
      </c>
    </row>
    <row r="5833" spans="1:8" x14ac:dyDescent="0.25">
      <c r="A5833">
        <v>7757.75</v>
      </c>
      <c r="B5833">
        <v>2.4058999999999999</v>
      </c>
      <c r="C5833">
        <v>0.59448081214475801</v>
      </c>
      <c r="D5833" s="3">
        <f t="shared" si="273"/>
        <v>0.17783625730994154</v>
      </c>
      <c r="E5833">
        <f t="shared" si="274"/>
        <v>0.18272283916968005</v>
      </c>
      <c r="F5833">
        <v>0.38469999999999999</v>
      </c>
      <c r="G5833">
        <v>0.38469999999999999</v>
      </c>
      <c r="H5833">
        <f t="shared" si="275"/>
        <v>0.39421564085546812</v>
      </c>
    </row>
    <row r="5834" spans="1:8" x14ac:dyDescent="0.25">
      <c r="A5834">
        <v>7758</v>
      </c>
      <c r="B5834">
        <v>2.3986999999999998</v>
      </c>
      <c r="C5834">
        <v>0.62880932170239101</v>
      </c>
      <c r="D5834" s="3">
        <f t="shared" si="273"/>
        <v>0.18204678362573107</v>
      </c>
      <c r="E5834">
        <f t="shared" si="274"/>
        <v>0.19482633210668676</v>
      </c>
      <c r="F5834">
        <v>0.3881</v>
      </c>
      <c r="G5834">
        <v>0.3881</v>
      </c>
      <c r="H5834">
        <f t="shared" si="275"/>
        <v>0.40485568209170303</v>
      </c>
    </row>
    <row r="5835" spans="1:8" x14ac:dyDescent="0.25">
      <c r="A5835">
        <v>7758.25</v>
      </c>
      <c r="B5835">
        <v>2.3961999999999999</v>
      </c>
      <c r="C5835">
        <v>0.64436624701114098</v>
      </c>
      <c r="D5835" s="3">
        <f t="shared" si="273"/>
        <v>0.18350877192982462</v>
      </c>
      <c r="E5835">
        <f t="shared" si="274"/>
        <v>0.19982630196738818</v>
      </c>
      <c r="F5835">
        <v>0.38279999999999997</v>
      </c>
      <c r="G5835">
        <v>0.38279999999999997</v>
      </c>
      <c r="H5835">
        <f t="shared" si="275"/>
        <v>0.39111834834338904</v>
      </c>
    </row>
    <row r="5836" spans="1:8" x14ac:dyDescent="0.25">
      <c r="A5836">
        <v>7758.5</v>
      </c>
      <c r="B5836">
        <v>2.3932000000000002</v>
      </c>
      <c r="C5836">
        <v>0.64877986894903095</v>
      </c>
      <c r="D5836" s="3">
        <f t="shared" si="273"/>
        <v>0.18526315789473669</v>
      </c>
      <c r="E5836">
        <f t="shared" si="274"/>
        <v>0.20513964712209068</v>
      </c>
      <c r="F5836">
        <v>0.3775</v>
      </c>
      <c r="G5836">
        <v>0.3775</v>
      </c>
      <c r="H5836">
        <f t="shared" si="275"/>
        <v>0.37619032300139388</v>
      </c>
    </row>
    <row r="5837" spans="1:8" x14ac:dyDescent="0.25">
      <c r="A5837">
        <v>7758.75</v>
      </c>
      <c r="B5837">
        <v>2.3940999999999999</v>
      </c>
      <c r="C5837">
        <v>0.64951899367938604</v>
      </c>
      <c r="D5837" s="3">
        <f t="shared" si="273"/>
        <v>0.1847368421052632</v>
      </c>
      <c r="E5837">
        <f t="shared" si="274"/>
        <v>0.20370256088729807</v>
      </c>
      <c r="F5837">
        <v>0.3644</v>
      </c>
      <c r="G5837">
        <v>0.3644</v>
      </c>
      <c r="H5837">
        <f t="shared" si="275"/>
        <v>0.33880886204397115</v>
      </c>
    </row>
    <row r="5838" spans="1:8" x14ac:dyDescent="0.25">
      <c r="A5838">
        <v>7759</v>
      </c>
      <c r="B5838">
        <v>2.3963000000000001</v>
      </c>
      <c r="C5838">
        <v>0.64962529953086501</v>
      </c>
      <c r="D5838" s="3">
        <f t="shared" si="273"/>
        <v>0.18345029239766075</v>
      </c>
      <c r="E5838">
        <f t="shared" si="274"/>
        <v>0.20003949499350121</v>
      </c>
      <c r="F5838">
        <v>0.35120000000000001</v>
      </c>
      <c r="G5838">
        <v>0.35120000000000001</v>
      </c>
      <c r="H5838">
        <f t="shared" si="275"/>
        <v>0.30112295479229456</v>
      </c>
    </row>
    <row r="5839" spans="1:8" x14ac:dyDescent="0.25">
      <c r="A5839">
        <v>7759.25</v>
      </c>
      <c r="B5839">
        <v>2.3967000000000001</v>
      </c>
      <c r="C5839">
        <v>0.65008941961616695</v>
      </c>
      <c r="D5839" s="3">
        <f t="shared" si="273"/>
        <v>0.18321637426900581</v>
      </c>
      <c r="E5839">
        <f t="shared" si="274"/>
        <v>0.19940485830177079</v>
      </c>
      <c r="F5839">
        <v>0.34839999999999999</v>
      </c>
      <c r="G5839">
        <v>0.34839999999999999</v>
      </c>
      <c r="H5839">
        <f t="shared" si="275"/>
        <v>0.29301866375094698</v>
      </c>
    </row>
    <row r="5840" spans="1:8" x14ac:dyDescent="0.25">
      <c r="A5840">
        <v>7759.5</v>
      </c>
      <c r="B5840">
        <v>2.3986999999999998</v>
      </c>
      <c r="C5840">
        <v>0.65262207697561403</v>
      </c>
      <c r="D5840" s="3">
        <f t="shared" si="273"/>
        <v>0.18204678362573107</v>
      </c>
      <c r="E5840">
        <f t="shared" si="274"/>
        <v>0.19621950165501589</v>
      </c>
      <c r="F5840">
        <v>0.34549999999999997</v>
      </c>
      <c r="G5840">
        <v>0.34549999999999997</v>
      </c>
      <c r="H5840">
        <f t="shared" si="275"/>
        <v>0.28404930293225095</v>
      </c>
    </row>
    <row r="5841" spans="1:8" x14ac:dyDescent="0.25">
      <c r="A5841">
        <v>7759.75</v>
      </c>
      <c r="B5841">
        <v>2.4001999999999999</v>
      </c>
      <c r="C5841">
        <v>0.66122739074588799</v>
      </c>
      <c r="D5841" s="3">
        <f t="shared" si="273"/>
        <v>0.1811695906432749</v>
      </c>
      <c r="E5841">
        <f t="shared" si="274"/>
        <v>0.19418180734721208</v>
      </c>
      <c r="F5841">
        <v>0.35120000000000001</v>
      </c>
      <c r="G5841">
        <v>0.35120000000000001</v>
      </c>
      <c r="H5841">
        <f t="shared" si="275"/>
        <v>0.29848295585650592</v>
      </c>
    </row>
    <row r="5842" spans="1:8" x14ac:dyDescent="0.25">
      <c r="A5842">
        <v>7760</v>
      </c>
      <c r="B5842">
        <v>2.4020000000000001</v>
      </c>
      <c r="C5842">
        <v>0.67925001324425005</v>
      </c>
      <c r="D5842" s="3">
        <f t="shared" si="273"/>
        <v>0.1801169590643274</v>
      </c>
      <c r="E5842">
        <f t="shared" si="274"/>
        <v>0.19200576207335429</v>
      </c>
      <c r="F5842">
        <v>0.3569</v>
      </c>
      <c r="G5842">
        <v>0.3569</v>
      </c>
      <c r="H5842">
        <f t="shared" si="275"/>
        <v>0.31177407909624094</v>
      </c>
    </row>
    <row r="5843" spans="1:8" x14ac:dyDescent="0.25">
      <c r="A5843">
        <v>7760.25</v>
      </c>
      <c r="B5843">
        <v>2.4016000000000002</v>
      </c>
      <c r="C5843">
        <v>0.70203854063155702</v>
      </c>
      <c r="D5843" s="3">
        <f t="shared" si="273"/>
        <v>0.18035087719298235</v>
      </c>
      <c r="E5843">
        <f t="shared" si="274"/>
        <v>0.19412946637833212</v>
      </c>
      <c r="F5843">
        <v>0.36530000000000001</v>
      </c>
      <c r="G5843">
        <v>0.36530000000000001</v>
      </c>
      <c r="H5843">
        <f t="shared" si="275"/>
        <v>0.33488460486728105</v>
      </c>
    </row>
    <row r="5844" spans="1:8" x14ac:dyDescent="0.25">
      <c r="A5844">
        <v>7760.5</v>
      </c>
      <c r="B5844">
        <v>2.4016999999999999</v>
      </c>
      <c r="C5844">
        <v>0.71938903864178805</v>
      </c>
      <c r="D5844" s="3">
        <f t="shared" si="273"/>
        <v>0.18029239766081873</v>
      </c>
      <c r="E5844">
        <f t="shared" si="274"/>
        <v>0.19513459729467283</v>
      </c>
      <c r="F5844">
        <v>0.37369999999999998</v>
      </c>
      <c r="G5844">
        <v>0.37369999999999998</v>
      </c>
      <c r="H5844">
        <f t="shared" si="275"/>
        <v>0.36214049013789207</v>
      </c>
    </row>
    <row r="5845" spans="1:8" x14ac:dyDescent="0.25">
      <c r="A5845">
        <v>7760.75</v>
      </c>
      <c r="B5845">
        <v>2.4028</v>
      </c>
      <c r="C5845">
        <v>0.72745527748554195</v>
      </c>
      <c r="D5845" s="3">
        <f t="shared" si="273"/>
        <v>0.1796491228070175</v>
      </c>
      <c r="E5845">
        <f t="shared" si="274"/>
        <v>0.19338495839257994</v>
      </c>
      <c r="F5845">
        <v>0.37930000000000003</v>
      </c>
      <c r="G5845">
        <v>0.37930000000000003</v>
      </c>
      <c r="H5845">
        <f t="shared" si="275"/>
        <v>0.38221201275304317</v>
      </c>
    </row>
    <row r="5846" spans="1:8" x14ac:dyDescent="0.25">
      <c r="A5846">
        <v>7761</v>
      </c>
      <c r="B5846">
        <v>2.4043000000000001</v>
      </c>
      <c r="C5846">
        <v>0.72995326447509201</v>
      </c>
      <c r="D5846" s="3">
        <f t="shared" si="273"/>
        <v>0.17877192982456133</v>
      </c>
      <c r="E5846">
        <f t="shared" si="274"/>
        <v>0.19031132039975074</v>
      </c>
      <c r="F5846">
        <v>0.38490000000000002</v>
      </c>
      <c r="G5846">
        <v>0.38490000000000002</v>
      </c>
      <c r="H5846">
        <f t="shared" si="275"/>
        <v>0.40298619268479302</v>
      </c>
    </row>
    <row r="5847" spans="1:8" x14ac:dyDescent="0.25">
      <c r="A5847">
        <v>7761.25</v>
      </c>
      <c r="B5847">
        <v>2.4047999999999998</v>
      </c>
      <c r="C5847">
        <v>0.73169128759173696</v>
      </c>
      <c r="D5847" s="3">
        <f t="shared" si="273"/>
        <v>0.17847953216374277</v>
      </c>
      <c r="E5847">
        <f t="shared" si="274"/>
        <v>0.18932394171934866</v>
      </c>
      <c r="F5847">
        <v>0.38890000000000002</v>
      </c>
      <c r="G5847">
        <v>0.38890000000000002</v>
      </c>
      <c r="H5847">
        <f t="shared" si="275"/>
        <v>0.41805489208468349</v>
      </c>
    </row>
    <row r="5848" spans="1:8" x14ac:dyDescent="0.25">
      <c r="A5848">
        <v>7761.5</v>
      </c>
      <c r="B5848">
        <v>2.4045999999999998</v>
      </c>
      <c r="C5848">
        <v>0.73945112171110905</v>
      </c>
      <c r="D5848" s="3">
        <f t="shared" si="273"/>
        <v>0.17859649122807025</v>
      </c>
      <c r="E5848">
        <f t="shared" si="274"/>
        <v>0.19021424569998688</v>
      </c>
      <c r="F5848">
        <v>0.39279999999999998</v>
      </c>
      <c r="G5848">
        <v>0.39279999999999998</v>
      </c>
      <c r="H5848">
        <f t="shared" si="275"/>
        <v>0.43421000870064685</v>
      </c>
    </row>
    <row r="5849" spans="1:8" x14ac:dyDescent="0.25">
      <c r="A5849">
        <v>7761.75</v>
      </c>
      <c r="B5849">
        <v>2.4047999999999998</v>
      </c>
      <c r="C5849">
        <v>0.76661188404052605</v>
      </c>
      <c r="D5849" s="3">
        <f t="shared" si="273"/>
        <v>0.17847953216374277</v>
      </c>
      <c r="E5849">
        <f t="shared" si="274"/>
        <v>0.19154153012322642</v>
      </c>
      <c r="F5849">
        <v>0.39169999999999999</v>
      </c>
      <c r="G5849">
        <v>0.39169999999999999</v>
      </c>
      <c r="H5849">
        <f t="shared" si="275"/>
        <v>0.4360139998155973</v>
      </c>
    </row>
    <row r="5850" spans="1:8" x14ac:dyDescent="0.25">
      <c r="A5850">
        <v>7762</v>
      </c>
      <c r="B5850">
        <v>2.4047000000000001</v>
      </c>
      <c r="C5850">
        <v>0.82474005374623904</v>
      </c>
      <c r="D5850" s="3">
        <f t="shared" si="273"/>
        <v>0.17853801169590638</v>
      </c>
      <c r="E5850">
        <f t="shared" si="274"/>
        <v>0.19752636889685196</v>
      </c>
      <c r="F5850">
        <v>0.39069999999999999</v>
      </c>
      <c r="G5850">
        <v>0.39069999999999999</v>
      </c>
      <c r="H5850">
        <f t="shared" si="275"/>
        <v>0.44948027599317031</v>
      </c>
    </row>
    <row r="5851" spans="1:8" x14ac:dyDescent="0.25">
      <c r="A5851">
        <v>7762.25</v>
      </c>
      <c r="B5851">
        <v>2.4045999999999998</v>
      </c>
      <c r="C5851">
        <v>0.90021689951275297</v>
      </c>
      <c r="D5851" s="3">
        <f t="shared" si="273"/>
        <v>0.17859649122807025</v>
      </c>
      <c r="E5851">
        <f t="shared" si="274"/>
        <v>0.21552757876758089</v>
      </c>
      <c r="F5851">
        <v>0.3926</v>
      </c>
      <c r="G5851">
        <v>0.3926</v>
      </c>
      <c r="H5851">
        <f t="shared" si="275"/>
        <v>0.52243181859080212</v>
      </c>
    </row>
    <row r="5852" spans="1:8" x14ac:dyDescent="0.25">
      <c r="A5852">
        <v>7762.5</v>
      </c>
      <c r="B5852">
        <v>2.4024000000000001</v>
      </c>
      <c r="C5852">
        <v>0.95882683643840305</v>
      </c>
      <c r="D5852" s="3">
        <f t="shared" si="273"/>
        <v>0.17988304093567245</v>
      </c>
      <c r="E5852">
        <f t="shared" si="274"/>
        <v>0.30517340187213193</v>
      </c>
      <c r="F5852">
        <v>0.39450000000000002</v>
      </c>
      <c r="G5852">
        <v>0.39450000000000002</v>
      </c>
      <c r="H5852">
        <f t="shared" si="275"/>
        <v>0.77387934910076539</v>
      </c>
    </row>
    <row r="5853" spans="1:8" x14ac:dyDescent="0.25">
      <c r="A5853">
        <v>7762.75</v>
      </c>
      <c r="B5853">
        <v>2.3993000000000002</v>
      </c>
      <c r="C5853">
        <v>0.97258844764247498</v>
      </c>
      <c r="D5853" s="3">
        <f t="shared" si="273"/>
        <v>0.18169590643274841</v>
      </c>
      <c r="E5853">
        <f t="shared" si="274"/>
        <v>0.436909896129201</v>
      </c>
      <c r="F5853">
        <v>0.39389999999999997</v>
      </c>
      <c r="G5853">
        <v>0.39389999999999997</v>
      </c>
      <c r="H5853">
        <f t="shared" si="275"/>
        <v>0.95063188927472919</v>
      </c>
    </row>
    <row r="5854" spans="1:8" x14ac:dyDescent="0.25">
      <c r="A5854">
        <v>7763</v>
      </c>
      <c r="B5854">
        <v>2.3906999999999998</v>
      </c>
      <c r="C5854">
        <v>0.96585830067829603</v>
      </c>
      <c r="D5854" s="3">
        <f t="shared" si="273"/>
        <v>0.18672514619883049</v>
      </c>
      <c r="E5854">
        <f t="shared" si="274"/>
        <v>0.53248809943777176</v>
      </c>
      <c r="F5854">
        <v>0.39329999999999998</v>
      </c>
      <c r="G5854">
        <v>0.39329999999999998</v>
      </c>
      <c r="H5854">
        <f t="shared" si="275"/>
        <v>0.82021980496325975</v>
      </c>
    </row>
    <row r="5855" spans="1:8" x14ac:dyDescent="0.25">
      <c r="A5855">
        <v>7763.25</v>
      </c>
      <c r="B5855">
        <v>2.3854000000000002</v>
      </c>
      <c r="C5855">
        <v>0.96367408443612401</v>
      </c>
      <c r="D5855" s="3">
        <f t="shared" si="273"/>
        <v>0.18982456140350865</v>
      </c>
      <c r="E5855">
        <f t="shared" si="274"/>
        <v>0.59628547753561922</v>
      </c>
      <c r="F5855">
        <v>0.40679999999999999</v>
      </c>
      <c r="G5855">
        <v>0.40679999999999999</v>
      </c>
      <c r="H5855">
        <f t="shared" si="275"/>
        <v>1.165277943925864</v>
      </c>
    </row>
    <row r="5856" spans="1:8" x14ac:dyDescent="0.25">
      <c r="A5856">
        <v>7763.5</v>
      </c>
      <c r="B5856">
        <v>2.3746999999999998</v>
      </c>
      <c r="C5856">
        <v>0.95860139434786595</v>
      </c>
      <c r="D5856" s="3">
        <f t="shared" si="273"/>
        <v>0.19608187134502933</v>
      </c>
      <c r="E5856">
        <f t="shared" si="274"/>
        <v>0.69575109232666876</v>
      </c>
      <c r="F5856">
        <v>0.4204</v>
      </c>
      <c r="G5856">
        <v>0.4204</v>
      </c>
      <c r="H5856">
        <f t="shared" si="275"/>
        <v>1.3973496047470362</v>
      </c>
    </row>
    <row r="5857" spans="1:8" x14ac:dyDescent="0.25">
      <c r="A5857">
        <v>7763.75</v>
      </c>
      <c r="B5857">
        <v>2.3702999999999999</v>
      </c>
      <c r="C5857">
        <v>0.94079867388628102</v>
      </c>
      <c r="D5857" s="3">
        <f t="shared" si="273"/>
        <v>0.198654970760234</v>
      </c>
      <c r="E5857">
        <f t="shared" si="274"/>
        <v>0.58246754857357541</v>
      </c>
      <c r="F5857">
        <v>0.42309999999999998</v>
      </c>
      <c r="G5857">
        <v>0.42309999999999998</v>
      </c>
      <c r="H5857">
        <f t="shared" si="275"/>
        <v>1.1364859330837203</v>
      </c>
    </row>
    <row r="5858" spans="1:8" x14ac:dyDescent="0.25">
      <c r="A5858">
        <v>7764</v>
      </c>
      <c r="B5858">
        <v>2.3687</v>
      </c>
      <c r="C5858">
        <v>0.90396929897138201</v>
      </c>
      <c r="D5858" s="3">
        <f t="shared" si="273"/>
        <v>0.19959064327485376</v>
      </c>
      <c r="E5858">
        <f t="shared" si="274"/>
        <v>0.43574978596472791</v>
      </c>
      <c r="F5858">
        <v>0.4259</v>
      </c>
      <c r="G5858">
        <v>0.4259</v>
      </c>
      <c r="H5858">
        <f t="shared" si="275"/>
        <v>0.87483142896454191</v>
      </c>
    </row>
    <row r="5859" spans="1:8" x14ac:dyDescent="0.25">
      <c r="A5859">
        <v>7764.25</v>
      </c>
      <c r="B5859">
        <v>2.3717999999999999</v>
      </c>
      <c r="C5859">
        <v>0.86011832823563905</v>
      </c>
      <c r="D5859" s="3">
        <f t="shared" si="273"/>
        <v>0.1977777777777778</v>
      </c>
      <c r="E5859">
        <f t="shared" si="274"/>
        <v>0.34089251245949154</v>
      </c>
      <c r="F5859">
        <v>0.43280000000000002</v>
      </c>
      <c r="G5859">
        <v>0.43280000000000002</v>
      </c>
      <c r="H5859">
        <f t="shared" si="275"/>
        <v>0.76847456740015074</v>
      </c>
    </row>
    <row r="5860" spans="1:8" x14ac:dyDescent="0.25">
      <c r="A5860">
        <v>7764.5</v>
      </c>
      <c r="B5860">
        <v>2.3778000000000001</v>
      </c>
      <c r="C5860">
        <v>0.82853574125658502</v>
      </c>
      <c r="D5860" s="3">
        <f t="shared" si="273"/>
        <v>0.19426900584795312</v>
      </c>
      <c r="E5860">
        <f t="shared" si="274"/>
        <v>0.28978107008240239</v>
      </c>
      <c r="F5860">
        <v>0.43969999999999998</v>
      </c>
      <c r="G5860">
        <v>0.43969999999999998</v>
      </c>
      <c r="H5860">
        <f t="shared" si="275"/>
        <v>0.73683184332979978</v>
      </c>
    </row>
    <row r="5861" spans="1:8" x14ac:dyDescent="0.25">
      <c r="A5861">
        <v>7764.75</v>
      </c>
      <c r="B5861">
        <v>2.3797999999999999</v>
      </c>
      <c r="C5861">
        <v>0.81432822465888399</v>
      </c>
      <c r="D5861" s="3">
        <f t="shared" si="273"/>
        <v>0.19309941520467838</v>
      </c>
      <c r="E5861">
        <f t="shared" si="274"/>
        <v>0.27466080308292312</v>
      </c>
      <c r="F5861">
        <v>0.4491</v>
      </c>
      <c r="G5861">
        <v>0.4491</v>
      </c>
      <c r="H5861">
        <f t="shared" si="275"/>
        <v>0.76001716588713675</v>
      </c>
    </row>
    <row r="5862" spans="1:8" x14ac:dyDescent="0.25">
      <c r="A5862">
        <v>7765</v>
      </c>
      <c r="B5862">
        <v>2.3835000000000002</v>
      </c>
      <c r="C5862">
        <v>0.80998722400279699</v>
      </c>
      <c r="D5862" s="3">
        <f t="shared" si="273"/>
        <v>0.19093567251461976</v>
      </c>
      <c r="E5862">
        <f t="shared" si="274"/>
        <v>0.26098525892367308</v>
      </c>
      <c r="F5862">
        <v>0.45850000000000002</v>
      </c>
      <c r="G5862">
        <v>0.45850000000000002</v>
      </c>
      <c r="H5862">
        <f t="shared" si="275"/>
        <v>0.80076479699115544</v>
      </c>
    </row>
    <row r="5863" spans="1:8" x14ac:dyDescent="0.25">
      <c r="A5863">
        <v>7765.25</v>
      </c>
      <c r="B5863">
        <v>2.3849999999999998</v>
      </c>
      <c r="C5863">
        <v>0.80575194306662101</v>
      </c>
      <c r="D5863" s="3">
        <f t="shared" si="273"/>
        <v>0.19005847953216384</v>
      </c>
      <c r="E5863">
        <f t="shared" si="274"/>
        <v>0.25458380509909423</v>
      </c>
      <c r="F5863">
        <v>0.4698</v>
      </c>
      <c r="G5863">
        <v>0.4698</v>
      </c>
      <c r="H5863">
        <f t="shared" si="275"/>
        <v>0.84972465604289593</v>
      </c>
    </row>
    <row r="5864" spans="1:8" x14ac:dyDescent="0.25">
      <c r="A5864">
        <v>7765.5</v>
      </c>
      <c r="B5864">
        <v>2.3813</v>
      </c>
      <c r="C5864">
        <v>0.78584025814938296</v>
      </c>
      <c r="D5864" s="3">
        <f t="shared" si="273"/>
        <v>0.19222222222222221</v>
      </c>
      <c r="E5864">
        <f t="shared" si="274"/>
        <v>0.25724162216748442</v>
      </c>
      <c r="F5864">
        <v>0.48110000000000003</v>
      </c>
      <c r="G5864">
        <v>0.48110000000000003</v>
      </c>
      <c r="H5864">
        <f t="shared" si="275"/>
        <v>0.85864943717502074</v>
      </c>
    </row>
    <row r="5865" spans="1:8" x14ac:dyDescent="0.25">
      <c r="A5865">
        <v>7765.75</v>
      </c>
      <c r="B5865">
        <v>2.3767</v>
      </c>
      <c r="C5865">
        <v>0.721834799913187</v>
      </c>
      <c r="D5865" s="3">
        <f t="shared" si="273"/>
        <v>0.19491228070175434</v>
      </c>
      <c r="E5865">
        <f t="shared" si="274"/>
        <v>0.24787427567256695</v>
      </c>
      <c r="F5865">
        <v>0.48089999999999999</v>
      </c>
      <c r="G5865">
        <v>0.48089999999999999</v>
      </c>
      <c r="H5865">
        <f t="shared" si="275"/>
        <v>0.74738170732626152</v>
      </c>
    </row>
    <row r="5866" spans="1:8" x14ac:dyDescent="0.25">
      <c r="A5866">
        <v>7766</v>
      </c>
      <c r="B5866">
        <v>2.3681000000000001</v>
      </c>
      <c r="C5866">
        <v>0.60911692484818103</v>
      </c>
      <c r="D5866" s="3">
        <f t="shared" si="273"/>
        <v>0.1999415204678362</v>
      </c>
      <c r="E5866">
        <f t="shared" si="274"/>
        <v>0.23958273456024062</v>
      </c>
      <c r="F5866">
        <v>0.48070000000000002</v>
      </c>
      <c r="G5866">
        <v>0.48070000000000002</v>
      </c>
      <c r="H5866">
        <f t="shared" si="275"/>
        <v>0.64041272923589121</v>
      </c>
    </row>
    <row r="5867" spans="1:8" x14ac:dyDescent="0.25">
      <c r="A5867">
        <v>7766.25</v>
      </c>
      <c r="B5867">
        <v>2.3645</v>
      </c>
      <c r="C5867">
        <v>0.49862427056258102</v>
      </c>
      <c r="D5867" s="3">
        <f t="shared" si="273"/>
        <v>0.20204678362573095</v>
      </c>
      <c r="E5867">
        <f t="shared" si="274"/>
        <v>0.22943948757937593</v>
      </c>
      <c r="F5867">
        <v>0.4753</v>
      </c>
      <c r="G5867">
        <v>0.4753</v>
      </c>
      <c r="H5867">
        <f t="shared" si="275"/>
        <v>0.57185818223892348</v>
      </c>
    </row>
    <row r="5868" spans="1:8" x14ac:dyDescent="0.25">
      <c r="A5868">
        <v>7766.5</v>
      </c>
      <c r="B5868">
        <v>2.3588</v>
      </c>
      <c r="C5868">
        <v>0.43152133937925002</v>
      </c>
      <c r="D5868" s="3">
        <f t="shared" si="273"/>
        <v>0.2053801169590643</v>
      </c>
      <c r="E5868">
        <f t="shared" si="274"/>
        <v>0.22881840689858782</v>
      </c>
      <c r="F5868">
        <v>0.47</v>
      </c>
      <c r="G5868">
        <v>0.47</v>
      </c>
      <c r="H5868">
        <f t="shared" si="275"/>
        <v>0.5396768023265972</v>
      </c>
    </row>
    <row r="5869" spans="1:8" x14ac:dyDescent="0.25">
      <c r="A5869">
        <v>7766.75</v>
      </c>
      <c r="B5869">
        <v>2.3555000000000001</v>
      </c>
      <c r="C5869">
        <v>0.404200583475332</v>
      </c>
      <c r="D5869" s="3">
        <f t="shared" si="273"/>
        <v>0.20730994152046772</v>
      </c>
      <c r="E5869">
        <f t="shared" si="274"/>
        <v>0.22956678713918868</v>
      </c>
      <c r="F5869">
        <v>0.4622</v>
      </c>
      <c r="G5869">
        <v>0.4622</v>
      </c>
      <c r="H5869">
        <f t="shared" si="275"/>
        <v>0.51918094067413534</v>
      </c>
    </row>
    <row r="5870" spans="1:8" x14ac:dyDescent="0.25">
      <c r="A5870">
        <v>7767</v>
      </c>
      <c r="B5870">
        <v>2.3431999999999999</v>
      </c>
      <c r="C5870">
        <v>0.39678618578049202</v>
      </c>
      <c r="D5870" s="3">
        <f t="shared" si="273"/>
        <v>0.2145029239766082</v>
      </c>
      <c r="E5870">
        <f t="shared" si="274"/>
        <v>0.24081440268794313</v>
      </c>
      <c r="F5870">
        <v>0.45450000000000002</v>
      </c>
      <c r="G5870">
        <v>0.45450000000000002</v>
      </c>
      <c r="H5870">
        <f t="shared" si="275"/>
        <v>0.50468322555916123</v>
      </c>
    </row>
    <row r="5871" spans="1:8" x14ac:dyDescent="0.25">
      <c r="A5871">
        <v>7767.25</v>
      </c>
      <c r="B5871">
        <v>2.3351000000000002</v>
      </c>
      <c r="C5871">
        <v>0.39511589317373502</v>
      </c>
      <c r="D5871" s="3">
        <f t="shared" si="273"/>
        <v>0.21923976608187123</v>
      </c>
      <c r="E5871">
        <f t="shared" si="274"/>
        <v>0.24846228511768784</v>
      </c>
      <c r="F5871">
        <v>0.4536</v>
      </c>
      <c r="G5871">
        <v>0.4536</v>
      </c>
      <c r="H5871">
        <f t="shared" si="275"/>
        <v>0.50284609849406547</v>
      </c>
    </row>
    <row r="5872" spans="1:8" x14ac:dyDescent="0.25">
      <c r="A5872">
        <v>7767.5</v>
      </c>
      <c r="B5872">
        <v>2.3210999999999999</v>
      </c>
      <c r="C5872">
        <v>0.392403596547172</v>
      </c>
      <c r="D5872" s="3">
        <f t="shared" ref="D5872:D5935" si="276">(B5872-2.71)/(1-2.71)</f>
        <v>0.22742690058479534</v>
      </c>
      <c r="E5872">
        <f t="shared" si="274"/>
        <v>0.26160675854085619</v>
      </c>
      <c r="F5872">
        <v>0.45269999999999999</v>
      </c>
      <c r="G5872">
        <v>0.45269999999999999</v>
      </c>
      <c r="H5872">
        <f t="shared" si="275"/>
        <v>0.50080847487622548</v>
      </c>
    </row>
    <row r="5873" spans="1:8" x14ac:dyDescent="0.25">
      <c r="A5873">
        <v>7767.75</v>
      </c>
      <c r="B5873">
        <v>2.3176000000000001</v>
      </c>
      <c r="C5873">
        <v>0.38355901391001601</v>
      </c>
      <c r="D5873" s="3">
        <f t="shared" si="276"/>
        <v>0.22947368421052625</v>
      </c>
      <c r="E5873">
        <f t="shared" si="274"/>
        <v>0.26367733235362328</v>
      </c>
      <c r="F5873">
        <v>0.44650000000000001</v>
      </c>
      <c r="G5873">
        <v>0.44650000000000001</v>
      </c>
      <c r="H5873">
        <f t="shared" si="275"/>
        <v>0.48899170514289153</v>
      </c>
    </row>
    <row r="5874" spans="1:8" x14ac:dyDescent="0.25">
      <c r="A5874">
        <v>7768</v>
      </c>
      <c r="B5874">
        <v>2.3123</v>
      </c>
      <c r="C5874">
        <v>0.36524025040410102</v>
      </c>
      <c r="D5874" s="3">
        <f t="shared" si="276"/>
        <v>0.23257309941520465</v>
      </c>
      <c r="E5874">
        <f t="shared" si="274"/>
        <v>0.26598663175040005</v>
      </c>
      <c r="F5874">
        <v>0.44019999999999998</v>
      </c>
      <c r="G5874">
        <v>0.44019999999999998</v>
      </c>
      <c r="H5874">
        <f t="shared" si="275"/>
        <v>0.47586957164063204</v>
      </c>
    </row>
    <row r="5875" spans="1:8" x14ac:dyDescent="0.25">
      <c r="A5875">
        <v>7768.25</v>
      </c>
      <c r="B5875">
        <v>2.3100999999999998</v>
      </c>
      <c r="C5875">
        <v>0.34245927826064099</v>
      </c>
      <c r="D5875" s="3">
        <f t="shared" si="276"/>
        <v>0.2338596491228071</v>
      </c>
      <c r="E5875">
        <f t="shared" si="274"/>
        <v>0.26477372118166292</v>
      </c>
      <c r="F5875">
        <v>0.44109999999999999</v>
      </c>
      <c r="G5875">
        <v>0.44109999999999999</v>
      </c>
      <c r="H5875">
        <f t="shared" si="275"/>
        <v>0.47385478728088148</v>
      </c>
    </row>
    <row r="5876" spans="1:8" x14ac:dyDescent="0.25">
      <c r="A5876">
        <v>7768.5</v>
      </c>
      <c r="B5876">
        <v>2.3123999999999998</v>
      </c>
      <c r="C5876">
        <v>0.325169056903932</v>
      </c>
      <c r="D5876" s="3">
        <f t="shared" si="276"/>
        <v>0.23251461988304103</v>
      </c>
      <c r="E5876">
        <f t="shared" si="274"/>
        <v>0.26046770745301506</v>
      </c>
      <c r="F5876">
        <v>0.442</v>
      </c>
      <c r="G5876">
        <v>0.442</v>
      </c>
      <c r="H5876">
        <f t="shared" si="275"/>
        <v>0.47273786037995275</v>
      </c>
    </row>
    <row r="5877" spans="1:8" x14ac:dyDescent="0.25">
      <c r="A5877">
        <v>7768.75</v>
      </c>
      <c r="B5877">
        <v>2.3176000000000001</v>
      </c>
      <c r="C5877">
        <v>0.31714086107843698</v>
      </c>
      <c r="D5877" s="3">
        <f t="shared" si="276"/>
        <v>0.22947368421052625</v>
      </c>
      <c r="E5877">
        <f t="shared" si="274"/>
        <v>0.25500380197720618</v>
      </c>
      <c r="F5877">
        <v>0.43940000000000001</v>
      </c>
      <c r="G5877">
        <v>0.43940000000000001</v>
      </c>
      <c r="H5877">
        <f t="shared" si="275"/>
        <v>0.46781898910644837</v>
      </c>
    </row>
    <row r="5878" spans="1:8" x14ac:dyDescent="0.25">
      <c r="A5878">
        <v>7769</v>
      </c>
      <c r="B5878">
        <v>2.3239000000000001</v>
      </c>
      <c r="C5878">
        <v>0.31480598526911202</v>
      </c>
      <c r="D5878" s="3">
        <f t="shared" si="276"/>
        <v>0.22578947368421046</v>
      </c>
      <c r="E5878">
        <f t="shared" si="274"/>
        <v>0.24935259955024158</v>
      </c>
      <c r="F5878">
        <v>0.43669999999999998</v>
      </c>
      <c r="G5878">
        <v>0.43669999999999998</v>
      </c>
      <c r="H5878">
        <f t="shared" si="275"/>
        <v>0.4635731432098214</v>
      </c>
    </row>
    <row r="5879" spans="1:8" x14ac:dyDescent="0.25">
      <c r="A5879">
        <v>7769.25</v>
      </c>
      <c r="B5879">
        <v>2.3256999999999999</v>
      </c>
      <c r="C5879">
        <v>0.31416875900124303</v>
      </c>
      <c r="D5879" s="3">
        <f t="shared" si="276"/>
        <v>0.22473684210526321</v>
      </c>
      <c r="E5879">
        <f t="shared" si="274"/>
        <v>0.24774822854380874</v>
      </c>
      <c r="F5879">
        <v>0.44390000000000002</v>
      </c>
      <c r="G5879">
        <v>0.44390000000000002</v>
      </c>
      <c r="H5879">
        <f t="shared" si="275"/>
        <v>0.47399203826512187</v>
      </c>
    </row>
    <row r="5880" spans="1:8" x14ac:dyDescent="0.25">
      <c r="A5880">
        <v>7769.5</v>
      </c>
      <c r="B5880">
        <v>2.3384999999999998</v>
      </c>
      <c r="C5880">
        <v>0.31309187415956302</v>
      </c>
      <c r="D5880" s="3">
        <f t="shared" si="276"/>
        <v>0.2172514619883042</v>
      </c>
      <c r="E5880">
        <f t="shared" si="274"/>
        <v>0.23673619274074301</v>
      </c>
      <c r="F5880">
        <v>0.4511</v>
      </c>
      <c r="G5880">
        <v>0.4511</v>
      </c>
      <c r="H5880">
        <f t="shared" si="275"/>
        <v>0.48432362764517062</v>
      </c>
    </row>
    <row r="5881" spans="1:8" x14ac:dyDescent="0.25">
      <c r="A5881">
        <v>7769.75</v>
      </c>
      <c r="B5881">
        <v>2.3504999999999998</v>
      </c>
      <c r="C5881">
        <v>0.31063770776240301</v>
      </c>
      <c r="D5881" s="3">
        <f t="shared" si="276"/>
        <v>0.21023391812865505</v>
      </c>
      <c r="E5881">
        <f t="shared" si="274"/>
        <v>0.22633487729692672</v>
      </c>
      <c r="F5881">
        <v>0.45179999999999998</v>
      </c>
      <c r="G5881">
        <v>0.45179999999999998</v>
      </c>
      <c r="H5881">
        <f t="shared" si="275"/>
        <v>0.4849612851607264</v>
      </c>
    </row>
    <row r="5882" spans="1:8" x14ac:dyDescent="0.25">
      <c r="A5882">
        <v>7770</v>
      </c>
      <c r="B5882">
        <v>2.3763999999999998</v>
      </c>
      <c r="C5882">
        <v>0.30667592355474799</v>
      </c>
      <c r="D5882" s="3">
        <f t="shared" si="276"/>
        <v>0.1950877192982457</v>
      </c>
      <c r="E5882">
        <f t="shared" si="274"/>
        <v>0.20419292901318223</v>
      </c>
      <c r="F5882">
        <v>0.45240000000000002</v>
      </c>
      <c r="G5882">
        <v>0.45240000000000002</v>
      </c>
      <c r="H5882">
        <f t="shared" si="275"/>
        <v>0.48521667868957524</v>
      </c>
    </row>
    <row r="5883" spans="1:8" x14ac:dyDescent="0.25">
      <c r="A5883">
        <v>7770.25</v>
      </c>
      <c r="B5883">
        <v>2.3879999999999999</v>
      </c>
      <c r="C5883">
        <v>0.30283693055060001</v>
      </c>
      <c r="D5883" s="3">
        <f t="shared" si="276"/>
        <v>0.1883040935672515</v>
      </c>
      <c r="E5883">
        <f t="shared" si="274"/>
        <v>0.19429910968326525</v>
      </c>
      <c r="F5883">
        <v>0.4536</v>
      </c>
      <c r="G5883">
        <v>0.4536</v>
      </c>
      <c r="H5883">
        <f t="shared" si="275"/>
        <v>0.48634869256796931</v>
      </c>
    </row>
    <row r="5884" spans="1:8" x14ac:dyDescent="0.25">
      <c r="A5884">
        <v>7770.5</v>
      </c>
      <c r="B5884">
        <v>2.4144999999999999</v>
      </c>
      <c r="C5884">
        <v>0.30092729715534</v>
      </c>
      <c r="D5884" s="3">
        <f t="shared" si="276"/>
        <v>0.17280701754385971</v>
      </c>
      <c r="E5884">
        <f t="shared" si="274"/>
        <v>0.17207698683752748</v>
      </c>
      <c r="F5884">
        <v>0.45479999999999998</v>
      </c>
      <c r="G5884">
        <v>0.45479999999999998</v>
      </c>
      <c r="H5884">
        <f t="shared" si="275"/>
        <v>0.48776985066451117</v>
      </c>
    </row>
    <row r="5885" spans="1:8" x14ac:dyDescent="0.25">
      <c r="A5885">
        <v>7770.75</v>
      </c>
      <c r="B5885">
        <v>2.4268999999999998</v>
      </c>
      <c r="C5885">
        <v>0.30130616598798499</v>
      </c>
      <c r="D5885" s="3">
        <f t="shared" si="276"/>
        <v>0.16555555555555562</v>
      </c>
      <c r="E5885">
        <f t="shared" si="274"/>
        <v>0.16169707399554389</v>
      </c>
      <c r="F5885">
        <v>0.45169999999999999</v>
      </c>
      <c r="G5885">
        <v>0.45169999999999999</v>
      </c>
      <c r="H5885">
        <f t="shared" si="275"/>
        <v>0.48339240998946931</v>
      </c>
    </row>
    <row r="5886" spans="1:8" x14ac:dyDescent="0.25">
      <c r="A5886">
        <v>7771</v>
      </c>
      <c r="B5886">
        <v>2.4361999999999999</v>
      </c>
      <c r="C5886">
        <v>0.30694595967251698</v>
      </c>
      <c r="D5886" s="3">
        <f t="shared" si="276"/>
        <v>0.16011695906432752</v>
      </c>
      <c r="E5886">
        <f t="shared" si="274"/>
        <v>0.15374557451294599</v>
      </c>
      <c r="F5886">
        <v>0.4486</v>
      </c>
      <c r="G5886">
        <v>0.4486</v>
      </c>
      <c r="H5886">
        <f t="shared" si="275"/>
        <v>0.4797753943994017</v>
      </c>
    </row>
    <row r="5887" spans="1:8" x14ac:dyDescent="0.25">
      <c r="A5887">
        <v>7771.25</v>
      </c>
      <c r="B5887">
        <v>2.4308000000000001</v>
      </c>
      <c r="C5887">
        <v>0.32841156398226001</v>
      </c>
      <c r="D5887" s="3">
        <f t="shared" si="276"/>
        <v>0.16327485380116954</v>
      </c>
      <c r="E5887">
        <f t="shared" si="274"/>
        <v>0.15778424692192766</v>
      </c>
      <c r="F5887">
        <v>0.43580000000000002</v>
      </c>
      <c r="G5887">
        <v>0.43580000000000002</v>
      </c>
      <c r="H5887">
        <f t="shared" si="275"/>
        <v>0.46396241222593471</v>
      </c>
    </row>
    <row r="5888" spans="1:8" x14ac:dyDescent="0.25">
      <c r="A5888">
        <v>7771.5</v>
      </c>
      <c r="B5888">
        <v>2.4089999999999998</v>
      </c>
      <c r="C5888">
        <v>0.38079499743920497</v>
      </c>
      <c r="D5888" s="3">
        <f t="shared" si="276"/>
        <v>0.17602339181286558</v>
      </c>
      <c r="E5888">
        <f t="shared" si="274"/>
        <v>0.17695844004958788</v>
      </c>
      <c r="F5888">
        <v>0.42299999999999999</v>
      </c>
      <c r="G5888">
        <v>0.42299999999999999</v>
      </c>
      <c r="H5888">
        <f t="shared" si="275"/>
        <v>0.45054530189478692</v>
      </c>
    </row>
    <row r="5889" spans="1:8" x14ac:dyDescent="0.25">
      <c r="A5889">
        <v>7771.75</v>
      </c>
      <c r="B5889">
        <v>2.3940000000000001</v>
      </c>
      <c r="C5889">
        <v>0.45224072005945598</v>
      </c>
      <c r="D5889" s="3">
        <f t="shared" si="276"/>
        <v>0.18479532163742682</v>
      </c>
      <c r="E5889">
        <f t="shared" si="274"/>
        <v>0.19329292542019105</v>
      </c>
      <c r="F5889">
        <v>0.41560000000000002</v>
      </c>
      <c r="G5889">
        <v>0.41560000000000002</v>
      </c>
      <c r="H5889">
        <f t="shared" si="275"/>
        <v>0.44647073717049324</v>
      </c>
    </row>
    <row r="5890" spans="1:8" x14ac:dyDescent="0.25">
      <c r="A5890">
        <v>7772</v>
      </c>
      <c r="B5890">
        <v>2.3694999999999999</v>
      </c>
      <c r="C5890">
        <v>0.47098418244866502</v>
      </c>
      <c r="D5890" s="3">
        <f t="shared" si="276"/>
        <v>0.19912280701754387</v>
      </c>
      <c r="E5890">
        <f t="shared" si="274"/>
        <v>0.2210419540473805</v>
      </c>
      <c r="F5890">
        <v>0.4083</v>
      </c>
      <c r="G5890">
        <v>0.4083</v>
      </c>
      <c r="H5890">
        <f t="shared" si="275"/>
        <v>0.43509009693824041</v>
      </c>
    </row>
    <row r="5891" spans="1:8" x14ac:dyDescent="0.25">
      <c r="A5891">
        <v>7772.25</v>
      </c>
      <c r="B5891">
        <v>2.3610000000000002</v>
      </c>
      <c r="C5891">
        <v>0.44581216259536599</v>
      </c>
      <c r="D5891" s="3">
        <f t="shared" si="276"/>
        <v>0.20409356725146185</v>
      </c>
      <c r="E5891">
        <f t="shared" ref="E5891:E5954" si="277">(D5891-C5891*0.174502923976608)/(1-C5891)</f>
        <v>0.22789753366965432</v>
      </c>
      <c r="F5891">
        <v>0.42009999999999997</v>
      </c>
      <c r="G5891">
        <v>0.42009999999999997</v>
      </c>
      <c r="H5891">
        <f t="shared" ref="H5891:H5954" si="278">(G5891-C5891*0.378209)/(1-C5891)</f>
        <v>0.45379889420659852</v>
      </c>
    </row>
    <row r="5892" spans="1:8" x14ac:dyDescent="0.25">
      <c r="A5892">
        <v>7772.5</v>
      </c>
      <c r="B5892">
        <v>2.3666999999999998</v>
      </c>
      <c r="C5892">
        <v>0.39269654061221398</v>
      </c>
      <c r="D5892" s="3">
        <f t="shared" si="276"/>
        <v>0.20076023391812875</v>
      </c>
      <c r="E5892">
        <f t="shared" si="277"/>
        <v>0.21773882118027352</v>
      </c>
      <c r="F5892">
        <v>0.432</v>
      </c>
      <c r="G5892">
        <v>0.432</v>
      </c>
      <c r="H5892">
        <f t="shared" si="278"/>
        <v>0.46678251159208928</v>
      </c>
    </row>
    <row r="5893" spans="1:8" x14ac:dyDescent="0.25">
      <c r="A5893">
        <v>7772.75</v>
      </c>
      <c r="B5893">
        <v>2.3816999999999999</v>
      </c>
      <c r="C5893">
        <v>0.28956243775379198</v>
      </c>
      <c r="D5893" s="3">
        <f t="shared" si="276"/>
        <v>0.19198830409356726</v>
      </c>
      <c r="E5893">
        <f t="shared" si="277"/>
        <v>0.19911505183436837</v>
      </c>
      <c r="F5893">
        <v>0.43430000000000002</v>
      </c>
      <c r="G5893">
        <v>0.43430000000000002</v>
      </c>
      <c r="H5893">
        <f t="shared" si="278"/>
        <v>0.45716175106605528</v>
      </c>
    </row>
    <row r="5894" spans="1:8" x14ac:dyDescent="0.25">
      <c r="A5894">
        <v>7773</v>
      </c>
      <c r="B5894">
        <v>2.4178999999999999</v>
      </c>
      <c r="C5894">
        <v>0.15921814418395799</v>
      </c>
      <c r="D5894" s="3">
        <f t="shared" si="276"/>
        <v>0.17081871345029243</v>
      </c>
      <c r="E5894">
        <f t="shared" si="277"/>
        <v>0.17012103763970582</v>
      </c>
      <c r="F5894">
        <v>0.43659999999999999</v>
      </c>
      <c r="G5894">
        <v>0.43659999999999999</v>
      </c>
      <c r="H5894">
        <f t="shared" si="278"/>
        <v>0.44765745395519047</v>
      </c>
    </row>
    <row r="5895" spans="1:8" x14ac:dyDescent="0.25">
      <c r="A5895">
        <v>7773.25</v>
      </c>
      <c r="B5895">
        <v>2.4371999999999998</v>
      </c>
      <c r="C5895">
        <v>6.0624794652569598E-2</v>
      </c>
      <c r="D5895" s="3">
        <f t="shared" si="276"/>
        <v>0.15953216374269016</v>
      </c>
      <c r="E5895">
        <f t="shared" si="277"/>
        <v>0.15856599041832781</v>
      </c>
      <c r="F5895">
        <v>0.3947</v>
      </c>
      <c r="G5895">
        <v>0.3947</v>
      </c>
      <c r="H5895">
        <f t="shared" si="278"/>
        <v>0.39576428558357124</v>
      </c>
    </row>
    <row r="5896" spans="1:8" x14ac:dyDescent="0.25">
      <c r="A5896">
        <v>7773.5</v>
      </c>
      <c r="B5896">
        <v>2.4742000000000002</v>
      </c>
      <c r="C5896">
        <v>1.54043084923602E-2</v>
      </c>
      <c r="D5896" s="3">
        <f t="shared" si="276"/>
        <v>0.13789473684210515</v>
      </c>
      <c r="E5896">
        <f t="shared" si="277"/>
        <v>0.13732199026924291</v>
      </c>
      <c r="F5896">
        <v>0.35289999999999999</v>
      </c>
      <c r="G5896">
        <v>0.35289999999999999</v>
      </c>
      <c r="H5896">
        <f t="shared" si="278"/>
        <v>0.35250403275476844</v>
      </c>
    </row>
    <row r="5897" spans="1:8" x14ac:dyDescent="0.25">
      <c r="A5897">
        <v>7773.75</v>
      </c>
      <c r="B5897">
        <v>2.4912000000000001</v>
      </c>
      <c r="C5897">
        <v>3.1757238006857999E-3</v>
      </c>
      <c r="D5897" s="3">
        <f t="shared" si="276"/>
        <v>0.12795321637426893</v>
      </c>
      <c r="E5897">
        <f t="shared" si="277"/>
        <v>0.12780491640016381</v>
      </c>
      <c r="F5897">
        <v>0.29239999999999999</v>
      </c>
      <c r="G5897">
        <v>0.29239999999999999</v>
      </c>
      <c r="H5897">
        <f t="shared" si="278"/>
        <v>0.29212662615656587</v>
      </c>
    </row>
    <row r="5898" spans="1:8" x14ac:dyDescent="0.25">
      <c r="A5898">
        <v>7774</v>
      </c>
      <c r="B5898">
        <v>2.5053999999999998</v>
      </c>
      <c r="C5898">
        <v>3.02813642065271E-3</v>
      </c>
      <c r="D5898" s="3">
        <f t="shared" si="276"/>
        <v>0.11964912280701762</v>
      </c>
      <c r="E5898">
        <f t="shared" si="277"/>
        <v>0.11948251349816859</v>
      </c>
      <c r="F5898">
        <v>0.23200000000000001</v>
      </c>
      <c r="G5898">
        <v>0.23200000000000001</v>
      </c>
      <c r="H5898">
        <f t="shared" si="278"/>
        <v>0.23155591445044632</v>
      </c>
    </row>
    <row r="5899" spans="1:8" x14ac:dyDescent="0.25">
      <c r="A5899">
        <v>7774.25</v>
      </c>
      <c r="B5899">
        <v>2.5032000000000001</v>
      </c>
      <c r="C5899">
        <v>7.2297015256495402E-3</v>
      </c>
      <c r="D5899" s="3">
        <f t="shared" si="276"/>
        <v>0.12093567251461981</v>
      </c>
      <c r="E5899">
        <f t="shared" si="277"/>
        <v>0.12054557700086932</v>
      </c>
      <c r="F5899">
        <v>0.1983</v>
      </c>
      <c r="G5899">
        <v>0.1983</v>
      </c>
      <c r="H5899">
        <f t="shared" si="278"/>
        <v>0.19698983955928481</v>
      </c>
    </row>
    <row r="5900" spans="1:8" x14ac:dyDescent="0.25">
      <c r="A5900">
        <v>7774.5</v>
      </c>
      <c r="B5900">
        <v>2.5019999999999998</v>
      </c>
      <c r="C5900">
        <v>1.2998439091991399E-2</v>
      </c>
      <c r="D5900" s="3">
        <f t="shared" si="276"/>
        <v>0.12163742690058491</v>
      </c>
      <c r="E5900">
        <f t="shared" si="277"/>
        <v>0.12094120820040538</v>
      </c>
      <c r="F5900">
        <v>0.1646</v>
      </c>
      <c r="G5900">
        <v>0.1646</v>
      </c>
      <c r="H5900">
        <f t="shared" si="278"/>
        <v>0.16178684986329014</v>
      </c>
    </row>
    <row r="5901" spans="1:8" x14ac:dyDescent="0.25">
      <c r="A5901">
        <v>7774.75</v>
      </c>
      <c r="B5901">
        <v>2.5044</v>
      </c>
      <c r="C5901">
        <v>1.9852852460943201E-2</v>
      </c>
      <c r="D5901" s="3">
        <f t="shared" si="276"/>
        <v>0.12023391812865497</v>
      </c>
      <c r="E5901">
        <f t="shared" si="277"/>
        <v>0.11913470096620483</v>
      </c>
      <c r="F5901">
        <v>0.1479</v>
      </c>
      <c r="G5901">
        <v>0.1479</v>
      </c>
      <c r="H5901">
        <f t="shared" si="278"/>
        <v>0.14323509778719712</v>
      </c>
    </row>
    <row r="5902" spans="1:8" x14ac:dyDescent="0.25">
      <c r="A5902">
        <v>7775</v>
      </c>
      <c r="B5902">
        <v>2.5049999999999999</v>
      </c>
      <c r="C5902">
        <v>2.01861864309613E-2</v>
      </c>
      <c r="D5902" s="3">
        <f t="shared" si="276"/>
        <v>0.11988304093567256</v>
      </c>
      <c r="E5902">
        <f t="shared" si="277"/>
        <v>0.11875775863547161</v>
      </c>
      <c r="F5902">
        <v>0.13120000000000001</v>
      </c>
      <c r="G5902">
        <v>0.13120000000000001</v>
      </c>
      <c r="H5902">
        <f t="shared" si="278"/>
        <v>0.12611110489046604</v>
      </c>
    </row>
    <row r="5903" spans="1:8" x14ac:dyDescent="0.25">
      <c r="A5903">
        <v>7775.25</v>
      </c>
      <c r="B5903">
        <v>2.5026000000000002</v>
      </c>
      <c r="C5903">
        <v>2.21744347961981E-2</v>
      </c>
      <c r="D5903" s="3">
        <f t="shared" si="276"/>
        <v>0.12128654970760223</v>
      </c>
      <c r="E5903">
        <f t="shared" si="277"/>
        <v>0.12007974650740957</v>
      </c>
      <c r="F5903">
        <v>0.1275</v>
      </c>
      <c r="G5903">
        <v>0.1275</v>
      </c>
      <c r="H5903">
        <f t="shared" si="278"/>
        <v>0.12181459907456875</v>
      </c>
    </row>
    <row r="5904" spans="1:8" x14ac:dyDescent="0.25">
      <c r="A5904">
        <v>7775.5</v>
      </c>
      <c r="B5904">
        <v>2.5</v>
      </c>
      <c r="C5904">
        <v>2.5550868549015799E-2</v>
      </c>
      <c r="D5904" s="3">
        <f t="shared" si="276"/>
        <v>0.12280701754385963</v>
      </c>
      <c r="E5904">
        <f t="shared" si="277"/>
        <v>0.12145150778234078</v>
      </c>
      <c r="F5904">
        <v>0.1239</v>
      </c>
      <c r="G5904">
        <v>0.1239</v>
      </c>
      <c r="H5904">
        <f t="shared" si="278"/>
        <v>0.117231806022387</v>
      </c>
    </row>
    <row r="5905" spans="1:8" x14ac:dyDescent="0.25">
      <c r="A5905">
        <v>7775.75</v>
      </c>
      <c r="B5905">
        <v>2.4996</v>
      </c>
      <c r="C5905">
        <v>2.8862926933557201E-2</v>
      </c>
      <c r="D5905" s="3">
        <f t="shared" si="276"/>
        <v>0.12304093567251458</v>
      </c>
      <c r="E5905">
        <f t="shared" si="277"/>
        <v>0.12151144653089779</v>
      </c>
      <c r="F5905">
        <v>0.12330000000000001</v>
      </c>
      <c r="G5905">
        <v>0.12330000000000001</v>
      </c>
      <c r="H5905">
        <f t="shared" si="278"/>
        <v>0.11572391208640147</v>
      </c>
    </row>
    <row r="5906" spans="1:8" x14ac:dyDescent="0.25">
      <c r="A5906">
        <v>7776</v>
      </c>
      <c r="B5906">
        <v>2.4986000000000002</v>
      </c>
      <c r="C5906">
        <v>3.1704360641181699E-2</v>
      </c>
      <c r="D5906" s="3">
        <f t="shared" si="276"/>
        <v>0.12362573099415194</v>
      </c>
      <c r="E5906">
        <f t="shared" si="277"/>
        <v>0.12195988762032976</v>
      </c>
      <c r="F5906">
        <v>0.1227</v>
      </c>
      <c r="G5906">
        <v>0.1227</v>
      </c>
      <c r="H5906">
        <f t="shared" si="278"/>
        <v>0.1143340122233414</v>
      </c>
    </row>
    <row r="5907" spans="1:8" x14ac:dyDescent="0.25">
      <c r="A5907">
        <v>7776.25</v>
      </c>
      <c r="B5907">
        <v>2.4988000000000001</v>
      </c>
      <c r="C5907">
        <v>3.2928462009366298E-2</v>
      </c>
      <c r="D5907" s="3">
        <f t="shared" si="276"/>
        <v>0.12350877192982447</v>
      </c>
      <c r="E5907">
        <f t="shared" si="277"/>
        <v>0.12177243812988522</v>
      </c>
      <c r="F5907">
        <v>0.122</v>
      </c>
      <c r="G5907">
        <v>0.122</v>
      </c>
      <c r="H5907">
        <f t="shared" si="278"/>
        <v>0.1132761693509385</v>
      </c>
    </row>
    <row r="5908" spans="1:8" x14ac:dyDescent="0.25">
      <c r="A5908">
        <v>7776.5</v>
      </c>
      <c r="B5908">
        <v>2.5019999999999998</v>
      </c>
      <c r="C5908">
        <v>3.2680329746520097E-2</v>
      </c>
      <c r="D5908" s="3">
        <f t="shared" si="276"/>
        <v>0.12163742690058491</v>
      </c>
      <c r="E5908">
        <f t="shared" si="277"/>
        <v>0.11985139697708981</v>
      </c>
      <c r="F5908">
        <v>0.12139999999999999</v>
      </c>
      <c r="G5908">
        <v>0.12139999999999999</v>
      </c>
      <c r="H5908">
        <f t="shared" si="278"/>
        <v>0.1127238580172004</v>
      </c>
    </row>
    <row r="5909" spans="1:8" x14ac:dyDescent="0.25">
      <c r="A5909">
        <v>7776.75</v>
      </c>
      <c r="B5909">
        <v>2.5045000000000002</v>
      </c>
      <c r="C5909">
        <v>3.0534397220970299E-2</v>
      </c>
      <c r="D5909" s="3">
        <f t="shared" si="276"/>
        <v>0.12017543859649112</v>
      </c>
      <c r="E5909">
        <f t="shared" si="277"/>
        <v>0.11846433403140109</v>
      </c>
      <c r="F5909">
        <v>0.12239999999999999</v>
      </c>
      <c r="G5909">
        <v>0.12239999999999999</v>
      </c>
      <c r="H5909">
        <f t="shared" si="278"/>
        <v>0.11434301108125076</v>
      </c>
    </row>
    <row r="5910" spans="1:8" x14ac:dyDescent="0.25">
      <c r="A5910">
        <v>7777</v>
      </c>
      <c r="B5910">
        <v>2.5089999999999999</v>
      </c>
      <c r="C5910">
        <v>2.5896528894780502E-2</v>
      </c>
      <c r="D5910" s="3">
        <f t="shared" si="276"/>
        <v>0.11754385964912285</v>
      </c>
      <c r="E5910">
        <f t="shared" si="277"/>
        <v>0.11602960361890587</v>
      </c>
      <c r="F5910">
        <v>0.1234</v>
      </c>
      <c r="G5910">
        <v>0.1234</v>
      </c>
      <c r="H5910">
        <f t="shared" si="278"/>
        <v>0.11662590584379783</v>
      </c>
    </row>
    <row r="5911" spans="1:8" x14ac:dyDescent="0.25">
      <c r="A5911">
        <v>7777.25</v>
      </c>
      <c r="B5911">
        <v>2.5108999999999999</v>
      </c>
      <c r="C5911">
        <v>1.99920102638492E-2</v>
      </c>
      <c r="D5911" s="3">
        <f t="shared" si="276"/>
        <v>0.11643274853801173</v>
      </c>
      <c r="E5911">
        <f t="shared" si="277"/>
        <v>0.11524812600885817</v>
      </c>
      <c r="F5911">
        <v>0.12959999999999999</v>
      </c>
      <c r="G5911">
        <v>0.12959999999999999</v>
      </c>
      <c r="H5911">
        <f t="shared" si="278"/>
        <v>0.12452841514381589</v>
      </c>
    </row>
    <row r="5912" spans="1:8" x14ac:dyDescent="0.25">
      <c r="A5912">
        <v>7777.5</v>
      </c>
      <c r="B5912">
        <v>2.5108999999999999</v>
      </c>
      <c r="C5912">
        <v>1.5453535626755501E-2</v>
      </c>
      <c r="D5912" s="3">
        <f t="shared" si="276"/>
        <v>0.11643274853801173</v>
      </c>
      <c r="E5912">
        <f t="shared" si="277"/>
        <v>0.11552127350106306</v>
      </c>
      <c r="F5912">
        <v>0.13589999999999999</v>
      </c>
      <c r="G5912">
        <v>0.13589999999999999</v>
      </c>
      <c r="H5912">
        <f t="shared" si="278"/>
        <v>0.1320966947222067</v>
      </c>
    </row>
    <row r="5913" spans="1:8" x14ac:dyDescent="0.25">
      <c r="A5913">
        <v>7777.75</v>
      </c>
      <c r="B5913">
        <v>2.5078</v>
      </c>
      <c r="C5913">
        <v>1.33215550309228E-2</v>
      </c>
      <c r="D5913" s="3">
        <f t="shared" si="276"/>
        <v>0.11824561403508768</v>
      </c>
      <c r="E5913">
        <f t="shared" si="277"/>
        <v>0.1174860607539768</v>
      </c>
      <c r="F5913">
        <v>0.1381</v>
      </c>
      <c r="G5913">
        <v>0.1381</v>
      </c>
      <c r="H5913">
        <f t="shared" si="278"/>
        <v>0.13485818877646596</v>
      </c>
    </row>
    <row r="5914" spans="1:8" x14ac:dyDescent="0.25">
      <c r="A5914">
        <v>7778</v>
      </c>
      <c r="B5914">
        <v>2.4996</v>
      </c>
      <c r="C5914">
        <v>1.2676753791663499E-2</v>
      </c>
      <c r="D5914" s="3">
        <f t="shared" si="276"/>
        <v>0.12304093567251458</v>
      </c>
      <c r="E5914">
        <f t="shared" si="277"/>
        <v>0.12238018858905859</v>
      </c>
      <c r="F5914">
        <v>0.14030000000000001</v>
      </c>
      <c r="G5914">
        <v>0.14030000000000001</v>
      </c>
      <c r="H5914">
        <f t="shared" si="278"/>
        <v>0.13724536330487203</v>
      </c>
    </row>
    <row r="5915" spans="1:8" x14ac:dyDescent="0.25">
      <c r="A5915">
        <v>7778.25</v>
      </c>
      <c r="B5915">
        <v>2.4952999999999999</v>
      </c>
      <c r="C5915">
        <v>1.24373839016945E-2</v>
      </c>
      <c r="D5915" s="3">
        <f t="shared" si="276"/>
        <v>0.12555555555555561</v>
      </c>
      <c r="E5915">
        <f t="shared" si="277"/>
        <v>0.12493911139079419</v>
      </c>
      <c r="F5915">
        <v>0.13780000000000001</v>
      </c>
      <c r="G5915">
        <v>0.13780000000000001</v>
      </c>
      <c r="H5915">
        <f t="shared" si="278"/>
        <v>0.13477228410869208</v>
      </c>
    </row>
    <row r="5916" spans="1:8" x14ac:dyDescent="0.25">
      <c r="A5916">
        <v>7778.5</v>
      </c>
      <c r="B5916">
        <v>2.4868999999999999</v>
      </c>
      <c r="C5916">
        <v>1.21486267175798E-2</v>
      </c>
      <c r="D5916" s="3">
        <f t="shared" si="276"/>
        <v>0.13046783625730998</v>
      </c>
      <c r="E5916">
        <f t="shared" si="277"/>
        <v>0.12992629138766015</v>
      </c>
      <c r="F5916">
        <v>0.1353</v>
      </c>
      <c r="G5916">
        <v>0.1353</v>
      </c>
      <c r="H5916">
        <f t="shared" si="278"/>
        <v>0.13231269761104344</v>
      </c>
    </row>
    <row r="5917" spans="1:8" x14ac:dyDescent="0.25">
      <c r="A5917">
        <v>7778.75</v>
      </c>
      <c r="B5917">
        <v>2.4830000000000001</v>
      </c>
      <c r="C5917">
        <v>1.17860353020842E-2</v>
      </c>
      <c r="D5917" s="3">
        <f t="shared" si="276"/>
        <v>0.13274853801169584</v>
      </c>
      <c r="E5917">
        <f t="shared" si="277"/>
        <v>0.13225055004089264</v>
      </c>
      <c r="F5917">
        <v>0.1288</v>
      </c>
      <c r="G5917">
        <v>0.1288</v>
      </c>
      <c r="H5917">
        <f t="shared" si="278"/>
        <v>0.1258253979566499</v>
      </c>
    </row>
    <row r="5918" spans="1:8" x14ac:dyDescent="0.25">
      <c r="A5918">
        <v>7779</v>
      </c>
      <c r="B5918">
        <v>2.4794999999999998</v>
      </c>
      <c r="C5918">
        <v>1.1505892195500401E-2</v>
      </c>
      <c r="D5918" s="3">
        <f t="shared" si="276"/>
        <v>0.134795321637427</v>
      </c>
      <c r="E5918">
        <f t="shared" si="277"/>
        <v>0.13433313234540262</v>
      </c>
      <c r="F5918">
        <v>0.12230000000000001</v>
      </c>
      <c r="G5918">
        <v>0.12230000000000001</v>
      </c>
      <c r="H5918">
        <f t="shared" si="278"/>
        <v>0.11932126563768992</v>
      </c>
    </row>
    <row r="5919" spans="1:8" x14ac:dyDescent="0.25">
      <c r="A5919">
        <v>7779.25</v>
      </c>
      <c r="B5919">
        <v>2.4794999999999998</v>
      </c>
      <c r="C5919">
        <v>1.1372626666977701E-2</v>
      </c>
      <c r="D5919" s="3">
        <f t="shared" si="276"/>
        <v>0.134795321637427</v>
      </c>
      <c r="E5919">
        <f t="shared" si="277"/>
        <v>0.13433854717474761</v>
      </c>
      <c r="F5919">
        <v>0.1216</v>
      </c>
      <c r="G5919">
        <v>0.1216</v>
      </c>
      <c r="H5919">
        <f t="shared" si="278"/>
        <v>0.11864811091104248</v>
      </c>
    </row>
    <row r="5920" spans="1:8" x14ac:dyDescent="0.25">
      <c r="A5920">
        <v>7779.5</v>
      </c>
      <c r="B5920">
        <v>2.4820000000000002</v>
      </c>
      <c r="C5920">
        <v>1.13481750706608E-2</v>
      </c>
      <c r="D5920" s="3">
        <f t="shared" si="276"/>
        <v>0.13333333333333319</v>
      </c>
      <c r="E5920">
        <f t="shared" si="277"/>
        <v>0.13286077088978465</v>
      </c>
      <c r="F5920">
        <v>0.1208</v>
      </c>
      <c r="G5920">
        <v>0.1208</v>
      </c>
      <c r="H5920">
        <f t="shared" si="278"/>
        <v>0.11784534769156725</v>
      </c>
    </row>
    <row r="5921" spans="1:8" x14ac:dyDescent="0.25">
      <c r="A5921">
        <v>7779.75</v>
      </c>
      <c r="B5921">
        <v>2.4841000000000002</v>
      </c>
      <c r="C5921">
        <v>1.1415372332925999E-2</v>
      </c>
      <c r="D5921" s="3">
        <f t="shared" si="276"/>
        <v>0.13210526315789461</v>
      </c>
      <c r="E5921">
        <f t="shared" si="277"/>
        <v>0.13161568940695248</v>
      </c>
      <c r="F5921">
        <v>0.1197</v>
      </c>
      <c r="G5921">
        <v>0.1197</v>
      </c>
      <c r="H5921">
        <f t="shared" si="278"/>
        <v>0.11671494803396218</v>
      </c>
    </row>
    <row r="5922" spans="1:8" x14ac:dyDescent="0.25">
      <c r="A5922">
        <v>7780</v>
      </c>
      <c r="B5922">
        <v>2.4866000000000001</v>
      </c>
      <c r="C5922">
        <v>1.16774144114563E-2</v>
      </c>
      <c r="D5922" s="3">
        <f t="shared" si="276"/>
        <v>0.13064327485380106</v>
      </c>
      <c r="E5922">
        <f t="shared" si="277"/>
        <v>0.13012505609990796</v>
      </c>
      <c r="F5922">
        <v>0.1186</v>
      </c>
      <c r="G5922">
        <v>0.1186</v>
      </c>
      <c r="H5922">
        <f t="shared" si="278"/>
        <v>0.11553261904346902</v>
      </c>
    </row>
    <row r="5923" spans="1:8" x14ac:dyDescent="0.25">
      <c r="A5923">
        <v>7780.25</v>
      </c>
      <c r="B5923">
        <v>2.4881000000000002</v>
      </c>
      <c r="C5923">
        <v>1.22302494630158E-2</v>
      </c>
      <c r="D5923" s="3">
        <f t="shared" si="276"/>
        <v>0.12976608187134489</v>
      </c>
      <c r="E5923">
        <f t="shared" si="277"/>
        <v>0.12921216458562371</v>
      </c>
      <c r="F5923">
        <v>0.11940000000000001</v>
      </c>
      <c r="G5923">
        <v>0.11940000000000001</v>
      </c>
      <c r="H5923">
        <f t="shared" si="278"/>
        <v>0.11619550965034828</v>
      </c>
    </row>
    <row r="5924" spans="1:8" x14ac:dyDescent="0.25">
      <c r="A5924">
        <v>7780.5</v>
      </c>
      <c r="B5924">
        <v>2.4925999999999999</v>
      </c>
      <c r="C5924">
        <v>1.2950781222224201E-2</v>
      </c>
      <c r="D5924" s="3">
        <f t="shared" si="276"/>
        <v>0.12713450292397663</v>
      </c>
      <c r="E5924">
        <f t="shared" si="277"/>
        <v>0.12651299586412154</v>
      </c>
      <c r="F5924">
        <v>0.1202</v>
      </c>
      <c r="G5924">
        <v>0.1202</v>
      </c>
      <c r="H5924">
        <f t="shared" si="278"/>
        <v>0.11681474012764793</v>
      </c>
    </row>
    <row r="5925" spans="1:8" x14ac:dyDescent="0.25">
      <c r="A5925">
        <v>7780.75</v>
      </c>
      <c r="B5925">
        <v>2.4958999999999998</v>
      </c>
      <c r="C5925">
        <v>1.3515623044165599E-2</v>
      </c>
      <c r="D5925" s="3">
        <f t="shared" si="276"/>
        <v>0.12520467836257321</v>
      </c>
      <c r="E5925">
        <f t="shared" si="277"/>
        <v>0.1245292530643905</v>
      </c>
      <c r="F5925">
        <v>0.1206</v>
      </c>
      <c r="G5925">
        <v>0.1206</v>
      </c>
      <c r="H5925">
        <f t="shared" si="278"/>
        <v>0.11707055116318346</v>
      </c>
    </row>
    <row r="5926" spans="1:8" x14ac:dyDescent="0.25">
      <c r="A5926">
        <v>7781</v>
      </c>
      <c r="B5926">
        <v>2.4994999999999998</v>
      </c>
      <c r="C5926">
        <v>1.37744171104129E-2</v>
      </c>
      <c r="D5926" s="3">
        <f t="shared" si="276"/>
        <v>0.12309941520467844</v>
      </c>
      <c r="E5926">
        <f t="shared" si="277"/>
        <v>0.12238147259291941</v>
      </c>
      <c r="F5926">
        <v>0.1211</v>
      </c>
      <c r="G5926">
        <v>0.1211</v>
      </c>
      <c r="H5926">
        <f t="shared" si="278"/>
        <v>0.11750900959143175</v>
      </c>
    </row>
    <row r="5927" spans="1:8" x14ac:dyDescent="0.25">
      <c r="A5927">
        <v>7781.25</v>
      </c>
      <c r="B5927">
        <v>2.4990000000000001</v>
      </c>
      <c r="C5927">
        <v>1.3842268850389699E-2</v>
      </c>
      <c r="D5927" s="3">
        <f t="shared" si="276"/>
        <v>0.123391812865497</v>
      </c>
      <c r="E5927">
        <f t="shared" si="277"/>
        <v>0.12267438834110841</v>
      </c>
      <c r="F5927">
        <v>0.1227</v>
      </c>
      <c r="G5927">
        <v>0.1227</v>
      </c>
      <c r="H5927">
        <f t="shared" si="278"/>
        <v>0.11911353085822167</v>
      </c>
    </row>
    <row r="5928" spans="1:8" x14ac:dyDescent="0.25">
      <c r="A5928">
        <v>7781.5</v>
      </c>
      <c r="B5928">
        <v>2.4977</v>
      </c>
      <c r="C5928">
        <v>1.38294166140408E-2</v>
      </c>
      <c r="D5928" s="3">
        <f t="shared" si="276"/>
        <v>0.12415204678362569</v>
      </c>
      <c r="E5928">
        <f t="shared" si="277"/>
        <v>0.12344595874032453</v>
      </c>
      <c r="F5928">
        <v>0.1244</v>
      </c>
      <c r="G5928">
        <v>0.1244</v>
      </c>
      <c r="H5928">
        <f t="shared" si="278"/>
        <v>0.12084074720892445</v>
      </c>
    </row>
    <row r="5929" spans="1:8" x14ac:dyDescent="0.25">
      <c r="A5929">
        <v>7781.75</v>
      </c>
      <c r="B5929">
        <v>2.4969000000000001</v>
      </c>
      <c r="C5929">
        <v>1.3727780144640199E-2</v>
      </c>
      <c r="D5929" s="3">
        <f t="shared" si="276"/>
        <v>0.12461988304093559</v>
      </c>
      <c r="E5929">
        <f t="shared" si="277"/>
        <v>0.12392556822082292</v>
      </c>
      <c r="F5929">
        <v>0.12570000000000001</v>
      </c>
      <c r="G5929">
        <v>0.12570000000000001</v>
      </c>
      <c r="H5929">
        <f t="shared" si="278"/>
        <v>0.12218536381056001</v>
      </c>
    </row>
    <row r="5930" spans="1:8" x14ac:dyDescent="0.25">
      <c r="A5930">
        <v>7782</v>
      </c>
      <c r="B5930">
        <v>2.4925999999999999</v>
      </c>
      <c r="C5930">
        <v>1.35059438576663E-2</v>
      </c>
      <c r="D5930" s="3">
        <f t="shared" si="276"/>
        <v>0.12713450292397663</v>
      </c>
      <c r="E5930">
        <f t="shared" si="277"/>
        <v>0.12648598889454102</v>
      </c>
      <c r="F5930">
        <v>0.12709999999999999</v>
      </c>
      <c r="G5930">
        <v>0.12709999999999999</v>
      </c>
      <c r="H5930">
        <f t="shared" si="278"/>
        <v>0.12366210391229626</v>
      </c>
    </row>
    <row r="5931" spans="1:8" x14ac:dyDescent="0.25">
      <c r="A5931">
        <v>7782.25</v>
      </c>
      <c r="B5931">
        <v>2.4891999999999999</v>
      </c>
      <c r="C5931">
        <v>1.3221376548754099E-2</v>
      </c>
      <c r="D5931" s="3">
        <f t="shared" si="276"/>
        <v>0.12912280701754392</v>
      </c>
      <c r="E5931">
        <f t="shared" si="277"/>
        <v>0.12851478045527018</v>
      </c>
      <c r="F5931">
        <v>0.12609999999999999</v>
      </c>
      <c r="G5931">
        <v>0.12609999999999999</v>
      </c>
      <c r="H5931">
        <f t="shared" si="278"/>
        <v>0.12272211164579962</v>
      </c>
    </row>
    <row r="5932" spans="1:8" x14ac:dyDescent="0.25">
      <c r="A5932">
        <v>7782.5</v>
      </c>
      <c r="B5932">
        <v>2.4839000000000002</v>
      </c>
      <c r="C5932">
        <v>1.3004459783357099E-2</v>
      </c>
      <c r="D5932" s="3">
        <f t="shared" si="276"/>
        <v>0.13222222222222207</v>
      </c>
      <c r="E5932">
        <f t="shared" si="277"/>
        <v>0.13166513998306997</v>
      </c>
      <c r="F5932">
        <v>0.12509999999999999</v>
      </c>
      <c r="G5932">
        <v>0.12509999999999999</v>
      </c>
      <c r="H5932">
        <f t="shared" si="278"/>
        <v>0.12176508542623884</v>
      </c>
    </row>
    <row r="5933" spans="1:8" x14ac:dyDescent="0.25">
      <c r="A5933">
        <v>7782.75</v>
      </c>
      <c r="B5933">
        <v>2.4826000000000001</v>
      </c>
      <c r="C5933">
        <v>1.28991990778973E-2</v>
      </c>
      <c r="D5933" s="3">
        <f t="shared" si="276"/>
        <v>0.13298245614035079</v>
      </c>
      <c r="E5933">
        <f t="shared" si="277"/>
        <v>0.13243987651735079</v>
      </c>
      <c r="F5933">
        <v>0.125</v>
      </c>
      <c r="G5933">
        <v>0.125</v>
      </c>
      <c r="H5933">
        <f t="shared" si="278"/>
        <v>0.12169112486154993</v>
      </c>
    </row>
    <row r="5934" spans="1:8" x14ac:dyDescent="0.25">
      <c r="A5934">
        <v>7783</v>
      </c>
      <c r="B5934">
        <v>2.4805999999999999</v>
      </c>
      <c r="C5934">
        <v>1.2863508972038799E-2</v>
      </c>
      <c r="D5934" s="3">
        <f t="shared" si="276"/>
        <v>0.13415204678362577</v>
      </c>
      <c r="E5934">
        <f t="shared" si="277"/>
        <v>0.13362622905171209</v>
      </c>
      <c r="F5934">
        <v>0.125</v>
      </c>
      <c r="G5934">
        <v>0.125</v>
      </c>
      <c r="H5934">
        <f t="shared" si="278"/>
        <v>0.12170039931366623</v>
      </c>
    </row>
    <row r="5935" spans="1:8" x14ac:dyDescent="0.25">
      <c r="A5935">
        <v>7783.25</v>
      </c>
      <c r="B5935">
        <v>2.4794</v>
      </c>
      <c r="C5935">
        <v>1.2845299948269001E-2</v>
      </c>
      <c r="D5935" s="3">
        <f t="shared" si="276"/>
        <v>0.13485380116959059</v>
      </c>
      <c r="E5935">
        <f t="shared" si="277"/>
        <v>0.13433786899085995</v>
      </c>
      <c r="F5935">
        <v>0.12180000000000001</v>
      </c>
      <c r="G5935">
        <v>0.12180000000000001</v>
      </c>
      <c r="H5935">
        <f t="shared" si="278"/>
        <v>0.11846349102702636</v>
      </c>
    </row>
    <row r="5936" spans="1:8" x14ac:dyDescent="0.25">
      <c r="A5936">
        <v>7783.5</v>
      </c>
      <c r="B5936">
        <v>2.4773999999999998</v>
      </c>
      <c r="C5936">
        <v>1.2762205752572999E-2</v>
      </c>
      <c r="D5936" s="3">
        <f t="shared" ref="D5936:D5999" si="279">(B5936-2.71)/(1-2.71)</f>
        <v>0.13602339181286557</v>
      </c>
      <c r="E5936">
        <f t="shared" si="277"/>
        <v>0.13552595977612839</v>
      </c>
      <c r="F5936">
        <v>0.1187</v>
      </c>
      <c r="G5936">
        <v>0.1187</v>
      </c>
      <c r="H5936">
        <f t="shared" si="278"/>
        <v>0.11534527910910346</v>
      </c>
    </row>
    <row r="5937" spans="1:8" x14ac:dyDescent="0.25">
      <c r="A5937">
        <v>7783.75</v>
      </c>
      <c r="B5937">
        <v>2.4769999999999999</v>
      </c>
      <c r="C5937">
        <v>1.24710207375849E-2</v>
      </c>
      <c r="D5937" s="3">
        <f t="shared" si="279"/>
        <v>0.13625730994152052</v>
      </c>
      <c r="E5937">
        <f t="shared" si="277"/>
        <v>0.13577432477777426</v>
      </c>
      <c r="F5937">
        <v>0.1148</v>
      </c>
      <c r="G5937">
        <v>0.1148</v>
      </c>
      <c r="H5937">
        <f t="shared" si="278"/>
        <v>0.11147353650328312</v>
      </c>
    </row>
    <row r="5938" spans="1:8" x14ac:dyDescent="0.25">
      <c r="A5938">
        <v>7784</v>
      </c>
      <c r="B5938">
        <v>2.4765999999999999</v>
      </c>
      <c r="C5938">
        <v>1.18521486260963E-2</v>
      </c>
      <c r="D5938" s="3">
        <f t="shared" si="279"/>
        <v>0.13649122807017547</v>
      </c>
      <c r="E5938">
        <f t="shared" si="277"/>
        <v>0.13603530412237089</v>
      </c>
      <c r="F5938">
        <v>0.1108</v>
      </c>
      <c r="G5938">
        <v>0.1108</v>
      </c>
      <c r="H5938">
        <f t="shared" si="278"/>
        <v>0.10759261437693848</v>
      </c>
    </row>
    <row r="5939" spans="1:8" x14ac:dyDescent="0.25">
      <c r="A5939">
        <v>7784.25</v>
      </c>
      <c r="B5939">
        <v>2.4779</v>
      </c>
      <c r="C5939">
        <v>1.1065883510545301E-2</v>
      </c>
      <c r="D5939" s="3">
        <f t="shared" si="279"/>
        <v>0.13573099415204676</v>
      </c>
      <c r="E5939">
        <f t="shared" si="277"/>
        <v>0.13529714759769723</v>
      </c>
      <c r="F5939">
        <v>0.10780000000000001</v>
      </c>
      <c r="G5939">
        <v>0.10780000000000001</v>
      </c>
      <c r="H5939">
        <f t="shared" si="278"/>
        <v>0.10477420238182779</v>
      </c>
    </row>
    <row r="5940" spans="1:8" x14ac:dyDescent="0.25">
      <c r="A5940">
        <v>7784.5</v>
      </c>
      <c r="B5940">
        <v>2.4836999999999998</v>
      </c>
      <c r="C5940">
        <v>1.0457139984998301E-2</v>
      </c>
      <c r="D5940" s="3">
        <f t="shared" si="279"/>
        <v>0.13233918128654981</v>
      </c>
      <c r="E5940">
        <f t="shared" si="277"/>
        <v>0.13189360972273226</v>
      </c>
      <c r="F5940">
        <v>0.1047</v>
      </c>
      <c r="G5940">
        <v>0.1047</v>
      </c>
      <c r="H5940">
        <f t="shared" si="278"/>
        <v>0.10180965334021658</v>
      </c>
    </row>
    <row r="5941" spans="1:8" x14ac:dyDescent="0.25">
      <c r="A5941">
        <v>7784.75</v>
      </c>
      <c r="B5941">
        <v>2.4872999999999998</v>
      </c>
      <c r="C5941">
        <v>1.01713851732416E-2</v>
      </c>
      <c r="D5941" s="3">
        <f t="shared" si="279"/>
        <v>0.13023391812865504</v>
      </c>
      <c r="E5941">
        <f t="shared" si="277"/>
        <v>0.12977901401397168</v>
      </c>
      <c r="F5941">
        <v>0.10290000000000001</v>
      </c>
      <c r="G5941">
        <v>0.10290000000000001</v>
      </c>
      <c r="H5941">
        <f t="shared" si="278"/>
        <v>0.10007095076994711</v>
      </c>
    </row>
    <row r="5942" spans="1:8" x14ac:dyDescent="0.25">
      <c r="A5942">
        <v>7785</v>
      </c>
      <c r="B5942">
        <v>2.496</v>
      </c>
      <c r="C5942">
        <v>1.00850280828479E-2</v>
      </c>
      <c r="D5942" s="3">
        <f t="shared" si="279"/>
        <v>0.12514619883040934</v>
      </c>
      <c r="E5942">
        <f t="shared" si="277"/>
        <v>0.12464336376548169</v>
      </c>
      <c r="F5942">
        <v>0.10100000000000001</v>
      </c>
      <c r="G5942">
        <v>0.10100000000000001</v>
      </c>
      <c r="H5942">
        <f t="shared" si="278"/>
        <v>9.8175857897770891E-2</v>
      </c>
    </row>
    <row r="5943" spans="1:8" x14ac:dyDescent="0.25">
      <c r="A5943">
        <v>7785.25</v>
      </c>
      <c r="B5943">
        <v>2.5017999999999998</v>
      </c>
      <c r="C5943">
        <v>1.00526881985992E-2</v>
      </c>
      <c r="D5943" s="3">
        <f t="shared" si="279"/>
        <v>0.12175438596491238</v>
      </c>
      <c r="E5943">
        <f t="shared" si="277"/>
        <v>0.12121873664373929</v>
      </c>
      <c r="F5943">
        <v>0.1027</v>
      </c>
      <c r="G5943">
        <v>0.1027</v>
      </c>
      <c r="H5943">
        <f t="shared" si="278"/>
        <v>9.9902269211814887E-2</v>
      </c>
    </row>
    <row r="5944" spans="1:8" x14ac:dyDescent="0.25">
      <c r="A5944">
        <v>7785.5</v>
      </c>
      <c r="B5944">
        <v>2.5139999999999998</v>
      </c>
      <c r="C5944">
        <v>9.9837470225459506E-3</v>
      </c>
      <c r="D5944" s="3">
        <f t="shared" si="279"/>
        <v>0.11461988304093577</v>
      </c>
      <c r="E5944">
        <f t="shared" si="277"/>
        <v>0.11401599686245691</v>
      </c>
      <c r="F5944">
        <v>0.10440000000000001</v>
      </c>
      <c r="G5944">
        <v>0.10440000000000001</v>
      </c>
      <c r="H5944">
        <f t="shared" si="278"/>
        <v>0.10163879301953387</v>
      </c>
    </row>
    <row r="5945" spans="1:8" x14ac:dyDescent="0.25">
      <c r="A5945">
        <v>7785.75</v>
      </c>
      <c r="B5945">
        <v>2.5186999999999999</v>
      </c>
      <c r="C5945">
        <v>9.8468346823105297E-3</v>
      </c>
      <c r="D5945" s="3">
        <f t="shared" si="279"/>
        <v>0.11187134502923979</v>
      </c>
      <c r="E5945">
        <f t="shared" si="277"/>
        <v>0.11124848906574959</v>
      </c>
      <c r="F5945">
        <v>0.1046</v>
      </c>
      <c r="G5945">
        <v>0.1046</v>
      </c>
      <c r="H5945">
        <f t="shared" si="278"/>
        <v>0.10187902441262421</v>
      </c>
    </row>
    <row r="5946" spans="1:8" x14ac:dyDescent="0.25">
      <c r="A5946">
        <v>7786</v>
      </c>
      <c r="B5946">
        <v>2.5276999999999998</v>
      </c>
      <c r="C5946">
        <v>9.6730061983273594E-3</v>
      </c>
      <c r="D5946" s="3">
        <f t="shared" si="279"/>
        <v>0.106608187134503</v>
      </c>
      <c r="E5946">
        <f t="shared" si="277"/>
        <v>0.10594502616401752</v>
      </c>
      <c r="F5946">
        <v>0.10489999999999999</v>
      </c>
      <c r="G5946">
        <v>0.10489999999999999</v>
      </c>
      <c r="H5946">
        <f t="shared" si="278"/>
        <v>0.1022304578511892</v>
      </c>
    </row>
    <row r="5947" spans="1:8" x14ac:dyDescent="0.25">
      <c r="A5947">
        <v>7786.25</v>
      </c>
      <c r="B5947">
        <v>2.5331999999999999</v>
      </c>
      <c r="C5947">
        <v>9.5376350112015493E-3</v>
      </c>
      <c r="D5947" s="3">
        <f t="shared" si="279"/>
        <v>0.10339181286549712</v>
      </c>
      <c r="E5947">
        <f t="shared" si="277"/>
        <v>0.10270705002443101</v>
      </c>
      <c r="F5947">
        <v>0.1053</v>
      </c>
      <c r="G5947">
        <v>0.1053</v>
      </c>
      <c r="H5947">
        <f t="shared" si="278"/>
        <v>0.10267202893791787</v>
      </c>
    </row>
    <row r="5948" spans="1:8" x14ac:dyDescent="0.25">
      <c r="A5948">
        <v>7786.5</v>
      </c>
      <c r="B5948">
        <v>2.5428999999999999</v>
      </c>
      <c r="C5948">
        <v>9.4713323629307192E-3</v>
      </c>
      <c r="D5948" s="3">
        <f t="shared" si="279"/>
        <v>9.7719298245614053E-2</v>
      </c>
      <c r="E5948">
        <f t="shared" si="277"/>
        <v>9.6985101181874367E-2</v>
      </c>
      <c r="F5948">
        <v>0.1056</v>
      </c>
      <c r="G5948">
        <v>0.1056</v>
      </c>
      <c r="H5948">
        <f t="shared" si="278"/>
        <v>0.10299334102233959</v>
      </c>
    </row>
    <row r="5949" spans="1:8" x14ac:dyDescent="0.25">
      <c r="A5949">
        <v>7786.75</v>
      </c>
      <c r="B5949">
        <v>2.5446</v>
      </c>
      <c r="C5949">
        <v>9.45596040334515E-3</v>
      </c>
      <c r="D5949" s="3">
        <f t="shared" si="279"/>
        <v>9.6725146198830408E-2</v>
      </c>
      <c r="E5949">
        <f t="shared" si="277"/>
        <v>9.5982661707957787E-2</v>
      </c>
      <c r="F5949">
        <v>0.1045</v>
      </c>
      <c r="G5949">
        <v>0.1045</v>
      </c>
      <c r="H5949">
        <f t="shared" si="278"/>
        <v>0.10188711116055668</v>
      </c>
    </row>
    <row r="5950" spans="1:8" x14ac:dyDescent="0.25">
      <c r="A5950">
        <v>7787</v>
      </c>
      <c r="B5950">
        <v>2.5398999999999998</v>
      </c>
      <c r="C5950">
        <v>9.4657148788736406E-3</v>
      </c>
      <c r="D5950" s="3">
        <f t="shared" si="279"/>
        <v>9.9473684210526395E-2</v>
      </c>
      <c r="E5950">
        <f t="shared" si="277"/>
        <v>9.8756691975252539E-2</v>
      </c>
      <c r="F5950">
        <v>0.10340000000000001</v>
      </c>
      <c r="G5950">
        <v>0.10340000000000001</v>
      </c>
      <c r="H5950">
        <f t="shared" si="278"/>
        <v>0.10077387824003459</v>
      </c>
    </row>
    <row r="5951" spans="1:8" x14ac:dyDescent="0.25">
      <c r="A5951">
        <v>7787.25</v>
      </c>
      <c r="B5951">
        <v>2.5360999999999998</v>
      </c>
      <c r="C5951">
        <v>9.5467226420429905E-3</v>
      </c>
      <c r="D5951" s="3">
        <f t="shared" si="279"/>
        <v>0.10169590643274863</v>
      </c>
      <c r="E5951">
        <f t="shared" si="277"/>
        <v>0.10099413844553001</v>
      </c>
      <c r="F5951">
        <v>0.1052</v>
      </c>
      <c r="G5951">
        <v>0.1052</v>
      </c>
      <c r="H5951">
        <f t="shared" si="278"/>
        <v>0.10256853695034061</v>
      </c>
    </row>
    <row r="5952" spans="1:8" x14ac:dyDescent="0.25">
      <c r="A5952">
        <v>7787.5</v>
      </c>
      <c r="B5952">
        <v>2.5268000000000002</v>
      </c>
      <c r="C5952">
        <v>9.8187364290949104E-3</v>
      </c>
      <c r="D5952" s="3">
        <f t="shared" si="279"/>
        <v>0.1071345029239765</v>
      </c>
      <c r="E5952">
        <f t="shared" si="277"/>
        <v>0.10646647092388128</v>
      </c>
      <c r="F5952">
        <v>0.1069</v>
      </c>
      <c r="G5952">
        <v>0.1069</v>
      </c>
      <c r="H5952">
        <f t="shared" si="278"/>
        <v>0.10420967282471655</v>
      </c>
    </row>
    <row r="5953" spans="1:8" x14ac:dyDescent="0.25">
      <c r="A5953">
        <v>7787.75</v>
      </c>
      <c r="B5953">
        <v>2.5213999999999999</v>
      </c>
      <c r="C5953">
        <v>1.040469293822E-2</v>
      </c>
      <c r="D5953" s="3">
        <f t="shared" si="279"/>
        <v>0.11029239766081878</v>
      </c>
      <c r="E5953">
        <f t="shared" si="277"/>
        <v>0.10961728248499916</v>
      </c>
      <c r="F5953">
        <v>0.10730000000000001</v>
      </c>
      <c r="G5953">
        <v>0.10730000000000001</v>
      </c>
      <c r="H5953">
        <f t="shared" si="278"/>
        <v>0.10445163871626538</v>
      </c>
    </row>
    <row r="5954" spans="1:8" x14ac:dyDescent="0.25">
      <c r="A5954">
        <v>7788</v>
      </c>
      <c r="B5954">
        <v>2.5118</v>
      </c>
      <c r="C5954">
        <v>1.1162746431557E-2</v>
      </c>
      <c r="D5954" s="3">
        <f t="shared" si="279"/>
        <v>0.11590643274853797</v>
      </c>
      <c r="E5954">
        <f t="shared" si="277"/>
        <v>0.11524495102240212</v>
      </c>
      <c r="F5954">
        <v>0.1077</v>
      </c>
      <c r="G5954">
        <v>0.1077</v>
      </c>
      <c r="H5954">
        <f t="shared" si="278"/>
        <v>0.10464628882199062</v>
      </c>
    </row>
    <row r="5955" spans="1:8" x14ac:dyDescent="0.25">
      <c r="A5955">
        <v>7788.25</v>
      </c>
      <c r="B5955">
        <v>2.5089000000000001</v>
      </c>
      <c r="C5955">
        <v>1.17584325782111E-2</v>
      </c>
      <c r="D5955" s="3">
        <f t="shared" si="279"/>
        <v>0.11760233918128646</v>
      </c>
      <c r="E5955">
        <f t="shared" ref="E5955:E6018" si="280">(D5955-C5955*0.174502923976608)/(1-C5955)</f>
        <v>0.11692531676892014</v>
      </c>
      <c r="F5955">
        <v>0.1069</v>
      </c>
      <c r="G5955">
        <v>0.1069</v>
      </c>
      <c r="H5955">
        <f t="shared" ref="H5955:H6018" si="281">(G5955-C5955*0.378209)/(1-C5955)</f>
        <v>0.10367187371030681</v>
      </c>
    </row>
    <row r="5956" spans="1:8" x14ac:dyDescent="0.25">
      <c r="A5956">
        <v>7788.5</v>
      </c>
      <c r="B5956">
        <v>2.5127000000000002</v>
      </c>
      <c r="C5956">
        <v>1.20417109707978E-2</v>
      </c>
      <c r="D5956" s="3">
        <f t="shared" si="279"/>
        <v>0.11538011695906422</v>
      </c>
      <c r="E5956">
        <f t="shared" si="280"/>
        <v>0.11465949974091517</v>
      </c>
      <c r="F5956">
        <v>0.106</v>
      </c>
      <c r="G5956">
        <v>0.106</v>
      </c>
      <c r="H5956">
        <f t="shared" si="281"/>
        <v>0.10268218573795171</v>
      </c>
    </row>
    <row r="5957" spans="1:8" x14ac:dyDescent="0.25">
      <c r="A5957">
        <v>7788.75</v>
      </c>
      <c r="B5957">
        <v>2.5169000000000001</v>
      </c>
      <c r="C5957">
        <v>1.2119527675853101E-2</v>
      </c>
      <c r="D5957" s="3">
        <f t="shared" si="279"/>
        <v>0.11292397660818704</v>
      </c>
      <c r="E5957">
        <f t="shared" si="280"/>
        <v>0.11216851298906552</v>
      </c>
      <c r="F5957">
        <v>0.105</v>
      </c>
      <c r="G5957">
        <v>0.105</v>
      </c>
      <c r="H5957">
        <f t="shared" si="281"/>
        <v>0.10164821389879071</v>
      </c>
    </row>
    <row r="5958" spans="1:8" x14ac:dyDescent="0.25">
      <c r="A5958">
        <v>7789</v>
      </c>
      <c r="B5958">
        <v>2.5266999999999999</v>
      </c>
      <c r="C5958">
        <v>1.2137818028970499E-2</v>
      </c>
      <c r="D5958" s="3">
        <f t="shared" si="279"/>
        <v>0.10719298245614037</v>
      </c>
      <c r="E5958">
        <f t="shared" si="280"/>
        <v>0.10636594824364934</v>
      </c>
      <c r="F5958">
        <v>0.104</v>
      </c>
      <c r="G5958">
        <v>0.104</v>
      </c>
      <c r="H5958">
        <f t="shared" si="281"/>
        <v>0.10063080639723934</v>
      </c>
    </row>
    <row r="5959" spans="1:8" x14ac:dyDescent="0.25">
      <c r="A5959">
        <v>7789.25</v>
      </c>
      <c r="B5959">
        <v>2.5314000000000001</v>
      </c>
      <c r="C5959">
        <v>1.21366841568447E-2</v>
      </c>
      <c r="D5959" s="3">
        <f t="shared" si="279"/>
        <v>0.10444444444444437</v>
      </c>
      <c r="E5959">
        <f t="shared" si="280"/>
        <v>0.10358372047083987</v>
      </c>
      <c r="F5959">
        <v>0.1031</v>
      </c>
      <c r="G5959">
        <v>0.1031</v>
      </c>
      <c r="H5959">
        <f t="shared" si="281"/>
        <v>9.9720067788572966E-2</v>
      </c>
    </row>
    <row r="5960" spans="1:8" x14ac:dyDescent="0.25">
      <c r="A5960">
        <v>7789.5</v>
      </c>
      <c r="B5960">
        <v>2.5406</v>
      </c>
      <c r="C5960">
        <v>1.21114474314899E-2</v>
      </c>
      <c r="D5960" s="3">
        <f t="shared" si="279"/>
        <v>9.9064327485380119E-2</v>
      </c>
      <c r="E5960">
        <f t="shared" si="280"/>
        <v>9.813945534941565E-2</v>
      </c>
      <c r="F5960">
        <v>0.1022</v>
      </c>
      <c r="G5960">
        <v>0.1022</v>
      </c>
      <c r="H5960">
        <f t="shared" si="281"/>
        <v>9.8816148162232831E-2</v>
      </c>
    </row>
    <row r="5961" spans="1:8" x14ac:dyDescent="0.25">
      <c r="A5961">
        <v>7789.75</v>
      </c>
      <c r="B5961">
        <v>2.5445000000000002</v>
      </c>
      <c r="C5961">
        <v>1.19866559376727E-2</v>
      </c>
      <c r="D5961" s="3">
        <f t="shared" si="279"/>
        <v>9.6783625730994013E-2</v>
      </c>
      <c r="E5961">
        <f t="shared" si="280"/>
        <v>9.5840729065289884E-2</v>
      </c>
      <c r="F5961">
        <v>0.10050000000000001</v>
      </c>
      <c r="G5961">
        <v>0.10050000000000001</v>
      </c>
      <c r="H5961">
        <f t="shared" si="281"/>
        <v>9.7130812474547759E-2</v>
      </c>
    </row>
    <row r="5962" spans="1:8" x14ac:dyDescent="0.25">
      <c r="A5962">
        <v>7790</v>
      </c>
      <c r="B5962">
        <v>2.5499999999999998</v>
      </c>
      <c r="C5962">
        <v>1.15288245059476E-2</v>
      </c>
      <c r="D5962" s="3">
        <f t="shared" si="279"/>
        <v>9.3567251461988396E-2</v>
      </c>
      <c r="E5962">
        <f t="shared" si="280"/>
        <v>9.2623275362507793E-2</v>
      </c>
      <c r="F5962">
        <v>9.8699999999999996E-2</v>
      </c>
      <c r="G5962">
        <v>9.8699999999999996E-2</v>
      </c>
      <c r="H5962">
        <f t="shared" si="281"/>
        <v>9.5440005891196264E-2</v>
      </c>
    </row>
    <row r="5963" spans="1:8" x14ac:dyDescent="0.25">
      <c r="A5963">
        <v>7790.25</v>
      </c>
      <c r="B5963">
        <v>2.5514999999999999</v>
      </c>
      <c r="C5963">
        <v>1.05753097073729E-2</v>
      </c>
      <c r="D5963" s="3">
        <f t="shared" si="279"/>
        <v>9.2690058479532211E-2</v>
      </c>
      <c r="E5963">
        <f t="shared" si="280"/>
        <v>9.1815614573727375E-2</v>
      </c>
      <c r="F5963">
        <v>9.74E-2</v>
      </c>
      <c r="G5963">
        <v>9.74E-2</v>
      </c>
      <c r="H5963">
        <f t="shared" si="281"/>
        <v>9.4398617304830554E-2</v>
      </c>
    </row>
    <row r="5964" spans="1:8" x14ac:dyDescent="0.25">
      <c r="A5964">
        <v>7790.5</v>
      </c>
      <c r="B5964">
        <v>2.5514000000000001</v>
      </c>
      <c r="C5964">
        <v>9.3726683315634805E-3</v>
      </c>
      <c r="D5964" s="3">
        <f t="shared" si="279"/>
        <v>9.2748538011695816E-2</v>
      </c>
      <c r="E5964">
        <f t="shared" si="280"/>
        <v>9.1975031446912062E-2</v>
      </c>
      <c r="F5964">
        <v>9.6100000000000005E-2</v>
      </c>
      <c r="G5964">
        <v>9.6100000000000005E-2</v>
      </c>
      <c r="H5964">
        <f t="shared" si="281"/>
        <v>9.3430869030338815E-2</v>
      </c>
    </row>
    <row r="5965" spans="1:8" x14ac:dyDescent="0.25">
      <c r="A5965">
        <v>7790.75</v>
      </c>
      <c r="B5965">
        <v>2.5510999999999999</v>
      </c>
      <c r="C5965">
        <v>8.4624823268879407E-3</v>
      </c>
      <c r="D5965" s="3">
        <f t="shared" si="279"/>
        <v>9.2923976608187159E-2</v>
      </c>
      <c r="E5965">
        <f t="shared" si="280"/>
        <v>9.2227724184001048E-2</v>
      </c>
      <c r="F5965">
        <v>9.4500000000000001E-2</v>
      </c>
      <c r="G5965">
        <v>9.4500000000000001E-2</v>
      </c>
      <c r="H5965">
        <f t="shared" si="281"/>
        <v>9.2078626773383909E-2</v>
      </c>
    </row>
    <row r="5966" spans="1:8" x14ac:dyDescent="0.25">
      <c r="A5966">
        <v>7791</v>
      </c>
      <c r="B5966">
        <v>2.5503</v>
      </c>
      <c r="C5966">
        <v>8.1230524363062901E-3</v>
      </c>
      <c r="D5966" s="3">
        <f t="shared" si="279"/>
        <v>9.3391812865497054E-2</v>
      </c>
      <c r="E5966">
        <f t="shared" si="280"/>
        <v>9.2727547191875967E-2</v>
      </c>
      <c r="F5966">
        <v>9.2899999999999996E-2</v>
      </c>
      <c r="G5966">
        <v>9.2899999999999996E-2</v>
      </c>
      <c r="H5966">
        <f t="shared" si="281"/>
        <v>9.0563440033319967E-2</v>
      </c>
    </row>
    <row r="5967" spans="1:8" x14ac:dyDescent="0.25">
      <c r="A5967">
        <v>7791.25</v>
      </c>
      <c r="B5967">
        <v>2.5501</v>
      </c>
      <c r="C5967">
        <v>8.5216712145080101E-3</v>
      </c>
      <c r="D5967" s="3">
        <f t="shared" si="279"/>
        <v>9.3508771929824527E-2</v>
      </c>
      <c r="E5967">
        <f t="shared" si="280"/>
        <v>9.28126341384055E-2</v>
      </c>
      <c r="F5967">
        <v>9.1499999999999998E-2</v>
      </c>
      <c r="G5967">
        <v>9.1499999999999998E-2</v>
      </c>
      <c r="H5967">
        <f t="shared" si="281"/>
        <v>8.9035760730914598E-2</v>
      </c>
    </row>
    <row r="5968" spans="1:8" x14ac:dyDescent="0.25">
      <c r="A5968">
        <v>7791.5</v>
      </c>
      <c r="B5968">
        <v>2.5507</v>
      </c>
      <c r="C5968">
        <v>1.0313996747701301E-2</v>
      </c>
      <c r="D5968" s="3">
        <f t="shared" si="279"/>
        <v>9.3157894736842106E-2</v>
      </c>
      <c r="E5968">
        <f t="shared" si="280"/>
        <v>9.2310158824377417E-2</v>
      </c>
      <c r="F5968">
        <v>9.01E-2</v>
      </c>
      <c r="G5968">
        <v>9.01E-2</v>
      </c>
      <c r="H5968">
        <f t="shared" si="281"/>
        <v>8.7097476695418174E-2</v>
      </c>
    </row>
    <row r="5969" spans="1:8" x14ac:dyDescent="0.25">
      <c r="A5969">
        <v>7791.75</v>
      </c>
      <c r="B5969">
        <v>2.5522</v>
      </c>
      <c r="C5969">
        <v>1.4148712936593E-2</v>
      </c>
      <c r="D5969" s="3">
        <f t="shared" si="279"/>
        <v>9.2280701754385935E-2</v>
      </c>
      <c r="E5969">
        <f t="shared" si="280"/>
        <v>9.110066716448724E-2</v>
      </c>
      <c r="F5969">
        <v>9.0700000000000003E-2</v>
      </c>
      <c r="G5969">
        <v>9.0700000000000003E-2</v>
      </c>
      <c r="H5969">
        <f t="shared" si="281"/>
        <v>8.6573736372750426E-2</v>
      </c>
    </row>
    <row r="5970" spans="1:8" x14ac:dyDescent="0.25">
      <c r="A5970">
        <v>7792</v>
      </c>
      <c r="B5970">
        <v>2.5571000000000002</v>
      </c>
      <c r="C5970">
        <v>1.9051984627695799E-2</v>
      </c>
      <c r="D5970" s="3">
        <f t="shared" si="279"/>
        <v>8.9415204678362462E-2</v>
      </c>
      <c r="E5970">
        <f t="shared" si="280"/>
        <v>8.7762629929576605E-2</v>
      </c>
      <c r="F5970">
        <v>9.1300000000000006E-2</v>
      </c>
      <c r="G5970">
        <v>9.1300000000000006E-2</v>
      </c>
      <c r="H5970">
        <f t="shared" si="281"/>
        <v>8.5727649812336923E-2</v>
      </c>
    </row>
    <row r="5971" spans="1:8" x14ac:dyDescent="0.25">
      <c r="A5971">
        <v>7792.25</v>
      </c>
      <c r="B5971">
        <v>2.5598000000000001</v>
      </c>
      <c r="C5971">
        <v>2.2859351052750901E-2</v>
      </c>
      <c r="D5971" s="3">
        <f t="shared" si="279"/>
        <v>8.7836257309941462E-2</v>
      </c>
      <c r="E5971">
        <f t="shared" si="280"/>
        <v>8.5808766426167957E-2</v>
      </c>
      <c r="F5971">
        <v>9.3600000000000003E-2</v>
      </c>
      <c r="G5971">
        <v>9.3600000000000003E-2</v>
      </c>
      <c r="H5971">
        <f t="shared" si="281"/>
        <v>8.6941821312231993E-2</v>
      </c>
    </row>
    <row r="5972" spans="1:8" x14ac:dyDescent="0.25">
      <c r="A5972">
        <v>7792.5</v>
      </c>
      <c r="B5972">
        <v>2.5659999999999998</v>
      </c>
      <c r="C5972">
        <v>2.4652825678689299E-2</v>
      </c>
      <c r="D5972" s="3">
        <f t="shared" si="279"/>
        <v>8.4210526315789555E-2</v>
      </c>
      <c r="E5972">
        <f t="shared" si="280"/>
        <v>8.1928300254908243E-2</v>
      </c>
      <c r="F5972">
        <v>9.6000000000000002E-2</v>
      </c>
      <c r="G5972">
        <v>9.6000000000000002E-2</v>
      </c>
      <c r="H5972">
        <f t="shared" si="281"/>
        <v>8.8866899638276611E-2</v>
      </c>
    </row>
    <row r="5973" spans="1:8" x14ac:dyDescent="0.25">
      <c r="A5973">
        <v>7792.75</v>
      </c>
      <c r="B5973">
        <v>2.5682999999999998</v>
      </c>
      <c r="C5973">
        <v>2.5165331985950501E-2</v>
      </c>
      <c r="D5973" s="3">
        <f t="shared" si="279"/>
        <v>8.2865497076023489E-2</v>
      </c>
      <c r="E5973">
        <f t="shared" si="280"/>
        <v>8.0499879247731151E-2</v>
      </c>
      <c r="F5973">
        <v>9.5600000000000004E-2</v>
      </c>
      <c r="G5973">
        <v>9.5600000000000004E-2</v>
      </c>
      <c r="H5973">
        <f t="shared" si="281"/>
        <v>8.8304455903577925E-2</v>
      </c>
    </row>
    <row r="5974" spans="1:8" x14ac:dyDescent="0.25">
      <c r="A5974">
        <v>7793</v>
      </c>
      <c r="B5974">
        <v>2.5678000000000001</v>
      </c>
      <c r="C5974">
        <v>2.5235478215603499E-2</v>
      </c>
      <c r="D5974" s="3">
        <f t="shared" si="279"/>
        <v>8.3157894736842042E-2</v>
      </c>
      <c r="E5974">
        <f t="shared" si="280"/>
        <v>8.0793082062634303E-2</v>
      </c>
      <c r="F5974">
        <v>9.5299999999999996E-2</v>
      </c>
      <c r="G5974">
        <v>9.5299999999999996E-2</v>
      </c>
      <c r="H5974">
        <f t="shared" si="281"/>
        <v>8.7975827087521663E-2</v>
      </c>
    </row>
    <row r="5975" spans="1:8" x14ac:dyDescent="0.25">
      <c r="A5975">
        <v>7793.25</v>
      </c>
      <c r="B5975">
        <v>2.5663</v>
      </c>
      <c r="C5975">
        <v>2.5143836297160101E-2</v>
      </c>
      <c r="D5975" s="3">
        <f t="shared" si="279"/>
        <v>8.4035087719298213E-2</v>
      </c>
      <c r="E5975">
        <f t="shared" si="280"/>
        <v>8.1701709165920691E-2</v>
      </c>
      <c r="F5975">
        <v>9.3899999999999997E-2</v>
      </c>
      <c r="G5975">
        <v>9.3899999999999997E-2</v>
      </c>
      <c r="H5975">
        <f t="shared" si="281"/>
        <v>8.6567001328015022E-2</v>
      </c>
    </row>
    <row r="5976" spans="1:8" x14ac:dyDescent="0.25">
      <c r="A5976">
        <v>7793.5</v>
      </c>
      <c r="B5976">
        <v>2.5634999999999999</v>
      </c>
      <c r="C5976">
        <v>2.47948786885667E-2</v>
      </c>
      <c r="D5976" s="3">
        <f t="shared" si="279"/>
        <v>8.5672514619883081E-2</v>
      </c>
      <c r="E5976">
        <f t="shared" si="280"/>
        <v>8.341397518471913E-2</v>
      </c>
      <c r="F5976">
        <v>9.2499999999999999E-2</v>
      </c>
      <c r="G5976">
        <v>9.2499999999999999E-2</v>
      </c>
      <c r="H5976">
        <f t="shared" si="281"/>
        <v>8.5235764158308414E-2</v>
      </c>
    </row>
    <row r="5977" spans="1:8" x14ac:dyDescent="0.25">
      <c r="A5977">
        <v>7793.75</v>
      </c>
      <c r="B5977">
        <v>2.5613999999999999</v>
      </c>
      <c r="C5977">
        <v>2.4052171684436501E-2</v>
      </c>
      <c r="D5977" s="3">
        <f t="shared" si="279"/>
        <v>8.6900584795321673E-2</v>
      </c>
      <c r="E5977">
        <f t="shared" si="280"/>
        <v>8.4741630760265155E-2</v>
      </c>
      <c r="F5977">
        <v>9.1499999999999998E-2</v>
      </c>
      <c r="G5977">
        <v>9.1499999999999998E-2</v>
      </c>
      <c r="H5977">
        <f t="shared" si="281"/>
        <v>8.4434075068976572E-2</v>
      </c>
    </row>
    <row r="5978" spans="1:8" x14ac:dyDescent="0.25">
      <c r="A5978">
        <v>7794</v>
      </c>
      <c r="B5978">
        <v>2.5558999999999998</v>
      </c>
      <c r="C5978">
        <v>2.3107520153102499E-2</v>
      </c>
      <c r="D5978" s="3">
        <f t="shared" si="279"/>
        <v>9.0116959064327568E-2</v>
      </c>
      <c r="E5978">
        <f t="shared" si="280"/>
        <v>8.8120884342619069E-2</v>
      </c>
      <c r="F5978">
        <v>9.0399999999999994E-2</v>
      </c>
      <c r="G5978">
        <v>9.0399999999999994E-2</v>
      </c>
      <c r="H5978">
        <f t="shared" si="281"/>
        <v>8.3592134851128569E-2</v>
      </c>
    </row>
    <row r="5979" spans="1:8" x14ac:dyDescent="0.25">
      <c r="A5979">
        <v>7794.25</v>
      </c>
      <c r="B5979">
        <v>2.5537000000000001</v>
      </c>
      <c r="C5979">
        <v>2.2375021958439299E-2</v>
      </c>
      <c r="D5979" s="3">
        <f t="shared" si="279"/>
        <v>9.1403508771929765E-2</v>
      </c>
      <c r="E5979">
        <f t="shared" si="280"/>
        <v>8.9501602333672728E-2</v>
      </c>
      <c r="F5979">
        <v>9.11E-2</v>
      </c>
      <c r="G5979">
        <v>9.11E-2</v>
      </c>
      <c r="H5979">
        <f t="shared" si="281"/>
        <v>8.4528901343811164E-2</v>
      </c>
    </row>
    <row r="5980" spans="1:8" x14ac:dyDescent="0.25">
      <c r="A5980">
        <v>7794.5</v>
      </c>
      <c r="B5980">
        <v>2.5518999999999998</v>
      </c>
      <c r="C5980">
        <v>2.2036650363993899E-2</v>
      </c>
      <c r="D5980" s="3">
        <f t="shared" si="279"/>
        <v>9.2456140350877264E-2</v>
      </c>
      <c r="E5980">
        <f t="shared" si="280"/>
        <v>9.0607363211198735E-2</v>
      </c>
      <c r="F5980">
        <v>9.1800000000000007E-2</v>
      </c>
      <c r="G5980">
        <v>9.1800000000000007E-2</v>
      </c>
      <c r="H5980">
        <f t="shared" si="281"/>
        <v>8.5346286784213105E-2</v>
      </c>
    </row>
    <row r="5981" spans="1:8" x14ac:dyDescent="0.25">
      <c r="A5981">
        <v>7794.75</v>
      </c>
      <c r="B5981">
        <v>2.5506000000000002</v>
      </c>
      <c r="C5981">
        <v>2.2006573645719198E-2</v>
      </c>
      <c r="D5981" s="3">
        <f t="shared" si="279"/>
        <v>9.3216374269005711E-2</v>
      </c>
      <c r="E5981">
        <f t="shared" si="280"/>
        <v>9.1387283812625952E-2</v>
      </c>
      <c r="F5981">
        <v>9.1600000000000001E-2</v>
      </c>
      <c r="G5981">
        <v>9.1600000000000001E-2</v>
      </c>
      <c r="H5981">
        <f t="shared" si="281"/>
        <v>8.5150792984838436E-2</v>
      </c>
    </row>
    <row r="5982" spans="1:8" x14ac:dyDescent="0.25">
      <c r="A5982">
        <v>7795</v>
      </c>
      <c r="B5982">
        <v>2.5482999999999998</v>
      </c>
      <c r="C5982">
        <v>2.23813898896719E-2</v>
      </c>
      <c r="D5982" s="3">
        <f t="shared" si="279"/>
        <v>9.4561403508772041E-2</v>
      </c>
      <c r="E5982">
        <f t="shared" si="280"/>
        <v>9.2731239557860848E-2</v>
      </c>
      <c r="F5982">
        <v>9.1300000000000006E-2</v>
      </c>
      <c r="G5982">
        <v>9.1300000000000006E-2</v>
      </c>
      <c r="H5982">
        <f t="shared" si="281"/>
        <v>8.4731567151599949E-2</v>
      </c>
    </row>
    <row r="5983" spans="1:8" x14ac:dyDescent="0.25">
      <c r="A5983">
        <v>7795.25</v>
      </c>
      <c r="B5983">
        <v>2.5476000000000001</v>
      </c>
      <c r="C5983">
        <v>2.3745556710009001E-2</v>
      </c>
      <c r="D5983" s="3">
        <f t="shared" si="279"/>
        <v>9.4970760233918053E-2</v>
      </c>
      <c r="E5983">
        <f t="shared" si="280"/>
        <v>9.3036289648506548E-2</v>
      </c>
      <c r="F5983">
        <v>9.1300000000000006E-2</v>
      </c>
      <c r="G5983">
        <v>9.1300000000000006E-2</v>
      </c>
      <c r="H5983">
        <f t="shared" si="281"/>
        <v>8.4321477160039654E-2</v>
      </c>
    </row>
    <row r="5984" spans="1:8" x14ac:dyDescent="0.25">
      <c r="A5984">
        <v>7795.5</v>
      </c>
      <c r="B5984">
        <v>2.5486</v>
      </c>
      <c r="C5984">
        <v>2.6610996247390301E-2</v>
      </c>
      <c r="D5984" s="3">
        <f t="shared" si="279"/>
        <v>9.4385964912280698E-2</v>
      </c>
      <c r="E5984">
        <f t="shared" si="280"/>
        <v>9.2195687347202515E-2</v>
      </c>
      <c r="F5984">
        <v>9.1200000000000003E-2</v>
      </c>
      <c r="G5984">
        <v>9.1200000000000003E-2</v>
      </c>
      <c r="H5984">
        <f t="shared" si="281"/>
        <v>8.3353604167991646E-2</v>
      </c>
    </row>
    <row r="5985" spans="1:8" x14ac:dyDescent="0.25">
      <c r="A5985">
        <v>7795.75</v>
      </c>
      <c r="B5985">
        <v>2.5493999999999999</v>
      </c>
      <c r="C5985">
        <v>3.0242224757732201E-2</v>
      </c>
      <c r="D5985" s="3">
        <f t="shared" si="279"/>
        <v>9.3918128654970803E-2</v>
      </c>
      <c r="E5985">
        <f t="shared" si="280"/>
        <v>9.1405064512160544E-2</v>
      </c>
      <c r="F5985">
        <v>8.8200000000000001E-2</v>
      </c>
      <c r="G5985">
        <v>8.8200000000000001E-2</v>
      </c>
      <c r="H5985">
        <f t="shared" si="281"/>
        <v>7.9155971085074231E-2</v>
      </c>
    </row>
    <row r="5986" spans="1:8" x14ac:dyDescent="0.25">
      <c r="A5986">
        <v>7796</v>
      </c>
      <c r="B5986">
        <v>2.5522999999999998</v>
      </c>
      <c r="C5986">
        <v>3.30343742084903E-2</v>
      </c>
      <c r="D5986" s="3">
        <f t="shared" si="279"/>
        <v>9.222222222222233E-2</v>
      </c>
      <c r="E5986">
        <f t="shared" si="280"/>
        <v>8.9411272774389913E-2</v>
      </c>
      <c r="F5986">
        <v>8.5099999999999995E-2</v>
      </c>
      <c r="G5986">
        <v>8.5099999999999995E-2</v>
      </c>
      <c r="H5986">
        <f t="shared" si="281"/>
        <v>7.5086539198897961E-2</v>
      </c>
    </row>
    <row r="5987" spans="1:8" x14ac:dyDescent="0.25">
      <c r="A5987">
        <v>7796.25</v>
      </c>
      <c r="B5987">
        <v>2.5547</v>
      </c>
      <c r="C5987">
        <v>3.4346034345353903E-2</v>
      </c>
      <c r="D5987" s="3">
        <f t="shared" si="279"/>
        <v>9.0818713450292396E-2</v>
      </c>
      <c r="E5987">
        <f t="shared" si="280"/>
        <v>8.7842263426652564E-2</v>
      </c>
      <c r="F5987">
        <v>8.4400000000000003E-2</v>
      </c>
      <c r="G5987">
        <v>8.4400000000000003E-2</v>
      </c>
      <c r="H5987">
        <f t="shared" si="281"/>
        <v>7.3949906732757045E-2</v>
      </c>
    </row>
    <row r="5988" spans="1:8" x14ac:dyDescent="0.25">
      <c r="A5988">
        <v>7796.5</v>
      </c>
      <c r="B5988">
        <v>2.5586000000000002</v>
      </c>
      <c r="C5988">
        <v>3.47653659777237E-2</v>
      </c>
      <c r="D5988" s="3">
        <f t="shared" si="279"/>
        <v>8.8538011695906291E-2</v>
      </c>
      <c r="E5988">
        <f t="shared" si="280"/>
        <v>8.5441768014483915E-2</v>
      </c>
      <c r="F5988">
        <v>8.3599999999999994E-2</v>
      </c>
      <c r="G5988">
        <v>8.3599999999999994E-2</v>
      </c>
      <c r="H5988">
        <f t="shared" si="281"/>
        <v>7.2988911934655232E-2</v>
      </c>
    </row>
    <row r="5989" spans="1:8" x14ac:dyDescent="0.25">
      <c r="A5989">
        <v>7796.75</v>
      </c>
      <c r="B5989">
        <v>2.5606</v>
      </c>
      <c r="C5989">
        <v>3.5106623615685603E-2</v>
      </c>
      <c r="D5989" s="3">
        <f t="shared" si="279"/>
        <v>8.7368421052631567E-2</v>
      </c>
      <c r="E5989">
        <f t="shared" si="280"/>
        <v>8.4198124444777658E-2</v>
      </c>
      <c r="F5989">
        <v>8.4099999999999994E-2</v>
      </c>
      <c r="G5989">
        <v>8.4099999999999994E-2</v>
      </c>
      <c r="H5989">
        <f t="shared" si="281"/>
        <v>7.3399155515320696E-2</v>
      </c>
    </row>
    <row r="5990" spans="1:8" x14ac:dyDescent="0.25">
      <c r="A5990">
        <v>7797</v>
      </c>
      <c r="B5990">
        <v>2.5638999999999998</v>
      </c>
      <c r="C5990">
        <v>3.6081984979123502E-2</v>
      </c>
      <c r="D5990" s="3">
        <f t="shared" si="279"/>
        <v>8.5438596491228147E-2</v>
      </c>
      <c r="E5990">
        <f t="shared" si="280"/>
        <v>8.210468460616642E-2</v>
      </c>
      <c r="F5990">
        <v>8.4699999999999998E-2</v>
      </c>
      <c r="G5990">
        <v>8.4699999999999998E-2</v>
      </c>
      <c r="H5990">
        <f t="shared" si="281"/>
        <v>7.3713186635993938E-2</v>
      </c>
    </row>
    <row r="5991" spans="1:8" x14ac:dyDescent="0.25">
      <c r="A5991">
        <v>7797.25</v>
      </c>
      <c r="B5991">
        <v>2.5651999999999999</v>
      </c>
      <c r="C5991">
        <v>3.81410755540674E-2</v>
      </c>
      <c r="D5991" s="3">
        <f t="shared" si="279"/>
        <v>8.4678362573099436E-2</v>
      </c>
      <c r="E5991">
        <f t="shared" si="280"/>
        <v>8.1116504075944368E-2</v>
      </c>
      <c r="F5991">
        <v>8.6499999999999994E-2</v>
      </c>
      <c r="G5991">
        <v>8.6499999999999994E-2</v>
      </c>
      <c r="H5991">
        <f t="shared" si="281"/>
        <v>7.4932716351609974E-2</v>
      </c>
    </row>
    <row r="5992" spans="1:8" x14ac:dyDescent="0.25">
      <c r="A5992">
        <v>7797.5</v>
      </c>
      <c r="B5992">
        <v>2.5651999999999999</v>
      </c>
      <c r="C5992">
        <v>4.0806153318582498E-2</v>
      </c>
      <c r="D5992" s="3">
        <f t="shared" si="279"/>
        <v>8.4678362573099436E-2</v>
      </c>
      <c r="E5992">
        <f t="shared" si="280"/>
        <v>8.0857034030295094E-2</v>
      </c>
      <c r="F5992">
        <v>8.8200000000000001E-2</v>
      </c>
      <c r="G5992">
        <v>8.8200000000000001E-2</v>
      </c>
      <c r="H5992">
        <f t="shared" si="281"/>
        <v>7.5862398212090149E-2</v>
      </c>
    </row>
    <row r="5993" spans="1:8" x14ac:dyDescent="0.25">
      <c r="A5993">
        <v>7797.75</v>
      </c>
      <c r="B5993">
        <v>2.5634000000000001</v>
      </c>
      <c r="C5993">
        <v>4.2884241225277897E-2</v>
      </c>
      <c r="D5993" s="3">
        <f t="shared" si="279"/>
        <v>8.5730994152046699E-2</v>
      </c>
      <c r="E5993">
        <f t="shared" si="280"/>
        <v>8.1753505726296138E-2</v>
      </c>
      <c r="F5993">
        <v>8.72E-2</v>
      </c>
      <c r="G5993">
        <v>8.72E-2</v>
      </c>
      <c r="H5993">
        <f t="shared" si="281"/>
        <v>7.4161138148322689E-2</v>
      </c>
    </row>
    <row r="5994" spans="1:8" x14ac:dyDescent="0.25">
      <c r="A5994">
        <v>7798</v>
      </c>
      <c r="B5994">
        <v>2.5613999999999999</v>
      </c>
      <c r="C5994">
        <v>4.3693052362841898E-2</v>
      </c>
      <c r="D5994" s="3">
        <f t="shared" si="279"/>
        <v>8.6900584795321673E-2</v>
      </c>
      <c r="E5994">
        <f t="shared" si="280"/>
        <v>8.2898089987129969E-2</v>
      </c>
      <c r="F5994">
        <v>8.6199999999999999E-2</v>
      </c>
      <c r="G5994">
        <v>8.6199999999999999E-2</v>
      </c>
      <c r="H5994">
        <f t="shared" si="281"/>
        <v>7.2858295687440691E-2</v>
      </c>
    </row>
    <row r="5995" spans="1:8" x14ac:dyDescent="0.25">
      <c r="A5995">
        <v>7798.25</v>
      </c>
      <c r="B5995">
        <v>2.5605000000000002</v>
      </c>
      <c r="C5995">
        <v>4.28941243726155E-2</v>
      </c>
      <c r="D5995" s="3">
        <f t="shared" si="279"/>
        <v>8.7426900584795172E-2</v>
      </c>
      <c r="E5995">
        <f t="shared" si="280"/>
        <v>8.3524458992538866E-2</v>
      </c>
      <c r="F5995">
        <v>8.5199999999999998E-2</v>
      </c>
      <c r="G5995">
        <v>8.5199999999999998E-2</v>
      </c>
      <c r="H5995">
        <f t="shared" si="281"/>
        <v>7.206836555040777E-2</v>
      </c>
    </row>
    <row r="5996" spans="1:8" x14ac:dyDescent="0.25">
      <c r="A5996">
        <v>7798.5</v>
      </c>
      <c r="B5996">
        <v>2.5605000000000002</v>
      </c>
      <c r="C5996">
        <v>3.9156469945566E-2</v>
      </c>
      <c r="D5996" s="3">
        <f t="shared" si="279"/>
        <v>8.7426900584795172E-2</v>
      </c>
      <c r="E5996">
        <f t="shared" si="280"/>
        <v>8.3878362673812143E-2</v>
      </c>
      <c r="F5996">
        <v>8.4199999999999997E-2</v>
      </c>
      <c r="G5996">
        <v>8.4199999999999997E-2</v>
      </c>
      <c r="H5996">
        <f t="shared" si="281"/>
        <v>7.2218491864566428E-2</v>
      </c>
    </row>
    <row r="5997" spans="1:8" x14ac:dyDescent="0.25">
      <c r="A5997">
        <v>7798.75</v>
      </c>
      <c r="B5997">
        <v>2.5605000000000002</v>
      </c>
      <c r="C5997">
        <v>3.11099081924072E-2</v>
      </c>
      <c r="D5997" s="3">
        <f t="shared" si="279"/>
        <v>8.7426900584795172E-2</v>
      </c>
      <c r="E5997">
        <f t="shared" si="280"/>
        <v>8.4630993065062637E-2</v>
      </c>
      <c r="F5997">
        <v>8.4000000000000005E-2</v>
      </c>
      <c r="G5997">
        <v>8.4000000000000005E-2</v>
      </c>
      <c r="H5997">
        <f t="shared" si="281"/>
        <v>7.4553299020424346E-2</v>
      </c>
    </row>
    <row r="5998" spans="1:8" x14ac:dyDescent="0.25">
      <c r="A5998">
        <v>7799</v>
      </c>
      <c r="B5998">
        <v>2.5626000000000002</v>
      </c>
      <c r="C5998">
        <v>2.0702990873532098E-2</v>
      </c>
      <c r="D5998" s="3">
        <f t="shared" si="279"/>
        <v>8.619883040935658E-2</v>
      </c>
      <c r="E5998">
        <f t="shared" si="280"/>
        <v>8.4332023070846432E-2</v>
      </c>
      <c r="F5998">
        <v>8.3799999999999999E-2</v>
      </c>
      <c r="G5998">
        <v>8.3799999999999999E-2</v>
      </c>
      <c r="H5998">
        <f t="shared" si="281"/>
        <v>7.7575997697039253E-2</v>
      </c>
    </row>
    <row r="5999" spans="1:8" x14ac:dyDescent="0.25">
      <c r="A5999">
        <v>7799.25</v>
      </c>
      <c r="B5999">
        <v>2.5646</v>
      </c>
      <c r="C5999">
        <v>3.19149340178031E-4</v>
      </c>
      <c r="D5999" s="3">
        <f t="shared" si="279"/>
        <v>8.5029239766081857E-2</v>
      </c>
      <c r="E5999">
        <f t="shared" si="280"/>
        <v>8.500067518243476E-2</v>
      </c>
      <c r="F5999">
        <v>8.5400000000000004E-2</v>
      </c>
      <c r="G5999">
        <v>8.5400000000000004E-2</v>
      </c>
      <c r="H5999">
        <f t="shared" si="281"/>
        <v>8.5306520366888586E-2</v>
      </c>
    </row>
    <row r="6000" spans="1:8" x14ac:dyDescent="0.25">
      <c r="A6000">
        <v>7799.5</v>
      </c>
      <c r="B6000">
        <v>2.5672000000000001</v>
      </c>
      <c r="C6000">
        <v>8.70140385739962E-3</v>
      </c>
      <c r="D6000" s="3">
        <f t="shared" ref="D6000:D6063" si="282">(B6000-2.71)/(1-2.71)</f>
        <v>8.3508771929824449E-2</v>
      </c>
      <c r="E6000">
        <f t="shared" si="280"/>
        <v>8.2710045018778974E-2</v>
      </c>
      <c r="F6000">
        <v>8.6900000000000005E-2</v>
      </c>
      <c r="G6000">
        <v>8.6900000000000005E-2</v>
      </c>
      <c r="H6000">
        <f t="shared" si="281"/>
        <v>8.4342952843715527E-2</v>
      </c>
    </row>
    <row r="6001" spans="1:8" x14ac:dyDescent="0.25">
      <c r="A6001">
        <v>7799.75</v>
      </c>
      <c r="B6001">
        <v>2.5680999999999998</v>
      </c>
      <c r="C6001">
        <v>7.7023211169110501E-3</v>
      </c>
      <c r="D6001" s="3">
        <f t="shared" si="282"/>
        <v>8.2982456140350963E-2</v>
      </c>
      <c r="E6001">
        <f t="shared" si="280"/>
        <v>8.2272064443336998E-2</v>
      </c>
      <c r="F6001">
        <v>8.7800000000000003E-2</v>
      </c>
      <c r="G6001">
        <v>8.7800000000000003E-2</v>
      </c>
      <c r="H6001">
        <f t="shared" si="281"/>
        <v>8.5545814163589751E-2</v>
      </c>
    </row>
    <row r="6002" spans="1:8" x14ac:dyDescent="0.25">
      <c r="A6002">
        <v>7800</v>
      </c>
      <c r="B6002">
        <v>2.5651000000000002</v>
      </c>
      <c r="C6002">
        <v>7.90527749040623E-3</v>
      </c>
      <c r="D6002" s="3">
        <f t="shared" si="282"/>
        <v>8.4736842105263041E-2</v>
      </c>
      <c r="E6002">
        <f t="shared" si="280"/>
        <v>8.4021561829782446E-2</v>
      </c>
      <c r="F6002">
        <v>8.8700000000000001E-2</v>
      </c>
      <c r="G6002">
        <v>8.8700000000000001E-2</v>
      </c>
      <c r="H6002">
        <f t="shared" si="281"/>
        <v>8.639311444860763E-2</v>
      </c>
    </row>
    <row r="6003" spans="1:8" x14ac:dyDescent="0.25">
      <c r="A6003">
        <v>7800.25</v>
      </c>
      <c r="B6003">
        <v>2.5623</v>
      </c>
      <c r="C6003">
        <v>8.73265245114856E-3</v>
      </c>
      <c r="D6003" s="3">
        <f t="shared" si="282"/>
        <v>8.6374269005847923E-2</v>
      </c>
      <c r="E6003">
        <f t="shared" si="280"/>
        <v>8.5597892262732289E-2</v>
      </c>
      <c r="F6003">
        <v>9.0499999999999997E-2</v>
      </c>
      <c r="G6003">
        <v>9.0499999999999997E-2</v>
      </c>
      <c r="H6003">
        <f t="shared" si="281"/>
        <v>8.796540354599576E-2</v>
      </c>
    </row>
    <row r="6004" spans="1:8" x14ac:dyDescent="0.25">
      <c r="A6004">
        <v>7800.5</v>
      </c>
      <c r="B6004">
        <v>2.5564</v>
      </c>
      <c r="C6004">
        <v>9.8385606731226406E-3</v>
      </c>
      <c r="D6004" s="3">
        <f t="shared" si="282"/>
        <v>8.9824561403508751E-2</v>
      </c>
      <c r="E6004">
        <f t="shared" si="280"/>
        <v>8.8983170116404622E-2</v>
      </c>
      <c r="F6004">
        <v>9.2399999999999996E-2</v>
      </c>
      <c r="G6004">
        <v>9.2399999999999996E-2</v>
      </c>
      <c r="H6004">
        <f t="shared" si="281"/>
        <v>8.9560110386306194E-2</v>
      </c>
    </row>
    <row r="6005" spans="1:8" x14ac:dyDescent="0.25">
      <c r="A6005">
        <v>7800.75</v>
      </c>
      <c r="B6005">
        <v>2.5541999999999998</v>
      </c>
      <c r="C6005">
        <v>1.0719212584594099E-2</v>
      </c>
      <c r="D6005" s="3">
        <f t="shared" si="282"/>
        <v>9.1111111111111212E-2</v>
      </c>
      <c r="E6005">
        <f t="shared" si="280"/>
        <v>9.0207530872526628E-2</v>
      </c>
      <c r="F6005">
        <v>9.5600000000000004E-2</v>
      </c>
      <c r="G6005">
        <v>9.5600000000000004E-2</v>
      </c>
      <c r="H6005">
        <f t="shared" si="281"/>
        <v>9.2537829999474658E-2</v>
      </c>
    </row>
    <row r="6006" spans="1:8" x14ac:dyDescent="0.25">
      <c r="A6006">
        <v>7801</v>
      </c>
      <c r="B6006">
        <v>2.5478000000000001</v>
      </c>
      <c r="C6006">
        <v>1.1137858162352699E-2</v>
      </c>
      <c r="D6006" s="3">
        <f t="shared" si="282"/>
        <v>9.4853801169590593E-2</v>
      </c>
      <c r="E6006">
        <f t="shared" si="280"/>
        <v>9.3956688624729889E-2</v>
      </c>
      <c r="F6006">
        <v>9.8799999999999999E-2</v>
      </c>
      <c r="G6006">
        <v>9.8799999999999999E-2</v>
      </c>
      <c r="H6006">
        <f t="shared" si="281"/>
        <v>9.5652930575841844E-2</v>
      </c>
    </row>
    <row r="6007" spans="1:8" x14ac:dyDescent="0.25">
      <c r="A6007">
        <v>7801.25</v>
      </c>
      <c r="B6007">
        <v>2.5442</v>
      </c>
      <c r="C6007">
        <v>1.12585243784625E-2</v>
      </c>
      <c r="D6007" s="3">
        <f t="shared" si="282"/>
        <v>9.6959064327485356E-2</v>
      </c>
      <c r="E6007">
        <f t="shared" si="280"/>
        <v>9.6076093949701902E-2</v>
      </c>
      <c r="F6007">
        <v>0.1003</v>
      </c>
      <c r="G6007">
        <v>0.1003</v>
      </c>
      <c r="H6007">
        <f t="shared" si="281"/>
        <v>9.7135527457238219E-2</v>
      </c>
    </row>
    <row r="6008" spans="1:8" x14ac:dyDescent="0.25">
      <c r="A6008">
        <v>7801.5</v>
      </c>
      <c r="B6008">
        <v>2.5377000000000001</v>
      </c>
      <c r="C6008">
        <v>1.12919907072991E-2</v>
      </c>
      <c r="D6008" s="3">
        <f t="shared" si="282"/>
        <v>0.10076023391812859</v>
      </c>
      <c r="E6008">
        <f t="shared" si="280"/>
        <v>9.9918021896940185E-2</v>
      </c>
      <c r="F6008">
        <v>0.1017</v>
      </c>
      <c r="G6008">
        <v>0.1017</v>
      </c>
      <c r="H6008">
        <f t="shared" si="281"/>
        <v>9.8542002867238604E-2</v>
      </c>
    </row>
    <row r="6009" spans="1:8" x14ac:dyDescent="0.25">
      <c r="A6009">
        <v>7801.75</v>
      </c>
      <c r="B6009">
        <v>2.5348999999999999</v>
      </c>
      <c r="C6009">
        <v>1.13430755586592E-2</v>
      </c>
      <c r="D6009" s="3">
        <f t="shared" si="282"/>
        <v>0.10239766081871347</v>
      </c>
      <c r="E6009">
        <f t="shared" si="280"/>
        <v>0.101570381478472</v>
      </c>
      <c r="F6009">
        <v>0.10349999999999999</v>
      </c>
      <c r="G6009">
        <v>0.10349999999999999</v>
      </c>
      <c r="H6009">
        <f t="shared" si="281"/>
        <v>0.10034820399613902</v>
      </c>
    </row>
    <row r="6010" spans="1:8" x14ac:dyDescent="0.25">
      <c r="A6010">
        <v>7802</v>
      </c>
      <c r="B6010">
        <v>2.5284</v>
      </c>
      <c r="C6010">
        <v>1.1434678025680199E-2</v>
      </c>
      <c r="D6010" s="3">
        <f t="shared" si="282"/>
        <v>0.10619883040935672</v>
      </c>
      <c r="E6010">
        <f t="shared" si="280"/>
        <v>0.10540876090113485</v>
      </c>
      <c r="F6010">
        <v>0.1053</v>
      </c>
      <c r="G6010">
        <v>0.1053</v>
      </c>
      <c r="H6010">
        <f t="shared" si="281"/>
        <v>0.10214327734754243</v>
      </c>
    </row>
    <row r="6011" spans="1:8" x14ac:dyDescent="0.25">
      <c r="A6011">
        <v>7802.25</v>
      </c>
      <c r="B6011">
        <v>2.5242</v>
      </c>
      <c r="C6011">
        <v>1.15507622015099E-2</v>
      </c>
      <c r="D6011" s="3">
        <f t="shared" si="282"/>
        <v>0.10865497076023389</v>
      </c>
      <c r="E6011">
        <f t="shared" si="280"/>
        <v>0.10788548860579113</v>
      </c>
      <c r="F6011">
        <v>0.10539999999999999</v>
      </c>
      <c r="G6011">
        <v>0.10539999999999999</v>
      </c>
      <c r="H6011">
        <f t="shared" si="281"/>
        <v>0.10221202456845424</v>
      </c>
    </row>
    <row r="6012" spans="1:8" x14ac:dyDescent="0.25">
      <c r="A6012">
        <v>7802.5</v>
      </c>
      <c r="B6012">
        <v>2.5139</v>
      </c>
      <c r="C6012">
        <v>1.16467570562697E-2</v>
      </c>
      <c r="D6012" s="3">
        <f t="shared" si="282"/>
        <v>0.11467836257309938</v>
      </c>
      <c r="E6012">
        <f t="shared" si="280"/>
        <v>0.11397338979374237</v>
      </c>
      <c r="F6012">
        <v>0.1055</v>
      </c>
      <c r="G6012">
        <v>0.1055</v>
      </c>
      <c r="H6012">
        <f t="shared" si="281"/>
        <v>0.10228639647035682</v>
      </c>
    </row>
    <row r="6013" spans="1:8" x14ac:dyDescent="0.25">
      <c r="A6013">
        <v>7802.75</v>
      </c>
      <c r="B6013">
        <v>2.5068999999999999</v>
      </c>
      <c r="C6013">
        <v>1.16892024721847E-2</v>
      </c>
      <c r="D6013" s="3">
        <f t="shared" si="282"/>
        <v>0.11877192982456145</v>
      </c>
      <c r="E6013">
        <f t="shared" si="280"/>
        <v>0.11811277394338625</v>
      </c>
      <c r="F6013">
        <v>0.10920000000000001</v>
      </c>
      <c r="G6013">
        <v>0.10920000000000001</v>
      </c>
      <c r="H6013">
        <f t="shared" si="281"/>
        <v>0.10601830788886892</v>
      </c>
    </row>
    <row r="6014" spans="1:8" x14ac:dyDescent="0.25">
      <c r="A6014">
        <v>7803</v>
      </c>
      <c r="B6014">
        <v>2.4916999999999998</v>
      </c>
      <c r="C6014">
        <v>1.17354168582447E-2</v>
      </c>
      <c r="D6014" s="3">
        <f t="shared" si="282"/>
        <v>0.12766081871345039</v>
      </c>
      <c r="E6014">
        <f t="shared" si="280"/>
        <v>0.12710457938123296</v>
      </c>
      <c r="F6014">
        <v>0.113</v>
      </c>
      <c r="G6014">
        <v>0.113</v>
      </c>
      <c r="H6014">
        <f t="shared" si="281"/>
        <v>0.10985070352347963</v>
      </c>
    </row>
    <row r="6015" spans="1:8" x14ac:dyDescent="0.25">
      <c r="A6015">
        <v>7803.25</v>
      </c>
      <c r="B6015">
        <v>2.4851000000000001</v>
      </c>
      <c r="C6015">
        <v>1.1927654218544999E-2</v>
      </c>
      <c r="D6015" s="3">
        <f t="shared" si="282"/>
        <v>0.13152046783625723</v>
      </c>
      <c r="E6015">
        <f t="shared" si="280"/>
        <v>0.13100159907477965</v>
      </c>
      <c r="F6015">
        <v>0.11849999999999999</v>
      </c>
      <c r="G6015">
        <v>0.11849999999999999</v>
      </c>
      <c r="H6015">
        <f t="shared" si="281"/>
        <v>0.11536488629838723</v>
      </c>
    </row>
    <row r="6016" spans="1:8" x14ac:dyDescent="0.25">
      <c r="A6016">
        <v>7803.5</v>
      </c>
      <c r="B6016">
        <v>2.4721000000000002</v>
      </c>
      <c r="C6016">
        <v>1.25938215664405E-2</v>
      </c>
      <c r="D6016" s="3">
        <f t="shared" si="282"/>
        <v>0.13912280701754373</v>
      </c>
      <c r="E6016">
        <f t="shared" si="280"/>
        <v>0.1386715531265775</v>
      </c>
      <c r="F6016">
        <v>0.124</v>
      </c>
      <c r="G6016">
        <v>0.124</v>
      </c>
      <c r="H6016">
        <f t="shared" si="281"/>
        <v>0.12075770432015917</v>
      </c>
    </row>
    <row r="6017" spans="1:8" x14ac:dyDescent="0.25">
      <c r="A6017">
        <v>7803.75</v>
      </c>
      <c r="B6017">
        <v>2.4655</v>
      </c>
      <c r="C6017">
        <v>1.4008341764168901E-2</v>
      </c>
      <c r="D6017" s="3">
        <f t="shared" si="282"/>
        <v>0.14298245614035085</v>
      </c>
      <c r="E6017">
        <f t="shared" si="280"/>
        <v>0.14253463340034225</v>
      </c>
      <c r="F6017">
        <v>0.12959999999999999</v>
      </c>
      <c r="G6017">
        <v>0.12959999999999999</v>
      </c>
      <c r="H6017">
        <f t="shared" si="281"/>
        <v>0.12606792160100069</v>
      </c>
    </row>
    <row r="6018" spans="1:8" x14ac:dyDescent="0.25">
      <c r="A6018">
        <v>7804</v>
      </c>
      <c r="B6018">
        <v>2.4567000000000001</v>
      </c>
      <c r="C6018">
        <v>1.5828552651876E-2</v>
      </c>
      <c r="D6018" s="3">
        <f t="shared" si="282"/>
        <v>0.14812865497076017</v>
      </c>
      <c r="E6018">
        <f t="shared" si="280"/>
        <v>0.14770447429905029</v>
      </c>
      <c r="F6018">
        <v>0.13519999999999999</v>
      </c>
      <c r="G6018">
        <v>0.13519999999999999</v>
      </c>
      <c r="H6018">
        <f t="shared" si="281"/>
        <v>0.131291655816937</v>
      </c>
    </row>
    <row r="6019" spans="1:8" x14ac:dyDescent="0.25">
      <c r="A6019">
        <v>7804.25</v>
      </c>
      <c r="B6019">
        <v>2.4552</v>
      </c>
      <c r="C6019">
        <v>1.7234063154592898E-2</v>
      </c>
      <c r="D6019" s="3">
        <f t="shared" si="282"/>
        <v>0.14900584795321634</v>
      </c>
      <c r="E6019">
        <f t="shared" ref="E6019:E6082" si="283">(D6019-C6019*0.174502923976608)/(1-C6019)</f>
        <v>0.14855872397183872</v>
      </c>
      <c r="F6019">
        <v>0.1396</v>
      </c>
      <c r="G6019">
        <v>0.1396</v>
      </c>
      <c r="H6019">
        <f t="shared" ref="H6019:H6082" si="284">(G6019-C6019*0.378209)/(1-C6019)</f>
        <v>0.13541568467009135</v>
      </c>
    </row>
    <row r="6020" spans="1:8" x14ac:dyDescent="0.25">
      <c r="A6020">
        <v>7804.5</v>
      </c>
      <c r="B6020">
        <v>2.4548000000000001</v>
      </c>
      <c r="C6020">
        <v>1.7886568260491099E-2</v>
      </c>
      <c r="D6020" s="3">
        <f t="shared" si="282"/>
        <v>0.14923976608187128</v>
      </c>
      <c r="E6020">
        <f t="shared" si="283"/>
        <v>0.14877966525893535</v>
      </c>
      <c r="F6020">
        <v>0.14399999999999999</v>
      </c>
      <c r="G6020">
        <v>0.14399999999999999</v>
      </c>
      <c r="H6020">
        <f t="shared" si="284"/>
        <v>0.13973450975178955</v>
      </c>
    </row>
    <row r="6021" spans="1:8" x14ac:dyDescent="0.25">
      <c r="A6021">
        <v>7804.75</v>
      </c>
      <c r="B6021">
        <v>2.4539</v>
      </c>
      <c r="C6021">
        <v>1.8079122452777902E-2</v>
      </c>
      <c r="D6021" s="3">
        <f t="shared" si="282"/>
        <v>0.14976608187134502</v>
      </c>
      <c r="E6021">
        <f t="shared" si="283"/>
        <v>0.14931062725403083</v>
      </c>
      <c r="F6021">
        <v>0.14510000000000001</v>
      </c>
      <c r="G6021">
        <v>0.14510000000000001</v>
      </c>
      <c r="H6021">
        <f t="shared" si="284"/>
        <v>0.14080799821837792</v>
      </c>
    </row>
    <row r="6022" spans="1:8" x14ac:dyDescent="0.25">
      <c r="A6022">
        <v>7805</v>
      </c>
      <c r="B6022">
        <v>2.4506999999999999</v>
      </c>
      <c r="C6022">
        <v>1.8108673907989498E-2</v>
      </c>
      <c r="D6022" s="3">
        <f t="shared" si="282"/>
        <v>0.15163742690058485</v>
      </c>
      <c r="E6022">
        <f t="shared" si="283"/>
        <v>0.15121572663774435</v>
      </c>
      <c r="F6022">
        <v>0.14610000000000001</v>
      </c>
      <c r="G6022">
        <v>0.14610000000000001</v>
      </c>
      <c r="H6022">
        <f t="shared" si="284"/>
        <v>0.14181929593386014</v>
      </c>
    </row>
    <row r="6023" spans="1:8" x14ac:dyDescent="0.25">
      <c r="A6023">
        <v>7805.25</v>
      </c>
      <c r="B6023">
        <v>2.4500999999999999</v>
      </c>
      <c r="C6023">
        <v>1.81309988535471E-2</v>
      </c>
      <c r="D6023" s="3">
        <f t="shared" si="282"/>
        <v>0.15198830409356726</v>
      </c>
      <c r="E6023">
        <f t="shared" si="283"/>
        <v>0.15157255357408775</v>
      </c>
      <c r="F6023">
        <v>0.14810000000000001</v>
      </c>
      <c r="G6023">
        <v>0.14810000000000001</v>
      </c>
      <c r="H6023">
        <f t="shared" si="284"/>
        <v>0.14385085269998399</v>
      </c>
    </row>
    <row r="6024" spans="1:8" x14ac:dyDescent="0.25">
      <c r="A6024">
        <v>7805.5</v>
      </c>
      <c r="B6024">
        <v>2.4491000000000001</v>
      </c>
      <c r="C6024">
        <v>1.8219259195182198E-2</v>
      </c>
      <c r="D6024" s="3">
        <f t="shared" si="282"/>
        <v>0.15257309941520464</v>
      </c>
      <c r="E6024">
        <f t="shared" si="283"/>
        <v>0.15216613975386359</v>
      </c>
      <c r="F6024">
        <v>0.1502</v>
      </c>
      <c r="G6024">
        <v>0.1502</v>
      </c>
      <c r="H6024">
        <f t="shared" si="284"/>
        <v>0.14596875477672447</v>
      </c>
    </row>
    <row r="6025" spans="1:8" x14ac:dyDescent="0.25">
      <c r="A6025">
        <v>7805.75</v>
      </c>
      <c r="B6025">
        <v>2.4479000000000002</v>
      </c>
      <c r="C6025">
        <v>1.85220265109124E-2</v>
      </c>
      <c r="D6025" s="3">
        <f t="shared" si="282"/>
        <v>0.15327485380116945</v>
      </c>
      <c r="E6025">
        <f t="shared" si="283"/>
        <v>0.15287424687041251</v>
      </c>
      <c r="F6025">
        <v>0.15029999999999999</v>
      </c>
      <c r="G6025">
        <v>0.15029999999999999</v>
      </c>
      <c r="H6025">
        <f t="shared" si="284"/>
        <v>0.1459990002281264</v>
      </c>
    </row>
    <row r="6026" spans="1:8" x14ac:dyDescent="0.25">
      <c r="A6026">
        <v>7806</v>
      </c>
      <c r="B6026">
        <v>2.4487999999999999</v>
      </c>
      <c r="C6026">
        <v>1.91540779318429E-2</v>
      </c>
      <c r="D6026" s="3">
        <f t="shared" si="282"/>
        <v>0.15274853801169597</v>
      </c>
      <c r="E6026">
        <f t="shared" si="283"/>
        <v>0.15232371572844405</v>
      </c>
      <c r="F6026">
        <v>0.15040000000000001</v>
      </c>
      <c r="G6026">
        <v>0.15040000000000001</v>
      </c>
      <c r="H6026">
        <f t="shared" si="284"/>
        <v>0.14595131826375479</v>
      </c>
    </row>
    <row r="6027" spans="1:8" x14ac:dyDescent="0.25">
      <c r="A6027">
        <v>7806.25</v>
      </c>
      <c r="B6027">
        <v>2.4521000000000002</v>
      </c>
      <c r="C6027">
        <v>1.9954015228233899E-2</v>
      </c>
      <c r="D6027" s="3">
        <f t="shared" si="282"/>
        <v>0.15081871345029227</v>
      </c>
      <c r="E6027">
        <f t="shared" si="283"/>
        <v>0.15033649618206801</v>
      </c>
      <c r="F6027">
        <v>0.1439</v>
      </c>
      <c r="G6027">
        <v>0.1439</v>
      </c>
      <c r="H6027">
        <f t="shared" si="284"/>
        <v>0.13912940206198482</v>
      </c>
    </row>
    <row r="6028" spans="1:8" x14ac:dyDescent="0.25">
      <c r="A6028">
        <v>7806.5</v>
      </c>
      <c r="B6028">
        <v>2.4639000000000002</v>
      </c>
      <c r="C6028">
        <v>2.05537123673173E-2</v>
      </c>
      <c r="D6028" s="3">
        <f t="shared" si="282"/>
        <v>0.14391812865497061</v>
      </c>
      <c r="E6028">
        <f t="shared" si="283"/>
        <v>0.1432763057252277</v>
      </c>
      <c r="F6028">
        <v>0.13739999999999999</v>
      </c>
      <c r="G6028">
        <v>0.13739999999999999</v>
      </c>
      <c r="H6028">
        <f t="shared" si="284"/>
        <v>0.13234661526215563</v>
      </c>
    </row>
    <row r="6029" spans="1:8" x14ac:dyDescent="0.25">
      <c r="A6029">
        <v>7806.75</v>
      </c>
      <c r="B6029">
        <v>2.4716</v>
      </c>
      <c r="C6029">
        <v>1.4520100502547E-4</v>
      </c>
      <c r="D6029" s="3">
        <f t="shared" si="282"/>
        <v>0.13941520467836255</v>
      </c>
      <c r="E6029">
        <f t="shared" si="283"/>
        <v>0.13941010916638294</v>
      </c>
      <c r="F6029">
        <v>0.12670000000000001</v>
      </c>
      <c r="G6029">
        <v>0.12670000000000001</v>
      </c>
      <c r="H6029">
        <f t="shared" si="284"/>
        <v>0.12666347533700928</v>
      </c>
    </row>
    <row r="6030" spans="1:8" x14ac:dyDescent="0.25">
      <c r="A6030">
        <v>7807</v>
      </c>
      <c r="B6030">
        <v>2.4889000000000001</v>
      </c>
      <c r="C6030">
        <v>1.35745046251107E-4</v>
      </c>
      <c r="D6030" s="3">
        <f t="shared" si="282"/>
        <v>0.129298245614035</v>
      </c>
      <c r="E6030">
        <f t="shared" si="283"/>
        <v>0.12929210846979297</v>
      </c>
      <c r="F6030">
        <v>0.1159</v>
      </c>
      <c r="G6030">
        <v>0.1159</v>
      </c>
      <c r="H6030">
        <f t="shared" si="284"/>
        <v>0.11586438801851284</v>
      </c>
    </row>
    <row r="6031" spans="1:8" x14ac:dyDescent="0.25">
      <c r="A6031">
        <v>7807.25</v>
      </c>
      <c r="B6031">
        <v>2.4975999999999998</v>
      </c>
      <c r="C6031">
        <v>2.0489378988419901E-2</v>
      </c>
      <c r="D6031" s="3">
        <f t="shared" si="282"/>
        <v>0.12421052631578956</v>
      </c>
      <c r="E6031">
        <f t="shared" si="283"/>
        <v>0.12315851118312603</v>
      </c>
      <c r="F6031">
        <v>0.1067</v>
      </c>
      <c r="G6031">
        <v>0.1067</v>
      </c>
      <c r="H6031">
        <f t="shared" si="284"/>
        <v>0.10102058144094271</v>
      </c>
    </row>
    <row r="6032" spans="1:8" x14ac:dyDescent="0.25">
      <c r="A6032">
        <v>7807.5</v>
      </c>
      <c r="B6032">
        <v>2.5078</v>
      </c>
      <c r="C6032">
        <v>1.9792510489238399E-2</v>
      </c>
      <c r="D6032" s="3">
        <f t="shared" si="282"/>
        <v>0.11824561403508768</v>
      </c>
      <c r="E6032">
        <f t="shared" si="283"/>
        <v>0.11710965720040808</v>
      </c>
      <c r="F6032">
        <v>9.7600000000000006E-2</v>
      </c>
      <c r="G6032">
        <v>9.7600000000000006E-2</v>
      </c>
      <c r="H6032">
        <f t="shared" si="284"/>
        <v>9.1933897021490033E-2</v>
      </c>
    </row>
    <row r="6033" spans="1:8" x14ac:dyDescent="0.25">
      <c r="A6033">
        <v>7807.75</v>
      </c>
      <c r="B6033">
        <v>2.5082</v>
      </c>
      <c r="C6033">
        <v>1.8856399610359401E-2</v>
      </c>
      <c r="D6033" s="3">
        <f t="shared" si="282"/>
        <v>0.11801169590643273</v>
      </c>
      <c r="E6033">
        <f t="shared" si="283"/>
        <v>0.11692600246609623</v>
      </c>
      <c r="F6033">
        <v>9.4899999999999998E-2</v>
      </c>
      <c r="G6033">
        <v>9.4899999999999998E-2</v>
      </c>
      <c r="H6033">
        <f t="shared" si="284"/>
        <v>8.9455141861915236E-2</v>
      </c>
    </row>
    <row r="6034" spans="1:8" x14ac:dyDescent="0.25">
      <c r="A6034">
        <v>7808</v>
      </c>
      <c r="B6034">
        <v>2.5068999999999999</v>
      </c>
      <c r="C6034">
        <v>1.8123026219106601E-2</v>
      </c>
      <c r="D6034" s="3">
        <f t="shared" si="282"/>
        <v>0.11877192982456145</v>
      </c>
      <c r="E6034">
        <f t="shared" si="283"/>
        <v>0.11774327318507923</v>
      </c>
      <c r="F6034">
        <v>9.2100000000000001E-2</v>
      </c>
      <c r="G6034">
        <v>9.2100000000000001E-2</v>
      </c>
      <c r="H6034">
        <f t="shared" si="284"/>
        <v>8.6819133815149996E-2</v>
      </c>
    </row>
    <row r="6035" spans="1:8" x14ac:dyDescent="0.25">
      <c r="A6035">
        <v>7808.25</v>
      </c>
      <c r="B6035">
        <v>2.5066000000000002</v>
      </c>
      <c r="C6035">
        <v>1.7770229867044698E-2</v>
      </c>
      <c r="D6035" s="3">
        <f t="shared" si="282"/>
        <v>0.11894736842105252</v>
      </c>
      <c r="E6035">
        <f t="shared" si="283"/>
        <v>0.1179422726454684</v>
      </c>
      <c r="F6035">
        <v>9.35E-2</v>
      </c>
      <c r="G6035">
        <v>9.35E-2</v>
      </c>
      <c r="H6035">
        <f t="shared" si="284"/>
        <v>8.8349123362925983E-2</v>
      </c>
    </row>
    <row r="6036" spans="1:8" x14ac:dyDescent="0.25">
      <c r="A6036">
        <v>7808.5</v>
      </c>
      <c r="B6036">
        <v>2.5059999999999998</v>
      </c>
      <c r="C6036">
        <v>1.76295979960179E-2</v>
      </c>
      <c r="D6036" s="3">
        <f t="shared" si="282"/>
        <v>0.11929824561403519</v>
      </c>
      <c r="E6036">
        <f t="shared" si="283"/>
        <v>0.11830754364963737</v>
      </c>
      <c r="F6036">
        <v>9.4799999999999995E-2</v>
      </c>
      <c r="G6036">
        <v>9.4799999999999995E-2</v>
      </c>
      <c r="H6036">
        <f t="shared" si="284"/>
        <v>8.9713948213157604E-2</v>
      </c>
    </row>
    <row r="6037" spans="1:8" x14ac:dyDescent="0.25">
      <c r="A6037">
        <v>7808.75</v>
      </c>
      <c r="B6037">
        <v>2.508</v>
      </c>
      <c r="C6037">
        <v>1.7380267317455601E-2</v>
      </c>
      <c r="D6037" s="3">
        <f t="shared" si="282"/>
        <v>0.11812865497076021</v>
      </c>
      <c r="E6037">
        <f t="shared" si="283"/>
        <v>0.11713152471522081</v>
      </c>
      <c r="F6037">
        <v>9.4399999999999998E-2</v>
      </c>
      <c r="G6037">
        <v>9.4399999999999998E-2</v>
      </c>
      <c r="H6037">
        <f t="shared" si="284"/>
        <v>8.9380076093491842E-2</v>
      </c>
    </row>
    <row r="6038" spans="1:8" x14ac:dyDescent="0.25">
      <c r="A6038">
        <v>7809</v>
      </c>
      <c r="B6038">
        <v>2.5179</v>
      </c>
      <c r="C6038">
        <v>1.65881903135006E-2</v>
      </c>
      <c r="D6038" s="3">
        <f t="shared" si="282"/>
        <v>0.11233918128654967</v>
      </c>
      <c r="E6038">
        <f t="shared" si="283"/>
        <v>0.11129060328068771</v>
      </c>
      <c r="F6038">
        <v>9.4E-2</v>
      </c>
      <c r="G6038">
        <v>9.4E-2</v>
      </c>
      <c r="H6038">
        <f t="shared" si="284"/>
        <v>8.9205962614672452E-2</v>
      </c>
    </row>
    <row r="6039" spans="1:8" x14ac:dyDescent="0.25">
      <c r="A6039">
        <v>7809.25</v>
      </c>
      <c r="B6039">
        <v>2.5251000000000001</v>
      </c>
      <c r="C6039">
        <v>1.4865547925353099E-2</v>
      </c>
      <c r="D6039" s="3">
        <f t="shared" si="282"/>
        <v>0.10812865497076014</v>
      </c>
      <c r="E6039">
        <f t="shared" si="283"/>
        <v>0.10712707607476399</v>
      </c>
      <c r="F6039">
        <v>9.2600000000000002E-2</v>
      </c>
      <c r="G6039">
        <v>9.2600000000000002E-2</v>
      </c>
      <c r="H6039">
        <f t="shared" si="284"/>
        <v>8.8290198156738053E-2</v>
      </c>
    </row>
    <row r="6040" spans="1:8" x14ac:dyDescent="0.25">
      <c r="A6040">
        <v>7809.5</v>
      </c>
      <c r="B6040">
        <v>2.5371999999999999</v>
      </c>
      <c r="C6040">
        <v>1.2658023209224999E-2</v>
      </c>
      <c r="D6040" s="3">
        <f t="shared" si="282"/>
        <v>0.10105263157894741</v>
      </c>
      <c r="E6040">
        <f t="shared" si="283"/>
        <v>0.1001109765822502</v>
      </c>
      <c r="F6040">
        <v>9.1300000000000006E-2</v>
      </c>
      <c r="G6040">
        <v>9.1300000000000006E-2</v>
      </c>
      <c r="H6040">
        <f t="shared" si="284"/>
        <v>8.7621739715007474E-2</v>
      </c>
    </row>
    <row r="6041" spans="1:8" x14ac:dyDescent="0.25">
      <c r="A6041">
        <v>7809.75</v>
      </c>
      <c r="B6041">
        <v>2.5407000000000002</v>
      </c>
      <c r="C6041">
        <v>1.09478232620234E-2</v>
      </c>
      <c r="D6041" s="3">
        <f t="shared" si="282"/>
        <v>9.900584795321625E-2</v>
      </c>
      <c r="E6041">
        <f t="shared" si="283"/>
        <v>9.8170170458597467E-2</v>
      </c>
      <c r="F6041">
        <v>0.09</v>
      </c>
      <c r="G6041">
        <v>0.09</v>
      </c>
      <c r="H6041">
        <f t="shared" si="284"/>
        <v>8.6809813204262926E-2</v>
      </c>
    </row>
    <row r="6042" spans="1:8" x14ac:dyDescent="0.25">
      <c r="A6042">
        <v>7810</v>
      </c>
      <c r="B6042">
        <v>2.5442</v>
      </c>
      <c r="C6042">
        <v>1.01538424770477E-2</v>
      </c>
      <c r="D6042" s="3">
        <f t="shared" si="282"/>
        <v>9.6959064327485356E-2</v>
      </c>
      <c r="E6042">
        <f t="shared" si="283"/>
        <v>9.6163619368735562E-2</v>
      </c>
      <c r="F6042">
        <v>8.8700000000000001E-2</v>
      </c>
      <c r="G6042">
        <v>8.8700000000000001E-2</v>
      </c>
      <c r="H6042">
        <f t="shared" si="284"/>
        <v>8.5730216504508239E-2</v>
      </c>
    </row>
    <row r="6043" spans="1:8" x14ac:dyDescent="0.25">
      <c r="A6043">
        <v>7810.25</v>
      </c>
      <c r="B6043">
        <v>2.5430999999999999</v>
      </c>
      <c r="C6043">
        <v>9.9312267968589708E-3</v>
      </c>
      <c r="D6043" s="3">
        <f t="shared" si="282"/>
        <v>9.7602339181286579E-2</v>
      </c>
      <c r="E6043">
        <f t="shared" si="283"/>
        <v>9.6830961304230023E-2</v>
      </c>
      <c r="F6043">
        <v>8.7999999999999995E-2</v>
      </c>
      <c r="G6043">
        <v>8.7999999999999995E-2</v>
      </c>
      <c r="H6043">
        <f t="shared" si="284"/>
        <v>8.5088958388046962E-2</v>
      </c>
    </row>
    <row r="6044" spans="1:8" x14ac:dyDescent="0.25">
      <c r="A6044">
        <v>7810.5</v>
      </c>
      <c r="B6044">
        <v>2.5366</v>
      </c>
      <c r="C6044">
        <v>9.89049225177689E-3</v>
      </c>
      <c r="D6044" s="3">
        <f t="shared" si="282"/>
        <v>0.10140350877192983</v>
      </c>
      <c r="E6044">
        <f t="shared" si="283"/>
        <v>0.10067329742254529</v>
      </c>
      <c r="F6044">
        <v>8.7300000000000003E-2</v>
      </c>
      <c r="G6044">
        <v>8.7300000000000003E-2</v>
      </c>
      <c r="H6044">
        <f t="shared" si="284"/>
        <v>8.4394025268966694E-2</v>
      </c>
    </row>
    <row r="6045" spans="1:8" x14ac:dyDescent="0.25">
      <c r="A6045">
        <v>7810.75</v>
      </c>
      <c r="B6045">
        <v>2.5322</v>
      </c>
      <c r="C6045">
        <v>9.8869072139828804E-3</v>
      </c>
      <c r="D6045" s="3">
        <f t="shared" si="282"/>
        <v>0.10397660818713449</v>
      </c>
      <c r="E6045">
        <f t="shared" si="283"/>
        <v>0.10327235819242679</v>
      </c>
      <c r="F6045">
        <v>9.01E-2</v>
      </c>
      <c r="G6045">
        <v>9.01E-2</v>
      </c>
      <c r="H6045">
        <f t="shared" si="284"/>
        <v>8.7223048900910746E-2</v>
      </c>
    </row>
    <row r="6046" spans="1:8" x14ac:dyDescent="0.25">
      <c r="A6046">
        <v>7811</v>
      </c>
      <c r="B6046">
        <v>2.5224000000000002</v>
      </c>
      <c r="C6046">
        <v>9.8860693575666507E-3</v>
      </c>
      <c r="D6046" s="3">
        <f t="shared" si="282"/>
        <v>0.10970760233918116</v>
      </c>
      <c r="E6046">
        <f t="shared" si="283"/>
        <v>0.10906063533474986</v>
      </c>
      <c r="F6046">
        <v>9.2999999999999999E-2</v>
      </c>
      <c r="G6046">
        <v>9.2999999999999999E-2</v>
      </c>
      <c r="H6046">
        <f t="shared" si="284"/>
        <v>9.0152251000475525E-2</v>
      </c>
    </row>
    <row r="6047" spans="1:8" x14ac:dyDescent="0.25">
      <c r="A6047">
        <v>7811.25</v>
      </c>
      <c r="B6047">
        <v>2.5179999999999998</v>
      </c>
      <c r="C6047">
        <v>9.8827190508012797E-3</v>
      </c>
      <c r="D6047" s="3">
        <f t="shared" si="282"/>
        <v>0.11228070175438606</v>
      </c>
      <c r="E6047">
        <f t="shared" si="283"/>
        <v>0.11165963922697594</v>
      </c>
      <c r="F6047">
        <v>9.7199999999999995E-2</v>
      </c>
      <c r="G6047">
        <v>9.7199999999999995E-2</v>
      </c>
      <c r="H6047">
        <f t="shared" si="284"/>
        <v>9.4395147432348364E-2</v>
      </c>
    </row>
    <row r="6048" spans="1:8" x14ac:dyDescent="0.25">
      <c r="A6048">
        <v>7811.5</v>
      </c>
      <c r="B6048">
        <v>2.5091000000000001</v>
      </c>
      <c r="C6048">
        <v>9.87013513782929E-3</v>
      </c>
      <c r="D6048" s="3">
        <f t="shared" si="282"/>
        <v>0.11748538011695898</v>
      </c>
      <c r="E6048">
        <f t="shared" si="283"/>
        <v>0.11691699925794896</v>
      </c>
      <c r="F6048">
        <v>0.1014</v>
      </c>
      <c r="G6048">
        <v>0.1014</v>
      </c>
      <c r="H6048">
        <f t="shared" si="284"/>
        <v>9.8640622332154676E-2</v>
      </c>
    </row>
    <row r="6049" spans="1:8" x14ac:dyDescent="0.25">
      <c r="A6049">
        <v>7811.75</v>
      </c>
      <c r="B6049">
        <v>2.5038999999999998</v>
      </c>
      <c r="C6049">
        <v>9.8379826257652698E-3</v>
      </c>
      <c r="D6049" s="3">
        <f t="shared" si="282"/>
        <v>0.12052631578947379</v>
      </c>
      <c r="E6049">
        <f t="shared" si="283"/>
        <v>0.11999001877522257</v>
      </c>
      <c r="F6049">
        <v>0.1075</v>
      </c>
      <c r="G6049">
        <v>0.1075</v>
      </c>
      <c r="H6049">
        <f t="shared" si="284"/>
        <v>0.10481030842235214</v>
      </c>
    </row>
    <row r="6050" spans="1:8" x14ac:dyDescent="0.25">
      <c r="A6050">
        <v>7812</v>
      </c>
      <c r="B6050">
        <v>2.4943</v>
      </c>
      <c r="C6050">
        <v>9.7534225225857692E-3</v>
      </c>
      <c r="D6050" s="3">
        <f t="shared" si="282"/>
        <v>0.126140350877193</v>
      </c>
      <c r="E6050">
        <f t="shared" si="283"/>
        <v>0.12566400425762714</v>
      </c>
      <c r="F6050">
        <v>0.11360000000000001</v>
      </c>
      <c r="G6050">
        <v>0.11360000000000001</v>
      </c>
      <c r="H6050">
        <f t="shared" si="284"/>
        <v>0.11099373663188677</v>
      </c>
    </row>
    <row r="6051" spans="1:8" x14ac:dyDescent="0.25">
      <c r="A6051">
        <v>7812.25</v>
      </c>
      <c r="B6051">
        <v>2.4910999999999999</v>
      </c>
      <c r="C6051">
        <v>9.6517071355947306E-3</v>
      </c>
      <c r="D6051" s="3">
        <f t="shared" si="282"/>
        <v>0.1280116959064328</v>
      </c>
      <c r="E6051">
        <f t="shared" si="283"/>
        <v>0.12755860306935662</v>
      </c>
      <c r="F6051">
        <v>0.12</v>
      </c>
      <c r="G6051">
        <v>0.12</v>
      </c>
      <c r="H6051">
        <f t="shared" si="284"/>
        <v>0.11748355435584519</v>
      </c>
    </row>
    <row r="6052" spans="1:8" x14ac:dyDescent="0.25">
      <c r="A6052">
        <v>7812.5</v>
      </c>
      <c r="B6052">
        <v>2.4876999999999998</v>
      </c>
      <c r="C6052">
        <v>9.5762243398627208E-3</v>
      </c>
      <c r="D6052" s="3">
        <f t="shared" si="282"/>
        <v>0.13000000000000009</v>
      </c>
      <c r="E6052">
        <f t="shared" si="283"/>
        <v>0.1295697094574535</v>
      </c>
      <c r="F6052">
        <v>0.1263</v>
      </c>
      <c r="G6052">
        <v>0.1263</v>
      </c>
      <c r="H6052">
        <f t="shared" si="284"/>
        <v>0.12386433846146049</v>
      </c>
    </row>
    <row r="6053" spans="1:8" x14ac:dyDescent="0.25">
      <c r="A6053">
        <v>7812.75</v>
      </c>
      <c r="B6053">
        <v>2.4857999999999998</v>
      </c>
      <c r="C6053">
        <v>9.5351678887906199E-3</v>
      </c>
      <c r="D6053" s="3">
        <f t="shared" si="282"/>
        <v>0.13111111111111121</v>
      </c>
      <c r="E6053">
        <f t="shared" si="283"/>
        <v>0.13069337975179623</v>
      </c>
      <c r="F6053">
        <v>0.12809999999999999</v>
      </c>
      <c r="G6053">
        <v>0.12809999999999999</v>
      </c>
      <c r="H6053">
        <f t="shared" si="284"/>
        <v>0.12569221001273292</v>
      </c>
    </row>
    <row r="6054" spans="1:8" x14ac:dyDescent="0.25">
      <c r="A6054">
        <v>7813</v>
      </c>
      <c r="B6054">
        <v>2.4845000000000002</v>
      </c>
      <c r="C6054">
        <v>9.5266954495553998E-3</v>
      </c>
      <c r="D6054" s="3">
        <f t="shared" si="282"/>
        <v>0.13187134502923967</v>
      </c>
      <c r="E6054">
        <f t="shared" si="283"/>
        <v>0.13146130059159622</v>
      </c>
      <c r="F6054">
        <v>0.1298</v>
      </c>
      <c r="G6054">
        <v>0.1298</v>
      </c>
      <c r="H6054">
        <f t="shared" si="284"/>
        <v>0.12741072117839389</v>
      </c>
    </row>
    <row r="6055" spans="1:8" x14ac:dyDescent="0.25">
      <c r="A6055">
        <v>7813.25</v>
      </c>
      <c r="B6055">
        <v>2.4855999999999998</v>
      </c>
      <c r="C6055">
        <v>9.5321717770586005E-3</v>
      </c>
      <c r="D6055" s="3">
        <f t="shared" si="282"/>
        <v>0.13122807017543869</v>
      </c>
      <c r="E6055">
        <f t="shared" si="283"/>
        <v>0.13081159694096731</v>
      </c>
      <c r="F6055">
        <v>0.1303</v>
      </c>
      <c r="G6055">
        <v>0.1303</v>
      </c>
      <c r="H6055">
        <f t="shared" si="284"/>
        <v>0.12791414646115398</v>
      </c>
    </row>
    <row r="6056" spans="1:8" x14ac:dyDescent="0.25">
      <c r="A6056">
        <v>7813.5</v>
      </c>
      <c r="B6056">
        <v>2.4870000000000001</v>
      </c>
      <c r="C6056">
        <v>9.5754170554865192E-3</v>
      </c>
      <c r="D6056" s="3">
        <f t="shared" si="282"/>
        <v>0.13040935672514611</v>
      </c>
      <c r="E6056">
        <f t="shared" si="283"/>
        <v>0.1299830604647669</v>
      </c>
      <c r="F6056">
        <v>0.1308</v>
      </c>
      <c r="G6056">
        <v>0.1308</v>
      </c>
      <c r="H6056">
        <f t="shared" si="284"/>
        <v>0.12840805173955017</v>
      </c>
    </row>
    <row r="6057" spans="1:8" x14ac:dyDescent="0.25">
      <c r="A6057">
        <v>7813.75</v>
      </c>
      <c r="B6057">
        <v>2.4868000000000001</v>
      </c>
      <c r="C6057">
        <v>9.7319924721017796E-3</v>
      </c>
      <c r="D6057" s="3">
        <f t="shared" si="282"/>
        <v>0.1305263157894736</v>
      </c>
      <c r="E6057">
        <f t="shared" si="283"/>
        <v>0.1300941297382508</v>
      </c>
      <c r="F6057">
        <v>0.1295</v>
      </c>
      <c r="G6057">
        <v>0.1295</v>
      </c>
      <c r="H6057">
        <f t="shared" si="284"/>
        <v>0.12705577874136689</v>
      </c>
    </row>
    <row r="6058" spans="1:8" x14ac:dyDescent="0.25">
      <c r="A6058">
        <v>7814</v>
      </c>
      <c r="B6058">
        <v>2.4843999999999999</v>
      </c>
      <c r="C6058">
        <v>1.0058548335145001E-2</v>
      </c>
      <c r="D6058" s="3">
        <f t="shared" si="282"/>
        <v>0.13192982456140354</v>
      </c>
      <c r="E6058">
        <f t="shared" si="283"/>
        <v>0.1314972499101203</v>
      </c>
      <c r="F6058">
        <v>0.12809999999999999</v>
      </c>
      <c r="G6058">
        <v>0.12809999999999999</v>
      </c>
      <c r="H6058">
        <f t="shared" si="284"/>
        <v>0.12555870479377956</v>
      </c>
    </row>
    <row r="6059" spans="1:8" x14ac:dyDescent="0.25">
      <c r="A6059">
        <v>7814.25</v>
      </c>
      <c r="B6059">
        <v>2.4828000000000001</v>
      </c>
      <c r="C6059">
        <v>1.0479980682730899E-2</v>
      </c>
      <c r="D6059" s="3">
        <f t="shared" si="282"/>
        <v>0.1328654970760233</v>
      </c>
      <c r="E6059">
        <f t="shared" si="283"/>
        <v>0.13242451617510345</v>
      </c>
      <c r="F6059">
        <v>0.1278</v>
      </c>
      <c r="G6059">
        <v>0.1278</v>
      </c>
      <c r="H6059">
        <f t="shared" si="284"/>
        <v>0.12514792482056844</v>
      </c>
    </row>
    <row r="6060" spans="1:8" x14ac:dyDescent="0.25">
      <c r="A6060">
        <v>7814.5</v>
      </c>
      <c r="B6060">
        <v>2.4775999999999998</v>
      </c>
      <c r="C6060">
        <v>1.0806125651940101E-2</v>
      </c>
      <c r="D6060" s="3">
        <f t="shared" si="282"/>
        <v>0.13590643274853811</v>
      </c>
      <c r="E6060">
        <f t="shared" si="283"/>
        <v>0.13548479797627527</v>
      </c>
      <c r="F6060">
        <v>0.1275</v>
      </c>
      <c r="G6060">
        <v>0.1275</v>
      </c>
      <c r="H6060">
        <f t="shared" si="284"/>
        <v>0.12476121134963783</v>
      </c>
    </row>
    <row r="6061" spans="1:8" x14ac:dyDescent="0.25">
      <c r="A6061">
        <v>7814.75</v>
      </c>
      <c r="B6061">
        <v>2.4748999999999999</v>
      </c>
      <c r="C6061">
        <v>1.0965343939019099E-2</v>
      </c>
      <c r="D6061" s="3">
        <f t="shared" si="282"/>
        <v>0.13748538011695913</v>
      </c>
      <c r="E6061">
        <f t="shared" si="283"/>
        <v>0.13707496972566366</v>
      </c>
      <c r="F6061">
        <v>0.1273</v>
      </c>
      <c r="G6061">
        <v>0.1273</v>
      </c>
      <c r="H6061">
        <f t="shared" si="284"/>
        <v>0.12451819304759962</v>
      </c>
    </row>
    <row r="6062" spans="1:8" x14ac:dyDescent="0.25">
      <c r="A6062">
        <v>7815</v>
      </c>
      <c r="B6062">
        <v>2.4740000000000002</v>
      </c>
      <c r="C6062">
        <v>1.10096692977094E-2</v>
      </c>
      <c r="D6062" s="3">
        <f t="shared" si="282"/>
        <v>0.13801169590643261</v>
      </c>
      <c r="E6062">
        <f t="shared" si="283"/>
        <v>0.137605467108387</v>
      </c>
      <c r="F6062">
        <v>0.127</v>
      </c>
      <c r="G6062">
        <v>0.127</v>
      </c>
      <c r="H6062">
        <f t="shared" si="284"/>
        <v>0.12420348326090883</v>
      </c>
    </row>
    <row r="6063" spans="1:8" x14ac:dyDescent="0.25">
      <c r="A6063">
        <v>7815.25</v>
      </c>
      <c r="B6063">
        <v>2.4750000000000001</v>
      </c>
      <c r="C6063">
        <v>1.10086888720007E-2</v>
      </c>
      <c r="D6063" s="3">
        <f t="shared" si="282"/>
        <v>0.13742690058479526</v>
      </c>
      <c r="E6063">
        <f t="shared" si="283"/>
        <v>0.13701419887393193</v>
      </c>
      <c r="F6063">
        <v>0.1268</v>
      </c>
      <c r="G6063">
        <v>0.1268</v>
      </c>
      <c r="H6063">
        <f t="shared" si="284"/>
        <v>0.12400150882067494</v>
      </c>
    </row>
    <row r="6064" spans="1:8" x14ac:dyDescent="0.25">
      <c r="A6064">
        <v>7815.5</v>
      </c>
      <c r="B6064">
        <v>2.4794</v>
      </c>
      <c r="C6064">
        <v>1.0956144351057E-2</v>
      </c>
      <c r="D6064" s="3">
        <f t="shared" ref="D6064:D6127" si="285">(B6064-2.71)/(1-2.71)</f>
        <v>0.13485380116959059</v>
      </c>
      <c r="E6064">
        <f t="shared" si="283"/>
        <v>0.13441458756911637</v>
      </c>
      <c r="F6064">
        <v>0.12659999999999999</v>
      </c>
      <c r="G6064">
        <v>0.12659999999999999</v>
      </c>
      <c r="H6064">
        <f t="shared" si="284"/>
        <v>0.123812798493939</v>
      </c>
    </row>
    <row r="6065" spans="1:8" x14ac:dyDescent="0.25">
      <c r="A6065">
        <v>7815.75</v>
      </c>
      <c r="B6065">
        <v>2.4830999999999999</v>
      </c>
      <c r="C6065">
        <v>1.07789998661073E-2</v>
      </c>
      <c r="D6065" s="3">
        <f t="shared" si="285"/>
        <v>0.13269005847953222</v>
      </c>
      <c r="E6065">
        <f t="shared" si="283"/>
        <v>0.1322344465671956</v>
      </c>
      <c r="F6065">
        <v>0.1242</v>
      </c>
      <c r="G6065">
        <v>0.1242</v>
      </c>
      <c r="H6065">
        <f t="shared" si="284"/>
        <v>0.12143220293885851</v>
      </c>
    </row>
    <row r="6066" spans="1:8" x14ac:dyDescent="0.25">
      <c r="A6066">
        <v>7816</v>
      </c>
      <c r="B6066">
        <v>2.4937</v>
      </c>
      <c r="C6066">
        <v>1.03978687980095E-2</v>
      </c>
      <c r="D6066" s="3">
        <f t="shared" si="285"/>
        <v>0.1264912280701754</v>
      </c>
      <c r="E6066">
        <f t="shared" si="283"/>
        <v>0.12598676339789477</v>
      </c>
      <c r="F6066">
        <v>0.12180000000000001</v>
      </c>
      <c r="G6066">
        <v>0.12180000000000001</v>
      </c>
      <c r="H6066">
        <f t="shared" si="284"/>
        <v>0.11910587975049074</v>
      </c>
    </row>
    <row r="6067" spans="1:8" x14ac:dyDescent="0.25">
      <c r="A6067">
        <v>7816.25</v>
      </c>
      <c r="B6067">
        <v>2.4992999999999999</v>
      </c>
      <c r="C6067">
        <v>9.9127663668093398E-3</v>
      </c>
      <c r="D6067" s="3">
        <f t="shared" si="285"/>
        <v>0.12321637426900592</v>
      </c>
      <c r="E6067">
        <f t="shared" si="283"/>
        <v>0.1227028926607787</v>
      </c>
      <c r="F6067">
        <v>0.1217</v>
      </c>
      <c r="G6067">
        <v>0.1217</v>
      </c>
      <c r="H6067">
        <f t="shared" si="284"/>
        <v>0.11913182852822653</v>
      </c>
    </row>
    <row r="6068" spans="1:8" x14ac:dyDescent="0.25">
      <c r="A6068">
        <v>7816.5</v>
      </c>
      <c r="B6068">
        <v>2.5051000000000001</v>
      </c>
      <c r="C6068">
        <v>9.5414908802848395E-3</v>
      </c>
      <c r="D6068" s="3">
        <f t="shared" si="285"/>
        <v>0.11982456140350869</v>
      </c>
      <c r="E6068">
        <f t="shared" si="283"/>
        <v>0.1192978224305619</v>
      </c>
      <c r="F6068">
        <v>0.1215</v>
      </c>
      <c r="G6068">
        <v>0.1215</v>
      </c>
      <c r="H6068">
        <f t="shared" si="284"/>
        <v>0.11902701747742672</v>
      </c>
    </row>
    <row r="6069" spans="1:8" x14ac:dyDescent="0.25">
      <c r="A6069">
        <v>7816.75</v>
      </c>
      <c r="B6069">
        <v>2.5062000000000002</v>
      </c>
      <c r="C6069">
        <v>9.3630563850218805E-3</v>
      </c>
      <c r="D6069" s="3">
        <f t="shared" si="285"/>
        <v>0.11918128654970746</v>
      </c>
      <c r="E6069">
        <f t="shared" si="283"/>
        <v>0.11865841122804863</v>
      </c>
      <c r="F6069">
        <v>0.1226</v>
      </c>
      <c r="G6069">
        <v>0.1226</v>
      </c>
      <c r="H6069">
        <f t="shared" si="284"/>
        <v>0.12018409829661145</v>
      </c>
    </row>
    <row r="6070" spans="1:8" x14ac:dyDescent="0.25">
      <c r="A6070">
        <v>7817</v>
      </c>
      <c r="B6070">
        <v>2.5022000000000002</v>
      </c>
      <c r="C6070">
        <v>9.3126117266508195E-3</v>
      </c>
      <c r="D6070" s="3">
        <f t="shared" si="285"/>
        <v>0.12152046783625717</v>
      </c>
      <c r="E6070">
        <f t="shared" si="283"/>
        <v>0.12102242471165522</v>
      </c>
      <c r="F6070">
        <v>0.1237</v>
      </c>
      <c r="G6070">
        <v>0.1237</v>
      </c>
      <c r="H6070">
        <f t="shared" si="284"/>
        <v>0.12130757679365531</v>
      </c>
    </row>
    <row r="6071" spans="1:8" x14ac:dyDescent="0.25">
      <c r="A6071">
        <v>7817.25</v>
      </c>
      <c r="B6071">
        <v>2.4977999999999998</v>
      </c>
      <c r="C6071">
        <v>9.3176334698435899E-3</v>
      </c>
      <c r="D6071" s="3">
        <f t="shared" si="285"/>
        <v>0.12409356725146209</v>
      </c>
      <c r="E6071">
        <f t="shared" si="283"/>
        <v>0.12361945372599317</v>
      </c>
      <c r="F6071">
        <v>0.12620000000000001</v>
      </c>
      <c r="G6071">
        <v>0.12620000000000001</v>
      </c>
      <c r="H6071">
        <f t="shared" si="284"/>
        <v>0.12382978773779323</v>
      </c>
    </row>
    <row r="6072" spans="1:8" x14ac:dyDescent="0.25">
      <c r="A6072">
        <v>7817.5</v>
      </c>
      <c r="B6072">
        <v>2.4849999999999999</v>
      </c>
      <c r="C6072" s="1">
        <v>5.7309864050783395E-7</v>
      </c>
      <c r="D6072" s="3">
        <f t="shared" si="285"/>
        <v>0.1315789473684211</v>
      </c>
      <c r="E6072">
        <f t="shared" si="283"/>
        <v>0.13157892276873434</v>
      </c>
      <c r="F6072">
        <v>0.12870000000000001</v>
      </c>
      <c r="G6072">
        <v>0.12870000000000001</v>
      </c>
      <c r="H6072">
        <f t="shared" si="284"/>
        <v>0.12869985700664935</v>
      </c>
    </row>
    <row r="6073" spans="1:8" x14ac:dyDescent="0.25">
      <c r="A6073">
        <v>7817.75</v>
      </c>
      <c r="B6073">
        <v>2.4779</v>
      </c>
      <c r="C6073">
        <v>9.6679454474722908E-3</v>
      </c>
      <c r="D6073" s="3">
        <f t="shared" si="285"/>
        <v>0.13573099415204676</v>
      </c>
      <c r="E6073">
        <f t="shared" si="283"/>
        <v>0.13535248989106285</v>
      </c>
      <c r="F6073">
        <v>0.12889999999999999</v>
      </c>
      <c r="G6073">
        <v>0.12889999999999999</v>
      </c>
      <c r="H6073">
        <f t="shared" si="284"/>
        <v>0.12646616399470886</v>
      </c>
    </row>
    <row r="6074" spans="1:8" x14ac:dyDescent="0.25">
      <c r="A6074">
        <v>7818</v>
      </c>
      <c r="B6074">
        <v>2.4672000000000001</v>
      </c>
      <c r="C6074">
        <v>1.02457813894863E-2</v>
      </c>
      <c r="D6074" s="3">
        <f t="shared" si="285"/>
        <v>0.14198830409356719</v>
      </c>
      <c r="E6074">
        <f t="shared" si="283"/>
        <v>0.14165171781687361</v>
      </c>
      <c r="F6074">
        <v>0.12909999999999999</v>
      </c>
      <c r="G6074">
        <v>0.12909999999999999</v>
      </c>
      <c r="H6074">
        <f t="shared" si="284"/>
        <v>0.12652126246277923</v>
      </c>
    </row>
    <row r="6075" spans="1:8" x14ac:dyDescent="0.25">
      <c r="A6075">
        <v>7818.25</v>
      </c>
      <c r="B6075">
        <v>2.4641000000000002</v>
      </c>
      <c r="C6075">
        <v>1.09981231237776E-2</v>
      </c>
      <c r="D6075" s="3">
        <f t="shared" si="285"/>
        <v>0.14380116959064315</v>
      </c>
      <c r="E6075">
        <f t="shared" si="283"/>
        <v>0.14345975297380181</v>
      </c>
      <c r="F6075">
        <v>0.12540000000000001</v>
      </c>
      <c r="G6075">
        <v>0.12540000000000001</v>
      </c>
      <c r="H6075">
        <f t="shared" si="284"/>
        <v>0.12258865598356487</v>
      </c>
    </row>
    <row r="6076" spans="1:8" x14ac:dyDescent="0.25">
      <c r="A6076">
        <v>7818.5</v>
      </c>
      <c r="B6076">
        <v>2.4668000000000001</v>
      </c>
      <c r="C6076">
        <v>1.1582794635252599E-2</v>
      </c>
      <c r="D6076" s="3">
        <f t="shared" si="285"/>
        <v>0.14222222222222214</v>
      </c>
      <c r="E6076">
        <f t="shared" si="283"/>
        <v>0.14184393991686212</v>
      </c>
      <c r="F6076">
        <v>0.1217</v>
      </c>
      <c r="G6076">
        <v>0.1217</v>
      </c>
      <c r="H6076">
        <f t="shared" si="284"/>
        <v>0.11869409211720711</v>
      </c>
    </row>
    <row r="6077" spans="1:8" x14ac:dyDescent="0.25">
      <c r="A6077">
        <v>7818.75</v>
      </c>
      <c r="B6077">
        <v>2.4706999999999999</v>
      </c>
      <c r="C6077">
        <v>1.1867686693189701E-2</v>
      </c>
      <c r="D6077" s="3">
        <f t="shared" si="285"/>
        <v>0.13994152046783631</v>
      </c>
      <c r="E6077">
        <f t="shared" si="283"/>
        <v>0.13952643040044807</v>
      </c>
      <c r="F6077">
        <v>0.12089999999999999</v>
      </c>
      <c r="G6077">
        <v>0.12089999999999999</v>
      </c>
      <c r="H6077">
        <f t="shared" si="284"/>
        <v>0.11780966224440248</v>
      </c>
    </row>
    <row r="6078" spans="1:8" x14ac:dyDescent="0.25">
      <c r="A6078">
        <v>7819</v>
      </c>
      <c r="B6078">
        <v>2.4771999999999998</v>
      </c>
      <c r="C6078">
        <v>1.19464137906453E-2</v>
      </c>
      <c r="D6078" s="3">
        <f t="shared" si="285"/>
        <v>0.13614035087719306</v>
      </c>
      <c r="E6078">
        <f t="shared" si="283"/>
        <v>0.13567651452386559</v>
      </c>
      <c r="F6078">
        <v>0.12</v>
      </c>
      <c r="G6078">
        <v>0.12</v>
      </c>
      <c r="H6078">
        <f t="shared" si="284"/>
        <v>0.11687803212141255</v>
      </c>
    </row>
    <row r="6079" spans="1:8" x14ac:dyDescent="0.25">
      <c r="A6079">
        <v>7819.25</v>
      </c>
      <c r="B6079">
        <v>2.4788000000000001</v>
      </c>
      <c r="C6079">
        <v>1.19581605570812E-2</v>
      </c>
      <c r="D6079" s="3">
        <f t="shared" si="285"/>
        <v>0.13520467836257302</v>
      </c>
      <c r="E6079">
        <f t="shared" si="283"/>
        <v>0.1347290560640991</v>
      </c>
      <c r="F6079">
        <v>0.1205</v>
      </c>
      <c r="G6079">
        <v>0.1205</v>
      </c>
      <c r="H6079">
        <f t="shared" si="284"/>
        <v>0.11738097661861931</v>
      </c>
    </row>
    <row r="6080" spans="1:8" x14ac:dyDescent="0.25">
      <c r="A6080">
        <v>7819.5</v>
      </c>
      <c r="B6080">
        <v>2.4805999999999999</v>
      </c>
      <c r="C6080">
        <v>1.19669849439125E-2</v>
      </c>
      <c r="D6080" s="3">
        <f t="shared" si="285"/>
        <v>0.13415204678362577</v>
      </c>
      <c r="E6080">
        <f t="shared" si="283"/>
        <v>0.13366331985599908</v>
      </c>
      <c r="F6080">
        <v>0.121</v>
      </c>
      <c r="G6080">
        <v>0.121</v>
      </c>
      <c r="H6080">
        <f t="shared" si="284"/>
        <v>0.11788470305795999</v>
      </c>
    </row>
    <row r="6081" spans="1:8" x14ac:dyDescent="0.25">
      <c r="A6081">
        <v>7819.75</v>
      </c>
      <c r="B6081">
        <v>2.4802</v>
      </c>
      <c r="C6081">
        <v>1.20106757467299E-2</v>
      </c>
      <c r="D6081" s="3">
        <f t="shared" si="285"/>
        <v>0.13438596491228072</v>
      </c>
      <c r="E6081">
        <f t="shared" si="283"/>
        <v>0.13389827564738846</v>
      </c>
      <c r="F6081">
        <v>0.122</v>
      </c>
      <c r="G6081">
        <v>0.122</v>
      </c>
      <c r="H6081">
        <f t="shared" si="284"/>
        <v>0.11888534769875199</v>
      </c>
    </row>
    <row r="6082" spans="1:8" x14ac:dyDescent="0.25">
      <c r="A6082">
        <v>7820</v>
      </c>
      <c r="B6082">
        <v>2.4750000000000001</v>
      </c>
      <c r="C6082">
        <v>1.2141282366610299E-2</v>
      </c>
      <c r="D6082" s="3">
        <f t="shared" si="285"/>
        <v>0.13742690058479526</v>
      </c>
      <c r="E6082">
        <f t="shared" si="283"/>
        <v>0.13697121753923844</v>
      </c>
      <c r="F6082">
        <v>0.1229</v>
      </c>
      <c r="G6082">
        <v>0.1229</v>
      </c>
      <c r="H6082">
        <f t="shared" si="284"/>
        <v>0.11976212349559151</v>
      </c>
    </row>
    <row r="6083" spans="1:8" x14ac:dyDescent="0.25">
      <c r="A6083">
        <v>7820.25</v>
      </c>
      <c r="B6083">
        <v>2.4712000000000001</v>
      </c>
      <c r="C6083">
        <v>1.2419365900582501E-2</v>
      </c>
      <c r="D6083" s="3">
        <f t="shared" si="285"/>
        <v>0.1396491228070175</v>
      </c>
      <c r="E6083">
        <f t="shared" ref="E6083:E6146" si="286">(D6083-C6083*0.174502923976608)/(1-C6083)</f>
        <v>0.1392108172198023</v>
      </c>
      <c r="F6083">
        <v>0.12520000000000001</v>
      </c>
      <c r="G6083">
        <v>0.12520000000000001</v>
      </c>
      <c r="H6083">
        <f t="shared" ref="H6083:H6146" si="287">(G6083-C6083*0.378209)/(1-C6083)</f>
        <v>0.12201827362886082</v>
      </c>
    </row>
    <row r="6084" spans="1:8" x14ac:dyDescent="0.25">
      <c r="A6084">
        <v>7820.5</v>
      </c>
      <c r="B6084">
        <v>2.4657</v>
      </c>
      <c r="C6084">
        <v>1.2777565191667801E-2</v>
      </c>
      <c r="D6084" s="3">
        <f t="shared" si="285"/>
        <v>0.14286549707602336</v>
      </c>
      <c r="E6084">
        <f t="shared" si="286"/>
        <v>0.14245601561524465</v>
      </c>
      <c r="F6084">
        <v>0.12740000000000001</v>
      </c>
      <c r="G6084">
        <v>0.12740000000000001</v>
      </c>
      <c r="H6084">
        <f t="shared" si="287"/>
        <v>0.1241537930306667</v>
      </c>
    </row>
    <row r="6085" spans="1:8" x14ac:dyDescent="0.25">
      <c r="A6085">
        <v>7820.75</v>
      </c>
      <c r="B6085">
        <v>2.4651999999999998</v>
      </c>
      <c r="C6085">
        <v>1.3042042892463499E-2</v>
      </c>
      <c r="D6085" s="3">
        <f t="shared" si="285"/>
        <v>0.14315789473684218</v>
      </c>
      <c r="E6085">
        <f t="shared" si="286"/>
        <v>0.14274368943775465</v>
      </c>
      <c r="F6085">
        <v>0.12759999999999999</v>
      </c>
      <c r="G6085">
        <v>0.12759999999999999</v>
      </c>
      <c r="H6085">
        <f t="shared" si="287"/>
        <v>0.12428835607059067</v>
      </c>
    </row>
    <row r="6086" spans="1:8" x14ac:dyDescent="0.25">
      <c r="A6086">
        <v>7821</v>
      </c>
      <c r="B6086">
        <v>2.4657</v>
      </c>
      <c r="C6086">
        <v>1.3078531234684099E-2</v>
      </c>
      <c r="D6086" s="3">
        <f t="shared" si="285"/>
        <v>0.14286549707602336</v>
      </c>
      <c r="E6086">
        <f t="shared" si="286"/>
        <v>0.1424462427695769</v>
      </c>
      <c r="F6086">
        <v>0.1278</v>
      </c>
      <c r="G6086">
        <v>0.1278</v>
      </c>
      <c r="H6086">
        <f t="shared" si="287"/>
        <v>0.1244816185161691</v>
      </c>
    </row>
    <row r="6087" spans="1:8" x14ac:dyDescent="0.25">
      <c r="A6087">
        <v>7821.25</v>
      </c>
      <c r="B6087">
        <v>2.4666999999999999</v>
      </c>
      <c r="C6087">
        <v>1.2749758212914301E-2</v>
      </c>
      <c r="D6087" s="3">
        <f t="shared" si="285"/>
        <v>0.14228070175438601</v>
      </c>
      <c r="E6087">
        <f t="shared" si="286"/>
        <v>0.14186457064088792</v>
      </c>
      <c r="F6087">
        <v>0.12820000000000001</v>
      </c>
      <c r="G6087">
        <v>0.12820000000000001</v>
      </c>
      <c r="H6087">
        <f t="shared" si="287"/>
        <v>0.12497128030347962</v>
      </c>
    </row>
    <row r="6088" spans="1:8" x14ac:dyDescent="0.25">
      <c r="A6088">
        <v>7821.5</v>
      </c>
      <c r="B6088">
        <v>2.4695</v>
      </c>
      <c r="C6088">
        <v>1.1987088153381901E-2</v>
      </c>
      <c r="D6088" s="3">
        <f t="shared" si="285"/>
        <v>0.14064327485380113</v>
      </c>
      <c r="E6088">
        <f t="shared" si="286"/>
        <v>0.14023247192399016</v>
      </c>
      <c r="F6088">
        <v>0.12859999999999999</v>
      </c>
      <c r="G6088">
        <v>0.12859999999999999</v>
      </c>
      <c r="H6088">
        <f t="shared" si="287"/>
        <v>0.12557161337569442</v>
      </c>
    </row>
    <row r="6089" spans="1:8" x14ac:dyDescent="0.25">
      <c r="A6089">
        <v>7821.75</v>
      </c>
      <c r="B6089">
        <v>2.4710000000000001</v>
      </c>
      <c r="C6089">
        <v>1.0988121052468601E-2</v>
      </c>
      <c r="D6089" s="3">
        <f t="shared" si="285"/>
        <v>0.13976608187134495</v>
      </c>
      <c r="E6089">
        <f t="shared" si="286"/>
        <v>0.13938014856340603</v>
      </c>
      <c r="F6089">
        <v>0.1283</v>
      </c>
      <c r="G6089">
        <v>0.1283</v>
      </c>
      <c r="H6089">
        <f t="shared" si="287"/>
        <v>0.12552346070602954</v>
      </c>
    </row>
    <row r="6090" spans="1:8" x14ac:dyDescent="0.25">
      <c r="A6090">
        <v>7822</v>
      </c>
      <c r="B6090">
        <v>2.4738000000000002</v>
      </c>
      <c r="C6090">
        <v>1.0201655633777999E-2</v>
      </c>
      <c r="D6090" s="3">
        <f t="shared" si="285"/>
        <v>0.13812865497076007</v>
      </c>
      <c r="E6090">
        <f t="shared" si="286"/>
        <v>0.13775375257933845</v>
      </c>
      <c r="F6090">
        <v>0.128</v>
      </c>
      <c r="G6090">
        <v>0.128</v>
      </c>
      <c r="H6090">
        <f t="shared" si="287"/>
        <v>0.12542114535854637</v>
      </c>
    </row>
    <row r="6091" spans="1:8" x14ac:dyDescent="0.25">
      <c r="A6091">
        <v>7822.25</v>
      </c>
      <c r="B6091">
        <v>2.4746999999999999</v>
      </c>
      <c r="C6091">
        <v>9.8267289676811798E-3</v>
      </c>
      <c r="D6091" s="3">
        <f t="shared" si="285"/>
        <v>0.13760233918128659</v>
      </c>
      <c r="E6091">
        <f t="shared" si="286"/>
        <v>0.13723612848247171</v>
      </c>
      <c r="F6091">
        <v>0.1258</v>
      </c>
      <c r="G6091">
        <v>0.1258</v>
      </c>
      <c r="H6091">
        <f t="shared" si="287"/>
        <v>0.12329502950183908</v>
      </c>
    </row>
    <row r="6092" spans="1:8" x14ac:dyDescent="0.25">
      <c r="A6092">
        <v>7822.5</v>
      </c>
      <c r="B6092">
        <v>2.4746999999999999</v>
      </c>
      <c r="C6092">
        <v>9.7235215605285304E-3</v>
      </c>
      <c r="D6092" s="3">
        <f t="shared" si="285"/>
        <v>0.13760233918128659</v>
      </c>
      <c r="E6092">
        <f t="shared" si="286"/>
        <v>0.13724001245772466</v>
      </c>
      <c r="F6092">
        <v>0.1236</v>
      </c>
      <c r="G6092">
        <v>0.1236</v>
      </c>
      <c r="H6092">
        <f t="shared" si="287"/>
        <v>0.12109999504693282</v>
      </c>
    </row>
    <row r="6093" spans="1:8" x14ac:dyDescent="0.25">
      <c r="A6093">
        <v>7822.75</v>
      </c>
      <c r="B6093">
        <v>2.4738000000000002</v>
      </c>
      <c r="C6093">
        <v>9.70320478095992E-3</v>
      </c>
      <c r="D6093" s="3">
        <f t="shared" si="285"/>
        <v>0.13812865497076007</v>
      </c>
      <c r="E6093">
        <f t="shared" si="286"/>
        <v>0.13777224971667318</v>
      </c>
      <c r="F6093">
        <v>0.12230000000000001</v>
      </c>
      <c r="G6093">
        <v>0.12230000000000001</v>
      </c>
      <c r="H6093">
        <f t="shared" si="287"/>
        <v>0.11979253209312725</v>
      </c>
    </row>
    <row r="6094" spans="1:8" x14ac:dyDescent="0.25">
      <c r="A6094">
        <v>7823</v>
      </c>
      <c r="B6094">
        <v>2.4722</v>
      </c>
      <c r="C6094">
        <v>9.7064778547065501E-3</v>
      </c>
      <c r="D6094" s="3">
        <f t="shared" si="285"/>
        <v>0.13906432748538014</v>
      </c>
      <c r="E6094">
        <f t="shared" si="286"/>
        <v>0.1387169719343726</v>
      </c>
      <c r="F6094">
        <v>0.121</v>
      </c>
      <c r="G6094">
        <v>0.121</v>
      </c>
      <c r="H6094">
        <f t="shared" si="287"/>
        <v>0.118478935884461</v>
      </c>
    </row>
    <row r="6095" spans="1:8" x14ac:dyDescent="0.25">
      <c r="A6095">
        <v>7823.25</v>
      </c>
      <c r="B6095">
        <v>2.4727999999999999</v>
      </c>
      <c r="C6095">
        <v>9.7453791993684907E-3</v>
      </c>
      <c r="D6095" s="3">
        <f t="shared" si="285"/>
        <v>0.13871345029239771</v>
      </c>
      <c r="E6095">
        <f t="shared" si="286"/>
        <v>0.13836123583656768</v>
      </c>
      <c r="F6095">
        <v>0.1201</v>
      </c>
      <c r="G6095">
        <v>0.1201</v>
      </c>
      <c r="H6095">
        <f t="shared" si="287"/>
        <v>0.11755987544321064</v>
      </c>
    </row>
    <row r="6096" spans="1:8" x14ac:dyDescent="0.25">
      <c r="A6096">
        <v>7823.5</v>
      </c>
      <c r="B6096">
        <v>2.4780000000000002</v>
      </c>
      <c r="C6096">
        <v>9.9744492070086496E-3</v>
      </c>
      <c r="D6096" s="3">
        <f t="shared" si="285"/>
        <v>0.13567251461988292</v>
      </c>
      <c r="E6096">
        <f t="shared" si="286"/>
        <v>0.13528130052898821</v>
      </c>
      <c r="F6096">
        <v>0.1192</v>
      </c>
      <c r="G6096">
        <v>0.1192</v>
      </c>
      <c r="H6096">
        <f t="shared" si="287"/>
        <v>0.11659049955570459</v>
      </c>
    </row>
    <row r="6097" spans="1:8" x14ac:dyDescent="0.25">
      <c r="A6097">
        <v>7823.75</v>
      </c>
      <c r="B6097">
        <v>2.4823</v>
      </c>
      <c r="C6097">
        <v>1.07877229736762E-2</v>
      </c>
      <c r="D6097" s="3">
        <f t="shared" si="285"/>
        <v>0.13315789473684211</v>
      </c>
      <c r="E6097">
        <f t="shared" si="286"/>
        <v>0.13270701201719176</v>
      </c>
      <c r="F6097">
        <v>0.11849999999999999</v>
      </c>
      <c r="G6097">
        <v>0.11849999999999999</v>
      </c>
      <c r="H6097">
        <f t="shared" si="287"/>
        <v>0.11566777802819776</v>
      </c>
    </row>
    <row r="6098" spans="1:8" x14ac:dyDescent="0.25">
      <c r="A6098">
        <v>7824</v>
      </c>
      <c r="B6098">
        <v>2.4933999999999998</v>
      </c>
      <c r="C6098">
        <v>1.2516806979411601E-2</v>
      </c>
      <c r="D6098" s="3">
        <f t="shared" si="285"/>
        <v>0.12666666666666673</v>
      </c>
      <c r="E6098">
        <f t="shared" si="286"/>
        <v>0.12606031994239036</v>
      </c>
      <c r="F6098">
        <v>0.1178</v>
      </c>
      <c r="G6098">
        <v>0.1178</v>
      </c>
      <c r="H6098">
        <f t="shared" si="287"/>
        <v>0.11449919527568746</v>
      </c>
    </row>
    <row r="6099" spans="1:8" x14ac:dyDescent="0.25">
      <c r="A6099">
        <v>7824.25</v>
      </c>
      <c r="B6099">
        <v>2.5011000000000001</v>
      </c>
      <c r="C6099">
        <v>1.47348592765289E-2</v>
      </c>
      <c r="D6099" s="3">
        <f t="shared" si="285"/>
        <v>0.12216374269005841</v>
      </c>
      <c r="E6099">
        <f t="shared" si="286"/>
        <v>0.12138099859506306</v>
      </c>
      <c r="F6099">
        <v>0.11219999999999999</v>
      </c>
      <c r="G6099">
        <v>0.11219999999999999</v>
      </c>
      <c r="H6099">
        <f t="shared" si="287"/>
        <v>0.1082217762516067</v>
      </c>
    </row>
    <row r="6100" spans="1:8" x14ac:dyDescent="0.25">
      <c r="A6100">
        <v>7824.5</v>
      </c>
      <c r="B6100">
        <v>2.5186000000000002</v>
      </c>
      <c r="C6100">
        <v>1.6471710218507799E-2</v>
      </c>
      <c r="D6100" s="3">
        <f t="shared" si="285"/>
        <v>0.11192982456140339</v>
      </c>
      <c r="E6100">
        <f t="shared" si="286"/>
        <v>0.11088187711367913</v>
      </c>
      <c r="F6100">
        <v>0.1067</v>
      </c>
      <c r="G6100">
        <v>0.1067</v>
      </c>
      <c r="H6100">
        <f t="shared" si="287"/>
        <v>0.10215288364739319</v>
      </c>
    </row>
    <row r="6101" spans="1:8" x14ac:dyDescent="0.25">
      <c r="A6101">
        <v>7824.75</v>
      </c>
      <c r="B6101">
        <v>2.5249000000000001</v>
      </c>
      <c r="C6101">
        <v>1.7294663534402E-2</v>
      </c>
      <c r="D6101" s="3">
        <f t="shared" si="285"/>
        <v>0.10824561403508762</v>
      </c>
      <c r="E6101">
        <f t="shared" si="286"/>
        <v>0.10707954945844196</v>
      </c>
      <c r="F6101">
        <v>0.10589999999999999</v>
      </c>
      <c r="G6101">
        <v>0.10589999999999999</v>
      </c>
      <c r="H6101">
        <f t="shared" si="287"/>
        <v>0.10110762495365329</v>
      </c>
    </row>
    <row r="6102" spans="1:8" x14ac:dyDescent="0.25">
      <c r="A6102">
        <v>7825</v>
      </c>
      <c r="B6102">
        <v>2.5310000000000001</v>
      </c>
      <c r="C6102">
        <v>1.75942040440723E-2</v>
      </c>
      <c r="D6102" s="3">
        <f t="shared" si="285"/>
        <v>0.10467836257309932</v>
      </c>
      <c r="E6102">
        <f t="shared" si="286"/>
        <v>0.10342785327675932</v>
      </c>
      <c r="F6102">
        <v>0.1051</v>
      </c>
      <c r="G6102">
        <v>0.1051</v>
      </c>
      <c r="H6102">
        <f t="shared" si="287"/>
        <v>0.10020880789582789</v>
      </c>
    </row>
    <row r="6103" spans="1:8" x14ac:dyDescent="0.25">
      <c r="A6103">
        <v>7825.25</v>
      </c>
      <c r="B6103">
        <v>2.5316999999999998</v>
      </c>
      <c r="C6103">
        <v>1.7994415589633501E-2</v>
      </c>
      <c r="D6103" s="3">
        <f t="shared" si="285"/>
        <v>0.10426900584795329</v>
      </c>
      <c r="E6103">
        <f t="shared" si="286"/>
        <v>0.10298202914297441</v>
      </c>
      <c r="F6103">
        <v>0.1067</v>
      </c>
      <c r="G6103">
        <v>0.1067</v>
      </c>
      <c r="H6103">
        <f t="shared" si="287"/>
        <v>0.10172482892166106</v>
      </c>
    </row>
    <row r="6104" spans="1:8" x14ac:dyDescent="0.25">
      <c r="A6104">
        <v>7825.5</v>
      </c>
      <c r="B6104">
        <v>2.5293000000000001</v>
      </c>
      <c r="C6104">
        <v>1.9259116922474302E-2</v>
      </c>
      <c r="D6104" s="3">
        <f t="shared" si="285"/>
        <v>0.10567251461988296</v>
      </c>
      <c r="E6104">
        <f t="shared" si="286"/>
        <v>0.10432087024113204</v>
      </c>
      <c r="F6104">
        <v>0.1082</v>
      </c>
      <c r="G6104">
        <v>0.1082</v>
      </c>
      <c r="H6104">
        <f t="shared" si="287"/>
        <v>0.10289774841566454</v>
      </c>
    </row>
    <row r="6105" spans="1:8" x14ac:dyDescent="0.25">
      <c r="A6105">
        <v>7825.75</v>
      </c>
      <c r="B6105">
        <v>2.5257000000000001</v>
      </c>
      <c r="C6105">
        <v>2.18698468393046E-2</v>
      </c>
      <c r="D6105" s="3">
        <f t="shared" si="285"/>
        <v>0.10777777777777772</v>
      </c>
      <c r="E6105">
        <f t="shared" si="286"/>
        <v>0.10628588150714012</v>
      </c>
      <c r="F6105">
        <v>0.11219999999999999</v>
      </c>
      <c r="G6105">
        <v>0.11219999999999999</v>
      </c>
      <c r="H6105">
        <f t="shared" si="287"/>
        <v>0.1062523497112548</v>
      </c>
    </row>
    <row r="6106" spans="1:8" x14ac:dyDescent="0.25">
      <c r="A6106">
        <v>7826</v>
      </c>
      <c r="B6106">
        <v>2.5145</v>
      </c>
      <c r="C6106">
        <v>2.50988211014831E-2</v>
      </c>
      <c r="D6106" s="3">
        <f t="shared" si="285"/>
        <v>0.11432748538011697</v>
      </c>
      <c r="E6106">
        <f t="shared" si="286"/>
        <v>0.11277826931521996</v>
      </c>
      <c r="F6106">
        <v>0.11609999999999999</v>
      </c>
      <c r="G6106">
        <v>0.11609999999999999</v>
      </c>
      <c r="H6106">
        <f t="shared" si="287"/>
        <v>0.10935200641615651</v>
      </c>
    </row>
    <row r="6107" spans="1:8" x14ac:dyDescent="0.25">
      <c r="A6107">
        <v>7826.25</v>
      </c>
      <c r="B6107">
        <v>2.5095000000000001</v>
      </c>
      <c r="C6107">
        <v>2.7511468567651399E-2</v>
      </c>
      <c r="D6107" s="3">
        <f t="shared" si="285"/>
        <v>0.11725146198830404</v>
      </c>
      <c r="E6107">
        <f t="shared" si="286"/>
        <v>0.11563183178595766</v>
      </c>
      <c r="F6107">
        <v>0.11459999999999999</v>
      </c>
      <c r="G6107">
        <v>0.11459999999999999</v>
      </c>
      <c r="H6107">
        <f t="shared" si="287"/>
        <v>0.10714256427377258</v>
      </c>
    </row>
    <row r="6108" spans="1:8" x14ac:dyDescent="0.25">
      <c r="A6108">
        <v>7826.5</v>
      </c>
      <c r="B6108">
        <v>2.5024000000000002</v>
      </c>
      <c r="C6108">
        <v>2.8616579828301299E-2</v>
      </c>
      <c r="D6108" s="3">
        <f t="shared" si="285"/>
        <v>0.12140350877192971</v>
      </c>
      <c r="E6108">
        <f t="shared" si="286"/>
        <v>0.11983922053879084</v>
      </c>
      <c r="F6108">
        <v>0.113</v>
      </c>
      <c r="G6108">
        <v>0.113</v>
      </c>
      <c r="H6108">
        <f t="shared" si="287"/>
        <v>0.10518704544252724</v>
      </c>
    </row>
    <row r="6109" spans="1:8" x14ac:dyDescent="0.25">
      <c r="A6109">
        <v>7826.75</v>
      </c>
      <c r="B6109">
        <v>2.5003000000000002</v>
      </c>
      <c r="C6109">
        <v>2.89301982799176E-2</v>
      </c>
      <c r="D6109" s="3">
        <f t="shared" si="285"/>
        <v>0.12263157894736829</v>
      </c>
      <c r="E6109">
        <f t="shared" si="286"/>
        <v>0.12108622320251475</v>
      </c>
      <c r="F6109">
        <v>0.1124</v>
      </c>
      <c r="G6109">
        <v>0.1124</v>
      </c>
      <c r="H6109">
        <f t="shared" si="287"/>
        <v>0.10448099452689676</v>
      </c>
    </row>
    <row r="6110" spans="1:8" x14ac:dyDescent="0.25">
      <c r="A6110">
        <v>7827</v>
      </c>
      <c r="B6110">
        <v>2.4981</v>
      </c>
      <c r="C6110">
        <v>2.9000787808851101E-2</v>
      </c>
      <c r="D6110" s="3">
        <f t="shared" si="285"/>
        <v>0.12391812865497075</v>
      </c>
      <c r="E6110">
        <f t="shared" si="286"/>
        <v>0.12240731495187149</v>
      </c>
      <c r="F6110">
        <v>0.1118</v>
      </c>
      <c r="G6110">
        <v>0.1118</v>
      </c>
      <c r="H6110">
        <f t="shared" si="287"/>
        <v>0.10384317492499955</v>
      </c>
    </row>
    <row r="6111" spans="1:8" x14ac:dyDescent="0.25">
      <c r="A6111">
        <v>7827.25</v>
      </c>
      <c r="B6111">
        <v>2.4977999999999998</v>
      </c>
      <c r="C6111">
        <v>2.9163189537882599E-2</v>
      </c>
      <c r="D6111" s="3">
        <f t="shared" si="285"/>
        <v>0.12409356725146209</v>
      </c>
      <c r="E6111">
        <f t="shared" si="286"/>
        <v>0.12257930902720049</v>
      </c>
      <c r="F6111">
        <v>0.1166</v>
      </c>
      <c r="G6111">
        <v>0.1166</v>
      </c>
      <c r="H6111">
        <f t="shared" si="287"/>
        <v>0.10874146726865004</v>
      </c>
    </row>
    <row r="6112" spans="1:8" x14ac:dyDescent="0.25">
      <c r="A6112">
        <v>7827.5</v>
      </c>
      <c r="B6112">
        <v>2.4973999999999998</v>
      </c>
      <c r="C6112">
        <v>3.0035246948387401E-2</v>
      </c>
      <c r="D6112" s="3">
        <f t="shared" si="285"/>
        <v>0.12432748538011704</v>
      </c>
      <c r="E6112">
        <f t="shared" si="286"/>
        <v>0.1227737880068383</v>
      </c>
      <c r="F6112">
        <v>0.12139999999999999</v>
      </c>
      <c r="G6112">
        <v>0.12139999999999999</v>
      </c>
      <c r="H6112">
        <f t="shared" si="287"/>
        <v>0.11344783296578409</v>
      </c>
    </row>
    <row r="6113" spans="1:8" x14ac:dyDescent="0.25">
      <c r="A6113">
        <v>7827.75</v>
      </c>
      <c r="B6113">
        <v>2.4977999999999998</v>
      </c>
      <c r="C6113">
        <v>3.3106273381807598E-2</v>
      </c>
      <c r="D6113" s="3">
        <f t="shared" si="285"/>
        <v>0.12409356725146209</v>
      </c>
      <c r="E6113">
        <f t="shared" si="286"/>
        <v>0.12236755962642479</v>
      </c>
      <c r="F6113">
        <v>0.12620000000000001</v>
      </c>
      <c r="G6113">
        <v>0.12620000000000001</v>
      </c>
      <c r="H6113">
        <f t="shared" si="287"/>
        <v>0.11757125557960056</v>
      </c>
    </row>
    <row r="6114" spans="1:8" x14ac:dyDescent="0.25">
      <c r="A6114">
        <v>7828</v>
      </c>
      <c r="B6114">
        <v>2.4981</v>
      </c>
      <c r="C6114">
        <v>3.9573505237890799E-2</v>
      </c>
      <c r="D6114" s="3">
        <f t="shared" si="285"/>
        <v>0.12391812865497075</v>
      </c>
      <c r="E6114">
        <f t="shared" si="286"/>
        <v>0.12183382790573509</v>
      </c>
      <c r="F6114">
        <v>0.13100000000000001</v>
      </c>
      <c r="G6114">
        <v>0.13100000000000001</v>
      </c>
      <c r="H6114">
        <f t="shared" si="287"/>
        <v>0.12081397669711633</v>
      </c>
    </row>
    <row r="6115" spans="1:8" x14ac:dyDescent="0.25">
      <c r="A6115">
        <v>7828.25</v>
      </c>
      <c r="B6115">
        <v>2.4969000000000001</v>
      </c>
      <c r="C6115" s="1">
        <v>9.3564992913777904E-5</v>
      </c>
      <c r="D6115" s="3">
        <f t="shared" si="285"/>
        <v>0.12461988304093559</v>
      </c>
      <c r="E6115">
        <f t="shared" si="286"/>
        <v>0.12461521529782658</v>
      </c>
      <c r="F6115">
        <v>0.1348</v>
      </c>
      <c r="G6115">
        <v>0.1348</v>
      </c>
      <c r="H6115">
        <f t="shared" si="287"/>
        <v>0.1347772233075388</v>
      </c>
    </row>
    <row r="6116" spans="1:8" x14ac:dyDescent="0.25">
      <c r="A6116">
        <v>7828.5</v>
      </c>
      <c r="B6116">
        <v>2.4923000000000002</v>
      </c>
      <c r="C6116">
        <v>5.4205738855690501E-2</v>
      </c>
      <c r="D6116" s="3">
        <f t="shared" si="285"/>
        <v>0.12730994152046771</v>
      </c>
      <c r="E6116">
        <f t="shared" si="286"/>
        <v>0.12460519844056821</v>
      </c>
      <c r="F6116">
        <v>0.1386</v>
      </c>
      <c r="G6116">
        <v>0.1386</v>
      </c>
      <c r="H6116">
        <f t="shared" si="287"/>
        <v>0.12486743318810282</v>
      </c>
    </row>
    <row r="6117" spans="1:8" x14ac:dyDescent="0.25">
      <c r="A6117">
        <v>7828.75</v>
      </c>
      <c r="B6117">
        <v>2.4893999999999998</v>
      </c>
      <c r="C6117">
        <v>5.72043736836884E-2</v>
      </c>
      <c r="D6117" s="3">
        <f t="shared" si="285"/>
        <v>0.12900584795321646</v>
      </c>
      <c r="E6117">
        <f t="shared" si="286"/>
        <v>0.12624530084660091</v>
      </c>
      <c r="F6117">
        <v>0.1376</v>
      </c>
      <c r="G6117">
        <v>0.1376</v>
      </c>
      <c r="H6117">
        <f t="shared" si="287"/>
        <v>0.12300098536367123</v>
      </c>
    </row>
    <row r="6118" spans="1:8" x14ac:dyDescent="0.25">
      <c r="A6118">
        <v>7829</v>
      </c>
      <c r="B6118">
        <v>2.4773000000000001</v>
      </c>
      <c r="C6118">
        <v>5.8042063899313899E-2</v>
      </c>
      <c r="D6118" s="3">
        <f t="shared" si="285"/>
        <v>0.13608187134502919</v>
      </c>
      <c r="E6118">
        <f t="shared" si="286"/>
        <v>0.13371442253818286</v>
      </c>
      <c r="F6118">
        <v>0.1366</v>
      </c>
      <c r="G6118">
        <v>0.1366</v>
      </c>
      <c r="H6118">
        <f t="shared" si="287"/>
        <v>0.12171240844288576</v>
      </c>
    </row>
    <row r="6119" spans="1:8" x14ac:dyDescent="0.25">
      <c r="A6119">
        <v>7829.25</v>
      </c>
      <c r="B6119">
        <v>2.4681000000000002</v>
      </c>
      <c r="C6119">
        <v>5.8016107124688798E-2</v>
      </c>
      <c r="D6119" s="3">
        <f t="shared" si="285"/>
        <v>0.14146198830409346</v>
      </c>
      <c r="E6119">
        <f t="shared" si="286"/>
        <v>0.13942702095701345</v>
      </c>
      <c r="F6119">
        <v>0.13800000000000001</v>
      </c>
      <c r="G6119">
        <v>0.13800000000000001</v>
      </c>
      <c r="H6119">
        <f t="shared" si="287"/>
        <v>0.1232057013058088</v>
      </c>
    </row>
    <row r="6120" spans="1:8" x14ac:dyDescent="0.25">
      <c r="A6120">
        <v>7829.5</v>
      </c>
      <c r="B6120">
        <v>2.4548000000000001</v>
      </c>
      <c r="C6120">
        <v>5.70326060973603E-2</v>
      </c>
      <c r="D6120" s="3">
        <f t="shared" si="285"/>
        <v>0.14923976608187128</v>
      </c>
      <c r="E6120">
        <f t="shared" si="286"/>
        <v>0.14771179836813855</v>
      </c>
      <c r="F6120">
        <v>0.1394</v>
      </c>
      <c r="G6120">
        <v>0.1394</v>
      </c>
      <c r="H6120">
        <f t="shared" si="287"/>
        <v>0.12495634084744317</v>
      </c>
    </row>
    <row r="6121" spans="1:8" x14ac:dyDescent="0.25">
      <c r="A6121">
        <v>7829.75</v>
      </c>
      <c r="B6121">
        <v>2.4514999999999998</v>
      </c>
      <c r="C6121">
        <v>5.34276514354542E-2</v>
      </c>
      <c r="D6121" s="3">
        <f t="shared" si="285"/>
        <v>0.15116959064327495</v>
      </c>
      <c r="E6121">
        <f t="shared" si="286"/>
        <v>0.14985258069464177</v>
      </c>
      <c r="F6121">
        <v>0.13819999999999999</v>
      </c>
      <c r="G6121">
        <v>0.13819999999999999</v>
      </c>
      <c r="H6121">
        <f t="shared" si="287"/>
        <v>0.12465310396736407</v>
      </c>
    </row>
    <row r="6122" spans="1:8" s="4" customFormat="1" x14ac:dyDescent="0.25">
      <c r="A6122" s="4">
        <v>7830</v>
      </c>
      <c r="B6122" s="4">
        <v>2.4496000000000002</v>
      </c>
      <c r="C6122" s="4">
        <v>4.5398249627142201E-2</v>
      </c>
      <c r="D6122" s="4">
        <f t="shared" si="285"/>
        <v>0.15228070175438582</v>
      </c>
      <c r="E6122" s="4">
        <f t="shared" si="286"/>
        <v>0.1512238736149861</v>
      </c>
      <c r="F6122" s="4">
        <v>0.13689999999999999</v>
      </c>
      <c r="G6122" s="4">
        <v>0.13689999999999999</v>
      </c>
      <c r="H6122" s="4">
        <f t="shared" si="287"/>
        <v>0.12542400363293157</v>
      </c>
    </row>
    <row r="6123" spans="1:8" x14ac:dyDescent="0.25">
      <c r="A6123">
        <v>7830.25</v>
      </c>
      <c r="B6123">
        <v>2.4495</v>
      </c>
      <c r="C6123">
        <v>3.4400827786771698E-2</v>
      </c>
      <c r="D6123" s="3">
        <f t="shared" si="285"/>
        <v>0.15233918128654969</v>
      </c>
      <c r="E6123">
        <f t="shared" si="286"/>
        <v>0.15154956679916004</v>
      </c>
      <c r="F6123">
        <v>0.13750000000000001</v>
      </c>
      <c r="G6123">
        <v>0.13750000000000001</v>
      </c>
      <c r="H6123">
        <f t="shared" si="287"/>
        <v>0.12892440352683165</v>
      </c>
    </row>
    <row r="6124" spans="1:8" x14ac:dyDescent="0.25">
      <c r="A6124">
        <v>7830.5</v>
      </c>
      <c r="B6124">
        <v>2.4571999999999998</v>
      </c>
      <c r="C6124">
        <v>2.5418306282636E-2</v>
      </c>
      <c r="D6124" s="3">
        <f t="shared" si="285"/>
        <v>0.1478362573099416</v>
      </c>
      <c r="E6124">
        <f t="shared" si="286"/>
        <v>0.14714075737880206</v>
      </c>
      <c r="F6124">
        <v>0.13800000000000001</v>
      </c>
      <c r="G6124">
        <v>0.13800000000000001</v>
      </c>
      <c r="H6124">
        <f t="shared" si="287"/>
        <v>0.13173504963903374</v>
      </c>
    </row>
    <row r="6125" spans="1:8" x14ac:dyDescent="0.25">
      <c r="A6125">
        <v>7830.75</v>
      </c>
      <c r="B6125">
        <v>2.4636</v>
      </c>
      <c r="C6125">
        <v>2.1104334611432601E-2</v>
      </c>
      <c r="D6125" s="3">
        <f t="shared" si="285"/>
        <v>0.14409356725146197</v>
      </c>
      <c r="E6125">
        <f t="shared" si="286"/>
        <v>0.14343796189704336</v>
      </c>
      <c r="F6125">
        <v>0.13900000000000001</v>
      </c>
      <c r="G6125">
        <v>0.13900000000000001</v>
      </c>
      <c r="H6125">
        <f t="shared" si="287"/>
        <v>0.13384281424817396</v>
      </c>
    </row>
    <row r="6126" spans="1:8" x14ac:dyDescent="0.25">
      <c r="A6126">
        <v>7831</v>
      </c>
      <c r="B6126">
        <v>2.4716999999999998</v>
      </c>
      <c r="C6126">
        <v>1.9854530939240701E-2</v>
      </c>
      <c r="D6126" s="3">
        <f t="shared" si="285"/>
        <v>0.13935672514619893</v>
      </c>
      <c r="E6126">
        <f t="shared" si="286"/>
        <v>0.13864477848715479</v>
      </c>
      <c r="F6126">
        <v>0.1399</v>
      </c>
      <c r="G6126">
        <v>0.1399</v>
      </c>
      <c r="H6126">
        <f t="shared" si="287"/>
        <v>0.13507264165069949</v>
      </c>
    </row>
    <row r="6127" spans="1:8" x14ac:dyDescent="0.25">
      <c r="A6127">
        <v>7831.25</v>
      </c>
      <c r="B6127">
        <v>2.4727999999999999</v>
      </c>
      <c r="C6127">
        <v>1.96177151382389E-2</v>
      </c>
      <c r="D6127" s="3">
        <f t="shared" si="285"/>
        <v>0.13871345029239771</v>
      </c>
      <c r="E6127">
        <f t="shared" si="286"/>
        <v>0.13799729322741836</v>
      </c>
      <c r="F6127">
        <v>0.1426</v>
      </c>
      <c r="G6127">
        <v>0.1426</v>
      </c>
      <c r="H6127">
        <f t="shared" si="287"/>
        <v>0.13788540007568875</v>
      </c>
    </row>
    <row r="6128" spans="1:8" x14ac:dyDescent="0.25">
      <c r="A6128">
        <v>7831.5</v>
      </c>
      <c r="B6128">
        <v>2.4723999999999999</v>
      </c>
      <c r="C6128">
        <v>1.9492937142533698E-2</v>
      </c>
      <c r="D6128" s="3">
        <f t="shared" ref="D6128:D6191" si="288">(B6128-2.71)/(1-2.71)</f>
        <v>0.13894736842105265</v>
      </c>
      <c r="E6128">
        <f t="shared" si="286"/>
        <v>0.13824050741436855</v>
      </c>
      <c r="F6128">
        <v>0.1452</v>
      </c>
      <c r="G6128">
        <v>0.1452</v>
      </c>
      <c r="H6128">
        <f t="shared" si="287"/>
        <v>0.14056767254138086</v>
      </c>
    </row>
    <row r="6129" spans="1:8" x14ac:dyDescent="0.25">
      <c r="A6129">
        <v>7831.75</v>
      </c>
      <c r="B6129">
        <v>2.4714</v>
      </c>
      <c r="C6129">
        <v>1.9302458391895001E-2</v>
      </c>
      <c r="D6129" s="3">
        <f t="shared" si="288"/>
        <v>0.13953216374269001</v>
      </c>
      <c r="E6129">
        <f t="shared" si="286"/>
        <v>0.13884385606809213</v>
      </c>
      <c r="F6129">
        <v>0.14599999999999999</v>
      </c>
      <c r="G6129">
        <v>0.14599999999999999</v>
      </c>
      <c r="H6129">
        <f t="shared" si="287"/>
        <v>0.14142957500089801</v>
      </c>
    </row>
    <row r="6130" spans="1:8" x14ac:dyDescent="0.25">
      <c r="A6130">
        <v>7832</v>
      </c>
      <c r="B6130">
        <v>2.4685000000000001</v>
      </c>
      <c r="C6130">
        <v>1.9054584921795601E-2</v>
      </c>
      <c r="D6130" s="3">
        <f t="shared" si="288"/>
        <v>0.14122807017543851</v>
      </c>
      <c r="E6130">
        <f t="shared" si="286"/>
        <v>0.1405817156303549</v>
      </c>
      <c r="F6130">
        <v>0.1467</v>
      </c>
      <c r="G6130">
        <v>0.1467</v>
      </c>
      <c r="H6130">
        <f t="shared" si="287"/>
        <v>0.14220300370147679</v>
      </c>
    </row>
    <row r="6131" spans="1:8" x14ac:dyDescent="0.25">
      <c r="A6131">
        <v>7832.25</v>
      </c>
      <c r="B6131">
        <v>2.4668000000000001</v>
      </c>
      <c r="C6131">
        <v>1.8848383507556899E-2</v>
      </c>
      <c r="D6131" s="3">
        <f t="shared" si="288"/>
        <v>0.14222222222222214</v>
      </c>
      <c r="E6131">
        <f t="shared" si="286"/>
        <v>0.1416020947757273</v>
      </c>
      <c r="F6131">
        <v>0.1467</v>
      </c>
      <c r="G6131">
        <v>0.1467</v>
      </c>
      <c r="H6131">
        <f t="shared" si="287"/>
        <v>0.14225260334478121</v>
      </c>
    </row>
    <row r="6132" spans="1:8" x14ac:dyDescent="0.25">
      <c r="A6132">
        <v>7832.5</v>
      </c>
      <c r="B6132">
        <v>2.4622000000000002</v>
      </c>
      <c r="C6132">
        <v>1.87607157939748E-2</v>
      </c>
      <c r="D6132" s="3">
        <f t="shared" si="288"/>
        <v>0.14491228070175427</v>
      </c>
      <c r="E6132">
        <f t="shared" si="286"/>
        <v>0.14434652507254542</v>
      </c>
      <c r="F6132">
        <v>0.1467</v>
      </c>
      <c r="G6132">
        <v>0.1467</v>
      </c>
      <c r="H6132">
        <f t="shared" si="287"/>
        <v>0.14227368460205736</v>
      </c>
    </row>
    <row r="6133" spans="1:8" x14ac:dyDescent="0.25">
      <c r="A6133">
        <v>7832.75</v>
      </c>
      <c r="B6133">
        <v>2.4596</v>
      </c>
      <c r="C6133">
        <v>1.8726261522645699E-2</v>
      </c>
      <c r="D6133" s="3">
        <f t="shared" si="288"/>
        <v>0.14643274853801166</v>
      </c>
      <c r="E6133">
        <f t="shared" si="286"/>
        <v>0.14589706779405803</v>
      </c>
      <c r="F6133">
        <v>0.1462</v>
      </c>
      <c r="G6133">
        <v>0.1462</v>
      </c>
      <c r="H6133">
        <f t="shared" si="287"/>
        <v>0.14177242689858474</v>
      </c>
    </row>
    <row r="6134" spans="1:8" x14ac:dyDescent="0.25">
      <c r="A6134">
        <v>7833</v>
      </c>
      <c r="B6134">
        <v>2.4546000000000001</v>
      </c>
      <c r="C6134">
        <v>1.8734898726495301E-2</v>
      </c>
      <c r="D6134" s="3">
        <f t="shared" si="288"/>
        <v>0.14935672514619874</v>
      </c>
      <c r="E6134">
        <f t="shared" si="286"/>
        <v>0.14887661891615689</v>
      </c>
      <c r="F6134">
        <v>0.1457</v>
      </c>
      <c r="G6134">
        <v>0.1457</v>
      </c>
      <c r="H6134">
        <f t="shared" si="287"/>
        <v>0.14126079945944744</v>
      </c>
    </row>
    <row r="6135" spans="1:8" x14ac:dyDescent="0.25">
      <c r="A6135">
        <v>7833.25</v>
      </c>
      <c r="B6135">
        <v>2.4527000000000001</v>
      </c>
      <c r="C6135">
        <v>1.8747969432844298E-2</v>
      </c>
      <c r="D6135" s="3">
        <f t="shared" si="288"/>
        <v>0.15046783625730986</v>
      </c>
      <c r="E6135">
        <f t="shared" si="286"/>
        <v>0.15000861775294999</v>
      </c>
      <c r="F6135">
        <v>0.14549999999999999</v>
      </c>
      <c r="G6135">
        <v>0.14549999999999999</v>
      </c>
      <c r="H6135">
        <f t="shared" si="287"/>
        <v>0.14105382197148056</v>
      </c>
    </row>
    <row r="6136" spans="1:8" x14ac:dyDescent="0.25">
      <c r="A6136">
        <v>7833.5</v>
      </c>
      <c r="B6136">
        <v>2.4525000000000001</v>
      </c>
      <c r="C6136">
        <v>1.8809415160776E-2</v>
      </c>
      <c r="D6136" s="3">
        <f t="shared" si="288"/>
        <v>0.15058479532163735</v>
      </c>
      <c r="E6136">
        <f t="shared" si="286"/>
        <v>0.15012628499888092</v>
      </c>
      <c r="F6136">
        <v>0.1454</v>
      </c>
      <c r="G6136">
        <v>0.1454</v>
      </c>
      <c r="H6136">
        <f t="shared" si="287"/>
        <v>0.1409370534513612</v>
      </c>
    </row>
    <row r="6137" spans="1:8" x14ac:dyDescent="0.25">
      <c r="A6137">
        <v>7833.75</v>
      </c>
      <c r="B6137">
        <v>2.4542999999999999</v>
      </c>
      <c r="C6137">
        <v>1.88739534553535E-2</v>
      </c>
      <c r="D6137" s="3">
        <f t="shared" si="288"/>
        <v>0.14953216374269007</v>
      </c>
      <c r="E6137">
        <f t="shared" si="286"/>
        <v>0.14905180042132113</v>
      </c>
      <c r="F6137">
        <v>0.1421</v>
      </c>
      <c r="G6137">
        <v>0.1421</v>
      </c>
      <c r="H6137">
        <f t="shared" si="287"/>
        <v>0.13755796353884966</v>
      </c>
    </row>
    <row r="6138" spans="1:8" x14ac:dyDescent="0.25">
      <c r="A6138">
        <v>7834</v>
      </c>
      <c r="B6138">
        <v>2.4590000000000001</v>
      </c>
      <c r="C6138">
        <v>1.8904150921157301E-2</v>
      </c>
      <c r="D6138" s="3">
        <f t="shared" si="288"/>
        <v>0.1467836257309941</v>
      </c>
      <c r="E6138">
        <f t="shared" si="286"/>
        <v>0.14624951910119269</v>
      </c>
      <c r="F6138">
        <v>0.13880000000000001</v>
      </c>
      <c r="G6138">
        <v>0.13880000000000001</v>
      </c>
      <c r="H6138">
        <f t="shared" si="287"/>
        <v>0.13418697073060426</v>
      </c>
    </row>
    <row r="6139" spans="1:8" x14ac:dyDescent="0.25">
      <c r="A6139">
        <v>7834.25</v>
      </c>
      <c r="B6139">
        <v>2.4618000000000002</v>
      </c>
      <c r="C6139">
        <v>1.8828424239071499E-2</v>
      </c>
      <c r="D6139" s="3">
        <f t="shared" si="288"/>
        <v>0.14514619883040922</v>
      </c>
      <c r="E6139">
        <f t="shared" si="286"/>
        <v>0.14458285100320195</v>
      </c>
      <c r="F6139">
        <v>0.13700000000000001</v>
      </c>
      <c r="G6139">
        <v>0.13700000000000001</v>
      </c>
      <c r="H6139">
        <f t="shared" si="287"/>
        <v>0.1323712627898336</v>
      </c>
    </row>
    <row r="6140" spans="1:8" x14ac:dyDescent="0.25">
      <c r="A6140">
        <v>7834.5</v>
      </c>
      <c r="B6140">
        <v>2.4674999999999998</v>
      </c>
      <c r="C6140">
        <v>1.8507990412511999E-2</v>
      </c>
      <c r="D6140" s="3">
        <f t="shared" si="288"/>
        <v>0.14181286549707611</v>
      </c>
      <c r="E6140">
        <f t="shared" si="286"/>
        <v>0.14119642921128514</v>
      </c>
      <c r="F6140">
        <v>0.13519999999999999</v>
      </c>
      <c r="G6140">
        <v>0.13519999999999999</v>
      </c>
      <c r="H6140">
        <f t="shared" si="287"/>
        <v>0.13061758037944246</v>
      </c>
    </row>
    <row r="6141" spans="1:8" x14ac:dyDescent="0.25">
      <c r="A6141">
        <v>7834.75</v>
      </c>
      <c r="B6141">
        <v>2.4704999999999999</v>
      </c>
      <c r="C6141">
        <v>1.77969250793267E-2</v>
      </c>
      <c r="D6141" s="3">
        <f t="shared" si="288"/>
        <v>0.14005847953216377</v>
      </c>
      <c r="E6141">
        <f t="shared" si="286"/>
        <v>0.13943436705193529</v>
      </c>
      <c r="F6141">
        <v>0.13189999999999999</v>
      </c>
      <c r="G6141">
        <v>0.13189999999999999</v>
      </c>
      <c r="H6141">
        <f t="shared" si="287"/>
        <v>0.12743703003860182</v>
      </c>
    </row>
    <row r="6142" spans="1:8" x14ac:dyDescent="0.25">
      <c r="A6142">
        <v>7835</v>
      </c>
      <c r="B6142">
        <v>2.4725999999999999</v>
      </c>
      <c r="C6142">
        <v>1.6873076975930101E-2</v>
      </c>
      <c r="D6142" s="3">
        <f t="shared" si="288"/>
        <v>0.13883040935672519</v>
      </c>
      <c r="E6142">
        <f t="shared" si="286"/>
        <v>0.13821817397692823</v>
      </c>
      <c r="F6142">
        <v>0.12859999999999999</v>
      </c>
      <c r="G6142">
        <v>0.12859999999999999</v>
      </c>
      <c r="H6142">
        <f t="shared" si="287"/>
        <v>0.12431604462023077</v>
      </c>
    </row>
    <row r="6143" spans="1:8" x14ac:dyDescent="0.25">
      <c r="A6143">
        <v>7835.25</v>
      </c>
      <c r="B6143">
        <v>2.4708000000000001</v>
      </c>
      <c r="C6143">
        <v>1.6148110243767E-2</v>
      </c>
      <c r="D6143" s="3">
        <f t="shared" si="288"/>
        <v>0.13988304093567244</v>
      </c>
      <c r="E6143">
        <f t="shared" si="286"/>
        <v>0.13931481954605876</v>
      </c>
      <c r="F6143">
        <v>0.12770000000000001</v>
      </c>
      <c r="G6143">
        <v>0.12770000000000001</v>
      </c>
      <c r="H6143">
        <f t="shared" si="287"/>
        <v>0.12358835779940607</v>
      </c>
    </row>
    <row r="6144" spans="1:8" x14ac:dyDescent="0.25">
      <c r="A6144">
        <v>7835.5</v>
      </c>
      <c r="B6144">
        <v>2.4676999999999998</v>
      </c>
      <c r="C6144">
        <v>1.57930641848265E-2</v>
      </c>
      <c r="D6144" s="3">
        <f t="shared" si="288"/>
        <v>0.14169590643274865</v>
      </c>
      <c r="E6144">
        <f t="shared" si="286"/>
        <v>0.14116946903942368</v>
      </c>
      <c r="F6144">
        <v>0.12670000000000001</v>
      </c>
      <c r="G6144">
        <v>0.12670000000000001</v>
      </c>
      <c r="H6144">
        <f t="shared" si="287"/>
        <v>0.1226641640029984</v>
      </c>
    </row>
    <row r="6145" spans="1:8" x14ac:dyDescent="0.25">
      <c r="A6145">
        <v>7835.75</v>
      </c>
      <c r="B6145">
        <v>2.4674999999999998</v>
      </c>
      <c r="C6145">
        <v>1.5647649330548099E-2</v>
      </c>
      <c r="D6145" s="3">
        <f t="shared" si="288"/>
        <v>0.14181286549707611</v>
      </c>
      <c r="E6145">
        <f t="shared" si="286"/>
        <v>0.1412932115628574</v>
      </c>
      <c r="F6145">
        <v>0.1241</v>
      </c>
      <c r="G6145">
        <v>0.1241</v>
      </c>
      <c r="H6145">
        <f t="shared" si="287"/>
        <v>0.12006058411296315</v>
      </c>
    </row>
    <row r="6146" spans="1:8" x14ac:dyDescent="0.25">
      <c r="A6146">
        <v>7836</v>
      </c>
      <c r="B6146">
        <v>2.4678</v>
      </c>
      <c r="C6146">
        <v>1.54770100045358E-2</v>
      </c>
      <c r="D6146" s="3">
        <f t="shared" si="288"/>
        <v>0.14163742690058478</v>
      </c>
      <c r="E6146">
        <f t="shared" si="286"/>
        <v>0.14112077098475695</v>
      </c>
      <c r="F6146">
        <v>0.1215</v>
      </c>
      <c r="G6146">
        <v>0.1215</v>
      </c>
      <c r="H6146">
        <f t="shared" si="287"/>
        <v>0.11746445405376192</v>
      </c>
    </row>
    <row r="6147" spans="1:8" x14ac:dyDescent="0.25">
      <c r="A6147">
        <v>7836.25</v>
      </c>
      <c r="B6147">
        <v>2.4681999999999999</v>
      </c>
      <c r="C6147">
        <v>1.51403964138593E-2</v>
      </c>
      <c r="D6147" s="3">
        <f t="shared" si="288"/>
        <v>0.14140350877192984</v>
      </c>
      <c r="E6147">
        <f t="shared" ref="E6147:E6210" si="289">(D6147-C6147*0.174502923976608)/(1-C6147)</f>
        <v>0.14089466642989351</v>
      </c>
      <c r="F6147">
        <v>0.12139999999999999</v>
      </c>
      <c r="G6147">
        <v>0.12139999999999999</v>
      </c>
      <c r="H6147">
        <f t="shared" ref="H6147:H6210" si="290">(G6147-C6147*0.378209)/(1-C6147)</f>
        <v>0.11745203620039969</v>
      </c>
    </row>
    <row r="6148" spans="1:8" x14ac:dyDescent="0.25">
      <c r="A6148">
        <v>7836.5</v>
      </c>
      <c r="B6148">
        <v>2.4698000000000002</v>
      </c>
      <c r="C6148">
        <v>1.4718117955966101E-2</v>
      </c>
      <c r="D6148" s="3">
        <f t="shared" si="288"/>
        <v>0.1404678362573098</v>
      </c>
      <c r="E6148">
        <f t="shared" si="289"/>
        <v>0.13995942090448196</v>
      </c>
      <c r="F6148">
        <v>0.12139999999999999</v>
      </c>
      <c r="G6148">
        <v>0.12139999999999999</v>
      </c>
      <c r="H6148">
        <f t="shared" si="290"/>
        <v>0.11756379310019142</v>
      </c>
    </row>
    <row r="6149" spans="1:8" x14ac:dyDescent="0.25">
      <c r="A6149">
        <v>7836.75</v>
      </c>
      <c r="B6149">
        <v>2.4727999999999999</v>
      </c>
      <c r="C6149">
        <v>1.43892604607726E-2</v>
      </c>
      <c r="D6149" s="3">
        <f t="shared" si="288"/>
        <v>0.13871345029239771</v>
      </c>
      <c r="E6149">
        <f t="shared" si="289"/>
        <v>0.13819094780948357</v>
      </c>
      <c r="F6149">
        <v>0.1183</v>
      </c>
      <c r="G6149">
        <v>0.1183</v>
      </c>
      <c r="H6149">
        <f t="shared" si="290"/>
        <v>0.11450550167823116</v>
      </c>
    </row>
    <row r="6150" spans="1:8" x14ac:dyDescent="0.25">
      <c r="A6150">
        <v>7837</v>
      </c>
      <c r="B6150">
        <v>2.4817999999999998</v>
      </c>
      <c r="C6150">
        <v>1.4249115853136001E-2</v>
      </c>
      <c r="D6150" s="3">
        <f t="shared" si="288"/>
        <v>0.13345029239766093</v>
      </c>
      <c r="E6150">
        <f t="shared" si="289"/>
        <v>0.13285687299236079</v>
      </c>
      <c r="F6150">
        <v>0.1153</v>
      </c>
      <c r="G6150">
        <v>0.1153</v>
      </c>
      <c r="H6150">
        <f t="shared" si="290"/>
        <v>0.11149962724854731</v>
      </c>
    </row>
    <row r="6151" spans="1:8" x14ac:dyDescent="0.25">
      <c r="A6151">
        <v>7837.25</v>
      </c>
      <c r="B6151">
        <v>2.4855</v>
      </c>
      <c r="C6151">
        <v>1.4290725829427701E-2</v>
      </c>
      <c r="D6151" s="3">
        <f t="shared" si="288"/>
        <v>0.13128654970760228</v>
      </c>
      <c r="E6151">
        <f t="shared" si="289"/>
        <v>0.13066000253775853</v>
      </c>
      <c r="F6151">
        <v>0.11609999999999999</v>
      </c>
      <c r="G6151">
        <v>0.11609999999999999</v>
      </c>
      <c r="H6151">
        <f t="shared" si="290"/>
        <v>0.11229996691257944</v>
      </c>
    </row>
    <row r="6152" spans="1:8" x14ac:dyDescent="0.25">
      <c r="A6152">
        <v>7837.5</v>
      </c>
      <c r="B6152">
        <v>2.4904999999999999</v>
      </c>
      <c r="C6152">
        <v>1.45925263474205E-2</v>
      </c>
      <c r="D6152" s="3">
        <f t="shared" si="288"/>
        <v>0.12836257309941523</v>
      </c>
      <c r="E6152">
        <f t="shared" si="289"/>
        <v>0.12767929810520504</v>
      </c>
      <c r="F6152">
        <v>0.11700000000000001</v>
      </c>
      <c r="G6152">
        <v>0.11700000000000001</v>
      </c>
      <c r="H6152">
        <f t="shared" si="290"/>
        <v>0.11313185477419341</v>
      </c>
    </row>
    <row r="6153" spans="1:8" x14ac:dyDescent="0.25">
      <c r="A6153">
        <v>7837.75</v>
      </c>
      <c r="B6153">
        <v>2.4931000000000001</v>
      </c>
      <c r="C6153">
        <v>1.5250795538606501E-2</v>
      </c>
      <c r="D6153" s="3">
        <f t="shared" si="288"/>
        <v>0.12684210526315781</v>
      </c>
      <c r="E6153">
        <f t="shared" si="289"/>
        <v>0.12610398290864525</v>
      </c>
      <c r="F6153">
        <v>0.1162</v>
      </c>
      <c r="G6153">
        <v>0.1162</v>
      </c>
      <c r="H6153">
        <f t="shared" si="290"/>
        <v>0.11214227071200299</v>
      </c>
    </row>
    <row r="6154" spans="1:8" x14ac:dyDescent="0.25">
      <c r="A6154">
        <v>7838</v>
      </c>
      <c r="B6154">
        <v>2.4994000000000001</v>
      </c>
      <c r="C6154">
        <v>1.6078171755194801E-2</v>
      </c>
      <c r="D6154" s="3">
        <f t="shared" si="288"/>
        <v>0.12315789473684205</v>
      </c>
      <c r="E6154">
        <f t="shared" si="289"/>
        <v>0.12231887056317867</v>
      </c>
      <c r="F6154">
        <v>0.1154</v>
      </c>
      <c r="G6154">
        <v>0.1154</v>
      </c>
      <c r="H6154">
        <f t="shared" si="290"/>
        <v>0.11110546346314042</v>
      </c>
    </row>
    <row r="6155" spans="1:8" x14ac:dyDescent="0.25">
      <c r="A6155">
        <v>7838.25</v>
      </c>
      <c r="B6155">
        <v>2.5017999999999998</v>
      </c>
      <c r="C6155">
        <v>1.6708796098948101E-2</v>
      </c>
      <c r="D6155" s="3">
        <f t="shared" si="288"/>
        <v>0.12175438596491238</v>
      </c>
      <c r="E6155">
        <f t="shared" si="289"/>
        <v>0.12085804461388802</v>
      </c>
      <c r="F6155">
        <v>0.11550000000000001</v>
      </c>
      <c r="G6155">
        <v>0.11550000000000001</v>
      </c>
      <c r="H6155">
        <f t="shared" si="290"/>
        <v>0.11103585845480596</v>
      </c>
    </row>
    <row r="6156" spans="1:8" x14ac:dyDescent="0.25">
      <c r="A6156">
        <v>7838.5</v>
      </c>
      <c r="B6156">
        <v>2.5053000000000001</v>
      </c>
      <c r="C6156">
        <v>1.7017927961881101E-2</v>
      </c>
      <c r="D6156" s="3">
        <f t="shared" si="288"/>
        <v>0.11970760233918122</v>
      </c>
      <c r="E6156">
        <f t="shared" si="289"/>
        <v>0.11875895549932544</v>
      </c>
      <c r="F6156">
        <v>0.11559999999999999</v>
      </c>
      <c r="G6156">
        <v>0.11559999999999999</v>
      </c>
      <c r="H6156">
        <f t="shared" si="290"/>
        <v>0.11105356810539233</v>
      </c>
    </row>
    <row r="6157" spans="1:8" x14ac:dyDescent="0.25">
      <c r="A6157">
        <v>7838.75</v>
      </c>
      <c r="B6157">
        <v>2.5072999999999999</v>
      </c>
      <c r="C6157">
        <v>1.7106678880070902E-2</v>
      </c>
      <c r="D6157" s="3">
        <f t="shared" si="288"/>
        <v>0.1185380116959065</v>
      </c>
      <c r="E6157">
        <f t="shared" si="289"/>
        <v>0.11756397538660851</v>
      </c>
      <c r="F6157">
        <v>0.1125</v>
      </c>
      <c r="G6157">
        <v>0.1125</v>
      </c>
      <c r="H6157">
        <f t="shared" si="290"/>
        <v>0.10787549147921197</v>
      </c>
    </row>
    <row r="6158" spans="1:8" x14ac:dyDescent="0.25">
      <c r="A6158">
        <v>7839</v>
      </c>
      <c r="B6158">
        <v>2.516</v>
      </c>
      <c r="C6158">
        <v>1.71040402002881E-2</v>
      </c>
      <c r="D6158" s="3">
        <f t="shared" si="288"/>
        <v>0.11345029239766079</v>
      </c>
      <c r="E6158">
        <f t="shared" si="289"/>
        <v>0.11238787408731137</v>
      </c>
      <c r="F6158">
        <v>0.1094</v>
      </c>
      <c r="G6158">
        <v>0.1094</v>
      </c>
      <c r="H6158">
        <f t="shared" si="290"/>
        <v>0.1047222720102175</v>
      </c>
    </row>
    <row r="6159" spans="1:8" x14ac:dyDescent="0.25">
      <c r="A6159">
        <v>7839.25</v>
      </c>
      <c r="B6159">
        <v>2.5198</v>
      </c>
      <c r="C6159">
        <v>1.7027739375138799E-2</v>
      </c>
      <c r="D6159" s="3">
        <f t="shared" si="288"/>
        <v>0.11122807017543855</v>
      </c>
      <c r="E6159">
        <f t="shared" si="289"/>
        <v>0.11013197849240222</v>
      </c>
      <c r="F6159">
        <v>0.1084</v>
      </c>
      <c r="G6159">
        <v>0.1084</v>
      </c>
      <c r="H6159">
        <f t="shared" si="290"/>
        <v>0.10372617804479413</v>
      </c>
    </row>
    <row r="6160" spans="1:8" x14ac:dyDescent="0.25">
      <c r="A6160">
        <v>7839.5</v>
      </c>
      <c r="B6160">
        <v>2.5236000000000001</v>
      </c>
      <c r="C6160">
        <v>1.6773945464730902E-2</v>
      </c>
      <c r="D6160" s="3">
        <f t="shared" si="288"/>
        <v>0.10900584795321631</v>
      </c>
      <c r="E6160">
        <f t="shared" si="289"/>
        <v>0.1078884605769888</v>
      </c>
      <c r="F6160">
        <v>0.10730000000000001</v>
      </c>
      <c r="G6160">
        <v>0.10730000000000001</v>
      </c>
      <c r="H6160">
        <f t="shared" si="290"/>
        <v>0.10267826243421443</v>
      </c>
    </row>
    <row r="6161" spans="1:8" x14ac:dyDescent="0.25">
      <c r="A6161">
        <v>7839.75</v>
      </c>
      <c r="B6161">
        <v>2.5251000000000001</v>
      </c>
      <c r="C6161">
        <v>1.6220058305428799E-2</v>
      </c>
      <c r="D6161" s="3">
        <f t="shared" si="288"/>
        <v>0.10812865497076014</v>
      </c>
      <c r="E6161">
        <f t="shared" si="289"/>
        <v>0.10703431012022313</v>
      </c>
      <c r="F6161">
        <v>0.10639999999999999</v>
      </c>
      <c r="G6161">
        <v>0.10639999999999999</v>
      </c>
      <c r="H6161">
        <f t="shared" si="290"/>
        <v>0.10191855283779605</v>
      </c>
    </row>
    <row r="6162" spans="1:8" x14ac:dyDescent="0.25">
      <c r="A6162">
        <v>7840</v>
      </c>
      <c r="B6162">
        <v>2.5268000000000002</v>
      </c>
      <c r="C6162">
        <v>1.5490435117892099E-2</v>
      </c>
      <c r="D6162" s="3">
        <f t="shared" si="288"/>
        <v>0.1071345029239765</v>
      </c>
      <c r="E6162">
        <f t="shared" si="289"/>
        <v>0.10607451712745904</v>
      </c>
      <c r="F6162">
        <v>0.1056</v>
      </c>
      <c r="G6162">
        <v>0.1056</v>
      </c>
      <c r="H6162">
        <f t="shared" si="290"/>
        <v>0.10131072524058299</v>
      </c>
    </row>
    <row r="6163" spans="1:8" x14ac:dyDescent="0.25">
      <c r="A6163">
        <v>7840.25</v>
      </c>
      <c r="B6163">
        <v>2.5265</v>
      </c>
      <c r="C6163">
        <v>1.49208920854458E-2</v>
      </c>
      <c r="D6163" s="3">
        <f t="shared" si="288"/>
        <v>0.10730994152046784</v>
      </c>
      <c r="E6163">
        <f t="shared" si="289"/>
        <v>0.10629217631554962</v>
      </c>
      <c r="F6163">
        <v>0.1076</v>
      </c>
      <c r="G6163">
        <v>0.1076</v>
      </c>
      <c r="H6163">
        <f t="shared" si="290"/>
        <v>0.10350111326703659</v>
      </c>
    </row>
    <row r="6164" spans="1:8" x14ac:dyDescent="0.25">
      <c r="A6164">
        <v>7840.5</v>
      </c>
      <c r="B6164">
        <v>2.5211999999999999</v>
      </c>
      <c r="C6164">
        <v>1.46457505028051E-2</v>
      </c>
      <c r="D6164" s="3">
        <f t="shared" si="288"/>
        <v>0.11040935672514625</v>
      </c>
      <c r="E6164">
        <f t="shared" si="289"/>
        <v>0.10945670604618621</v>
      </c>
      <c r="F6164">
        <v>0.1096</v>
      </c>
      <c r="G6164">
        <v>0.1096</v>
      </c>
      <c r="H6164">
        <f t="shared" si="290"/>
        <v>0.10560754713463164</v>
      </c>
    </row>
    <row r="6165" spans="1:8" x14ac:dyDescent="0.25">
      <c r="A6165">
        <v>7840.75</v>
      </c>
      <c r="B6165">
        <v>2.5171000000000001</v>
      </c>
      <c r="C6165">
        <v>1.45723413705803E-2</v>
      </c>
      <c r="D6165" s="3">
        <f t="shared" si="288"/>
        <v>0.11280701754385956</v>
      </c>
      <c r="E6165">
        <f t="shared" si="289"/>
        <v>0.11189466867498792</v>
      </c>
      <c r="F6165">
        <v>0.10970000000000001</v>
      </c>
      <c r="G6165">
        <v>0.10970000000000001</v>
      </c>
      <c r="H6165">
        <f t="shared" si="290"/>
        <v>0.10572933328001444</v>
      </c>
    </row>
    <row r="6166" spans="1:8" x14ac:dyDescent="0.25">
      <c r="A6166">
        <v>7841</v>
      </c>
      <c r="B6166">
        <v>2.5083000000000002</v>
      </c>
      <c r="C6166">
        <v>1.45553453273127E-2</v>
      </c>
      <c r="D6166" s="3">
        <f t="shared" si="288"/>
        <v>0.11795321637426888</v>
      </c>
      <c r="E6166">
        <f t="shared" si="289"/>
        <v>0.11711795838346473</v>
      </c>
      <c r="F6166">
        <v>0.1099</v>
      </c>
      <c r="G6166">
        <v>0.1099</v>
      </c>
      <c r="H6166">
        <f t="shared" si="290"/>
        <v>0.1059369868252793</v>
      </c>
    </row>
    <row r="6167" spans="1:8" x14ac:dyDescent="0.25">
      <c r="A6167">
        <v>7841.25</v>
      </c>
      <c r="B6167">
        <v>2.5044</v>
      </c>
      <c r="C6167">
        <v>1.4552179312314799E-2</v>
      </c>
      <c r="D6167" s="3">
        <f t="shared" si="288"/>
        <v>0.12023391812865497</v>
      </c>
      <c r="E6167">
        <f t="shared" si="289"/>
        <v>0.11943252379034351</v>
      </c>
      <c r="F6167">
        <v>0.1113</v>
      </c>
      <c r="G6167">
        <v>0.1113</v>
      </c>
      <c r="H6167">
        <f t="shared" si="290"/>
        <v>0.10735853547338493</v>
      </c>
    </row>
    <row r="6168" spans="1:8" x14ac:dyDescent="0.25">
      <c r="A6168">
        <v>7841.5</v>
      </c>
      <c r="B6168">
        <v>2.4984999999999999</v>
      </c>
      <c r="C6168">
        <v>1.4554191549006799E-2</v>
      </c>
      <c r="D6168" s="3">
        <f t="shared" si="288"/>
        <v>0.1236842105263158</v>
      </c>
      <c r="E6168">
        <f t="shared" si="289"/>
        <v>0.12293366160369949</v>
      </c>
      <c r="F6168">
        <v>0.1128</v>
      </c>
      <c r="G6168">
        <v>0.1128</v>
      </c>
      <c r="H6168">
        <f t="shared" si="290"/>
        <v>0.10888013612549406</v>
      </c>
    </row>
    <row r="6169" spans="1:8" x14ac:dyDescent="0.25">
      <c r="A6169">
        <v>7841.75</v>
      </c>
      <c r="B6169">
        <v>2.4958999999999998</v>
      </c>
      <c r="C6169">
        <v>1.45660095652722E-2</v>
      </c>
      <c r="D6169" s="3">
        <f t="shared" si="288"/>
        <v>0.12520467836257321</v>
      </c>
      <c r="E6169">
        <f t="shared" si="289"/>
        <v>0.12447598549817508</v>
      </c>
      <c r="F6169">
        <v>0.1148</v>
      </c>
      <c r="G6169">
        <v>0.1148</v>
      </c>
      <c r="H6169">
        <f t="shared" si="290"/>
        <v>0.11090646877333087</v>
      </c>
    </row>
    <row r="6170" spans="1:8" x14ac:dyDescent="0.25">
      <c r="A6170">
        <v>7842</v>
      </c>
      <c r="B6170">
        <v>2.4889999999999999</v>
      </c>
      <c r="C6170">
        <v>1.4624805581474399E-2</v>
      </c>
      <c r="D6170" s="3">
        <f t="shared" si="288"/>
        <v>0.1292397660818714</v>
      </c>
      <c r="E6170">
        <f t="shared" si="289"/>
        <v>0.12856797640423018</v>
      </c>
      <c r="F6170">
        <v>0.1169</v>
      </c>
      <c r="G6170">
        <v>0.1169</v>
      </c>
      <c r="H6170">
        <f t="shared" si="290"/>
        <v>0.11302168710625536</v>
      </c>
    </row>
    <row r="6171" spans="1:8" x14ac:dyDescent="0.25">
      <c r="A6171">
        <v>7842.25</v>
      </c>
      <c r="B6171">
        <v>2.4849000000000001</v>
      </c>
      <c r="C6171">
        <v>1.48327207859932E-2</v>
      </c>
      <c r="D6171" s="3">
        <f t="shared" si="288"/>
        <v>0.13163742690058472</v>
      </c>
      <c r="E6171">
        <f t="shared" si="289"/>
        <v>0.13099204213913715</v>
      </c>
      <c r="F6171">
        <v>0.11940000000000001</v>
      </c>
      <c r="G6171">
        <v>0.11940000000000001</v>
      </c>
      <c r="H6171">
        <f t="shared" si="290"/>
        <v>0.11550336060190219</v>
      </c>
    </row>
    <row r="6172" spans="1:8" x14ac:dyDescent="0.25">
      <c r="A6172">
        <v>7842.5</v>
      </c>
      <c r="B6172">
        <v>2.4794999999999998</v>
      </c>
      <c r="C6172">
        <v>1.52718729572045E-2</v>
      </c>
      <c r="D6172" s="3">
        <f t="shared" si="288"/>
        <v>0.134795321637427</v>
      </c>
      <c r="E6172">
        <f t="shared" si="289"/>
        <v>0.13417950754447502</v>
      </c>
      <c r="F6172">
        <v>0.122</v>
      </c>
      <c r="G6172">
        <v>0.122</v>
      </c>
      <c r="H6172">
        <f t="shared" si="290"/>
        <v>0.11802652631620995</v>
      </c>
    </row>
    <row r="6173" spans="1:8" x14ac:dyDescent="0.25">
      <c r="A6173">
        <v>7842.75</v>
      </c>
      <c r="B6173">
        <v>2.4762</v>
      </c>
      <c r="C6173">
        <v>1.5844797947218301E-2</v>
      </c>
      <c r="D6173" s="3">
        <f t="shared" si="288"/>
        <v>0.13672514619883042</v>
      </c>
      <c r="E6173">
        <f t="shared" si="289"/>
        <v>0.13611692784614043</v>
      </c>
      <c r="F6173">
        <v>0.12379999999999999</v>
      </c>
      <c r="G6173">
        <v>0.12379999999999999</v>
      </c>
      <c r="H6173">
        <f t="shared" si="290"/>
        <v>0.11970404115880731</v>
      </c>
    </row>
    <row r="6174" spans="1:8" x14ac:dyDescent="0.25">
      <c r="A6174">
        <v>7843</v>
      </c>
      <c r="B6174">
        <v>2.4676999999999998</v>
      </c>
      <c r="C6174">
        <v>1.6340504014329699E-2</v>
      </c>
      <c r="D6174" s="3">
        <f t="shared" si="288"/>
        <v>0.14169590643274865</v>
      </c>
      <c r="E6174">
        <f t="shared" si="289"/>
        <v>0.14115091784263045</v>
      </c>
      <c r="F6174">
        <v>0.12570000000000001</v>
      </c>
      <c r="G6174">
        <v>0.12570000000000001</v>
      </c>
      <c r="H6174">
        <f t="shared" si="290"/>
        <v>0.12150533269389138</v>
      </c>
    </row>
    <row r="6175" spans="1:8" x14ac:dyDescent="0.25">
      <c r="A6175">
        <v>7843.25</v>
      </c>
      <c r="B6175">
        <v>2.4641000000000002</v>
      </c>
      <c r="C6175">
        <v>1.6943270515549599E-2</v>
      </c>
      <c r="D6175" s="3">
        <f t="shared" si="288"/>
        <v>0.14380116959064315</v>
      </c>
      <c r="E6175">
        <f t="shared" si="289"/>
        <v>0.14327201586608018</v>
      </c>
      <c r="F6175">
        <v>0.12809999999999999</v>
      </c>
      <c r="G6175">
        <v>0.12809999999999999</v>
      </c>
      <c r="H6175">
        <f t="shared" si="290"/>
        <v>0.12378929816736417</v>
      </c>
    </row>
    <row r="6176" spans="1:8" x14ac:dyDescent="0.25">
      <c r="A6176">
        <v>7843.5</v>
      </c>
      <c r="B6176">
        <v>2.4651000000000001</v>
      </c>
      <c r="C6176">
        <v>1.8391671958210499E-2</v>
      </c>
      <c r="D6176" s="3">
        <f t="shared" si="288"/>
        <v>0.1432163742690058</v>
      </c>
      <c r="E6176">
        <f t="shared" si="289"/>
        <v>0.14263018124018914</v>
      </c>
      <c r="F6176">
        <v>0.13059999999999999</v>
      </c>
      <c r="G6176">
        <v>0.13059999999999999</v>
      </c>
      <c r="H6176">
        <f t="shared" si="290"/>
        <v>0.12596073261421364</v>
      </c>
    </row>
    <row r="6177" spans="1:8" x14ac:dyDescent="0.25">
      <c r="A6177">
        <v>7843.75</v>
      </c>
      <c r="B6177">
        <v>2.4708999999999999</v>
      </c>
      <c r="C6177">
        <v>2.1325679134897E-2</v>
      </c>
      <c r="D6177" s="3">
        <f t="shared" si="288"/>
        <v>0.13982456140350882</v>
      </c>
      <c r="E6177">
        <f t="shared" si="289"/>
        <v>0.1390689069254146</v>
      </c>
      <c r="F6177">
        <v>0.13200000000000001</v>
      </c>
      <c r="G6177">
        <v>0.13200000000000001</v>
      </c>
      <c r="H6177">
        <f t="shared" si="290"/>
        <v>0.12663501389360807</v>
      </c>
    </row>
    <row r="6178" spans="1:8" x14ac:dyDescent="0.25">
      <c r="A6178">
        <v>7844</v>
      </c>
      <c r="B6178">
        <v>2.4832000000000001</v>
      </c>
      <c r="C6178">
        <v>2.5062111802510199E-2</v>
      </c>
      <c r="D6178" s="3">
        <f t="shared" si="288"/>
        <v>0.13263157894736835</v>
      </c>
      <c r="E6178">
        <f t="shared" si="289"/>
        <v>0.13155521875750595</v>
      </c>
      <c r="F6178">
        <v>0.13350000000000001</v>
      </c>
      <c r="G6178">
        <v>0.13350000000000001</v>
      </c>
      <c r="H6178">
        <f t="shared" si="290"/>
        <v>0.12720942047557585</v>
      </c>
    </row>
    <row r="6179" spans="1:8" x14ac:dyDescent="0.25">
      <c r="A6179">
        <v>7844.25</v>
      </c>
      <c r="B6179">
        <v>2.4887000000000001</v>
      </c>
      <c r="C6179">
        <v>2.7936988912119699E-2</v>
      </c>
      <c r="D6179" s="3">
        <f t="shared" si="288"/>
        <v>0.12941520467836248</v>
      </c>
      <c r="E6179">
        <f t="shared" si="289"/>
        <v>0.12811938835808284</v>
      </c>
      <c r="F6179">
        <v>0.1391</v>
      </c>
      <c r="G6179">
        <v>0.1391</v>
      </c>
      <c r="H6179">
        <f t="shared" si="290"/>
        <v>0.13222803243658851</v>
      </c>
    </row>
    <row r="6180" spans="1:8" x14ac:dyDescent="0.25">
      <c r="A6180">
        <v>7844.5</v>
      </c>
      <c r="B6180">
        <v>2.5011999999999999</v>
      </c>
      <c r="C6180">
        <v>2.9298937570054199E-2</v>
      </c>
      <c r="D6180" s="3">
        <f t="shared" si="288"/>
        <v>0.1221052631578948</v>
      </c>
      <c r="E6180">
        <f t="shared" si="289"/>
        <v>0.12052373012721972</v>
      </c>
      <c r="F6180">
        <v>0.14480000000000001</v>
      </c>
      <c r="G6180">
        <v>0.14480000000000001</v>
      </c>
      <c r="H6180">
        <f t="shared" si="290"/>
        <v>0.13775495185493081</v>
      </c>
    </row>
    <row r="6181" spans="1:8" x14ac:dyDescent="0.25">
      <c r="A6181">
        <v>7844.75</v>
      </c>
      <c r="B6181">
        <v>2.5074000000000001</v>
      </c>
      <c r="C6181">
        <v>2.96845016962098E-2</v>
      </c>
      <c r="D6181" s="3">
        <f t="shared" si="288"/>
        <v>0.11847953216374263</v>
      </c>
      <c r="E6181">
        <f t="shared" si="289"/>
        <v>0.11676562934326458</v>
      </c>
      <c r="F6181">
        <v>0.1449</v>
      </c>
      <c r="G6181">
        <v>0.1449</v>
      </c>
      <c r="H6181">
        <f t="shared" si="290"/>
        <v>0.1377624644063217</v>
      </c>
    </row>
    <row r="6182" spans="1:8" x14ac:dyDescent="0.25">
      <c r="A6182">
        <v>7845</v>
      </c>
      <c r="B6182">
        <v>2.5144000000000002</v>
      </c>
      <c r="C6182">
        <v>2.9739339355922399E-2</v>
      </c>
      <c r="D6182" s="3">
        <f t="shared" si="288"/>
        <v>0.11438596491228058</v>
      </c>
      <c r="E6182">
        <f t="shared" si="289"/>
        <v>0.11254332744466097</v>
      </c>
      <c r="F6182">
        <v>0.14499999999999999</v>
      </c>
      <c r="G6182">
        <v>0.14499999999999999</v>
      </c>
      <c r="H6182">
        <f t="shared" si="290"/>
        <v>0.13785193982073704</v>
      </c>
    </row>
    <row r="6183" spans="1:8" x14ac:dyDescent="0.25">
      <c r="A6183">
        <v>7845.25</v>
      </c>
      <c r="B6183">
        <v>2.5143</v>
      </c>
      <c r="C6183">
        <v>2.9635820284343101E-2</v>
      </c>
      <c r="D6183" s="3">
        <f t="shared" si="288"/>
        <v>0.11444444444444443</v>
      </c>
      <c r="E6183">
        <f t="shared" si="289"/>
        <v>0.11261020288527265</v>
      </c>
      <c r="F6183">
        <v>0.1384</v>
      </c>
      <c r="G6183">
        <v>0.1384</v>
      </c>
      <c r="H6183">
        <f t="shared" si="290"/>
        <v>0.13107601115629539</v>
      </c>
    </row>
    <row r="6184" spans="1:8" x14ac:dyDescent="0.25">
      <c r="A6184">
        <v>7845.5</v>
      </c>
      <c r="B6184">
        <v>2.5146999999999999</v>
      </c>
      <c r="C6184">
        <v>2.9012942241053899E-2</v>
      </c>
      <c r="D6184" s="3">
        <f t="shared" si="288"/>
        <v>0.1142105263157895</v>
      </c>
      <c r="E6184">
        <f t="shared" si="289"/>
        <v>0.11240899885264771</v>
      </c>
      <c r="F6184">
        <v>0.13189999999999999</v>
      </c>
      <c r="G6184">
        <v>0.13189999999999999</v>
      </c>
      <c r="H6184">
        <f t="shared" si="290"/>
        <v>0.12454032539533001</v>
      </c>
    </row>
    <row r="6185" spans="1:8" x14ac:dyDescent="0.25">
      <c r="A6185">
        <v>7845.75</v>
      </c>
      <c r="B6185">
        <v>2.5163000000000002</v>
      </c>
      <c r="C6185">
        <v>2.6865940307270901E-2</v>
      </c>
      <c r="D6185" s="3">
        <f t="shared" si="288"/>
        <v>0.11327485380116946</v>
      </c>
      <c r="E6185">
        <f t="shared" si="289"/>
        <v>0.11158449093484236</v>
      </c>
      <c r="F6185">
        <v>0.1232</v>
      </c>
      <c r="G6185">
        <v>0.1232</v>
      </c>
      <c r="H6185">
        <f t="shared" si="290"/>
        <v>0.11615980188589833</v>
      </c>
    </row>
    <row r="6186" spans="1:8" x14ac:dyDescent="0.25">
      <c r="A6186">
        <v>7846</v>
      </c>
      <c r="B6186">
        <v>2.5198999999999998</v>
      </c>
      <c r="C6186">
        <v>2.2364015300979301E-2</v>
      </c>
      <c r="D6186" s="3">
        <f t="shared" si="288"/>
        <v>0.11116959064327495</v>
      </c>
      <c r="E6186">
        <f t="shared" si="289"/>
        <v>0.10972080228247751</v>
      </c>
      <c r="F6186">
        <v>0.1145</v>
      </c>
      <c r="G6186">
        <v>0.1145</v>
      </c>
      <c r="H6186">
        <f t="shared" si="290"/>
        <v>0.10846749689730212</v>
      </c>
    </row>
    <row r="6187" spans="1:8" x14ac:dyDescent="0.25">
      <c r="A6187">
        <v>7846.25</v>
      </c>
      <c r="B6187">
        <v>2.5226999999999999</v>
      </c>
      <c r="C6187">
        <v>1.6675778067115499E-2</v>
      </c>
      <c r="D6187" s="3">
        <f t="shared" si="288"/>
        <v>0.10953216374269008</v>
      </c>
      <c r="E6187">
        <f t="shared" si="289"/>
        <v>0.10843035219940995</v>
      </c>
      <c r="F6187">
        <v>0.1086</v>
      </c>
      <c r="G6187">
        <v>0.1086</v>
      </c>
      <c r="H6187">
        <f t="shared" si="290"/>
        <v>0.10402781541569328</v>
      </c>
    </row>
    <row r="6188" spans="1:8" x14ac:dyDescent="0.25">
      <c r="A6188">
        <v>7846.5</v>
      </c>
      <c r="B6188">
        <v>2.5354999999999999</v>
      </c>
      <c r="C6188">
        <v>1.2349951619038201E-2</v>
      </c>
      <c r="D6188" s="3">
        <f t="shared" si="288"/>
        <v>0.10204678362573105</v>
      </c>
      <c r="E6188">
        <f t="shared" si="289"/>
        <v>0.10114076450559589</v>
      </c>
      <c r="F6188">
        <v>0.1028</v>
      </c>
      <c r="G6188">
        <v>0.1028</v>
      </c>
      <c r="H6188">
        <f t="shared" si="290"/>
        <v>9.9356181178724814E-2</v>
      </c>
    </row>
    <row r="6189" spans="1:8" x14ac:dyDescent="0.25">
      <c r="A6189">
        <v>7846.75</v>
      </c>
      <c r="B6189">
        <v>2.5434999999999999</v>
      </c>
      <c r="C6189">
        <v>1.03539513997558E-2</v>
      </c>
      <c r="D6189" s="3">
        <f t="shared" si="288"/>
        <v>9.7368421052631632E-2</v>
      </c>
      <c r="E6189">
        <f t="shared" si="289"/>
        <v>9.6561418492828774E-2</v>
      </c>
      <c r="F6189">
        <v>0.10150000000000001</v>
      </c>
      <c r="G6189">
        <v>0.10150000000000001</v>
      </c>
      <c r="H6189">
        <f t="shared" si="290"/>
        <v>9.8604993707672228E-2</v>
      </c>
    </row>
    <row r="6190" spans="1:8" x14ac:dyDescent="0.25">
      <c r="A6190">
        <v>7847</v>
      </c>
      <c r="B6190">
        <v>2.556</v>
      </c>
      <c r="C6190">
        <v>9.8810303412552591E-3</v>
      </c>
      <c r="D6190" s="3">
        <f t="shared" si="288"/>
        <v>9.0058479532163699E-2</v>
      </c>
      <c r="E6190">
        <f t="shared" si="289"/>
        <v>8.9215754422075591E-2</v>
      </c>
      <c r="F6190">
        <v>0.1003</v>
      </c>
      <c r="G6190">
        <v>0.1003</v>
      </c>
      <c r="H6190">
        <f t="shared" si="290"/>
        <v>9.7526568376874595E-2</v>
      </c>
    </row>
    <row r="6191" spans="1:8" x14ac:dyDescent="0.25">
      <c r="A6191">
        <v>7847.25</v>
      </c>
      <c r="B6191">
        <v>2.5609999999999999</v>
      </c>
      <c r="C6191">
        <v>1.03288488688004E-2</v>
      </c>
      <c r="D6191" s="3">
        <f t="shared" si="288"/>
        <v>8.713450292397662E-2</v>
      </c>
      <c r="E6191">
        <f t="shared" si="289"/>
        <v>8.6222669517569975E-2</v>
      </c>
      <c r="F6191">
        <v>0.1013</v>
      </c>
      <c r="G6191">
        <v>0.1013</v>
      </c>
      <c r="H6191">
        <f t="shared" si="290"/>
        <v>9.840999839882017E-2</v>
      </c>
    </row>
    <row r="6192" spans="1:8" x14ac:dyDescent="0.25">
      <c r="A6192">
        <v>7847.5</v>
      </c>
      <c r="B6192">
        <v>2.569</v>
      </c>
      <c r="C6192">
        <v>1.22156750293048E-2</v>
      </c>
      <c r="D6192" s="3">
        <f t="shared" ref="D6192:D6255" si="291">(B6192-2.71)/(1-2.71)</f>
        <v>8.24561403508772E-2</v>
      </c>
      <c r="E6192">
        <f t="shared" si="289"/>
        <v>8.1317821420479094E-2</v>
      </c>
      <c r="F6192">
        <v>0.1023</v>
      </c>
      <c r="G6192">
        <v>0.1023</v>
      </c>
      <c r="H6192">
        <f t="shared" si="290"/>
        <v>9.8887904265680213E-2</v>
      </c>
    </row>
    <row r="6193" spans="1:8" x14ac:dyDescent="0.25">
      <c r="A6193">
        <v>7847.75</v>
      </c>
      <c r="B6193">
        <v>2.5709</v>
      </c>
      <c r="C6193">
        <v>1.6195447122332701E-2</v>
      </c>
      <c r="D6193" s="3">
        <f t="shared" si="291"/>
        <v>8.1345029239766081E-2</v>
      </c>
      <c r="E6193">
        <f t="shared" si="289"/>
        <v>7.9811458619641132E-2</v>
      </c>
      <c r="F6193">
        <v>0.1026</v>
      </c>
      <c r="G6193">
        <v>0.1026</v>
      </c>
      <c r="H6193">
        <f t="shared" si="290"/>
        <v>9.806290879333425E-2</v>
      </c>
    </row>
    <row r="6194" spans="1:8" x14ac:dyDescent="0.25">
      <c r="A6194">
        <v>7848</v>
      </c>
      <c r="B6194">
        <v>2.5708000000000002</v>
      </c>
      <c r="C6194">
        <v>2.1210190132761899E-2</v>
      </c>
      <c r="D6194" s="3">
        <f t="shared" si="291"/>
        <v>8.1403508771929686E-2</v>
      </c>
      <c r="E6194">
        <f t="shared" si="289"/>
        <v>7.9386062045540079E-2</v>
      </c>
      <c r="F6194">
        <v>0.1028</v>
      </c>
      <c r="G6194">
        <v>0.1028</v>
      </c>
      <c r="H6194">
        <f t="shared" si="290"/>
        <v>9.6831939037998208E-2</v>
      </c>
    </row>
    <row r="6195" spans="1:8" x14ac:dyDescent="0.25">
      <c r="A6195">
        <v>7848.25</v>
      </c>
      <c r="B6195">
        <v>2.5708000000000002</v>
      </c>
      <c r="C6195">
        <v>2.5046007061266001E-2</v>
      </c>
      <c r="D6195" s="3">
        <f t="shared" si="291"/>
        <v>8.1403508771929686E-2</v>
      </c>
      <c r="E6195">
        <f t="shared" si="289"/>
        <v>7.9011838367475398E-2</v>
      </c>
      <c r="F6195">
        <v>0.10100000000000001</v>
      </c>
      <c r="G6195">
        <v>0.10100000000000001</v>
      </c>
      <c r="H6195">
        <f t="shared" si="290"/>
        <v>9.3878660304248046E-2</v>
      </c>
    </row>
    <row r="6196" spans="1:8" x14ac:dyDescent="0.25">
      <c r="A6196">
        <v>7848.5</v>
      </c>
      <c r="B6196">
        <v>2.5735999999999999</v>
      </c>
      <c r="C6196">
        <v>2.6836380882129099E-2</v>
      </c>
      <c r="D6196" s="3">
        <f t="shared" si="291"/>
        <v>7.9766081871345082E-2</v>
      </c>
      <c r="E6196">
        <f t="shared" si="289"/>
        <v>7.7153577737033602E-2</v>
      </c>
      <c r="F6196">
        <v>9.9199999999999997E-2</v>
      </c>
      <c r="G6196">
        <v>9.9199999999999997E-2</v>
      </c>
      <c r="H6196">
        <f t="shared" si="290"/>
        <v>9.1505927136559903E-2</v>
      </c>
    </row>
    <row r="6197" spans="1:8" x14ac:dyDescent="0.25">
      <c r="A6197">
        <v>7848.75</v>
      </c>
      <c r="B6197">
        <v>2.5748000000000002</v>
      </c>
      <c r="C6197">
        <v>2.7345584222939701E-2</v>
      </c>
      <c r="D6197" s="3">
        <f t="shared" si="291"/>
        <v>7.9064327485379976E-2</v>
      </c>
      <c r="E6197">
        <f t="shared" si="289"/>
        <v>7.6381129695767283E-2</v>
      </c>
      <c r="F6197">
        <v>9.4399999999999998E-2</v>
      </c>
      <c r="G6197">
        <v>9.4399999999999998E-2</v>
      </c>
      <c r="H6197">
        <f t="shared" si="290"/>
        <v>8.6420883484574496E-2</v>
      </c>
    </row>
    <row r="6198" spans="1:8" x14ac:dyDescent="0.25">
      <c r="A6198">
        <v>7849</v>
      </c>
      <c r="B6198">
        <v>2.5777000000000001</v>
      </c>
      <c r="C6198">
        <v>2.74231664989983E-2</v>
      </c>
      <c r="D6198" s="3">
        <f t="shared" si="291"/>
        <v>7.7368421052631503E-2</v>
      </c>
      <c r="E6198">
        <f t="shared" si="289"/>
        <v>7.4629577647434456E-2</v>
      </c>
      <c r="F6198">
        <v>8.9499999999999996E-2</v>
      </c>
      <c r="G6198">
        <v>8.9499999999999996E-2</v>
      </c>
      <c r="H6198">
        <f t="shared" si="290"/>
        <v>8.1359445234512523E-2</v>
      </c>
    </row>
    <row r="6199" spans="1:8" x14ac:dyDescent="0.25">
      <c r="A6199">
        <v>7849.25</v>
      </c>
      <c r="B6199">
        <v>2.5808</v>
      </c>
      <c r="C6199">
        <v>2.7334569069923698E-2</v>
      </c>
      <c r="D6199" s="3">
        <f t="shared" si="291"/>
        <v>7.5555555555555542E-2</v>
      </c>
      <c r="E6199">
        <f t="shared" si="289"/>
        <v>7.2774862842125615E-2</v>
      </c>
      <c r="F6199">
        <v>8.4599999999999995E-2</v>
      </c>
      <c r="G6199">
        <v>8.4599999999999995E-2</v>
      </c>
      <c r="H6199">
        <f t="shared" si="290"/>
        <v>7.6348780994121512E-2</v>
      </c>
    </row>
    <row r="6200" spans="1:8" x14ac:dyDescent="0.25">
      <c r="A6200">
        <v>7849.5</v>
      </c>
      <c r="B6200">
        <v>2.5872000000000002</v>
      </c>
      <c r="C6200">
        <v>2.6777195819736099E-2</v>
      </c>
      <c r="D6200" s="3">
        <f t="shared" si="291"/>
        <v>7.1812865497075912E-2</v>
      </c>
      <c r="E6200">
        <f t="shared" si="289"/>
        <v>6.8987457180670231E-2</v>
      </c>
      <c r="F6200">
        <v>7.9699999999999993E-2</v>
      </c>
      <c r="G6200">
        <v>7.9699999999999993E-2</v>
      </c>
      <c r="H6200">
        <f t="shared" si="290"/>
        <v>7.1486840677571023E-2</v>
      </c>
    </row>
    <row r="6201" spans="1:8" x14ac:dyDescent="0.25">
      <c r="A6201">
        <v>7849.75</v>
      </c>
      <c r="B6201">
        <v>2.5897999999999999</v>
      </c>
      <c r="C6201">
        <v>2.4834910853492001E-2</v>
      </c>
      <c r="D6201" s="3">
        <f t="shared" si="291"/>
        <v>7.0292397660818767E-2</v>
      </c>
      <c r="E6201">
        <f t="shared" si="289"/>
        <v>6.7638427415315769E-2</v>
      </c>
      <c r="F6201">
        <v>7.6499999999999999E-2</v>
      </c>
      <c r="G6201">
        <v>7.6499999999999999E-2</v>
      </c>
      <c r="H6201">
        <f t="shared" si="290"/>
        <v>6.8816258854945023E-2</v>
      </c>
    </row>
    <row r="6202" spans="1:8" x14ac:dyDescent="0.25">
      <c r="A6202">
        <v>7850</v>
      </c>
      <c r="B6202">
        <v>2.5983999999999998</v>
      </c>
      <c r="C6202">
        <v>2.0737594519216099E-2</v>
      </c>
      <c r="D6202" s="3">
        <f t="shared" si="291"/>
        <v>6.5263157894736926E-2</v>
      </c>
      <c r="E6202">
        <f t="shared" si="289"/>
        <v>6.2949814748200383E-2</v>
      </c>
      <c r="F6202">
        <v>7.3300000000000004E-2</v>
      </c>
      <c r="G6202">
        <v>7.3300000000000004E-2</v>
      </c>
      <c r="H6202">
        <f t="shared" si="290"/>
        <v>6.6843018529180398E-2</v>
      </c>
    </row>
    <row r="6203" spans="1:8" x14ac:dyDescent="0.25">
      <c r="A6203">
        <v>7850.25</v>
      </c>
      <c r="B6203">
        <v>2.6040000000000001</v>
      </c>
      <c r="C6203">
        <v>5.1817952125451504E-4</v>
      </c>
      <c r="D6203" s="3">
        <f t="shared" si="291"/>
        <v>6.1988304093567176E-2</v>
      </c>
      <c r="E6203">
        <f t="shared" si="289"/>
        <v>6.1929971094736642E-2</v>
      </c>
      <c r="F6203">
        <v>7.3700000000000002E-2</v>
      </c>
      <c r="G6203">
        <v>7.3700000000000002E-2</v>
      </c>
      <c r="H6203">
        <f t="shared" si="290"/>
        <v>7.3542127866055518E-2</v>
      </c>
    </row>
    <row r="6204" spans="1:8" x14ac:dyDescent="0.25">
      <c r="A6204">
        <v>7850.5</v>
      </c>
      <c r="B6204">
        <v>2.6095999999999999</v>
      </c>
      <c r="C6204">
        <v>1.1482058744390299E-2</v>
      </c>
      <c r="D6204" s="3">
        <f t="shared" si="291"/>
        <v>5.871345029239769E-2</v>
      </c>
      <c r="E6204">
        <f t="shared" si="289"/>
        <v>5.736850602448141E-2</v>
      </c>
      <c r="F6204">
        <v>7.3999999999999996E-2</v>
      </c>
      <c r="G6204">
        <v>7.3999999999999996E-2</v>
      </c>
      <c r="H6204">
        <f t="shared" si="290"/>
        <v>7.0466482334012551E-2</v>
      </c>
    </row>
    <row r="6205" spans="1:8" x14ac:dyDescent="0.25">
      <c r="A6205">
        <v>7850.75</v>
      </c>
      <c r="B6205">
        <v>2.6080999999999999</v>
      </c>
      <c r="C6205">
        <v>9.5939507015393201E-3</v>
      </c>
      <c r="D6205" s="3">
        <f t="shared" si="291"/>
        <v>5.9590643274853861E-2</v>
      </c>
      <c r="E6205">
        <f t="shared" si="289"/>
        <v>5.847750108753081E-2</v>
      </c>
      <c r="F6205">
        <v>7.3200000000000001E-2</v>
      </c>
      <c r="G6205">
        <v>7.3200000000000001E-2</v>
      </c>
      <c r="H6205">
        <f t="shared" si="290"/>
        <v>7.0245412523884956E-2</v>
      </c>
    </row>
    <row r="6206" spans="1:8" x14ac:dyDescent="0.25">
      <c r="A6206">
        <v>7851</v>
      </c>
      <c r="B6206">
        <v>2.5979999999999999</v>
      </c>
      <c r="C6206">
        <v>9.1117284138845407E-3</v>
      </c>
      <c r="D6206" s="3">
        <f t="shared" si="291"/>
        <v>6.5497076023391873E-2</v>
      </c>
      <c r="E6206">
        <f t="shared" si="289"/>
        <v>6.4494711064035731E-2</v>
      </c>
      <c r="F6206">
        <v>7.2300000000000003E-2</v>
      </c>
      <c r="G6206">
        <v>7.2300000000000003E-2</v>
      </c>
      <c r="H6206">
        <f t="shared" si="290"/>
        <v>6.9487009063190067E-2</v>
      </c>
    </row>
    <row r="6207" spans="1:8" x14ac:dyDescent="0.25">
      <c r="A6207">
        <v>7851.25</v>
      </c>
      <c r="B6207">
        <v>2.5912000000000002</v>
      </c>
      <c r="C6207">
        <v>9.3681357780901007E-3</v>
      </c>
      <c r="D6207" s="3">
        <f t="shared" si="291"/>
        <v>6.9473684210526201E-2</v>
      </c>
      <c r="E6207">
        <f t="shared" si="289"/>
        <v>6.8480451290877431E-2</v>
      </c>
      <c r="F6207">
        <v>7.2300000000000003E-2</v>
      </c>
      <c r="G6207">
        <v>7.2300000000000003E-2</v>
      </c>
      <c r="H6207">
        <f t="shared" si="290"/>
        <v>6.940710188997333E-2</v>
      </c>
    </row>
    <row r="6208" spans="1:8" x14ac:dyDescent="0.25">
      <c r="A6208">
        <v>7851.5</v>
      </c>
      <c r="B6208">
        <v>2.5731999999999999</v>
      </c>
      <c r="C6208">
        <v>1.05735696922896E-2</v>
      </c>
      <c r="D6208" s="3">
        <f t="shared" si="291"/>
        <v>8.0000000000000016E-2</v>
      </c>
      <c r="E6208">
        <f t="shared" si="289"/>
        <v>7.8990088376271667E-2</v>
      </c>
      <c r="F6208">
        <v>7.22E-2</v>
      </c>
      <c r="G6208">
        <v>7.22E-2</v>
      </c>
      <c r="H6208">
        <f t="shared" si="290"/>
        <v>6.8929814982846602E-2</v>
      </c>
    </row>
    <row r="6209" spans="1:8" x14ac:dyDescent="0.25">
      <c r="A6209">
        <v>7851.75</v>
      </c>
      <c r="B6209">
        <v>2.5632999999999999</v>
      </c>
      <c r="C6209">
        <v>1.31375732013403E-2</v>
      </c>
      <c r="D6209" s="3">
        <f t="shared" si="291"/>
        <v>8.5789473684210554E-2</v>
      </c>
      <c r="E6209">
        <f t="shared" si="289"/>
        <v>8.4608478830712486E-2</v>
      </c>
      <c r="F6209">
        <v>7.3499999999999996E-2</v>
      </c>
      <c r="G6209">
        <v>7.3499999999999996E-2</v>
      </c>
      <c r="H6209">
        <f t="shared" si="290"/>
        <v>6.944357158211685E-2</v>
      </c>
    </row>
    <row r="6210" spans="1:8" x14ac:dyDescent="0.25">
      <c r="A6210">
        <v>7852</v>
      </c>
      <c r="B6210">
        <v>2.5488</v>
      </c>
      <c r="C6210">
        <v>1.6407498188902601E-2</v>
      </c>
      <c r="D6210" s="3">
        <f t="shared" si="291"/>
        <v>9.4269005847953224E-2</v>
      </c>
      <c r="E6210">
        <f t="shared" si="289"/>
        <v>9.2930608224994021E-2</v>
      </c>
      <c r="F6210">
        <v>7.4800000000000005E-2</v>
      </c>
      <c r="G6210">
        <v>7.4800000000000005E-2</v>
      </c>
      <c r="H6210">
        <f t="shared" si="290"/>
        <v>6.9738775347686799E-2</v>
      </c>
    </row>
    <row r="6211" spans="1:8" x14ac:dyDescent="0.25">
      <c r="A6211">
        <v>7852.25</v>
      </c>
      <c r="B6211">
        <v>2.5445000000000002</v>
      </c>
      <c r="C6211">
        <v>1.89332716243686E-2</v>
      </c>
      <c r="D6211" s="3">
        <f t="shared" si="291"/>
        <v>9.6783625730994013E-2</v>
      </c>
      <c r="E6211">
        <f t="shared" ref="E6211:E6274" si="292">(D6211-C6211*0.174502923976608)/(1-C6211)</f>
        <v>9.5283747545770181E-2</v>
      </c>
      <c r="F6211">
        <v>7.7299999999999994E-2</v>
      </c>
      <c r="G6211">
        <v>7.7299999999999994E-2</v>
      </c>
      <c r="H6211">
        <f t="shared" ref="H6211:H6274" si="293">(G6211-C6211*0.378209)/(1-C6211)</f>
        <v>7.1492860009991291E-2</v>
      </c>
    </row>
    <row r="6212" spans="1:8" x14ac:dyDescent="0.25">
      <c r="A6212">
        <v>7852.5</v>
      </c>
      <c r="B6212">
        <v>2.5405000000000002</v>
      </c>
      <c r="C6212">
        <v>2.0123129386964901E-2</v>
      </c>
      <c r="D6212" s="3">
        <f t="shared" si="291"/>
        <v>9.9122807017543724E-2</v>
      </c>
      <c r="E6212">
        <f t="shared" si="292"/>
        <v>9.7574771858980586E-2</v>
      </c>
      <c r="F6212">
        <v>7.9899999999999999E-2</v>
      </c>
      <c r="G6212">
        <v>7.9899999999999999E-2</v>
      </c>
      <c r="H6212">
        <f t="shared" si="293"/>
        <v>7.3773811308005935E-2</v>
      </c>
    </row>
    <row r="6213" spans="1:8" x14ac:dyDescent="0.25">
      <c r="A6213">
        <v>7852.75</v>
      </c>
      <c r="B6213">
        <v>2.5398000000000001</v>
      </c>
      <c r="C6213">
        <v>2.0478422597735999E-2</v>
      </c>
      <c r="D6213" s="3">
        <f t="shared" si="291"/>
        <v>9.953216374269E-2</v>
      </c>
      <c r="E6213">
        <f t="shared" si="292"/>
        <v>9.796478335417895E-2</v>
      </c>
      <c r="F6213">
        <v>8.3299999999999999E-2</v>
      </c>
      <c r="G6213">
        <v>8.3299999999999999E-2</v>
      </c>
      <c r="H6213">
        <f t="shared" si="293"/>
        <v>7.713446851074772E-2</v>
      </c>
    </row>
    <row r="6214" spans="1:8" x14ac:dyDescent="0.25">
      <c r="A6214">
        <v>7853</v>
      </c>
      <c r="B6214">
        <v>2.5394000000000001</v>
      </c>
      <c r="C6214">
        <v>2.0688517967130501E-2</v>
      </c>
      <c r="D6214" s="3">
        <f t="shared" si="291"/>
        <v>9.9766081871344947E-2</v>
      </c>
      <c r="E6214">
        <f t="shared" si="292"/>
        <v>9.8187223123062203E-2</v>
      </c>
      <c r="F6214">
        <v>8.6800000000000002E-2</v>
      </c>
      <c r="G6214">
        <v>8.6800000000000002E-2</v>
      </c>
      <c r="H6214">
        <f t="shared" si="293"/>
        <v>8.0643817372825222E-2</v>
      </c>
    </row>
    <row r="6215" spans="1:8" x14ac:dyDescent="0.25">
      <c r="A6215">
        <v>7853.25</v>
      </c>
      <c r="B6215">
        <v>2.5388000000000002</v>
      </c>
      <c r="C6215">
        <v>2.1559383475306299E-2</v>
      </c>
      <c r="D6215" s="3">
        <f t="shared" si="291"/>
        <v>0.10011695906432737</v>
      </c>
      <c r="E6215">
        <f t="shared" si="292"/>
        <v>9.8477906560128642E-2</v>
      </c>
      <c r="F6215">
        <v>9.1499999999999998E-2</v>
      </c>
      <c r="G6215">
        <v>9.1499999999999998E-2</v>
      </c>
      <c r="H6215">
        <f t="shared" si="293"/>
        <v>8.5182529964080253E-2</v>
      </c>
    </row>
    <row r="6216" spans="1:8" x14ac:dyDescent="0.25">
      <c r="A6216">
        <v>7853.5</v>
      </c>
      <c r="B6216">
        <v>2.5362</v>
      </c>
      <c r="C6216">
        <v>2.4588737263156898E-2</v>
      </c>
      <c r="D6216" s="3">
        <f t="shared" si="291"/>
        <v>0.10163742690058478</v>
      </c>
      <c r="E6216">
        <f t="shared" si="292"/>
        <v>9.9800590858601296E-2</v>
      </c>
      <c r="F6216">
        <v>9.6100000000000005E-2</v>
      </c>
      <c r="G6216">
        <v>9.6100000000000005E-2</v>
      </c>
      <c r="H6216">
        <f t="shared" si="293"/>
        <v>8.8988431428289369E-2</v>
      </c>
    </row>
    <row r="6217" spans="1:8" x14ac:dyDescent="0.25">
      <c r="A6217">
        <v>7853.75</v>
      </c>
      <c r="B6217">
        <v>2.5337999999999998</v>
      </c>
      <c r="C6217">
        <v>3.10590943573642E-2</v>
      </c>
      <c r="D6217" s="3">
        <f t="shared" si="291"/>
        <v>0.1030409356725147</v>
      </c>
      <c r="E6217">
        <f t="shared" si="292"/>
        <v>0.10075024423325751</v>
      </c>
      <c r="F6217">
        <v>9.9400000000000002E-2</v>
      </c>
      <c r="G6217">
        <v>9.9400000000000002E-2</v>
      </c>
      <c r="H6217">
        <f t="shared" si="293"/>
        <v>9.0462865662649439E-2</v>
      </c>
    </row>
    <row r="6218" spans="1:8" x14ac:dyDescent="0.25">
      <c r="A6218">
        <v>7854</v>
      </c>
      <c r="B6218">
        <v>2.5289999999999999</v>
      </c>
      <c r="C6218">
        <v>3.9477217409143499E-2</v>
      </c>
      <c r="D6218" s="3">
        <f t="shared" si="291"/>
        <v>0.1058479532163743</v>
      </c>
      <c r="E6218">
        <f t="shared" si="292"/>
        <v>0.10302625314216105</v>
      </c>
      <c r="F6218">
        <v>0.1026</v>
      </c>
      <c r="G6218">
        <v>0.1026</v>
      </c>
      <c r="H6218">
        <f t="shared" si="293"/>
        <v>9.1272547273091392E-2</v>
      </c>
    </row>
    <row r="6219" spans="1:8" x14ac:dyDescent="0.25">
      <c r="A6219">
        <v>7854.25</v>
      </c>
      <c r="B6219">
        <v>2.5261999999999998</v>
      </c>
      <c r="C6219">
        <v>4.61186166350371E-2</v>
      </c>
      <c r="D6219" s="3">
        <f t="shared" si="291"/>
        <v>0.10748538011695917</v>
      </c>
      <c r="E6219">
        <f t="shared" si="292"/>
        <v>0.10424519064792707</v>
      </c>
      <c r="F6219">
        <v>0.1046</v>
      </c>
      <c r="G6219">
        <v>0.1046</v>
      </c>
      <c r="H6219">
        <f t="shared" si="293"/>
        <v>9.1371448946427403E-2</v>
      </c>
    </row>
    <row r="6220" spans="1:8" x14ac:dyDescent="0.25">
      <c r="A6220">
        <v>7854.5</v>
      </c>
      <c r="B6220">
        <v>2.5215999999999998</v>
      </c>
      <c r="C6220">
        <v>4.9278926121822303E-2</v>
      </c>
      <c r="D6220" s="3">
        <f t="shared" si="291"/>
        <v>0.1101754385964913</v>
      </c>
      <c r="E6220">
        <f t="shared" si="292"/>
        <v>0.10684113846709754</v>
      </c>
      <c r="F6220">
        <v>0.1067</v>
      </c>
      <c r="G6220">
        <v>0.1067</v>
      </c>
      <c r="H6220">
        <f t="shared" si="293"/>
        <v>9.2626816686800104E-2</v>
      </c>
    </row>
    <row r="6221" spans="1:8" x14ac:dyDescent="0.25">
      <c r="A6221">
        <v>7854.75</v>
      </c>
      <c r="B6221">
        <v>2.5206</v>
      </c>
      <c r="C6221">
        <v>5.0186169655942997E-2</v>
      </c>
      <c r="D6221" s="3">
        <f t="shared" si="291"/>
        <v>0.11076023391812867</v>
      </c>
      <c r="E6221">
        <f t="shared" si="292"/>
        <v>0.10739220393646137</v>
      </c>
      <c r="F6221">
        <v>0.1052</v>
      </c>
      <c r="G6221">
        <v>0.1052</v>
      </c>
      <c r="H6221">
        <f t="shared" si="293"/>
        <v>9.077477733648473E-2</v>
      </c>
    </row>
    <row r="6222" spans="1:8" x14ac:dyDescent="0.25">
      <c r="A6222">
        <v>7855</v>
      </c>
      <c r="B6222">
        <v>2.5223</v>
      </c>
      <c r="C6222">
        <v>5.0330550525818203E-2</v>
      </c>
      <c r="D6222" s="3">
        <f t="shared" si="291"/>
        <v>0.10976608187134503</v>
      </c>
      <c r="E6222">
        <f t="shared" si="292"/>
        <v>0.106335160823748</v>
      </c>
      <c r="F6222">
        <v>0.1037</v>
      </c>
      <c r="G6222">
        <v>0.1037</v>
      </c>
      <c r="H6222">
        <f t="shared" si="293"/>
        <v>8.9151580966470328E-2</v>
      </c>
    </row>
    <row r="6223" spans="1:8" x14ac:dyDescent="0.25">
      <c r="A6223">
        <v>7855.25</v>
      </c>
      <c r="B6223">
        <v>2.5251999999999999</v>
      </c>
      <c r="C6223">
        <v>5.0215888448825997E-2</v>
      </c>
      <c r="D6223" s="3">
        <f t="shared" si="291"/>
        <v>0.10807017543859654</v>
      </c>
      <c r="E6223">
        <f t="shared" si="292"/>
        <v>0.10455781989446616</v>
      </c>
      <c r="F6223">
        <v>0.1013</v>
      </c>
      <c r="G6223">
        <v>0.1013</v>
      </c>
      <c r="H6223">
        <f t="shared" si="293"/>
        <v>8.6659587210017514E-2</v>
      </c>
    </row>
    <row r="6224" spans="1:8" x14ac:dyDescent="0.25">
      <c r="A6224">
        <v>7855.5</v>
      </c>
      <c r="B6224">
        <v>2.5326</v>
      </c>
      <c r="C6224">
        <v>4.94700366160696E-2</v>
      </c>
      <c r="D6224" s="3">
        <f t="shared" si="291"/>
        <v>0.10374269005847954</v>
      </c>
      <c r="E6224">
        <f t="shared" si="292"/>
        <v>0.10005999566931006</v>
      </c>
      <c r="F6224">
        <v>9.8900000000000002E-2</v>
      </c>
      <c r="G6224">
        <v>9.8900000000000002E-2</v>
      </c>
      <c r="H6224">
        <f t="shared" si="293"/>
        <v>8.4363449875891228E-2</v>
      </c>
    </row>
    <row r="6225" spans="1:8" x14ac:dyDescent="0.25">
      <c r="A6225">
        <v>7855.75</v>
      </c>
      <c r="B6225">
        <v>2.536</v>
      </c>
      <c r="C6225">
        <v>4.6863516665074399E-2</v>
      </c>
      <c r="D6225" s="3">
        <f t="shared" si="291"/>
        <v>0.10175438596491225</v>
      </c>
      <c r="E6225">
        <f t="shared" si="292"/>
        <v>9.8177508588922741E-2</v>
      </c>
      <c r="F6225">
        <v>9.7000000000000003E-2</v>
      </c>
      <c r="G6225">
        <v>9.7000000000000003E-2</v>
      </c>
      <c r="H6225">
        <f t="shared" si="293"/>
        <v>8.3173603793069692E-2</v>
      </c>
    </row>
    <row r="6226" spans="1:8" x14ac:dyDescent="0.25">
      <c r="A6226">
        <v>7856</v>
      </c>
      <c r="B6226">
        <v>2.5428999999999999</v>
      </c>
      <c r="C6226">
        <v>4.1350673897628303E-2</v>
      </c>
      <c r="D6226" s="3">
        <f t="shared" si="291"/>
        <v>9.7719298245614053E-2</v>
      </c>
      <c r="E6226">
        <f t="shared" si="292"/>
        <v>9.4407289795987476E-2</v>
      </c>
      <c r="F6226">
        <v>9.5000000000000001E-2</v>
      </c>
      <c r="G6226">
        <v>9.5000000000000001E-2</v>
      </c>
      <c r="H6226">
        <f t="shared" si="293"/>
        <v>8.2783976178769203E-2</v>
      </c>
    </row>
    <row r="6227" spans="1:8" x14ac:dyDescent="0.25">
      <c r="A6227">
        <v>7856.25</v>
      </c>
      <c r="B6227">
        <v>2.5453999999999999</v>
      </c>
      <c r="C6227">
        <v>3.4283698826776302E-2</v>
      </c>
      <c r="D6227" s="3">
        <f t="shared" si="291"/>
        <v>9.6257309941520514E-2</v>
      </c>
      <c r="E6227">
        <f t="shared" si="292"/>
        <v>9.3479528244311758E-2</v>
      </c>
      <c r="F6227">
        <v>9.4299999999999995E-2</v>
      </c>
      <c r="G6227">
        <v>9.4299999999999995E-2</v>
      </c>
      <c r="H6227">
        <f t="shared" si="293"/>
        <v>8.4221004089517465E-2</v>
      </c>
    </row>
    <row r="6228" spans="1:8" x14ac:dyDescent="0.25">
      <c r="A6228">
        <v>7856.5</v>
      </c>
      <c r="B6228">
        <v>2.5467</v>
      </c>
      <c r="C6228">
        <v>2.0747144196447701E-4</v>
      </c>
      <c r="D6228" s="3">
        <f t="shared" si="291"/>
        <v>9.5497076023391816E-2</v>
      </c>
      <c r="E6228">
        <f t="shared" si="292"/>
        <v>9.5480681164728368E-2</v>
      </c>
      <c r="F6228">
        <v>9.3600000000000003E-2</v>
      </c>
      <c r="G6228">
        <v>9.3600000000000003E-2</v>
      </c>
      <c r="H6228">
        <f t="shared" si="293"/>
        <v>9.3540939507008286E-2</v>
      </c>
    </row>
    <row r="6229" spans="1:8" x14ac:dyDescent="0.25">
      <c r="A6229">
        <v>7856.75</v>
      </c>
      <c r="B6229">
        <v>2.5457999999999998</v>
      </c>
      <c r="C6229">
        <v>2.61922784003434E-2</v>
      </c>
      <c r="D6229" s="3">
        <f t="shared" si="291"/>
        <v>9.6023391812865566E-2</v>
      </c>
      <c r="E6229">
        <f t="shared" si="292"/>
        <v>9.3912546201798924E-2</v>
      </c>
      <c r="F6229">
        <v>9.2999999999999999E-2</v>
      </c>
      <c r="G6229">
        <v>9.2999999999999999E-2</v>
      </c>
      <c r="H6229">
        <f t="shared" si="293"/>
        <v>8.5328800270743133E-2</v>
      </c>
    </row>
    <row r="6230" spans="1:8" x14ac:dyDescent="0.25">
      <c r="A6230">
        <v>7857</v>
      </c>
      <c r="B6230">
        <v>2.5384000000000002</v>
      </c>
      <c r="C6230">
        <v>2.54484517159458E-2</v>
      </c>
      <c r="D6230" s="3">
        <f t="shared" si="291"/>
        <v>0.10035087719298232</v>
      </c>
      <c r="E6230">
        <f t="shared" si="292"/>
        <v>9.8414545774152512E-2</v>
      </c>
      <c r="F6230">
        <v>9.2499999999999999E-2</v>
      </c>
      <c r="G6230">
        <v>9.2499999999999999E-2</v>
      </c>
      <c r="H6230">
        <f t="shared" si="293"/>
        <v>8.5039284654451222E-2</v>
      </c>
    </row>
    <row r="6231" spans="1:8" x14ac:dyDescent="0.25">
      <c r="A6231">
        <v>7857.25</v>
      </c>
      <c r="B6231">
        <v>2.5345</v>
      </c>
      <c r="C6231">
        <v>2.5320504193962701E-2</v>
      </c>
      <c r="D6231" s="3">
        <f t="shared" si="291"/>
        <v>0.10263157894736842</v>
      </c>
      <c r="E6231">
        <f t="shared" si="292"/>
        <v>0.10076448448086006</v>
      </c>
      <c r="F6231">
        <v>9.3100000000000002E-2</v>
      </c>
      <c r="G6231">
        <v>9.3100000000000002E-2</v>
      </c>
      <c r="H6231">
        <f t="shared" si="293"/>
        <v>8.5693356419931171E-2</v>
      </c>
    </row>
    <row r="6232" spans="1:8" x14ac:dyDescent="0.25">
      <c r="A6232">
        <v>7857.5</v>
      </c>
      <c r="B6232">
        <v>2.5265</v>
      </c>
      <c r="C6232">
        <v>2.5327317872988201E-2</v>
      </c>
      <c r="D6232" s="3">
        <f t="shared" si="291"/>
        <v>0.10730994152046784</v>
      </c>
      <c r="E6232">
        <f t="shared" si="292"/>
        <v>0.10556390097095031</v>
      </c>
      <c r="F6232">
        <v>9.3600000000000003E-2</v>
      </c>
      <c r="G6232">
        <v>9.3600000000000003E-2</v>
      </c>
      <c r="H6232">
        <f t="shared" si="293"/>
        <v>8.6204304250343242E-2</v>
      </c>
    </row>
    <row r="6233" spans="1:8" x14ac:dyDescent="0.25">
      <c r="A6233">
        <v>7857.75</v>
      </c>
      <c r="B6233">
        <v>2.5219999999999998</v>
      </c>
      <c r="C6233">
        <v>2.55166920877559E-2</v>
      </c>
      <c r="D6233" s="3">
        <f t="shared" si="291"/>
        <v>0.10994152046783635</v>
      </c>
      <c r="E6233">
        <f t="shared" si="292"/>
        <v>0.10825099027536327</v>
      </c>
      <c r="F6233">
        <v>9.7000000000000003E-2</v>
      </c>
      <c r="G6233">
        <v>9.7000000000000003E-2</v>
      </c>
      <c r="H6233">
        <f t="shared" si="293"/>
        <v>8.9636586581786859E-2</v>
      </c>
    </row>
    <row r="6234" spans="1:8" x14ac:dyDescent="0.25">
      <c r="A6234">
        <v>7858</v>
      </c>
      <c r="B6234">
        <v>2.5135000000000001</v>
      </c>
      <c r="C6234">
        <v>2.6618975105369001E-2</v>
      </c>
      <c r="D6234" s="3">
        <f t="shared" si="291"/>
        <v>0.11491228070175433</v>
      </c>
      <c r="E6234">
        <f t="shared" si="292"/>
        <v>0.11328266001953695</v>
      </c>
      <c r="F6234">
        <v>0.1004</v>
      </c>
      <c r="G6234">
        <v>0.1004</v>
      </c>
      <c r="H6234">
        <f t="shared" si="293"/>
        <v>9.2802778905775388E-2</v>
      </c>
    </row>
    <row r="6235" spans="1:8" x14ac:dyDescent="0.25">
      <c r="A6235">
        <v>7858.25</v>
      </c>
      <c r="B6235">
        <v>2.5105</v>
      </c>
      <c r="C6235">
        <v>3.04891907514875E-2</v>
      </c>
      <c r="D6235" s="3">
        <f t="shared" si="291"/>
        <v>0.11666666666666667</v>
      </c>
      <c r="E6235">
        <f t="shared" si="292"/>
        <v>0.11484783116256152</v>
      </c>
      <c r="F6235">
        <v>0.1055</v>
      </c>
      <c r="G6235">
        <v>0.1055</v>
      </c>
      <c r="H6235">
        <f t="shared" si="293"/>
        <v>9.6923843198723811E-2</v>
      </c>
    </row>
    <row r="6236" spans="1:8" x14ac:dyDescent="0.25">
      <c r="A6236">
        <v>7858.5</v>
      </c>
      <c r="B6236">
        <v>2.5087000000000002</v>
      </c>
      <c r="C6236">
        <v>3.8801880214277301E-2</v>
      </c>
      <c r="D6236" s="3">
        <f t="shared" si="291"/>
        <v>0.11771929824561393</v>
      </c>
      <c r="E6236">
        <f t="shared" si="292"/>
        <v>0.1154270429879387</v>
      </c>
      <c r="F6236">
        <v>0.11070000000000001</v>
      </c>
      <c r="G6236">
        <v>0.11070000000000001</v>
      </c>
      <c r="H6236">
        <f t="shared" si="293"/>
        <v>9.9901131420694983E-2</v>
      </c>
    </row>
    <row r="6237" spans="1:8" x14ac:dyDescent="0.25">
      <c r="A6237">
        <v>7858.75</v>
      </c>
      <c r="B6237">
        <v>2.5068999999999999</v>
      </c>
      <c r="C6237">
        <v>4.9708525005378701E-2</v>
      </c>
      <c r="D6237" s="3">
        <f t="shared" si="291"/>
        <v>0.11877192982456145</v>
      </c>
      <c r="E6237">
        <f t="shared" si="292"/>
        <v>0.11585671318916303</v>
      </c>
      <c r="F6237">
        <v>0.113</v>
      </c>
      <c r="G6237">
        <v>0.113</v>
      </c>
      <c r="H6237">
        <f t="shared" si="293"/>
        <v>9.9127258262286216E-2</v>
      </c>
    </row>
    <row r="6238" spans="1:8" x14ac:dyDescent="0.25">
      <c r="A6238">
        <v>7859</v>
      </c>
      <c r="B6238">
        <v>2.5038</v>
      </c>
      <c r="C6238">
        <v>5.8342213383613603E-2</v>
      </c>
      <c r="D6238" s="3">
        <f t="shared" si="291"/>
        <v>0.12058479532163739</v>
      </c>
      <c r="E6238">
        <f t="shared" si="292"/>
        <v>0.11724419429656996</v>
      </c>
      <c r="F6238">
        <v>0.1154</v>
      </c>
      <c r="G6238">
        <v>0.1154</v>
      </c>
      <c r="H6238">
        <f t="shared" si="293"/>
        <v>9.911716458456854E-2</v>
      </c>
    </row>
    <row r="6239" spans="1:8" x14ac:dyDescent="0.25">
      <c r="A6239">
        <v>7859.25</v>
      </c>
      <c r="B6239">
        <v>2.5042</v>
      </c>
      <c r="C6239">
        <v>6.2266502656706899E-2</v>
      </c>
      <c r="D6239" s="3">
        <f t="shared" si="291"/>
        <v>0.12035087719298244</v>
      </c>
      <c r="E6239">
        <f t="shared" si="292"/>
        <v>0.11675512362923368</v>
      </c>
      <c r="F6239">
        <v>0.11609999999999999</v>
      </c>
      <c r="G6239">
        <v>0.11609999999999999</v>
      </c>
      <c r="H6239">
        <f t="shared" si="293"/>
        <v>9.8695683324649314E-2</v>
      </c>
    </row>
    <row r="6240" spans="1:8" x14ac:dyDescent="0.25">
      <c r="A6240">
        <v>7859.5</v>
      </c>
      <c r="B6240">
        <v>2.5078</v>
      </c>
      <c r="C6240">
        <v>6.22324291088159E-2</v>
      </c>
      <c r="D6240" s="3">
        <f t="shared" si="291"/>
        <v>0.11824561403508768</v>
      </c>
      <c r="E6240">
        <f t="shared" si="292"/>
        <v>0.11451224858136312</v>
      </c>
      <c r="F6240">
        <v>0.1168</v>
      </c>
      <c r="G6240">
        <v>0.1168</v>
      </c>
      <c r="H6240">
        <f t="shared" si="293"/>
        <v>9.9452292992552024E-2</v>
      </c>
    </row>
    <row r="6241" spans="1:8" x14ac:dyDescent="0.25">
      <c r="A6241">
        <v>7859.75</v>
      </c>
      <c r="B6241">
        <v>2.5089000000000001</v>
      </c>
      <c r="C6241">
        <v>5.8179519993802803E-2</v>
      </c>
      <c r="D6241" s="3">
        <f t="shared" si="291"/>
        <v>0.11760233918128646</v>
      </c>
      <c r="E6241">
        <f t="shared" si="292"/>
        <v>0.11408739256350139</v>
      </c>
      <c r="F6241">
        <v>0.1172</v>
      </c>
      <c r="G6241">
        <v>0.1172</v>
      </c>
      <c r="H6241">
        <f t="shared" si="293"/>
        <v>0.10107656813964955</v>
      </c>
    </row>
    <row r="6242" spans="1:8" x14ac:dyDescent="0.25">
      <c r="A6242">
        <v>7860</v>
      </c>
      <c r="B6242">
        <v>2.5087999999999999</v>
      </c>
      <c r="C6242">
        <v>4.9216831122402098E-2</v>
      </c>
      <c r="D6242" s="3">
        <f t="shared" si="291"/>
        <v>0.11766081871345033</v>
      </c>
      <c r="E6242">
        <f t="shared" si="292"/>
        <v>0.11471841461233313</v>
      </c>
      <c r="F6242">
        <v>0.1176</v>
      </c>
      <c r="G6242">
        <v>0.1176</v>
      </c>
      <c r="H6242">
        <f t="shared" si="293"/>
        <v>0.10410970109502503</v>
      </c>
    </row>
    <row r="6243" spans="1:8" x14ac:dyDescent="0.25">
      <c r="A6243">
        <v>7860.25</v>
      </c>
      <c r="B6243">
        <v>2.5097999999999998</v>
      </c>
      <c r="C6243">
        <v>3.7790347156728098E-2</v>
      </c>
      <c r="D6243" s="3">
        <f t="shared" si="291"/>
        <v>0.11707602339181296</v>
      </c>
      <c r="E6243">
        <f t="shared" si="292"/>
        <v>0.11482060795005185</v>
      </c>
      <c r="F6243">
        <v>0.11799999999999999</v>
      </c>
      <c r="G6243">
        <v>0.11799999999999999</v>
      </c>
      <c r="H6243">
        <f t="shared" si="293"/>
        <v>0.10778040969112293</v>
      </c>
    </row>
    <row r="6244" spans="1:8" x14ac:dyDescent="0.25">
      <c r="A6244">
        <v>7860.5</v>
      </c>
      <c r="B6244">
        <v>2.5102000000000002</v>
      </c>
      <c r="C6244">
        <v>2.8959244938802E-2</v>
      </c>
      <c r="D6244" s="3">
        <f t="shared" si="291"/>
        <v>0.11684210526315776</v>
      </c>
      <c r="E6244">
        <f t="shared" si="292"/>
        <v>0.11512249281250482</v>
      </c>
      <c r="F6244">
        <v>0.11849999999999999</v>
      </c>
      <c r="G6244">
        <v>0.11849999999999999</v>
      </c>
      <c r="H6244">
        <f t="shared" si="293"/>
        <v>0.11075472617435368</v>
      </c>
    </row>
    <row r="6245" spans="1:8" x14ac:dyDescent="0.25">
      <c r="A6245">
        <v>7860.75</v>
      </c>
      <c r="B6245">
        <v>2.5084</v>
      </c>
      <c r="C6245">
        <v>2.4815127807218701E-2</v>
      </c>
      <c r="D6245" s="3">
        <f t="shared" si="291"/>
        <v>0.11789473684210526</v>
      </c>
      <c r="E6245">
        <f t="shared" si="292"/>
        <v>0.11645425161849944</v>
      </c>
      <c r="F6245">
        <v>0.1179</v>
      </c>
      <c r="G6245">
        <v>0.1179</v>
      </c>
      <c r="H6245">
        <f t="shared" si="293"/>
        <v>0.11127602408675151</v>
      </c>
    </row>
    <row r="6246" spans="1:8" x14ac:dyDescent="0.25">
      <c r="A6246">
        <v>7861</v>
      </c>
      <c r="B6246">
        <v>2.5001000000000002</v>
      </c>
      <c r="C6246">
        <v>2.36312250314431E-2</v>
      </c>
      <c r="D6246" s="3">
        <f t="shared" si="291"/>
        <v>0.12274853801169576</v>
      </c>
      <c r="E6246">
        <f t="shared" si="292"/>
        <v>0.12149591751372829</v>
      </c>
      <c r="F6246">
        <v>0.1173</v>
      </c>
      <c r="G6246">
        <v>0.1173</v>
      </c>
      <c r="H6246">
        <f t="shared" si="293"/>
        <v>0.1109851736251732</v>
      </c>
    </row>
    <row r="6247" spans="1:8" x14ac:dyDescent="0.25">
      <c r="A6247">
        <v>7861.25</v>
      </c>
      <c r="B6247">
        <v>2.4954000000000001</v>
      </c>
      <c r="C6247">
        <v>2.3421525483756402E-2</v>
      </c>
      <c r="D6247" s="3">
        <f t="shared" si="291"/>
        <v>0.12549707602339175</v>
      </c>
      <c r="E6247">
        <f t="shared" si="292"/>
        <v>0.12432175653126602</v>
      </c>
      <c r="F6247">
        <v>0.1202</v>
      </c>
      <c r="G6247">
        <v>0.1202</v>
      </c>
      <c r="H6247">
        <f t="shared" si="293"/>
        <v>0.11401210570760129</v>
      </c>
    </row>
    <row r="6248" spans="1:8" x14ac:dyDescent="0.25">
      <c r="A6248">
        <v>7861.5</v>
      </c>
      <c r="B6248">
        <v>2.4899</v>
      </c>
      <c r="C6248">
        <v>2.3372734593806399E-2</v>
      </c>
      <c r="D6248" s="3">
        <f t="shared" si="291"/>
        <v>0.12871345029239764</v>
      </c>
      <c r="E6248">
        <f t="shared" si="292"/>
        <v>0.12761761234733884</v>
      </c>
      <c r="F6248">
        <v>0.1231</v>
      </c>
      <c r="G6248">
        <v>0.1231</v>
      </c>
      <c r="H6248">
        <f t="shared" si="293"/>
        <v>0.11699470767334001</v>
      </c>
    </row>
    <row r="6249" spans="1:8" x14ac:dyDescent="0.25">
      <c r="A6249">
        <v>7861.75</v>
      </c>
      <c r="B6249">
        <v>2.4885000000000002</v>
      </c>
      <c r="C6249">
        <v>2.3197605080476299E-2</v>
      </c>
      <c r="D6249" s="3">
        <f t="shared" si="291"/>
        <v>0.12953216374268994</v>
      </c>
      <c r="E6249">
        <f t="shared" si="292"/>
        <v>0.12846417502613774</v>
      </c>
      <c r="F6249">
        <v>0.1268</v>
      </c>
      <c r="G6249">
        <v>0.1268</v>
      </c>
      <c r="H6249">
        <f t="shared" si="293"/>
        <v>0.12082940991339608</v>
      </c>
    </row>
    <row r="6250" spans="1:8" x14ac:dyDescent="0.25">
      <c r="A6250">
        <v>7862</v>
      </c>
      <c r="B6250">
        <v>2.4860000000000002</v>
      </c>
      <c r="C6250">
        <v>2.2599560723089902E-2</v>
      </c>
      <c r="D6250" s="3">
        <f t="shared" si="291"/>
        <v>0.1309941520467835</v>
      </c>
      <c r="E6250">
        <f t="shared" si="292"/>
        <v>0.12998813742503584</v>
      </c>
      <c r="F6250">
        <v>0.13059999999999999</v>
      </c>
      <c r="G6250">
        <v>0.13059999999999999</v>
      </c>
      <c r="H6250">
        <f t="shared" si="293"/>
        <v>0.12487475740114928</v>
      </c>
    </row>
    <row r="6251" spans="1:8" x14ac:dyDescent="0.25">
      <c r="A6251">
        <v>7862.25</v>
      </c>
      <c r="B6251">
        <v>2.4864000000000002</v>
      </c>
      <c r="C6251">
        <v>2.13340637199094E-2</v>
      </c>
      <c r="D6251" s="3">
        <f t="shared" si="291"/>
        <v>0.13076023391812855</v>
      </c>
      <c r="E6251">
        <f t="shared" si="292"/>
        <v>0.12980668143163354</v>
      </c>
      <c r="F6251">
        <v>0.13250000000000001</v>
      </c>
      <c r="G6251">
        <v>0.13250000000000001</v>
      </c>
      <c r="H6251">
        <f t="shared" si="293"/>
        <v>0.12714375813213655</v>
      </c>
    </row>
    <row r="6252" spans="1:8" x14ac:dyDescent="0.25">
      <c r="A6252">
        <v>7862.5</v>
      </c>
      <c r="B6252">
        <v>2.4927999999999999</v>
      </c>
      <c r="C6252">
        <v>1.9719401416003299E-2</v>
      </c>
      <c r="D6252" s="3">
        <f t="shared" si="291"/>
        <v>0.12701754385964917</v>
      </c>
      <c r="E6252">
        <f t="shared" si="292"/>
        <v>0.12606232422838196</v>
      </c>
      <c r="F6252">
        <v>0.13439999999999999</v>
      </c>
      <c r="G6252">
        <v>0.13439999999999999</v>
      </c>
      <c r="H6252">
        <f t="shared" si="293"/>
        <v>0.12949551903120482</v>
      </c>
    </row>
    <row r="6253" spans="1:8" x14ac:dyDescent="0.25">
      <c r="A6253">
        <v>7862.75</v>
      </c>
      <c r="B6253">
        <v>2.4971000000000001</v>
      </c>
      <c r="C6253">
        <v>1.8475742055214499E-2</v>
      </c>
      <c r="D6253" s="3">
        <f t="shared" si="291"/>
        <v>0.12450292397660812</v>
      </c>
      <c r="E6253">
        <f t="shared" si="292"/>
        <v>0.12356174794832019</v>
      </c>
      <c r="F6253">
        <v>0.13389999999999999</v>
      </c>
      <c r="G6253">
        <v>0.13389999999999999</v>
      </c>
      <c r="H6253">
        <f t="shared" si="293"/>
        <v>0.12930124451410011</v>
      </c>
    </row>
    <row r="6254" spans="1:8" x14ac:dyDescent="0.25">
      <c r="A6254">
        <v>7863</v>
      </c>
      <c r="B6254">
        <v>2.5057</v>
      </c>
      <c r="C6254">
        <v>1.7898132835687901E-2</v>
      </c>
      <c r="D6254" s="3">
        <f t="shared" si="291"/>
        <v>0.11947368421052627</v>
      </c>
      <c r="E6254">
        <f t="shared" si="292"/>
        <v>0.11847081406425104</v>
      </c>
      <c r="F6254">
        <v>0.13339999999999999</v>
      </c>
      <c r="G6254">
        <v>0.13339999999999999</v>
      </c>
      <c r="H6254">
        <f t="shared" si="293"/>
        <v>0.12893852390687</v>
      </c>
    </row>
    <row r="6255" spans="1:8" x14ac:dyDescent="0.25">
      <c r="A6255">
        <v>7863.25</v>
      </c>
      <c r="B6255">
        <v>2.5110000000000001</v>
      </c>
      <c r="C6255">
        <v>1.7824194390626099E-2</v>
      </c>
      <c r="D6255" s="3">
        <f t="shared" si="291"/>
        <v>0.11637426900584787</v>
      </c>
      <c r="E6255">
        <f t="shared" si="292"/>
        <v>0.11531936983204708</v>
      </c>
      <c r="F6255">
        <v>0.12859999999999999</v>
      </c>
      <c r="G6255">
        <v>0.12859999999999999</v>
      </c>
      <c r="H6255">
        <f t="shared" si="293"/>
        <v>0.12407018027501762</v>
      </c>
    </row>
    <row r="6256" spans="1:8" x14ac:dyDescent="0.25">
      <c r="A6256">
        <v>7863.5</v>
      </c>
      <c r="B6256">
        <v>2.5238999999999998</v>
      </c>
      <c r="C6256">
        <v>1.83589257637717E-2</v>
      </c>
      <c r="D6256" s="3">
        <f t="shared" ref="D6256:D6319" si="294">(B6256-2.71)/(1-2.71)</f>
        <v>0.10883040935672524</v>
      </c>
      <c r="E6256">
        <f t="shared" si="292"/>
        <v>0.10760218363118219</v>
      </c>
      <c r="F6256">
        <v>0.1237</v>
      </c>
      <c r="G6256">
        <v>0.1237</v>
      </c>
      <c r="H6256">
        <f t="shared" si="293"/>
        <v>0.11894010154032394</v>
      </c>
    </row>
    <row r="6257" spans="1:8" x14ac:dyDescent="0.25">
      <c r="A6257">
        <v>7863.75</v>
      </c>
      <c r="B6257">
        <v>2.5297000000000001</v>
      </c>
      <c r="C6257">
        <v>2.03061217290533E-2</v>
      </c>
      <c r="D6257" s="3">
        <f t="shared" si="294"/>
        <v>0.10543859649122801</v>
      </c>
      <c r="E6257">
        <f t="shared" si="292"/>
        <v>0.10400709970212031</v>
      </c>
      <c r="F6257">
        <v>0.11609999999999999</v>
      </c>
      <c r="G6257">
        <v>0.11609999999999999</v>
      </c>
      <c r="H6257">
        <f t="shared" si="293"/>
        <v>0.11066726496068963</v>
      </c>
    </row>
    <row r="6258" spans="1:8" x14ac:dyDescent="0.25">
      <c r="A6258">
        <v>7864</v>
      </c>
      <c r="B6258">
        <v>2.5392999999999999</v>
      </c>
      <c r="C6258">
        <v>2.4398914999655501E-2</v>
      </c>
      <c r="D6258" s="3">
        <f t="shared" si="294"/>
        <v>9.9824561403508816E-2</v>
      </c>
      <c r="E6258">
        <f t="shared" si="292"/>
        <v>9.7956922007911118E-2</v>
      </c>
      <c r="F6258">
        <v>0.1085</v>
      </c>
      <c r="G6258">
        <v>0.1085</v>
      </c>
      <c r="H6258">
        <f t="shared" si="293"/>
        <v>0.10175481790988397</v>
      </c>
    </row>
    <row r="6259" spans="1:8" x14ac:dyDescent="0.25">
      <c r="A6259">
        <v>7864.25</v>
      </c>
      <c r="B6259">
        <v>2.544</v>
      </c>
      <c r="C6259">
        <v>2.9561655535546301E-2</v>
      </c>
      <c r="D6259" s="3">
        <f t="shared" si="294"/>
        <v>9.707602339181283E-2</v>
      </c>
      <c r="E6259">
        <f t="shared" si="292"/>
        <v>9.4717432166178769E-2</v>
      </c>
      <c r="F6259">
        <v>0.1021</v>
      </c>
      <c r="G6259">
        <v>0.1021</v>
      </c>
      <c r="H6259">
        <f t="shared" si="293"/>
        <v>9.3689121354465263E-2</v>
      </c>
    </row>
    <row r="6260" spans="1:8" x14ac:dyDescent="0.25">
      <c r="A6260">
        <v>7864.5</v>
      </c>
      <c r="B6260">
        <v>2.5501</v>
      </c>
      <c r="C6260">
        <v>3.3518921307093399E-2</v>
      </c>
      <c r="D6260" s="3">
        <f t="shared" si="294"/>
        <v>9.3508771929824527E-2</v>
      </c>
      <c r="E6260">
        <f t="shared" si="292"/>
        <v>9.0699780974241112E-2</v>
      </c>
      <c r="F6260">
        <v>9.5799999999999996E-2</v>
      </c>
      <c r="G6260">
        <v>9.5799999999999996E-2</v>
      </c>
      <c r="H6260">
        <f t="shared" si="293"/>
        <v>8.6005659214542451E-2</v>
      </c>
    </row>
    <row r="6261" spans="1:8" x14ac:dyDescent="0.25">
      <c r="A6261">
        <v>7864.75</v>
      </c>
      <c r="B6261">
        <v>2.5493000000000001</v>
      </c>
      <c r="C6261">
        <v>3.5364236989090497E-2</v>
      </c>
      <c r="D6261" s="3">
        <f t="shared" si="294"/>
        <v>9.3976608187134408E-2</v>
      </c>
      <c r="E6261">
        <f t="shared" si="292"/>
        <v>9.1024455857068795E-2</v>
      </c>
      <c r="F6261">
        <v>9.2600000000000002E-2</v>
      </c>
      <c r="G6261">
        <v>9.2600000000000002E-2</v>
      </c>
      <c r="H6261">
        <f t="shared" si="293"/>
        <v>8.2129369789597034E-2</v>
      </c>
    </row>
    <row r="6262" spans="1:8" x14ac:dyDescent="0.25">
      <c r="A6262">
        <v>7865</v>
      </c>
      <c r="B6262">
        <v>2.5465</v>
      </c>
      <c r="C6262">
        <v>3.5891577083805901E-2</v>
      </c>
      <c r="D6262" s="3">
        <f t="shared" si="294"/>
        <v>9.561403508771929E-2</v>
      </c>
      <c r="E6262">
        <f t="shared" si="292"/>
        <v>9.267718009370636E-2</v>
      </c>
      <c r="F6262">
        <v>8.9399999999999993E-2</v>
      </c>
      <c r="G6262">
        <v>8.9399999999999993E-2</v>
      </c>
      <c r="H6262">
        <f t="shared" si="293"/>
        <v>7.8648293822967702E-2</v>
      </c>
    </row>
    <row r="6263" spans="1:8" x14ac:dyDescent="0.25">
      <c r="A6263">
        <v>7865.25</v>
      </c>
      <c r="B6263">
        <v>2.5468999999999999</v>
      </c>
      <c r="C6263">
        <v>3.5977864466403497E-2</v>
      </c>
      <c r="D6263" s="3">
        <f t="shared" si="294"/>
        <v>9.5380116959064343E-2</v>
      </c>
      <c r="E6263">
        <f t="shared" si="292"/>
        <v>9.2427207972692452E-2</v>
      </c>
      <c r="F6263">
        <v>9.2399999999999996E-2</v>
      </c>
      <c r="G6263">
        <v>9.2399999999999996E-2</v>
      </c>
      <c r="H6263">
        <f t="shared" si="293"/>
        <v>8.1733442577450063E-2</v>
      </c>
    </row>
    <row r="6264" spans="1:8" x14ac:dyDescent="0.25">
      <c r="A6264">
        <v>7865.5</v>
      </c>
      <c r="B6264">
        <v>2.5470000000000002</v>
      </c>
      <c r="C6264">
        <v>3.5925422704428597E-2</v>
      </c>
      <c r="D6264" s="3">
        <f t="shared" si="294"/>
        <v>9.5321637426900474E-2</v>
      </c>
      <c r="E6264">
        <f t="shared" si="292"/>
        <v>9.237101383763574E-2</v>
      </c>
      <c r="F6264">
        <v>9.5500000000000002E-2</v>
      </c>
      <c r="G6264">
        <v>9.5500000000000002E-2</v>
      </c>
      <c r="H6264">
        <f t="shared" si="293"/>
        <v>8.4965088524751667E-2</v>
      </c>
    </row>
    <row r="6265" spans="1:8" x14ac:dyDescent="0.25">
      <c r="A6265">
        <v>7865.75</v>
      </c>
      <c r="B6265">
        <v>2.5461</v>
      </c>
      <c r="C6265">
        <v>3.5573152308953103E-2</v>
      </c>
      <c r="D6265" s="3">
        <f t="shared" si="294"/>
        <v>9.5847953216374238E-2</v>
      </c>
      <c r="E6265">
        <f t="shared" si="292"/>
        <v>9.2946742760227352E-2</v>
      </c>
      <c r="F6265">
        <v>0.10340000000000001</v>
      </c>
      <c r="G6265">
        <v>0.10340000000000001</v>
      </c>
      <c r="H6265">
        <f t="shared" si="293"/>
        <v>9.3263593660550231E-2</v>
      </c>
    </row>
    <row r="6266" spans="1:8" x14ac:dyDescent="0.25">
      <c r="A6266">
        <v>7866</v>
      </c>
      <c r="B6266">
        <v>2.5434999999999999</v>
      </c>
      <c r="C6266">
        <v>3.4329632940223502E-2</v>
      </c>
      <c r="D6266" s="3">
        <f t="shared" si="294"/>
        <v>9.7368421052631632E-2</v>
      </c>
      <c r="E6266">
        <f t="shared" si="292"/>
        <v>9.4626285368724083E-2</v>
      </c>
      <c r="F6266">
        <v>0.1114</v>
      </c>
      <c r="G6266">
        <v>0.1114</v>
      </c>
      <c r="H6266">
        <f t="shared" si="293"/>
        <v>0.1019149258509026</v>
      </c>
    </row>
    <row r="6267" spans="1:8" x14ac:dyDescent="0.25">
      <c r="A6267">
        <v>7866.25</v>
      </c>
      <c r="B6267">
        <v>2.5430000000000001</v>
      </c>
      <c r="C6267">
        <v>3.16323231796986E-2</v>
      </c>
      <c r="D6267" s="3">
        <f t="shared" si="294"/>
        <v>9.7660818713450184E-2</v>
      </c>
      <c r="E6267">
        <f t="shared" si="292"/>
        <v>9.5150724287876243E-2</v>
      </c>
      <c r="F6267">
        <v>0.11609999999999999</v>
      </c>
      <c r="G6267">
        <v>0.11609999999999999</v>
      </c>
      <c r="H6267">
        <f t="shared" si="293"/>
        <v>0.10753804900269694</v>
      </c>
    </row>
    <row r="6268" spans="1:8" x14ac:dyDescent="0.25">
      <c r="A6268">
        <v>7866.5</v>
      </c>
      <c r="B6268">
        <v>2.5394999999999999</v>
      </c>
      <c r="C6268">
        <v>2.8045598296998101E-2</v>
      </c>
      <c r="D6268" s="3">
        <f t="shared" si="294"/>
        <v>9.9707602339181342E-2</v>
      </c>
      <c r="E6268">
        <f t="shared" si="292"/>
        <v>9.7549394565789288E-2</v>
      </c>
      <c r="F6268">
        <v>0.12089999999999999</v>
      </c>
      <c r="G6268">
        <v>0.12089999999999999</v>
      </c>
      <c r="H6268">
        <f t="shared" si="293"/>
        <v>0.11347538744661462</v>
      </c>
    </row>
    <row r="6269" spans="1:8" x14ac:dyDescent="0.25">
      <c r="A6269">
        <v>7866.75</v>
      </c>
      <c r="B6269">
        <v>2.5346000000000002</v>
      </c>
      <c r="C6269">
        <v>2.5155317188788901E-2</v>
      </c>
      <c r="D6269" s="3">
        <f t="shared" si="294"/>
        <v>0.10257309941520455</v>
      </c>
      <c r="E6269">
        <f t="shared" si="292"/>
        <v>0.10071699086367804</v>
      </c>
      <c r="F6269">
        <v>0.1222</v>
      </c>
      <c r="G6269">
        <v>0.1222</v>
      </c>
      <c r="H6269">
        <f t="shared" si="293"/>
        <v>0.11559383215425321</v>
      </c>
    </row>
    <row r="6270" spans="1:8" x14ac:dyDescent="0.25">
      <c r="A6270">
        <v>7867</v>
      </c>
      <c r="B6270">
        <v>2.5234999999999999</v>
      </c>
      <c r="C6270">
        <v>2.3778270463218398E-2</v>
      </c>
      <c r="D6270" s="3">
        <f t="shared" si="294"/>
        <v>0.10906432748538018</v>
      </c>
      <c r="E6270">
        <f t="shared" si="292"/>
        <v>0.10747041024401724</v>
      </c>
      <c r="F6270">
        <v>0.1235</v>
      </c>
      <c r="G6270">
        <v>0.1235</v>
      </c>
      <c r="H6270">
        <f t="shared" si="293"/>
        <v>0.1172959386600729</v>
      </c>
    </row>
    <row r="6271" spans="1:8" x14ac:dyDescent="0.25">
      <c r="A6271">
        <v>7867.25</v>
      </c>
      <c r="B6271">
        <v>2.5188999999999999</v>
      </c>
      <c r="C6271">
        <v>2.3492542412192501E-2</v>
      </c>
      <c r="D6271" s="3">
        <f t="shared" si="294"/>
        <v>0.11175438596491231</v>
      </c>
      <c r="E6271">
        <f t="shared" si="292"/>
        <v>0.11024479924431087</v>
      </c>
      <c r="F6271">
        <v>0.12180000000000001</v>
      </c>
      <c r="G6271">
        <v>0.12180000000000001</v>
      </c>
      <c r="H6271">
        <f t="shared" si="293"/>
        <v>0.11563138422491134</v>
      </c>
    </row>
    <row r="6272" spans="1:8" x14ac:dyDescent="0.25">
      <c r="A6272">
        <v>7867.5</v>
      </c>
      <c r="B6272">
        <v>2.5129000000000001</v>
      </c>
      <c r="C6272">
        <v>2.41179262339597E-2</v>
      </c>
      <c r="D6272" s="3">
        <f t="shared" si="294"/>
        <v>0.11526315789473675</v>
      </c>
      <c r="E6272">
        <f t="shared" si="292"/>
        <v>0.11379910773244005</v>
      </c>
      <c r="F6272">
        <v>0.1202</v>
      </c>
      <c r="G6272">
        <v>0.1202</v>
      </c>
      <c r="H6272">
        <f t="shared" si="293"/>
        <v>0.11382357174398765</v>
      </c>
    </row>
    <row r="6273" spans="1:8" x14ac:dyDescent="0.25">
      <c r="A6273">
        <v>7867.75</v>
      </c>
      <c r="B6273">
        <v>2.5110000000000001</v>
      </c>
      <c r="C6273">
        <v>2.6548024343739499E-2</v>
      </c>
      <c r="D6273" s="3">
        <f t="shared" si="294"/>
        <v>0.11637426900584787</v>
      </c>
      <c r="E6273">
        <f t="shared" si="292"/>
        <v>0.11478898181569941</v>
      </c>
      <c r="F6273">
        <v>0.12039999999999999</v>
      </c>
      <c r="G6273">
        <v>0.12039999999999999</v>
      </c>
      <c r="H6273">
        <f t="shared" si="293"/>
        <v>0.11336902181186598</v>
      </c>
    </row>
    <row r="6274" spans="1:8" x14ac:dyDescent="0.25">
      <c r="A6274">
        <v>7868</v>
      </c>
      <c r="B6274">
        <v>2.5078999999999998</v>
      </c>
      <c r="C6274">
        <v>3.1744341605004597E-2</v>
      </c>
      <c r="D6274" s="3">
        <f t="shared" si="294"/>
        <v>0.11818713450292408</v>
      </c>
      <c r="E6274">
        <f t="shared" si="292"/>
        <v>0.11634081670110354</v>
      </c>
      <c r="F6274">
        <v>0.1207</v>
      </c>
      <c r="G6274">
        <v>0.1207</v>
      </c>
      <c r="H6274">
        <f t="shared" si="293"/>
        <v>0.11225754620023259</v>
      </c>
    </row>
    <row r="6275" spans="1:8" x14ac:dyDescent="0.25">
      <c r="A6275">
        <v>7868.25</v>
      </c>
      <c r="B6275">
        <v>2.5072999999999999</v>
      </c>
      <c r="C6275">
        <v>3.8509186141361403E-2</v>
      </c>
      <c r="D6275" s="3">
        <f t="shared" si="294"/>
        <v>0.1185380116959065</v>
      </c>
      <c r="E6275">
        <f t="shared" ref="E6275:E6338" si="295">(D6275-C6275*0.174502923976608)/(1-C6275)</f>
        <v>0.11629653086911272</v>
      </c>
      <c r="F6275">
        <v>0.1207</v>
      </c>
      <c r="G6275">
        <v>0.1207</v>
      </c>
      <c r="H6275">
        <f t="shared" ref="H6275:H6338" si="296">(G6275-C6275*0.378209)/(1-C6275)</f>
        <v>0.11038636842792159</v>
      </c>
    </row>
    <row r="6276" spans="1:8" x14ac:dyDescent="0.25">
      <c r="A6276">
        <v>7868.5</v>
      </c>
      <c r="B6276">
        <v>2.5099999999999998</v>
      </c>
      <c r="C6276">
        <v>4.3844180971634499E-2</v>
      </c>
      <c r="D6276" s="3">
        <f t="shared" si="294"/>
        <v>0.11695906432748548</v>
      </c>
      <c r="E6276">
        <f t="shared" si="295"/>
        <v>0.11432041135267404</v>
      </c>
      <c r="F6276">
        <v>0.1207</v>
      </c>
      <c r="G6276">
        <v>0.1207</v>
      </c>
      <c r="H6276">
        <f t="shared" si="296"/>
        <v>0.10889201747964294</v>
      </c>
    </row>
    <row r="6277" spans="1:8" x14ac:dyDescent="0.25">
      <c r="A6277">
        <v>7868.75</v>
      </c>
      <c r="B6277">
        <v>2.5114000000000001</v>
      </c>
      <c r="C6277">
        <v>6.2911711616732695E-4</v>
      </c>
      <c r="D6277" s="3">
        <f t="shared" si="294"/>
        <v>0.11614035087719292</v>
      </c>
      <c r="E6277">
        <f t="shared" si="295"/>
        <v>0.11610361086974497</v>
      </c>
      <c r="F6277">
        <v>0.1205</v>
      </c>
      <c r="G6277">
        <v>0.1205</v>
      </c>
      <c r="H6277">
        <f t="shared" si="296"/>
        <v>0.1203377687946816</v>
      </c>
    </row>
    <row r="6278" spans="1:8" x14ac:dyDescent="0.25">
      <c r="A6278">
        <v>7869</v>
      </c>
      <c r="B6278">
        <v>2.5129999999999999</v>
      </c>
      <c r="C6278">
        <v>2.8298595371035399E-4</v>
      </c>
      <c r="D6278" s="3">
        <f t="shared" si="294"/>
        <v>0.11520467836257314</v>
      </c>
      <c r="E6278">
        <f t="shared" si="295"/>
        <v>0.11518789304197474</v>
      </c>
      <c r="F6278">
        <v>0.12039999999999999</v>
      </c>
      <c r="G6278">
        <v>0.12039999999999999</v>
      </c>
      <c r="H6278">
        <f t="shared" si="296"/>
        <v>0.12032702302280039</v>
      </c>
    </row>
    <row r="6279" spans="1:8" x14ac:dyDescent="0.25">
      <c r="A6279">
        <v>7869.25</v>
      </c>
      <c r="B6279">
        <v>2.5131999999999999</v>
      </c>
      <c r="C6279">
        <v>2.9870008984995798E-4</v>
      </c>
      <c r="D6279" s="3">
        <f t="shared" si="294"/>
        <v>0.11508771929824567</v>
      </c>
      <c r="E6279">
        <f t="shared" si="295"/>
        <v>0.1150699666685577</v>
      </c>
      <c r="F6279">
        <v>0.1196</v>
      </c>
      <c r="G6279">
        <v>0.1196</v>
      </c>
      <c r="H6279">
        <f t="shared" si="296"/>
        <v>0.11952273038802395</v>
      </c>
    </row>
    <row r="6280" spans="1:8" x14ac:dyDescent="0.25">
      <c r="A6280">
        <v>7869.5</v>
      </c>
      <c r="B6280">
        <v>2.5129999999999999</v>
      </c>
      <c r="C6280">
        <v>7.2756419625352199E-4</v>
      </c>
      <c r="D6280" s="3">
        <f t="shared" si="294"/>
        <v>0.11520467836257314</v>
      </c>
      <c r="E6280">
        <f t="shared" si="295"/>
        <v>0.11516150366980309</v>
      </c>
      <c r="F6280">
        <v>0.1187</v>
      </c>
      <c r="G6280">
        <v>0.1187</v>
      </c>
      <c r="H6280">
        <f t="shared" si="296"/>
        <v>0.11851105307197463</v>
      </c>
    </row>
    <row r="6281" spans="1:8" x14ac:dyDescent="0.25">
      <c r="A6281">
        <v>7869.75</v>
      </c>
      <c r="B6281">
        <v>2.5135000000000001</v>
      </c>
      <c r="C6281">
        <v>4.1933997622489901E-2</v>
      </c>
      <c r="D6281" s="3">
        <f t="shared" si="294"/>
        <v>0.11491228070175433</v>
      </c>
      <c r="E6281">
        <f t="shared" si="295"/>
        <v>0.11230403253596072</v>
      </c>
      <c r="F6281">
        <v>0.1171</v>
      </c>
      <c r="G6281">
        <v>0.1171</v>
      </c>
      <c r="H6281">
        <f t="shared" si="296"/>
        <v>0.10567140932040263</v>
      </c>
    </row>
    <row r="6282" spans="1:8" x14ac:dyDescent="0.25">
      <c r="A6282">
        <v>7870</v>
      </c>
      <c r="B6282">
        <v>2.5144000000000002</v>
      </c>
      <c r="C6282">
        <v>3.3609401286713303E-2</v>
      </c>
      <c r="D6282" s="3">
        <f t="shared" si="294"/>
        <v>0.11438596491228058</v>
      </c>
      <c r="E6282">
        <f t="shared" si="295"/>
        <v>0.11229520057328544</v>
      </c>
      <c r="F6282">
        <v>0.11559999999999999</v>
      </c>
      <c r="G6282">
        <v>0.11559999999999999</v>
      </c>
      <c r="H6282">
        <f t="shared" si="296"/>
        <v>0.10646691108724135</v>
      </c>
    </row>
    <row r="6283" spans="1:8" x14ac:dyDescent="0.25">
      <c r="A6283">
        <v>7870.25</v>
      </c>
      <c r="B6283">
        <v>2.5152000000000001</v>
      </c>
      <c r="C6283">
        <v>2.3055156296646399E-2</v>
      </c>
      <c r="D6283" s="3">
        <f t="shared" si="294"/>
        <v>0.11391812865497068</v>
      </c>
      <c r="E6283">
        <f t="shared" si="295"/>
        <v>0.11248837350109138</v>
      </c>
      <c r="F6283">
        <v>0.1134</v>
      </c>
      <c r="G6283">
        <v>0.1134</v>
      </c>
      <c r="H6283">
        <f t="shared" si="296"/>
        <v>0.10715070872925098</v>
      </c>
    </row>
    <row r="6284" spans="1:8" x14ac:dyDescent="0.25">
      <c r="A6284">
        <v>7870.5</v>
      </c>
      <c r="B6284">
        <v>2.5167999999999999</v>
      </c>
      <c r="C6284">
        <v>1.49400709241346E-2</v>
      </c>
      <c r="D6284" s="3">
        <f t="shared" si="294"/>
        <v>0.11298245614035091</v>
      </c>
      <c r="E6284">
        <f t="shared" si="295"/>
        <v>0.11204939600296222</v>
      </c>
      <c r="F6284">
        <v>0.1113</v>
      </c>
      <c r="G6284">
        <v>0.1113</v>
      </c>
      <c r="H6284">
        <f t="shared" si="296"/>
        <v>0.10725188143118272</v>
      </c>
    </row>
    <row r="6285" spans="1:8" x14ac:dyDescent="0.25">
      <c r="A6285">
        <v>7870.75</v>
      </c>
      <c r="B6285">
        <v>2.5188000000000001</v>
      </c>
      <c r="C6285">
        <v>1.1145703592880399E-2</v>
      </c>
      <c r="D6285" s="3">
        <f t="shared" si="294"/>
        <v>0.11181286549707592</v>
      </c>
      <c r="E6285">
        <f t="shared" si="295"/>
        <v>0.11110626512877907</v>
      </c>
      <c r="F6285">
        <v>0.1089</v>
      </c>
      <c r="G6285">
        <v>0.1089</v>
      </c>
      <c r="H6285">
        <f t="shared" si="296"/>
        <v>0.10586452925390412</v>
      </c>
    </row>
    <row r="6286" spans="1:8" x14ac:dyDescent="0.25">
      <c r="A6286">
        <v>7871</v>
      </c>
      <c r="B6286">
        <v>2.5266000000000002</v>
      </c>
      <c r="C6286">
        <v>1.00700581901421E-2</v>
      </c>
      <c r="D6286" s="3">
        <f t="shared" si="294"/>
        <v>0.10725146198830397</v>
      </c>
      <c r="E6286">
        <f t="shared" si="295"/>
        <v>0.10656734677267951</v>
      </c>
      <c r="F6286">
        <v>0.1065</v>
      </c>
      <c r="G6286">
        <v>0.1065</v>
      </c>
      <c r="H6286">
        <f t="shared" si="296"/>
        <v>0.10373604133461915</v>
      </c>
    </row>
    <row r="6287" spans="1:8" x14ac:dyDescent="0.25">
      <c r="A6287">
        <v>7871.25</v>
      </c>
      <c r="B6287">
        <v>2.5299</v>
      </c>
      <c r="C6287">
        <v>9.9586368778041608E-3</v>
      </c>
      <c r="D6287" s="3">
        <f t="shared" si="294"/>
        <v>0.10532163742690054</v>
      </c>
      <c r="E6287">
        <f t="shared" si="295"/>
        <v>0.10462575608582689</v>
      </c>
      <c r="F6287">
        <v>0.1033</v>
      </c>
      <c r="G6287">
        <v>0.1033</v>
      </c>
      <c r="H6287">
        <f t="shared" si="296"/>
        <v>0.10053474290325953</v>
      </c>
    </row>
    <row r="6288" spans="1:8" x14ac:dyDescent="0.25">
      <c r="A6288">
        <v>7871.5</v>
      </c>
      <c r="B6288">
        <v>2.5331999999999999</v>
      </c>
      <c r="C6288">
        <v>1.0715991363275799E-2</v>
      </c>
      <c r="D6288" s="3">
        <f t="shared" si="294"/>
        <v>0.10339181286549712</v>
      </c>
      <c r="E6288">
        <f t="shared" si="295"/>
        <v>0.10262153249520213</v>
      </c>
      <c r="F6288">
        <v>0.1</v>
      </c>
      <c r="G6288">
        <v>0.1</v>
      </c>
      <c r="H6288">
        <f t="shared" si="296"/>
        <v>9.6986421275227191E-2</v>
      </c>
    </row>
    <row r="6289" spans="1:8" x14ac:dyDescent="0.25">
      <c r="A6289">
        <v>7871.75</v>
      </c>
      <c r="B6289">
        <v>2.5327999999999999</v>
      </c>
      <c r="C6289">
        <v>1.5184636311672699E-2</v>
      </c>
      <c r="D6289" s="3">
        <f t="shared" si="294"/>
        <v>0.10362573099415207</v>
      </c>
      <c r="E6289">
        <f t="shared" si="295"/>
        <v>0.1025328922368442</v>
      </c>
      <c r="F6289">
        <v>0.1003</v>
      </c>
      <c r="G6289">
        <v>0.1003</v>
      </c>
      <c r="H6289">
        <f t="shared" si="296"/>
        <v>9.6014986536221245E-2</v>
      </c>
    </row>
    <row r="6290" spans="1:8" x14ac:dyDescent="0.25">
      <c r="A6290">
        <v>7872</v>
      </c>
      <c r="B6290">
        <v>2.5310000000000001</v>
      </c>
      <c r="C6290">
        <v>3.1003517569436301E-2</v>
      </c>
      <c r="D6290" s="3">
        <f t="shared" si="294"/>
        <v>0.10467836257309932</v>
      </c>
      <c r="E6290">
        <f t="shared" si="295"/>
        <v>0.10244429149492386</v>
      </c>
      <c r="F6290">
        <v>0.1007</v>
      </c>
      <c r="G6290">
        <v>0.1007</v>
      </c>
      <c r="H6290">
        <f t="shared" si="296"/>
        <v>9.1820963478014245E-2</v>
      </c>
    </row>
    <row r="6291" spans="1:8" x14ac:dyDescent="0.25">
      <c r="A6291">
        <v>7872.25</v>
      </c>
      <c r="B6291">
        <v>2.5295999999999998</v>
      </c>
      <c r="C6291">
        <v>6.5489679170618806E-2</v>
      </c>
      <c r="D6291" s="3">
        <f t="shared" si="294"/>
        <v>0.10549707602339188</v>
      </c>
      <c r="E6291">
        <f t="shared" si="295"/>
        <v>0.1006612055759239</v>
      </c>
      <c r="F6291">
        <v>0.10440000000000001</v>
      </c>
      <c r="G6291">
        <v>0.10440000000000001</v>
      </c>
      <c r="H6291">
        <f t="shared" si="296"/>
        <v>8.5211700882967728E-2</v>
      </c>
    </row>
    <row r="6292" spans="1:8" x14ac:dyDescent="0.25">
      <c r="A6292">
        <v>7872.5</v>
      </c>
      <c r="B6292">
        <v>2.5257999999999998</v>
      </c>
      <c r="C6292">
        <v>0.11128229944352699</v>
      </c>
      <c r="D6292" s="3">
        <f t="shared" si="294"/>
        <v>0.10771929824561412</v>
      </c>
      <c r="E6292">
        <f t="shared" si="295"/>
        <v>9.9356872886169345E-2</v>
      </c>
      <c r="F6292">
        <v>0.1081</v>
      </c>
      <c r="G6292">
        <v>0.1081</v>
      </c>
      <c r="H6292">
        <f t="shared" si="296"/>
        <v>7.4277841848350137E-2</v>
      </c>
    </row>
    <row r="6293" spans="1:8" x14ac:dyDescent="0.25">
      <c r="A6293">
        <v>7872.75</v>
      </c>
      <c r="B6293">
        <v>2.5217000000000001</v>
      </c>
      <c r="C6293">
        <v>0.14764183203343201</v>
      </c>
      <c r="D6293" s="3">
        <f t="shared" si="294"/>
        <v>0.11011695906432743</v>
      </c>
      <c r="E6293">
        <f t="shared" si="295"/>
        <v>9.896429792474154E-2</v>
      </c>
      <c r="F6293">
        <v>0.1177</v>
      </c>
      <c r="G6293">
        <v>0.1177</v>
      </c>
      <c r="H6293">
        <f t="shared" si="296"/>
        <v>7.257574652689204E-2</v>
      </c>
    </row>
    <row r="6294" spans="1:8" x14ac:dyDescent="0.25">
      <c r="A6294">
        <v>7873</v>
      </c>
      <c r="B6294">
        <v>2.5099999999999998</v>
      </c>
      <c r="C6294">
        <v>0.16502514579306199</v>
      </c>
      <c r="D6294" s="3">
        <f t="shared" si="294"/>
        <v>0.11695906432748548</v>
      </c>
      <c r="E6294">
        <f t="shared" si="295"/>
        <v>0.1055860465889915</v>
      </c>
      <c r="F6294">
        <v>0.12740000000000001</v>
      </c>
      <c r="G6294">
        <v>0.12740000000000001</v>
      </c>
      <c r="H6294">
        <f t="shared" si="296"/>
        <v>7.7829894286428253E-2</v>
      </c>
    </row>
    <row r="6295" spans="1:8" x14ac:dyDescent="0.25">
      <c r="A6295">
        <v>7873.25</v>
      </c>
      <c r="B6295">
        <v>2.5053000000000001</v>
      </c>
      <c r="C6295">
        <v>0.171287565812931</v>
      </c>
      <c r="D6295" s="3">
        <f t="shared" si="294"/>
        <v>0.11970760233918122</v>
      </c>
      <c r="E6295">
        <f t="shared" si="295"/>
        <v>0.10838189166558855</v>
      </c>
      <c r="F6295">
        <v>0.14419999999999999</v>
      </c>
      <c r="G6295">
        <v>0.14419999999999999</v>
      </c>
      <c r="H6295">
        <f t="shared" si="296"/>
        <v>9.5832399449107222E-2</v>
      </c>
    </row>
    <row r="6296" spans="1:8" x14ac:dyDescent="0.25">
      <c r="A6296">
        <v>7873.5</v>
      </c>
      <c r="B6296">
        <v>2.4984999999999999</v>
      </c>
      <c r="C6296">
        <v>0.17991277148099799</v>
      </c>
      <c r="D6296" s="3">
        <f t="shared" si="294"/>
        <v>0.1236842105263158</v>
      </c>
      <c r="E6296">
        <f t="shared" si="295"/>
        <v>0.11253547504795457</v>
      </c>
      <c r="F6296">
        <v>0.16109999999999999</v>
      </c>
      <c r="G6296">
        <v>0.16109999999999999</v>
      </c>
      <c r="H6296">
        <f t="shared" si="296"/>
        <v>0.11347008875993862</v>
      </c>
    </row>
    <row r="6297" spans="1:8" x14ac:dyDescent="0.25">
      <c r="A6297">
        <v>7873.75</v>
      </c>
      <c r="B6297">
        <v>2.4964</v>
      </c>
      <c r="C6297">
        <v>0.20672259516998601</v>
      </c>
      <c r="D6297" s="3">
        <f t="shared" si="294"/>
        <v>0.12491228070175439</v>
      </c>
      <c r="E6297">
        <f t="shared" si="295"/>
        <v>0.11198930267224215</v>
      </c>
      <c r="F6297">
        <v>0.1845</v>
      </c>
      <c r="G6297">
        <v>0.1845</v>
      </c>
      <c r="H6297">
        <f t="shared" si="296"/>
        <v>0.1340207767875809</v>
      </c>
    </row>
    <row r="6298" spans="1:8" x14ac:dyDescent="0.25">
      <c r="A6298">
        <v>7874</v>
      </c>
      <c r="B6298">
        <v>2.4933999999999998</v>
      </c>
      <c r="C6298">
        <v>0.26084473535358399</v>
      </c>
      <c r="D6298" s="3">
        <f t="shared" si="294"/>
        <v>0.12666666666666673</v>
      </c>
      <c r="E6298">
        <f t="shared" si="295"/>
        <v>0.1097854558099917</v>
      </c>
      <c r="F6298">
        <v>0.2079</v>
      </c>
      <c r="G6298">
        <v>0.2079</v>
      </c>
      <c r="H6298">
        <f t="shared" si="296"/>
        <v>0.14779868142982869</v>
      </c>
    </row>
    <row r="6299" spans="1:8" x14ac:dyDescent="0.25">
      <c r="A6299">
        <v>7874.25</v>
      </c>
      <c r="B6299">
        <v>2.4954999999999998</v>
      </c>
      <c r="C6299">
        <v>0.32424393854384598</v>
      </c>
      <c r="D6299" s="3">
        <f t="shared" si="294"/>
        <v>0.12543859649122815</v>
      </c>
      <c r="E6299">
        <f t="shared" si="295"/>
        <v>0.10189635737082205</v>
      </c>
      <c r="F6299">
        <v>0.21840000000000001</v>
      </c>
      <c r="G6299">
        <v>0.21840000000000001</v>
      </c>
      <c r="H6299">
        <f t="shared" si="296"/>
        <v>0.14171981534417122</v>
      </c>
    </row>
    <row r="6300" spans="1:8" x14ac:dyDescent="0.25">
      <c r="A6300">
        <v>7874.5</v>
      </c>
      <c r="B6300">
        <v>2.5045999999999999</v>
      </c>
      <c r="C6300">
        <v>0.368296000860658</v>
      </c>
      <c r="D6300" s="3">
        <f t="shared" si="294"/>
        <v>0.1201169590643275</v>
      </c>
      <c r="E6300">
        <f t="shared" si="295"/>
        <v>8.8408859372967608E-2</v>
      </c>
      <c r="F6300">
        <v>0.2288</v>
      </c>
      <c r="G6300">
        <v>0.2288</v>
      </c>
      <c r="H6300">
        <f t="shared" si="296"/>
        <v>0.14169158012683056</v>
      </c>
    </row>
    <row r="6301" spans="1:8" x14ac:dyDescent="0.25">
      <c r="A6301">
        <v>7874.75</v>
      </c>
      <c r="B6301">
        <v>2.5095000000000001</v>
      </c>
      <c r="C6301">
        <v>0.387466174840778</v>
      </c>
      <c r="D6301" s="3">
        <f t="shared" si="294"/>
        <v>0.11725146198830404</v>
      </c>
      <c r="E6301">
        <f t="shared" si="295"/>
        <v>8.1036310972139189E-2</v>
      </c>
      <c r="F6301">
        <v>0.224</v>
      </c>
      <c r="G6301">
        <v>0.224</v>
      </c>
      <c r="H6301">
        <f t="shared" si="296"/>
        <v>0.12645310723780859</v>
      </c>
    </row>
    <row r="6302" spans="1:8" x14ac:dyDescent="0.25">
      <c r="A6302">
        <v>7875</v>
      </c>
      <c r="B6302">
        <v>2.5184000000000002</v>
      </c>
      <c r="C6302">
        <v>0.39243702847559597</v>
      </c>
      <c r="D6302" s="3">
        <f t="shared" si="294"/>
        <v>0.11204678362573087</v>
      </c>
      <c r="E6302">
        <f t="shared" si="295"/>
        <v>7.1705118188391939E-2</v>
      </c>
      <c r="F6302">
        <v>0.21909999999999999</v>
      </c>
      <c r="G6302">
        <v>0.21909999999999999</v>
      </c>
      <c r="H6302">
        <f t="shared" si="296"/>
        <v>0.11632832679045917</v>
      </c>
    </row>
    <row r="6303" spans="1:8" x14ac:dyDescent="0.25">
      <c r="A6303">
        <v>7875.25</v>
      </c>
      <c r="B6303">
        <v>2.5215999999999998</v>
      </c>
      <c r="C6303">
        <v>0.39142750627502498</v>
      </c>
      <c r="D6303" s="3">
        <f t="shared" si="294"/>
        <v>0.1101754385964913</v>
      </c>
      <c r="E6303">
        <f t="shared" si="295"/>
        <v>6.8800668216774968E-2</v>
      </c>
      <c r="F6303">
        <v>0.2177</v>
      </c>
      <c r="G6303">
        <v>0.2177</v>
      </c>
      <c r="H6303">
        <f t="shared" si="296"/>
        <v>0.11446227852471601</v>
      </c>
    </row>
    <row r="6304" spans="1:8" x14ac:dyDescent="0.25">
      <c r="A6304">
        <v>7875.5</v>
      </c>
      <c r="B6304">
        <v>2.5261</v>
      </c>
      <c r="C6304">
        <v>0.38463289222517</v>
      </c>
      <c r="D6304" s="3">
        <f t="shared" si="294"/>
        <v>0.10754385964912277</v>
      </c>
      <c r="E6304">
        <f t="shared" si="295"/>
        <v>6.569134876972138E-2</v>
      </c>
      <c r="F6304">
        <v>0.21640000000000001</v>
      </c>
      <c r="G6304">
        <v>0.21640000000000001</v>
      </c>
      <c r="H6304">
        <f t="shared" si="296"/>
        <v>0.11526189419010062</v>
      </c>
    </row>
    <row r="6305" spans="1:8" x14ac:dyDescent="0.25">
      <c r="A6305">
        <v>7875.75</v>
      </c>
      <c r="B6305">
        <v>2.5278</v>
      </c>
      <c r="C6305">
        <v>0.36952783796460198</v>
      </c>
      <c r="D6305" s="3">
        <f t="shared" si="294"/>
        <v>0.10654970760233913</v>
      </c>
      <c r="E6305">
        <f t="shared" si="295"/>
        <v>6.6721454046372405E-2</v>
      </c>
      <c r="F6305">
        <v>0.219</v>
      </c>
      <c r="G6305">
        <v>0.219</v>
      </c>
      <c r="H6305">
        <f t="shared" si="296"/>
        <v>0.12568555870163356</v>
      </c>
    </row>
    <row r="6306" spans="1:8" x14ac:dyDescent="0.25">
      <c r="A6306">
        <v>7876</v>
      </c>
      <c r="B6306">
        <v>2.5306999999999999</v>
      </c>
      <c r="C6306">
        <v>0.349100918808738</v>
      </c>
      <c r="D6306" s="3">
        <f t="shared" si="294"/>
        <v>0.10485380116959066</v>
      </c>
      <c r="E6306">
        <f t="shared" si="295"/>
        <v>6.7498436154091845E-2</v>
      </c>
      <c r="F6306">
        <v>0.22170000000000001</v>
      </c>
      <c r="G6306">
        <v>0.22170000000000001</v>
      </c>
      <c r="H6306">
        <f t="shared" si="296"/>
        <v>0.13775851462896449</v>
      </c>
    </row>
    <row r="6307" spans="1:8" x14ac:dyDescent="0.25">
      <c r="A6307">
        <v>7876.25</v>
      </c>
      <c r="B6307">
        <v>2.5308999999999999</v>
      </c>
      <c r="C6307">
        <v>0.332381220564824</v>
      </c>
      <c r="D6307" s="3">
        <f t="shared" si="294"/>
        <v>0.10473684210526318</v>
      </c>
      <c r="E6307">
        <f t="shared" si="295"/>
        <v>7.0003044673678794E-2</v>
      </c>
      <c r="F6307">
        <v>0.22239999999999999</v>
      </c>
      <c r="G6307">
        <v>0.22239999999999999</v>
      </c>
      <c r="H6307">
        <f t="shared" si="296"/>
        <v>0.14482880639337503</v>
      </c>
    </row>
    <row r="6308" spans="1:8" x14ac:dyDescent="0.25">
      <c r="A6308">
        <v>7876.5</v>
      </c>
      <c r="B6308">
        <v>2.5295999999999998</v>
      </c>
      <c r="C6308">
        <v>0.32425228986106103</v>
      </c>
      <c r="D6308" s="3">
        <f t="shared" si="294"/>
        <v>0.10549707602339188</v>
      </c>
      <c r="E6308">
        <f t="shared" si="295"/>
        <v>7.2385155883797181E-2</v>
      </c>
      <c r="F6308">
        <v>0.223</v>
      </c>
      <c r="G6308">
        <v>0.223</v>
      </c>
      <c r="H6308">
        <f t="shared" si="296"/>
        <v>0.14852416693103138</v>
      </c>
    </row>
    <row r="6309" spans="1:8" x14ac:dyDescent="0.25">
      <c r="A6309">
        <v>7876.75</v>
      </c>
      <c r="B6309">
        <v>2.5285000000000002</v>
      </c>
      <c r="C6309">
        <v>0.32223163864076199</v>
      </c>
      <c r="D6309" s="3">
        <f t="shared" si="294"/>
        <v>0.10614035087719285</v>
      </c>
      <c r="E6309">
        <f t="shared" si="295"/>
        <v>7.3638709892733287E-2</v>
      </c>
      <c r="F6309">
        <v>0.21879999999999999</v>
      </c>
      <c r="G6309">
        <v>0.21879999999999999</v>
      </c>
      <c r="H6309">
        <f t="shared" si="296"/>
        <v>0.14301212583444958</v>
      </c>
    </row>
    <row r="6310" spans="1:8" x14ac:dyDescent="0.25">
      <c r="A6310">
        <v>7877</v>
      </c>
      <c r="B6310">
        <v>2.5244</v>
      </c>
      <c r="C6310">
        <v>0.32387127926146903</v>
      </c>
      <c r="D6310" s="3">
        <f t="shared" si="294"/>
        <v>0.10853801169590643</v>
      </c>
      <c r="E6310">
        <f t="shared" si="295"/>
        <v>7.6940270213507217E-2</v>
      </c>
      <c r="F6310">
        <v>0.2147</v>
      </c>
      <c r="G6310">
        <v>0.2147</v>
      </c>
      <c r="H6310">
        <f t="shared" si="296"/>
        <v>0.13637782941845722</v>
      </c>
    </row>
    <row r="6311" spans="1:8" x14ac:dyDescent="0.25">
      <c r="A6311">
        <v>7877.25</v>
      </c>
      <c r="B6311">
        <v>2.5215000000000001</v>
      </c>
      <c r="C6311">
        <v>0.33089463937499602</v>
      </c>
      <c r="D6311" s="3">
        <f t="shared" si="294"/>
        <v>0.11023391812865491</v>
      </c>
      <c r="E6311">
        <f t="shared" si="295"/>
        <v>7.8450777887208695E-2</v>
      </c>
      <c r="F6311">
        <v>0.2157</v>
      </c>
      <c r="G6311">
        <v>0.2157</v>
      </c>
      <c r="H6311">
        <f t="shared" si="296"/>
        <v>0.13533394688698633</v>
      </c>
    </row>
    <row r="6312" spans="1:8" x14ac:dyDescent="0.25">
      <c r="A6312">
        <v>7877.5</v>
      </c>
      <c r="B6312">
        <v>2.5175999999999998</v>
      </c>
      <c r="C6312">
        <v>0.34572298747368302</v>
      </c>
      <c r="D6312" s="3">
        <f t="shared" si="294"/>
        <v>0.11251461988304101</v>
      </c>
      <c r="E6312">
        <f t="shared" si="295"/>
        <v>7.9759714438776913E-2</v>
      </c>
      <c r="F6312">
        <v>0.2167</v>
      </c>
      <c r="G6312">
        <v>0.2167</v>
      </c>
      <c r="H6312">
        <f t="shared" si="296"/>
        <v>0.13135790037726394</v>
      </c>
    </row>
    <row r="6313" spans="1:8" x14ac:dyDescent="0.25">
      <c r="A6313">
        <v>7877.75</v>
      </c>
      <c r="B6313">
        <v>2.5165000000000002</v>
      </c>
      <c r="C6313">
        <v>0.36410751986185003</v>
      </c>
      <c r="D6313" s="3">
        <f t="shared" si="294"/>
        <v>0.11315789473684199</v>
      </c>
      <c r="E6313">
        <f t="shared" si="295"/>
        <v>7.8032166488740576E-2</v>
      </c>
      <c r="F6313">
        <v>0.2175</v>
      </c>
      <c r="G6313">
        <v>0.2175</v>
      </c>
      <c r="H6313">
        <f t="shared" si="296"/>
        <v>0.12547916748950169</v>
      </c>
    </row>
    <row r="6314" spans="1:8" x14ac:dyDescent="0.25">
      <c r="A6314">
        <v>7878</v>
      </c>
      <c r="B6314">
        <v>2.5122</v>
      </c>
      <c r="C6314">
        <v>0.37766985238973</v>
      </c>
      <c r="D6314" s="3">
        <f t="shared" si="294"/>
        <v>0.11567251461988302</v>
      </c>
      <c r="E6314">
        <f t="shared" si="295"/>
        <v>7.9970448597370666E-2</v>
      </c>
      <c r="F6314">
        <v>0.21829999999999999</v>
      </c>
      <c r="G6314">
        <v>0.21829999999999999</v>
      </c>
      <c r="H6314">
        <f t="shared" si="296"/>
        <v>0.12125696157787627</v>
      </c>
    </row>
    <row r="6315" spans="1:8" x14ac:dyDescent="0.25">
      <c r="A6315">
        <v>7878.25</v>
      </c>
      <c r="B6315">
        <v>2.5102000000000002</v>
      </c>
      <c r="C6315">
        <v>0.38375286763366401</v>
      </c>
      <c r="D6315" s="3">
        <f t="shared" si="294"/>
        <v>0.11684210526315776</v>
      </c>
      <c r="E6315">
        <f t="shared" si="295"/>
        <v>8.0935237110402805E-2</v>
      </c>
      <c r="F6315">
        <v>0.221</v>
      </c>
      <c r="G6315">
        <v>0.221</v>
      </c>
      <c r="H6315">
        <f t="shared" si="296"/>
        <v>0.12310193054179261</v>
      </c>
    </row>
    <row r="6316" spans="1:8" x14ac:dyDescent="0.25">
      <c r="A6316">
        <v>7878.5</v>
      </c>
      <c r="B6316">
        <v>2.5082</v>
      </c>
      <c r="C6316">
        <v>0.38543126099451702</v>
      </c>
      <c r="D6316" s="3">
        <f t="shared" si="294"/>
        <v>0.11801169590643273</v>
      </c>
      <c r="E6316">
        <f t="shared" si="295"/>
        <v>8.2582810757716674E-2</v>
      </c>
      <c r="F6316">
        <v>0.22370000000000001</v>
      </c>
      <c r="G6316">
        <v>0.22370000000000001</v>
      </c>
      <c r="H6316">
        <f t="shared" si="296"/>
        <v>0.1267985552545807</v>
      </c>
    </row>
    <row r="6317" spans="1:8" x14ac:dyDescent="0.25">
      <c r="A6317">
        <v>7878.75</v>
      </c>
      <c r="B6317">
        <v>2.5068999999999999</v>
      </c>
      <c r="C6317">
        <v>0.38570372379001899</v>
      </c>
      <c r="D6317" s="3">
        <f t="shared" si="294"/>
        <v>0.11877192982456145</v>
      </c>
      <c r="E6317">
        <f t="shared" si="295"/>
        <v>8.3779609656863721E-2</v>
      </c>
      <c r="F6317">
        <v>0.22620000000000001</v>
      </c>
      <c r="G6317">
        <v>0.22620000000000001</v>
      </c>
      <c r="H6317">
        <f t="shared" si="296"/>
        <v>0.1307567430241825</v>
      </c>
    </row>
    <row r="6318" spans="1:8" x14ac:dyDescent="0.25">
      <c r="A6318">
        <v>7879</v>
      </c>
      <c r="B6318">
        <v>2.5041000000000002</v>
      </c>
      <c r="C6318">
        <v>0.38533482779003297</v>
      </c>
      <c r="D6318" s="3">
        <f t="shared" si="294"/>
        <v>0.12040935672514605</v>
      </c>
      <c r="E6318">
        <f t="shared" si="295"/>
        <v>8.6497991051949288E-2</v>
      </c>
      <c r="F6318">
        <v>0.22869999999999999</v>
      </c>
      <c r="G6318">
        <v>0.22869999999999999</v>
      </c>
      <c r="H6318">
        <f t="shared" si="296"/>
        <v>0.13497250839522046</v>
      </c>
    </row>
    <row r="6319" spans="1:8" x14ac:dyDescent="0.25">
      <c r="A6319">
        <v>7879.25</v>
      </c>
      <c r="B6319">
        <v>2.5030999999999999</v>
      </c>
      <c r="C6319">
        <v>0.38323527488273001</v>
      </c>
      <c r="D6319" s="3">
        <f t="shared" si="294"/>
        <v>0.12099415204678368</v>
      </c>
      <c r="E6319">
        <f t="shared" si="295"/>
        <v>8.7745738050239885E-2</v>
      </c>
      <c r="F6319">
        <v>0.2303</v>
      </c>
      <c r="G6319">
        <v>0.2303</v>
      </c>
      <c r="H6319">
        <f t="shared" si="296"/>
        <v>0.13839470132739515</v>
      </c>
    </row>
    <row r="6320" spans="1:8" x14ac:dyDescent="0.25">
      <c r="A6320">
        <v>7879.5</v>
      </c>
      <c r="B6320">
        <v>2.5038</v>
      </c>
      <c r="C6320">
        <v>0.375884614029177</v>
      </c>
      <c r="D6320" s="3">
        <f t="shared" ref="D6320:D6383" si="297">(B6320-2.71)/(1-2.71)</f>
        <v>0.12058479532163739</v>
      </c>
      <c r="E6320">
        <f t="shared" si="295"/>
        <v>8.8111641423783305E-2</v>
      </c>
      <c r="F6320">
        <v>0.23200000000000001</v>
      </c>
      <c r="G6320">
        <v>0.23200000000000001</v>
      </c>
      <c r="H6320">
        <f t="shared" si="296"/>
        <v>0.14394302404978496</v>
      </c>
    </row>
    <row r="6321" spans="1:8" x14ac:dyDescent="0.25">
      <c r="A6321">
        <v>7879.75</v>
      </c>
      <c r="B6321">
        <v>2.5047999999999999</v>
      </c>
      <c r="C6321">
        <v>0.36001625515656499</v>
      </c>
      <c r="D6321" s="3">
        <f t="shared" si="297"/>
        <v>0.12000000000000004</v>
      </c>
      <c r="E6321">
        <f t="shared" si="295"/>
        <v>8.9339942235655348E-2</v>
      </c>
      <c r="F6321">
        <v>0.2341</v>
      </c>
      <c r="G6321">
        <v>0.2341</v>
      </c>
      <c r="H6321">
        <f t="shared" si="296"/>
        <v>0.15303296832554755</v>
      </c>
    </row>
    <row r="6322" spans="1:8" x14ac:dyDescent="0.25">
      <c r="A6322">
        <v>7880</v>
      </c>
      <c r="B6322">
        <v>2.5042</v>
      </c>
      <c r="C6322">
        <v>0.33933925357087602</v>
      </c>
      <c r="D6322" s="3">
        <f t="shared" si="297"/>
        <v>0.12035087719298244</v>
      </c>
      <c r="E6322">
        <f t="shared" si="295"/>
        <v>9.2536427440651006E-2</v>
      </c>
      <c r="F6322">
        <v>0.2361</v>
      </c>
      <c r="G6322">
        <v>0.2361</v>
      </c>
      <c r="H6322">
        <f t="shared" si="296"/>
        <v>0.16310767792494082</v>
      </c>
    </row>
    <row r="6323" spans="1:8" x14ac:dyDescent="0.25">
      <c r="A6323">
        <v>7880.25</v>
      </c>
      <c r="B6323">
        <v>2.5042</v>
      </c>
      <c r="C6323">
        <v>0.32304028275589602</v>
      </c>
      <c r="D6323" s="3">
        <f t="shared" si="297"/>
        <v>0.12035087719298244</v>
      </c>
      <c r="E6323">
        <f t="shared" si="295"/>
        <v>9.4509911978674102E-2</v>
      </c>
      <c r="F6323">
        <v>0.23630000000000001</v>
      </c>
      <c r="G6323">
        <v>0.23630000000000001</v>
      </c>
      <c r="H6323">
        <f t="shared" si="296"/>
        <v>0.16858205117989875</v>
      </c>
    </row>
    <row r="6324" spans="1:8" x14ac:dyDescent="0.25">
      <c r="A6324">
        <v>7880.5</v>
      </c>
      <c r="B6324">
        <v>2.5032999999999999</v>
      </c>
      <c r="C6324">
        <v>0.31527078532191999</v>
      </c>
      <c r="D6324" s="3">
        <f t="shared" si="297"/>
        <v>0.12087719298245621</v>
      </c>
      <c r="E6324">
        <f t="shared" si="295"/>
        <v>9.6186226157071411E-2</v>
      </c>
      <c r="F6324">
        <v>0.23649999999999999</v>
      </c>
      <c r="G6324">
        <v>0.23649999999999999</v>
      </c>
      <c r="H6324">
        <f t="shared" si="296"/>
        <v>0.17125273617733927</v>
      </c>
    </row>
    <row r="6325" spans="1:8" x14ac:dyDescent="0.25">
      <c r="A6325">
        <v>7880.75</v>
      </c>
      <c r="B6325">
        <v>2.5044</v>
      </c>
      <c r="C6325">
        <v>0.31303957930590798</v>
      </c>
      <c r="D6325" s="3">
        <f t="shared" si="297"/>
        <v>0.12023391812865497</v>
      </c>
      <c r="E6325">
        <f t="shared" si="295"/>
        <v>9.5504186621229309E-2</v>
      </c>
      <c r="F6325">
        <v>0.23710000000000001</v>
      </c>
      <c r="G6325">
        <v>0.23710000000000001</v>
      </c>
      <c r="H6325">
        <f t="shared" si="296"/>
        <v>0.17279833040505288</v>
      </c>
    </row>
    <row r="6326" spans="1:8" x14ac:dyDescent="0.25">
      <c r="A6326">
        <v>7881</v>
      </c>
      <c r="B6326">
        <v>2.5093000000000001</v>
      </c>
      <c r="C6326">
        <v>0.312790051790933</v>
      </c>
      <c r="D6326" s="3">
        <f t="shared" si="297"/>
        <v>0.11736842105263151</v>
      </c>
      <c r="E6326">
        <f t="shared" si="295"/>
        <v>9.136311630520523E-2</v>
      </c>
      <c r="F6326">
        <v>0.23769999999999999</v>
      </c>
      <c r="G6326">
        <v>0.23769999999999999</v>
      </c>
      <c r="H6326">
        <f t="shared" si="296"/>
        <v>0.17374601111839327</v>
      </c>
    </row>
    <row r="6327" spans="1:8" x14ac:dyDescent="0.25">
      <c r="A6327">
        <v>7881.25</v>
      </c>
      <c r="B6327">
        <v>2.5118999999999998</v>
      </c>
      <c r="C6327">
        <v>0.31360306111828201</v>
      </c>
      <c r="D6327" s="3">
        <f t="shared" si="297"/>
        <v>0.11584795321637437</v>
      </c>
      <c r="E6327">
        <f t="shared" si="295"/>
        <v>8.9049496903062686E-2</v>
      </c>
      <c r="F6327">
        <v>0.23849999999999999</v>
      </c>
      <c r="G6327">
        <v>0.23849999999999999</v>
      </c>
      <c r="H6327">
        <f t="shared" si="296"/>
        <v>0.17466933936629331</v>
      </c>
    </row>
    <row r="6328" spans="1:8" x14ac:dyDescent="0.25">
      <c r="A6328">
        <v>7881.5</v>
      </c>
      <c r="B6328">
        <v>2.5190999999999999</v>
      </c>
      <c r="C6328">
        <v>0.31657469730917798</v>
      </c>
      <c r="D6328" s="3">
        <f t="shared" si="297"/>
        <v>0.11163742690058484</v>
      </c>
      <c r="E6328">
        <f t="shared" si="295"/>
        <v>8.2517015891985665E-2</v>
      </c>
      <c r="F6328">
        <v>0.2392</v>
      </c>
      <c r="G6328">
        <v>0.2392</v>
      </c>
      <c r="H6328">
        <f t="shared" si="296"/>
        <v>0.17480857064409869</v>
      </c>
    </row>
    <row r="6329" spans="1:8" x14ac:dyDescent="0.25">
      <c r="A6329">
        <v>7881.75</v>
      </c>
      <c r="B6329">
        <v>2.5230999999999999</v>
      </c>
      <c r="C6329">
        <v>0.32270647749026499</v>
      </c>
      <c r="D6329" s="3">
        <f t="shared" si="297"/>
        <v>0.10929824561403513</v>
      </c>
      <c r="E6329">
        <f t="shared" si="295"/>
        <v>7.8230515935623593E-2</v>
      </c>
      <c r="F6329">
        <v>0.22989999999999999</v>
      </c>
      <c r="G6329">
        <v>0.22989999999999999</v>
      </c>
      <c r="H6329">
        <f t="shared" si="296"/>
        <v>0.15923599188612378</v>
      </c>
    </row>
    <row r="6330" spans="1:8" x14ac:dyDescent="0.25">
      <c r="A6330">
        <v>7882</v>
      </c>
      <c r="B6330">
        <v>2.5293999999999999</v>
      </c>
      <c r="C6330">
        <v>0.33045791051068002</v>
      </c>
      <c r="D6330" s="3">
        <f t="shared" si="297"/>
        <v>0.10561403508771935</v>
      </c>
      <c r="E6330">
        <f t="shared" si="295"/>
        <v>7.1613367113301185E-2</v>
      </c>
      <c r="F6330">
        <v>0.22070000000000001</v>
      </c>
      <c r="G6330">
        <v>0.22070000000000001</v>
      </c>
      <c r="H6330">
        <f t="shared" si="296"/>
        <v>0.14296015982605831</v>
      </c>
    </row>
    <row r="6331" spans="1:8" x14ac:dyDescent="0.25">
      <c r="A6331">
        <v>7882.25</v>
      </c>
      <c r="B6331">
        <v>2.5301999999999998</v>
      </c>
      <c r="C6331">
        <v>0.336310529133517</v>
      </c>
      <c r="D6331" s="3">
        <f t="shared" si="297"/>
        <v>0.10514619883040946</v>
      </c>
      <c r="E6331">
        <f t="shared" si="295"/>
        <v>7.0001152906397204E-2</v>
      </c>
      <c r="F6331">
        <v>0.18429999999999999</v>
      </c>
      <c r="G6331">
        <v>0.18429999999999999</v>
      </c>
      <c r="H6331">
        <f t="shared" si="296"/>
        <v>8.6040736810829355E-2</v>
      </c>
    </row>
    <row r="6332" spans="1:8" x14ac:dyDescent="0.25">
      <c r="A6332">
        <v>7882.5</v>
      </c>
      <c r="B6332">
        <v>2.5291999999999999</v>
      </c>
      <c r="C6332">
        <v>0.33898971859139199</v>
      </c>
      <c r="D6332" s="3">
        <f t="shared" si="297"/>
        <v>0.10573099415204683</v>
      </c>
      <c r="E6332">
        <f t="shared" si="295"/>
        <v>7.0462288363484546E-2</v>
      </c>
      <c r="F6332">
        <v>0.1479</v>
      </c>
      <c r="G6332">
        <v>0.1479</v>
      </c>
      <c r="H6332">
        <f t="shared" si="296"/>
        <v>2.9789305968595164E-2</v>
      </c>
    </row>
    <row r="6333" spans="1:8" x14ac:dyDescent="0.25">
      <c r="A6333">
        <v>7882.75</v>
      </c>
      <c r="B6333">
        <v>2.5295000000000001</v>
      </c>
      <c r="C6333">
        <v>0.33959494982893101</v>
      </c>
      <c r="D6333" s="3">
        <f t="shared" si="297"/>
        <v>0.10555555555555549</v>
      </c>
      <c r="E6333">
        <f t="shared" si="295"/>
        <v>7.0101286824995321E-2</v>
      </c>
      <c r="F6333">
        <v>0.1202</v>
      </c>
      <c r="G6333">
        <v>0.1202</v>
      </c>
      <c r="H6333">
        <f t="shared" si="296"/>
        <v>-1.2473960303174929E-2</v>
      </c>
    </row>
    <row r="6334" spans="1:8" x14ac:dyDescent="0.25">
      <c r="A6334">
        <v>7883</v>
      </c>
      <c r="B6334">
        <v>2.5373999999999999</v>
      </c>
      <c r="C6334">
        <v>0.33836845020182399</v>
      </c>
      <c r="D6334" s="3">
        <f t="shared" si="297"/>
        <v>0.10093567251461993</v>
      </c>
      <c r="E6334">
        <f t="shared" si="295"/>
        <v>6.3312259800407514E-2</v>
      </c>
      <c r="F6334">
        <v>9.2399999999999996E-2</v>
      </c>
      <c r="G6334">
        <v>9.2399999999999996E-2</v>
      </c>
      <c r="H6334">
        <f t="shared" si="296"/>
        <v>-5.3767075033276657E-2</v>
      </c>
    </row>
    <row r="6335" spans="1:8" x14ac:dyDescent="0.25">
      <c r="A6335">
        <v>7883.25</v>
      </c>
      <c r="B6335">
        <v>2.5440999999999998</v>
      </c>
      <c r="C6335">
        <v>0.33040155171720298</v>
      </c>
      <c r="D6335" s="3">
        <f t="shared" si="297"/>
        <v>9.7017543859649211E-2</v>
      </c>
      <c r="E6335">
        <f t="shared" si="295"/>
        <v>5.8783748826677328E-2</v>
      </c>
      <c r="F6335">
        <v>0.08</v>
      </c>
      <c r="G6335">
        <v>0.08</v>
      </c>
      <c r="H6335">
        <f t="shared" si="296"/>
        <v>-6.7145974708745074E-2</v>
      </c>
    </row>
    <row r="6336" spans="1:8" x14ac:dyDescent="0.25">
      <c r="A6336">
        <v>7883.5</v>
      </c>
      <c r="B6336">
        <v>2.5611000000000002</v>
      </c>
      <c r="C6336">
        <v>0.300759827403413</v>
      </c>
      <c r="D6336" s="3">
        <f t="shared" si="297"/>
        <v>8.7076023391812751E-2</v>
      </c>
      <c r="E6336">
        <f t="shared" si="295"/>
        <v>4.9471634283768086E-2</v>
      </c>
      <c r="F6336">
        <v>6.7699999999999996E-2</v>
      </c>
      <c r="G6336">
        <v>6.7699999999999996E-2</v>
      </c>
      <c r="H6336">
        <f t="shared" si="296"/>
        <v>-6.5857305353914694E-2</v>
      </c>
    </row>
    <row r="6337" spans="1:8" x14ac:dyDescent="0.25">
      <c r="A6337">
        <v>7883.75</v>
      </c>
      <c r="B6337">
        <v>2.569</v>
      </c>
      <c r="C6337">
        <v>0.233050421503538</v>
      </c>
      <c r="D6337" s="3">
        <f t="shared" si="297"/>
        <v>8.24561403508772E-2</v>
      </c>
      <c r="E6337">
        <f t="shared" si="295"/>
        <v>5.4486189882848521E-2</v>
      </c>
      <c r="F6337">
        <v>6.5600000000000006E-2</v>
      </c>
      <c r="G6337">
        <v>6.5600000000000006E-2</v>
      </c>
      <c r="H6337">
        <f t="shared" si="296"/>
        <v>-2.9391458706611164E-2</v>
      </c>
    </row>
    <row r="6338" spans="1:8" x14ac:dyDescent="0.25">
      <c r="A6338">
        <v>7884</v>
      </c>
      <c r="B6338">
        <v>2.5804999999999998</v>
      </c>
      <c r="C6338">
        <v>0.14474211418020599</v>
      </c>
      <c r="D6338" s="3">
        <f t="shared" si="297"/>
        <v>7.5730994152046885E-2</v>
      </c>
      <c r="E6338">
        <f t="shared" si="295"/>
        <v>5.9015032590625828E-2</v>
      </c>
      <c r="F6338">
        <v>6.3399999999999998E-2</v>
      </c>
      <c r="G6338">
        <v>6.3399999999999998E-2</v>
      </c>
      <c r="H6338">
        <f t="shared" si="296"/>
        <v>1.0122361782984575E-2</v>
      </c>
    </row>
    <row r="6339" spans="1:8" x14ac:dyDescent="0.25">
      <c r="A6339">
        <v>7884.25</v>
      </c>
      <c r="B6339">
        <v>2.5853000000000002</v>
      </c>
      <c r="C6339">
        <v>7.96908993811387E-2</v>
      </c>
      <c r="D6339" s="3">
        <f t="shared" si="297"/>
        <v>7.292397660818703E-2</v>
      </c>
      <c r="E6339">
        <f t="shared" ref="E6339:E6402" si="298">(D6339-C6339*0.174502923976608)/(1-C6339)</f>
        <v>6.4128108275976259E-2</v>
      </c>
      <c r="F6339">
        <v>6.0100000000000001E-2</v>
      </c>
      <c r="G6339">
        <v>6.0100000000000001E-2</v>
      </c>
      <c r="H6339">
        <f t="shared" ref="H6339:H6402" si="299">(G6339-C6339*0.378209)/(1-C6339)</f>
        <v>3.2554480462935992E-2</v>
      </c>
    </row>
    <row r="6340" spans="1:8" x14ac:dyDescent="0.25">
      <c r="A6340">
        <v>7884.5</v>
      </c>
      <c r="B6340">
        <v>2.5903</v>
      </c>
      <c r="C6340">
        <v>5.0875780391382401E-2</v>
      </c>
      <c r="D6340" s="3">
        <f t="shared" si="297"/>
        <v>6.9999999999999951E-2</v>
      </c>
      <c r="E6340">
        <f t="shared" si="298"/>
        <v>6.4398343545923123E-2</v>
      </c>
      <c r="F6340">
        <v>5.67E-2</v>
      </c>
      <c r="G6340">
        <v>5.67E-2</v>
      </c>
      <c r="H6340">
        <f t="shared" si="299"/>
        <v>3.9466195467440533E-2</v>
      </c>
    </row>
    <row r="6341" spans="1:8" x14ac:dyDescent="0.25">
      <c r="A6341">
        <v>7884.75</v>
      </c>
      <c r="B6341">
        <v>2.5905999999999998</v>
      </c>
      <c r="C6341">
        <v>4.2890206751391401E-2</v>
      </c>
      <c r="D6341" s="3">
        <f t="shared" si="297"/>
        <v>6.9824561403508872E-2</v>
      </c>
      <c r="E6341">
        <f t="shared" si="298"/>
        <v>6.5133692451140798E-2</v>
      </c>
      <c r="F6341">
        <v>6.54E-2</v>
      </c>
      <c r="G6341">
        <v>6.54E-2</v>
      </c>
      <c r="H6341">
        <f t="shared" si="299"/>
        <v>5.1382336845433287E-2</v>
      </c>
    </row>
    <row r="6342" spans="1:8" x14ac:dyDescent="0.25">
      <c r="A6342">
        <v>7885</v>
      </c>
      <c r="B6342">
        <v>2.5937999999999999</v>
      </c>
      <c r="C6342">
        <v>4.1570189925177803E-2</v>
      </c>
      <c r="D6342" s="3">
        <f t="shared" si="297"/>
        <v>6.7953216374269057E-2</v>
      </c>
      <c r="E6342">
        <f t="shared" si="298"/>
        <v>6.3331812141072669E-2</v>
      </c>
      <c r="F6342">
        <v>7.4099999999999999E-2</v>
      </c>
      <c r="G6342">
        <v>7.4099999999999999E-2</v>
      </c>
      <c r="H6342">
        <f t="shared" si="299"/>
        <v>6.0909812513063447E-2</v>
      </c>
    </row>
    <row r="6343" spans="1:8" x14ac:dyDescent="0.25">
      <c r="A6343">
        <v>7885.25</v>
      </c>
      <c r="B6343">
        <v>2.5981000000000001</v>
      </c>
      <c r="C6343">
        <v>4.1937604857774001E-2</v>
      </c>
      <c r="D6343" s="3">
        <f t="shared" si="297"/>
        <v>6.5438596491228004E-2</v>
      </c>
      <c r="E6343">
        <f t="shared" si="298"/>
        <v>6.0664485020667964E-2</v>
      </c>
      <c r="F6343">
        <v>8.6199999999999999E-2</v>
      </c>
      <c r="G6343">
        <v>8.6199999999999999E-2</v>
      </c>
      <c r="H6343">
        <f t="shared" si="299"/>
        <v>7.3417786525171183E-2</v>
      </c>
    </row>
    <row r="6344" spans="1:8" x14ac:dyDescent="0.25">
      <c r="A6344">
        <v>7885.5</v>
      </c>
      <c r="B6344">
        <v>2.6147</v>
      </c>
      <c r="C6344">
        <v>4.4887055103938901E-2</v>
      </c>
      <c r="D6344" s="3">
        <f t="shared" si="297"/>
        <v>5.5730994152046749E-2</v>
      </c>
      <c r="E6344">
        <f t="shared" si="298"/>
        <v>5.0149118011297324E-2</v>
      </c>
      <c r="F6344">
        <v>9.8199999999999996E-2</v>
      </c>
      <c r="G6344">
        <v>9.8199999999999996E-2</v>
      </c>
      <c r="H6344">
        <f t="shared" si="299"/>
        <v>8.504053076679155E-2</v>
      </c>
    </row>
    <row r="6345" spans="1:8" x14ac:dyDescent="0.25">
      <c r="A6345">
        <v>7885.75</v>
      </c>
      <c r="B6345">
        <v>2.6229</v>
      </c>
      <c r="C6345">
        <v>5.5165516649043601E-2</v>
      </c>
      <c r="D6345" s="3">
        <f t="shared" si="297"/>
        <v>5.0935672514619855E-2</v>
      </c>
      <c r="E6345">
        <f t="shared" si="298"/>
        <v>4.3721021284251031E-2</v>
      </c>
      <c r="F6345">
        <v>0.10929999999999999</v>
      </c>
      <c r="G6345">
        <v>0.10929999999999999</v>
      </c>
      <c r="H6345">
        <f t="shared" si="299"/>
        <v>9.3599362292572638E-2</v>
      </c>
    </row>
    <row r="6346" spans="1:8" x14ac:dyDescent="0.25">
      <c r="A6346">
        <v>7886</v>
      </c>
      <c r="B6346">
        <v>2.6322000000000001</v>
      </c>
      <c r="C6346">
        <v>7.6700036379362499E-2</v>
      </c>
      <c r="D6346" s="3">
        <f t="shared" si="297"/>
        <v>4.5497076023391737E-2</v>
      </c>
      <c r="E6346">
        <f t="shared" si="298"/>
        <v>3.4780349476191616E-2</v>
      </c>
      <c r="F6346">
        <v>0.12039999999999999</v>
      </c>
      <c r="G6346">
        <v>0.12039999999999999</v>
      </c>
      <c r="H6346">
        <f t="shared" si="299"/>
        <v>9.898338518569276E-2</v>
      </c>
    </row>
    <row r="6347" spans="1:8" x14ac:dyDescent="0.25">
      <c r="A6347">
        <v>7886.25</v>
      </c>
      <c r="B6347">
        <v>2.6334</v>
      </c>
      <c r="C6347">
        <v>0.103918569809996</v>
      </c>
      <c r="D6347" s="3">
        <f t="shared" si="297"/>
        <v>4.4795321637426902E-2</v>
      </c>
      <c r="E6347">
        <f t="shared" si="298"/>
        <v>2.9753130074866217E-2</v>
      </c>
      <c r="F6347">
        <v>0.1125</v>
      </c>
      <c r="G6347">
        <v>0.1125</v>
      </c>
      <c r="H6347">
        <f t="shared" si="299"/>
        <v>8.1685725386821839E-2</v>
      </c>
    </row>
    <row r="6348" spans="1:8" x14ac:dyDescent="0.25">
      <c r="A6348">
        <v>7886.5</v>
      </c>
      <c r="B6348">
        <v>2.6238000000000001</v>
      </c>
      <c r="C6348">
        <v>0.124778645763269</v>
      </c>
      <c r="D6348" s="3">
        <f t="shared" si="297"/>
        <v>5.0409356725146105E-2</v>
      </c>
      <c r="E6348">
        <f t="shared" si="298"/>
        <v>3.2717572590063901E-2</v>
      </c>
      <c r="F6348">
        <v>0.1046</v>
      </c>
      <c r="G6348">
        <v>0.1046</v>
      </c>
      <c r="H6348">
        <f t="shared" si="299"/>
        <v>6.5592084661353134E-2</v>
      </c>
    </row>
    <row r="6349" spans="1:8" x14ac:dyDescent="0.25">
      <c r="A6349">
        <v>7886.75</v>
      </c>
      <c r="B6349">
        <v>2.6164000000000001</v>
      </c>
      <c r="C6349">
        <v>0.13453042187678199</v>
      </c>
      <c r="D6349" s="3">
        <f t="shared" si="297"/>
        <v>5.4736842105263105E-2</v>
      </c>
      <c r="E6349">
        <f t="shared" si="298"/>
        <v>3.6120149008296354E-2</v>
      </c>
      <c r="F6349">
        <v>0.1047</v>
      </c>
      <c r="G6349">
        <v>0.1047</v>
      </c>
      <c r="H6349">
        <f t="shared" si="299"/>
        <v>6.2185182509952794E-2</v>
      </c>
    </row>
    <row r="6350" spans="1:8" x14ac:dyDescent="0.25">
      <c r="A6350">
        <v>7887</v>
      </c>
      <c r="B6350">
        <v>2.5985</v>
      </c>
      <c r="C6350">
        <v>0.13730744636995501</v>
      </c>
      <c r="D6350" s="3">
        <f t="shared" si="297"/>
        <v>6.5204678362573057E-2</v>
      </c>
      <c r="E6350">
        <f t="shared" si="298"/>
        <v>4.7808604947043108E-2</v>
      </c>
      <c r="F6350">
        <v>0.10489999999999999</v>
      </c>
      <c r="G6350">
        <v>0.10489999999999999</v>
      </c>
      <c r="H6350">
        <f t="shared" si="299"/>
        <v>6.1399727855516895E-2</v>
      </c>
    </row>
    <row r="6351" spans="1:8" x14ac:dyDescent="0.25">
      <c r="A6351">
        <v>7887.25</v>
      </c>
      <c r="B6351">
        <v>2.5893999999999999</v>
      </c>
      <c r="C6351">
        <v>0.137741156760607</v>
      </c>
      <c r="D6351" s="3">
        <f t="shared" si="297"/>
        <v>7.0526315789473715E-2</v>
      </c>
      <c r="E6351">
        <f t="shared" si="298"/>
        <v>5.3916618596998499E-2</v>
      </c>
      <c r="F6351">
        <v>0.1066</v>
      </c>
      <c r="G6351">
        <v>0.1066</v>
      </c>
      <c r="H6351">
        <f t="shared" si="299"/>
        <v>6.3211940671967212E-2</v>
      </c>
    </row>
    <row r="6352" spans="1:8" x14ac:dyDescent="0.25">
      <c r="A6352">
        <v>7887.5</v>
      </c>
      <c r="B6352">
        <v>2.5707</v>
      </c>
      <c r="C6352">
        <v>0.13728702150002201</v>
      </c>
      <c r="D6352" s="3">
        <f t="shared" si="297"/>
        <v>8.1461988304093555E-2</v>
      </c>
      <c r="E6352">
        <f t="shared" si="298"/>
        <v>6.6656006182132271E-2</v>
      </c>
      <c r="F6352">
        <v>0.1084</v>
      </c>
      <c r="G6352">
        <v>0.1084</v>
      </c>
      <c r="H6352">
        <f t="shared" si="299"/>
        <v>6.5464197587123255E-2</v>
      </c>
    </row>
    <row r="6353" spans="1:8" x14ac:dyDescent="0.25">
      <c r="A6353">
        <v>7887.75</v>
      </c>
      <c r="B6353">
        <v>2.5627</v>
      </c>
      <c r="C6353">
        <v>0.13439834537753201</v>
      </c>
      <c r="D6353" s="3">
        <f t="shared" si="297"/>
        <v>8.6140350877192975E-2</v>
      </c>
      <c r="E6353">
        <f t="shared" si="298"/>
        <v>7.2420664050759836E-2</v>
      </c>
      <c r="F6353">
        <v>0.1104</v>
      </c>
      <c r="G6353">
        <v>0.1104</v>
      </c>
      <c r="H6353">
        <f t="shared" si="299"/>
        <v>6.881841765781993E-2</v>
      </c>
    </row>
    <row r="6354" spans="1:8" x14ac:dyDescent="0.25">
      <c r="A6354">
        <v>7888</v>
      </c>
      <c r="B6354">
        <v>2.5501999999999998</v>
      </c>
      <c r="C6354">
        <v>0.124231740252778</v>
      </c>
      <c r="D6354" s="3">
        <f t="shared" si="297"/>
        <v>9.3450292397660922E-2</v>
      </c>
      <c r="E6354">
        <f t="shared" si="298"/>
        <v>8.1952605240071738E-2</v>
      </c>
      <c r="F6354">
        <v>0.1124</v>
      </c>
      <c r="G6354">
        <v>0.1124</v>
      </c>
      <c r="H6354">
        <f t="shared" si="299"/>
        <v>7.4693775462492798E-2</v>
      </c>
    </row>
    <row r="6355" spans="1:8" x14ac:dyDescent="0.25">
      <c r="A6355">
        <v>7888.25</v>
      </c>
      <c r="B6355">
        <v>2.5438999999999998</v>
      </c>
      <c r="C6355">
        <v>0.102409461664607</v>
      </c>
      <c r="D6355" s="3">
        <f t="shared" si="297"/>
        <v>9.7134502923976684E-2</v>
      </c>
      <c r="E6355">
        <f t="shared" si="298"/>
        <v>8.8307250394627904E-2</v>
      </c>
      <c r="F6355">
        <v>0.1111</v>
      </c>
      <c r="G6355">
        <v>0.1111</v>
      </c>
      <c r="H6355">
        <f t="shared" si="299"/>
        <v>8.0624535155527394E-2</v>
      </c>
    </row>
    <row r="6356" spans="1:8" x14ac:dyDescent="0.25">
      <c r="A6356">
        <v>7888.5</v>
      </c>
      <c r="B6356">
        <v>2.5289000000000001</v>
      </c>
      <c r="C6356">
        <v>7.3790270297441299E-2</v>
      </c>
      <c r="D6356" s="3">
        <f t="shared" si="297"/>
        <v>0.10590643274853791</v>
      </c>
      <c r="E6356">
        <f t="shared" si="298"/>
        <v>0.10044141390145575</v>
      </c>
      <c r="F6356">
        <v>0.10979999999999999</v>
      </c>
      <c r="G6356">
        <v>0.10979999999999999</v>
      </c>
      <c r="H6356">
        <f t="shared" si="299"/>
        <v>8.8416103863833972E-2</v>
      </c>
    </row>
    <row r="6357" spans="1:8" x14ac:dyDescent="0.25">
      <c r="A6357">
        <v>7888.75</v>
      </c>
      <c r="B6357">
        <v>2.5211999999999999</v>
      </c>
      <c r="C6357">
        <v>7.4783087293496401E-4</v>
      </c>
      <c r="D6357" s="3">
        <f t="shared" si="297"/>
        <v>0.11040935672514625</v>
      </c>
      <c r="E6357">
        <f t="shared" si="298"/>
        <v>0.11036138970558096</v>
      </c>
      <c r="F6357">
        <v>0.109</v>
      </c>
      <c r="G6357">
        <v>0.109</v>
      </c>
      <c r="H6357">
        <f t="shared" si="299"/>
        <v>0.10879852653044743</v>
      </c>
    </row>
    <row r="6358" spans="1:8" x14ac:dyDescent="0.25">
      <c r="A6358">
        <v>7889</v>
      </c>
      <c r="B6358">
        <v>2.5091000000000001</v>
      </c>
      <c r="C6358">
        <v>4.0127734043872397E-2</v>
      </c>
      <c r="D6358" s="3">
        <f t="shared" si="297"/>
        <v>0.11748538011695898</v>
      </c>
      <c r="E6358">
        <f t="shared" si="298"/>
        <v>0.11510174542202822</v>
      </c>
      <c r="F6358">
        <v>0.1082</v>
      </c>
      <c r="G6358">
        <v>0.1082</v>
      </c>
      <c r="H6358">
        <f t="shared" si="299"/>
        <v>9.6912196689359117E-2</v>
      </c>
    </row>
    <row r="6359" spans="1:8" x14ac:dyDescent="0.25">
      <c r="A6359">
        <v>7889.25</v>
      </c>
      <c r="B6359">
        <v>2.5047999999999999</v>
      </c>
      <c r="C6359">
        <v>3.6955839074752098E-2</v>
      </c>
      <c r="D6359" s="3">
        <f t="shared" si="297"/>
        <v>0.12000000000000004</v>
      </c>
      <c r="E6359">
        <f t="shared" si="298"/>
        <v>0.11790850578892688</v>
      </c>
      <c r="F6359">
        <v>0.1055</v>
      </c>
      <c r="G6359">
        <v>0.1055</v>
      </c>
      <c r="H6359">
        <f t="shared" si="299"/>
        <v>9.5035069805569541E-2</v>
      </c>
    </row>
    <row r="6360" spans="1:8" x14ac:dyDescent="0.25">
      <c r="A6360">
        <v>7889.5</v>
      </c>
      <c r="B6360">
        <v>2.4998999999999998</v>
      </c>
      <c r="C6360">
        <v>3.6221409338167199E-2</v>
      </c>
      <c r="D6360" s="3">
        <f t="shared" si="297"/>
        <v>0.1228654970760235</v>
      </c>
      <c r="E6360">
        <f t="shared" si="298"/>
        <v>0.12092482273955442</v>
      </c>
      <c r="F6360">
        <v>0.1028</v>
      </c>
      <c r="G6360">
        <v>0.1028</v>
      </c>
      <c r="H6360">
        <f t="shared" si="299"/>
        <v>9.2449383975665086E-2</v>
      </c>
    </row>
    <row r="6361" spans="1:8" x14ac:dyDescent="0.25">
      <c r="A6361">
        <v>7889.75</v>
      </c>
      <c r="B6361">
        <v>2.5</v>
      </c>
      <c r="C6361">
        <v>3.5498802077859201E-2</v>
      </c>
      <c r="D6361" s="3">
        <f t="shared" si="297"/>
        <v>0.12280701754385963</v>
      </c>
      <c r="E6361">
        <f t="shared" si="298"/>
        <v>0.12090433172589986</v>
      </c>
      <c r="F6361">
        <v>0.1013</v>
      </c>
      <c r="G6361">
        <v>0.1013</v>
      </c>
      <c r="H6361">
        <f t="shared" si="299"/>
        <v>9.1108267936053478E-2</v>
      </c>
    </row>
    <row r="6362" spans="1:8" x14ac:dyDescent="0.25">
      <c r="A6362">
        <v>7890</v>
      </c>
      <c r="B6362">
        <v>2.5030999999999999</v>
      </c>
      <c r="C6362">
        <v>3.4073335159109E-2</v>
      </c>
      <c r="D6362" s="3">
        <f t="shared" si="297"/>
        <v>0.12099415204678368</v>
      </c>
      <c r="E6362">
        <f t="shared" si="298"/>
        <v>0.11910661504601401</v>
      </c>
      <c r="F6362">
        <v>9.98E-2</v>
      </c>
      <c r="G6362">
        <v>9.98E-2</v>
      </c>
      <c r="H6362">
        <f t="shared" si="299"/>
        <v>8.9979044110067116E-2</v>
      </c>
    </row>
    <row r="6363" spans="1:8" x14ac:dyDescent="0.25">
      <c r="A6363">
        <v>7890.25</v>
      </c>
      <c r="B6363">
        <v>2.5047000000000001</v>
      </c>
      <c r="C6363">
        <v>3.2214180579797198E-2</v>
      </c>
      <c r="D6363" s="3">
        <f t="shared" si="297"/>
        <v>0.12005847953216364</v>
      </c>
      <c r="E6363">
        <f t="shared" si="298"/>
        <v>0.11824621577534312</v>
      </c>
      <c r="F6363">
        <v>9.9400000000000002E-2</v>
      </c>
      <c r="G6363">
        <v>9.9400000000000002E-2</v>
      </c>
      <c r="H6363">
        <f t="shared" si="299"/>
        <v>9.0119430587799351E-2</v>
      </c>
    </row>
    <row r="6364" spans="1:8" x14ac:dyDescent="0.25">
      <c r="A6364">
        <v>7890.5</v>
      </c>
      <c r="B6364">
        <v>2.5093999999999999</v>
      </c>
      <c r="C6364">
        <v>3.07442240292716E-2</v>
      </c>
      <c r="D6364" s="3">
        <f t="shared" si="297"/>
        <v>0.11730994152046791</v>
      </c>
      <c r="E6364">
        <f t="shared" si="298"/>
        <v>0.11549581370289287</v>
      </c>
      <c r="F6364">
        <v>9.9000000000000005E-2</v>
      </c>
      <c r="G6364">
        <v>9.9000000000000005E-2</v>
      </c>
      <c r="H6364">
        <f t="shared" si="299"/>
        <v>9.0143654482335397E-2</v>
      </c>
    </row>
    <row r="6365" spans="1:8" x14ac:dyDescent="0.25">
      <c r="A6365">
        <v>7890.75</v>
      </c>
      <c r="B6365">
        <v>2.5105</v>
      </c>
      <c r="C6365">
        <v>3.00454493104555E-2</v>
      </c>
      <c r="D6365" s="3">
        <f t="shared" si="297"/>
        <v>0.11666666666666667</v>
      </c>
      <c r="E6365">
        <f t="shared" si="298"/>
        <v>0.11487512258238256</v>
      </c>
      <c r="F6365">
        <v>9.98E-2</v>
      </c>
      <c r="G6365">
        <v>9.98E-2</v>
      </c>
      <c r="H6365">
        <f t="shared" si="299"/>
        <v>9.1175963449908096E-2</v>
      </c>
    </row>
    <row r="6366" spans="1:8" x14ac:dyDescent="0.25">
      <c r="A6366">
        <v>7891</v>
      </c>
      <c r="B6366">
        <v>2.5116000000000001</v>
      </c>
      <c r="C6366">
        <v>2.9830840335764299E-2</v>
      </c>
      <c r="D6366" s="3">
        <f t="shared" si="297"/>
        <v>0.11602339181286545</v>
      </c>
      <c r="E6366">
        <f t="shared" si="298"/>
        <v>0.11422525839509061</v>
      </c>
      <c r="F6366">
        <v>0.10050000000000001</v>
      </c>
      <c r="G6366">
        <v>0.10050000000000001</v>
      </c>
      <c r="H6366">
        <f t="shared" si="299"/>
        <v>9.1960981050282137E-2</v>
      </c>
    </row>
    <row r="6367" spans="1:8" x14ac:dyDescent="0.25">
      <c r="A6367">
        <v>7891.25</v>
      </c>
      <c r="B6367">
        <v>2.5118999999999998</v>
      </c>
      <c r="C6367">
        <v>2.9680660895978501E-2</v>
      </c>
      <c r="D6367" s="3">
        <f t="shared" si="297"/>
        <v>0.11584795321637437</v>
      </c>
      <c r="E6367">
        <f t="shared" si="298"/>
        <v>0.11405378275430199</v>
      </c>
      <c r="F6367">
        <v>0.1021</v>
      </c>
      <c r="G6367">
        <v>0.1021</v>
      </c>
      <c r="H6367">
        <f t="shared" si="299"/>
        <v>9.365422625411654E-2</v>
      </c>
    </row>
    <row r="6368" spans="1:8" x14ac:dyDescent="0.25">
      <c r="A6368">
        <v>7891.5</v>
      </c>
      <c r="B6368">
        <v>2.5143</v>
      </c>
      <c r="C6368">
        <v>2.9019181027456799E-2</v>
      </c>
      <c r="D6368" s="3">
        <f t="shared" si="297"/>
        <v>0.11444444444444443</v>
      </c>
      <c r="E6368">
        <f t="shared" si="298"/>
        <v>0.11264950899801421</v>
      </c>
      <c r="F6368">
        <v>0.1036</v>
      </c>
      <c r="G6368">
        <v>0.1036</v>
      </c>
      <c r="H6368">
        <f t="shared" si="299"/>
        <v>9.5392908647565958E-2</v>
      </c>
    </row>
    <row r="6369" spans="1:8" x14ac:dyDescent="0.25">
      <c r="A6369">
        <v>7891.75</v>
      </c>
      <c r="B6369">
        <v>2.5163000000000002</v>
      </c>
      <c r="C6369">
        <v>2.6725083275336799E-2</v>
      </c>
      <c r="D6369" s="3">
        <f t="shared" si="297"/>
        <v>0.11327485380116946</v>
      </c>
      <c r="E6369">
        <f t="shared" si="298"/>
        <v>0.1115935967934029</v>
      </c>
      <c r="F6369">
        <v>0.10879999999999999</v>
      </c>
      <c r="G6369">
        <v>0.10879999999999999</v>
      </c>
      <c r="H6369">
        <f t="shared" si="299"/>
        <v>0.10140231838260549</v>
      </c>
    </row>
    <row r="6370" spans="1:8" x14ac:dyDescent="0.25">
      <c r="A6370">
        <v>7892</v>
      </c>
      <c r="B6370">
        <v>2.5228999999999999</v>
      </c>
      <c r="C6370">
        <v>2.1876819335408498E-2</v>
      </c>
      <c r="D6370" s="3">
        <f t="shared" si="297"/>
        <v>0.1094152046783626</v>
      </c>
      <c r="E6370">
        <f t="shared" si="298"/>
        <v>0.10795944501108429</v>
      </c>
      <c r="F6370">
        <v>0.114</v>
      </c>
      <c r="G6370">
        <v>0.114</v>
      </c>
      <c r="H6370">
        <f t="shared" si="299"/>
        <v>0.10809067009754166</v>
      </c>
    </row>
    <row r="6371" spans="1:8" x14ac:dyDescent="0.25">
      <c r="A6371">
        <v>7892.25</v>
      </c>
      <c r="B6371">
        <v>2.5297000000000001</v>
      </c>
      <c r="C6371">
        <v>1.5658508002869199E-2</v>
      </c>
      <c r="D6371" s="3">
        <f t="shared" si="297"/>
        <v>0.10543859649122801</v>
      </c>
      <c r="E6371">
        <f t="shared" si="298"/>
        <v>0.10433994898582979</v>
      </c>
      <c r="F6371">
        <v>0.12039999999999999</v>
      </c>
      <c r="G6371">
        <v>0.12039999999999999</v>
      </c>
      <c r="H6371">
        <f t="shared" si="299"/>
        <v>0.11629887826274474</v>
      </c>
    </row>
    <row r="6372" spans="1:8" x14ac:dyDescent="0.25">
      <c r="A6372">
        <v>7892.5</v>
      </c>
      <c r="B6372">
        <v>2.5478999999999998</v>
      </c>
      <c r="C6372">
        <v>1.0820472636398499E-2</v>
      </c>
      <c r="D6372" s="3">
        <f t="shared" si="297"/>
        <v>9.4795321637426974E-2</v>
      </c>
      <c r="E6372">
        <f t="shared" si="298"/>
        <v>9.3923413246517651E-2</v>
      </c>
      <c r="F6372">
        <v>0.12690000000000001</v>
      </c>
      <c r="G6372">
        <v>0.12690000000000001</v>
      </c>
      <c r="H6372">
        <f t="shared" si="299"/>
        <v>0.12415097206062464</v>
      </c>
    </row>
    <row r="6373" spans="1:8" x14ac:dyDescent="0.25">
      <c r="A6373">
        <v>7892.75</v>
      </c>
      <c r="B6373">
        <v>2.5552999999999999</v>
      </c>
      <c r="C6373">
        <v>8.5367002719987303E-3</v>
      </c>
      <c r="D6373" s="3">
        <f t="shared" si="297"/>
        <v>9.0467836257309975E-2</v>
      </c>
      <c r="E6373">
        <f t="shared" si="298"/>
        <v>8.9744277093407904E-2</v>
      </c>
      <c r="F6373">
        <v>0.1323</v>
      </c>
      <c r="G6373">
        <v>0.1323</v>
      </c>
      <c r="H6373">
        <f t="shared" si="299"/>
        <v>0.13018267359188904</v>
      </c>
    </row>
    <row r="6374" spans="1:8" x14ac:dyDescent="0.25">
      <c r="A6374">
        <v>7893</v>
      </c>
      <c r="B6374">
        <v>2.5646</v>
      </c>
      <c r="C6374">
        <v>7.8878389036895792E-3</v>
      </c>
      <c r="D6374" s="3">
        <f t="shared" si="297"/>
        <v>8.5029239766081857E-2</v>
      </c>
      <c r="E6374">
        <f t="shared" si="298"/>
        <v>8.4317874625277262E-2</v>
      </c>
      <c r="F6374">
        <v>0.13769999999999999</v>
      </c>
      <c r="G6374">
        <v>0.13769999999999999</v>
      </c>
      <c r="H6374">
        <f t="shared" si="299"/>
        <v>0.13578782079156135</v>
      </c>
    </row>
    <row r="6375" spans="1:8" x14ac:dyDescent="0.25">
      <c r="A6375">
        <v>7893.25</v>
      </c>
      <c r="B6375">
        <v>2.5676999999999999</v>
      </c>
      <c r="C6375">
        <v>7.8161751013152495E-3</v>
      </c>
      <c r="D6375" s="3">
        <f t="shared" si="297"/>
        <v>8.3216374269005911E-2</v>
      </c>
      <c r="E6375">
        <f t="shared" si="298"/>
        <v>8.2497241746378472E-2</v>
      </c>
      <c r="F6375">
        <v>0.1376</v>
      </c>
      <c r="G6375">
        <v>0.1376</v>
      </c>
      <c r="H6375">
        <f t="shared" si="299"/>
        <v>0.13570454269888507</v>
      </c>
    </row>
    <row r="6376" spans="1:8" x14ac:dyDescent="0.25">
      <c r="A6376">
        <v>7893.5</v>
      </c>
      <c r="B6376">
        <v>2.5642</v>
      </c>
      <c r="C6376">
        <v>8.0538839501187193E-3</v>
      </c>
      <c r="D6376" s="3">
        <f t="shared" si="297"/>
        <v>8.5263157894736805E-2</v>
      </c>
      <c r="E6376">
        <f t="shared" si="298"/>
        <v>8.4538595634620073E-2</v>
      </c>
      <c r="F6376">
        <v>0.13739999999999999</v>
      </c>
      <c r="G6376">
        <v>0.13739999999999999</v>
      </c>
      <c r="H6376">
        <f t="shared" si="299"/>
        <v>0.13544480534903711</v>
      </c>
    </row>
    <row r="6377" spans="1:8" x14ac:dyDescent="0.25">
      <c r="A6377">
        <v>7893.75</v>
      </c>
      <c r="B6377">
        <v>2.5565000000000002</v>
      </c>
      <c r="C6377">
        <v>8.9113063827180108E-3</v>
      </c>
      <c r="D6377" s="3">
        <f t="shared" si="297"/>
        <v>8.9766081871344883E-2</v>
      </c>
      <c r="E6377">
        <f t="shared" si="298"/>
        <v>8.9004176335778756E-2</v>
      </c>
      <c r="F6377">
        <v>0.13339999999999999</v>
      </c>
      <c r="G6377">
        <v>0.13339999999999999</v>
      </c>
      <c r="H6377">
        <f t="shared" si="299"/>
        <v>0.13119881657585605</v>
      </c>
    </row>
    <row r="6378" spans="1:8" x14ac:dyDescent="0.25">
      <c r="A6378">
        <v>7894</v>
      </c>
      <c r="B6378">
        <v>2.5390000000000001</v>
      </c>
      <c r="C6378">
        <v>1.07500674547068E-2</v>
      </c>
      <c r="D6378" s="3">
        <f t="shared" si="297"/>
        <v>9.9999999999999895E-2</v>
      </c>
      <c r="E6378">
        <f t="shared" si="298"/>
        <v>9.9190385127183339E-2</v>
      </c>
      <c r="F6378">
        <v>0.1293</v>
      </c>
      <c r="G6378">
        <v>0.1293</v>
      </c>
      <c r="H6378">
        <f t="shared" si="299"/>
        <v>0.12659513396761227</v>
      </c>
    </row>
    <row r="6379" spans="1:8" x14ac:dyDescent="0.25">
      <c r="A6379">
        <v>7894.25</v>
      </c>
      <c r="B6379">
        <v>2.5345</v>
      </c>
      <c r="C6379">
        <v>1.3141415565827401E-2</v>
      </c>
      <c r="D6379" s="3">
        <f t="shared" si="297"/>
        <v>0.10263157894736842</v>
      </c>
      <c r="E6379">
        <f t="shared" si="298"/>
        <v>0.10167451050088402</v>
      </c>
      <c r="F6379">
        <v>0.124</v>
      </c>
      <c r="G6379">
        <v>0.124</v>
      </c>
      <c r="H6379">
        <f t="shared" si="299"/>
        <v>0.12061484820392089</v>
      </c>
    </row>
    <row r="6380" spans="1:8" x14ac:dyDescent="0.25">
      <c r="A6380">
        <v>7894.5</v>
      </c>
      <c r="B6380">
        <v>2.5331999999999999</v>
      </c>
      <c r="C6380">
        <v>1.50485073771182E-2</v>
      </c>
      <c r="D6380" s="3">
        <f t="shared" si="297"/>
        <v>0.10339181286549712</v>
      </c>
      <c r="E6380">
        <f t="shared" si="298"/>
        <v>0.10230534709721756</v>
      </c>
      <c r="F6380">
        <v>0.1186</v>
      </c>
      <c r="G6380">
        <v>0.1186</v>
      </c>
      <c r="H6380">
        <f t="shared" si="299"/>
        <v>0.11463358339885059</v>
      </c>
    </row>
    <row r="6381" spans="1:8" x14ac:dyDescent="0.25">
      <c r="A6381">
        <v>7894.75</v>
      </c>
      <c r="B6381">
        <v>2.5329000000000002</v>
      </c>
      <c r="C6381">
        <v>1.6257152308202499E-2</v>
      </c>
      <c r="D6381" s="3">
        <f t="shared" si="297"/>
        <v>0.1035672514619882</v>
      </c>
      <c r="E6381">
        <f t="shared" si="298"/>
        <v>0.10239498166113446</v>
      </c>
      <c r="F6381">
        <v>0.1145</v>
      </c>
      <c r="G6381">
        <v>0.1145</v>
      </c>
      <c r="H6381">
        <f t="shared" si="299"/>
        <v>0.11014199385225221</v>
      </c>
    </row>
    <row r="6382" spans="1:8" x14ac:dyDescent="0.25">
      <c r="A6382">
        <v>7895</v>
      </c>
      <c r="B6382">
        <v>2.5354999999999999</v>
      </c>
      <c r="C6382">
        <v>1.83130382013348E-2</v>
      </c>
      <c r="D6382" s="3">
        <f t="shared" si="297"/>
        <v>0.10204678362573105</v>
      </c>
      <c r="E6382">
        <f t="shared" si="298"/>
        <v>0.10069513883691189</v>
      </c>
      <c r="F6382">
        <v>0.1103</v>
      </c>
      <c r="G6382">
        <v>0.1103</v>
      </c>
      <c r="H6382">
        <f t="shared" si="299"/>
        <v>0.10530224822942323</v>
      </c>
    </row>
    <row r="6383" spans="1:8" x14ac:dyDescent="0.25">
      <c r="A6383">
        <v>7895.25</v>
      </c>
      <c r="B6383">
        <v>2.5384000000000002</v>
      </c>
      <c r="C6383">
        <v>2.46228015509996E-2</v>
      </c>
      <c r="D6383" s="3">
        <f t="shared" si="297"/>
        <v>0.10035087719298232</v>
      </c>
      <c r="E6383">
        <f t="shared" si="298"/>
        <v>9.8478954068823774E-2</v>
      </c>
      <c r="F6383">
        <v>0.1081</v>
      </c>
      <c r="G6383">
        <v>0.1081</v>
      </c>
      <c r="H6383">
        <f t="shared" si="299"/>
        <v>0.10128126329514898</v>
      </c>
    </row>
    <row r="6384" spans="1:8" x14ac:dyDescent="0.25">
      <c r="A6384">
        <v>7895.5</v>
      </c>
      <c r="B6384">
        <v>2.5432000000000001</v>
      </c>
      <c r="C6384">
        <v>3.7845224340730801E-2</v>
      </c>
      <c r="D6384" s="3">
        <f t="shared" ref="D6384:D6447" si="300">(B6384-2.71)/(1-2.71)</f>
        <v>9.7543859649122711E-2</v>
      </c>
      <c r="E6384">
        <f t="shared" si="298"/>
        <v>9.4516765538894196E-2</v>
      </c>
      <c r="F6384">
        <v>0.10580000000000001</v>
      </c>
      <c r="G6384">
        <v>0.10580000000000001</v>
      </c>
      <c r="H6384">
        <f t="shared" si="299"/>
        <v>9.5085112979489045E-2</v>
      </c>
    </row>
    <row r="6385" spans="1:8" x14ac:dyDescent="0.25">
      <c r="A6385">
        <v>7895.75</v>
      </c>
      <c r="B6385">
        <v>2.5426000000000002</v>
      </c>
      <c r="C6385">
        <v>5.4700506879095799E-2</v>
      </c>
      <c r="D6385" s="3">
        <f t="shared" si="300"/>
        <v>9.7894736842105132E-2</v>
      </c>
      <c r="E6385">
        <f t="shared" si="298"/>
        <v>9.3461743174129086E-2</v>
      </c>
      <c r="F6385">
        <v>0.104</v>
      </c>
      <c r="G6385">
        <v>0.104</v>
      </c>
      <c r="H6385">
        <f t="shared" si="299"/>
        <v>8.8132678161828265E-2</v>
      </c>
    </row>
    <row r="6386" spans="1:8" x14ac:dyDescent="0.25">
      <c r="A6386">
        <v>7896</v>
      </c>
      <c r="B6386">
        <v>2.5379999999999998</v>
      </c>
      <c r="C6386">
        <v>1.08475281594789E-3</v>
      </c>
      <c r="D6386" s="3">
        <f t="shared" si="300"/>
        <v>0.10058479532163751</v>
      </c>
      <c r="E6386">
        <f t="shared" si="298"/>
        <v>0.10050452535035205</v>
      </c>
      <c r="F6386">
        <v>0.1023</v>
      </c>
      <c r="G6386">
        <v>0.1023</v>
      </c>
      <c r="H6386">
        <f t="shared" si="299"/>
        <v>0.10200038192375273</v>
      </c>
    </row>
    <row r="6387" spans="1:8" x14ac:dyDescent="0.25">
      <c r="A6387">
        <v>7896.25</v>
      </c>
      <c r="B6387">
        <v>2.5358000000000001</v>
      </c>
      <c r="C6387">
        <v>7.3522340926632096E-2</v>
      </c>
      <c r="D6387" s="3">
        <f t="shared" si="300"/>
        <v>0.10187134502923971</v>
      </c>
      <c r="E6387">
        <f t="shared" si="298"/>
        <v>9.6107532316530658E-2</v>
      </c>
      <c r="F6387">
        <v>0.10390000000000001</v>
      </c>
      <c r="G6387">
        <v>0.10390000000000001</v>
      </c>
      <c r="H6387">
        <f t="shared" si="299"/>
        <v>8.2131704111014711E-2</v>
      </c>
    </row>
    <row r="6388" spans="1:8" x14ac:dyDescent="0.25">
      <c r="A6388">
        <v>7896.5</v>
      </c>
      <c r="B6388">
        <v>2.5346000000000002</v>
      </c>
      <c r="C6388">
        <v>1.99663205651367E-3</v>
      </c>
      <c r="D6388" s="3">
        <f t="shared" si="300"/>
        <v>0.10257309941520455</v>
      </c>
      <c r="E6388">
        <f t="shared" si="298"/>
        <v>0.10242919469689218</v>
      </c>
      <c r="F6388">
        <v>0.1056</v>
      </c>
      <c r="G6388">
        <v>0.1056</v>
      </c>
      <c r="H6388">
        <f t="shared" si="299"/>
        <v>0.10505461119092641</v>
      </c>
    </row>
    <row r="6389" spans="1:8" x14ac:dyDescent="0.25">
      <c r="A6389">
        <v>7896.75</v>
      </c>
      <c r="B6389">
        <v>2.5354999999999999</v>
      </c>
      <c r="C6389">
        <v>6.7445028471608298E-2</v>
      </c>
      <c r="D6389" s="3">
        <f t="shared" si="300"/>
        <v>0.10204678362573105</v>
      </c>
      <c r="E6389">
        <f t="shared" si="298"/>
        <v>9.6806549432460268E-2</v>
      </c>
      <c r="F6389">
        <v>0.1043</v>
      </c>
      <c r="G6389">
        <v>0.1043</v>
      </c>
      <c r="H6389">
        <f t="shared" si="299"/>
        <v>8.449012190417847E-2</v>
      </c>
    </row>
    <row r="6390" spans="1:8" x14ac:dyDescent="0.25">
      <c r="A6390">
        <v>7897</v>
      </c>
      <c r="B6390">
        <v>2.5356999999999998</v>
      </c>
      <c r="C6390">
        <v>5.4191701184159301E-2</v>
      </c>
      <c r="D6390" s="3">
        <f t="shared" si="300"/>
        <v>0.10192982456140358</v>
      </c>
      <c r="E6390">
        <f t="shared" si="298"/>
        <v>9.7771624932111875E-2</v>
      </c>
      <c r="F6390">
        <v>0.10290000000000001</v>
      </c>
      <c r="G6390">
        <v>0.10290000000000001</v>
      </c>
      <c r="H6390">
        <f t="shared" si="299"/>
        <v>8.7125700831776384E-2</v>
      </c>
    </row>
    <row r="6391" spans="1:8" x14ac:dyDescent="0.25">
      <c r="A6391">
        <v>7897.25</v>
      </c>
      <c r="B6391">
        <v>2.536</v>
      </c>
      <c r="C6391">
        <v>3.7304090942920198E-2</v>
      </c>
      <c r="D6391" s="3">
        <f t="shared" si="300"/>
        <v>0.10175438596491225</v>
      </c>
      <c r="E6391">
        <f t="shared" si="298"/>
        <v>9.8935408495057983E-2</v>
      </c>
      <c r="F6391">
        <v>0.10150000000000001</v>
      </c>
      <c r="G6391">
        <v>0.10150000000000001</v>
      </c>
      <c r="H6391">
        <f t="shared" si="299"/>
        <v>9.0777634189975073E-2</v>
      </c>
    </row>
    <row r="6392" spans="1:8" x14ac:dyDescent="0.25">
      <c r="A6392">
        <v>7897.5</v>
      </c>
      <c r="B6392">
        <v>2.5390999999999999</v>
      </c>
      <c r="C6392">
        <v>2.4324777137660101E-2</v>
      </c>
      <c r="D6392" s="3">
        <f t="shared" si="300"/>
        <v>9.994152046783629E-2</v>
      </c>
      <c r="E6392">
        <f t="shared" si="298"/>
        <v>9.8082613445373223E-2</v>
      </c>
      <c r="F6392">
        <v>0.1</v>
      </c>
      <c r="G6392">
        <v>0.1</v>
      </c>
      <c r="H6392">
        <f t="shared" si="299"/>
        <v>9.3063909214750967E-2</v>
      </c>
    </row>
    <row r="6393" spans="1:8" x14ac:dyDescent="0.25">
      <c r="A6393">
        <v>7897.75</v>
      </c>
      <c r="B6393">
        <v>2.5405000000000002</v>
      </c>
      <c r="C6393">
        <v>1.8426879467302398E-2</v>
      </c>
      <c r="D6393" s="3">
        <f t="shared" si="300"/>
        <v>9.9122807017543724E-2</v>
      </c>
      <c r="E6393">
        <f t="shared" si="298"/>
        <v>9.7707710882187021E-2</v>
      </c>
      <c r="F6393">
        <v>9.7299999999999998E-2</v>
      </c>
      <c r="G6393">
        <v>9.7299999999999998E-2</v>
      </c>
      <c r="H6393">
        <f t="shared" si="299"/>
        <v>9.2026550497357446E-2</v>
      </c>
    </row>
    <row r="6394" spans="1:8" x14ac:dyDescent="0.25">
      <c r="A6394">
        <v>7898</v>
      </c>
      <c r="B6394">
        <v>2.5428999999999999</v>
      </c>
      <c r="C6394">
        <v>4.0025519498849201E-4</v>
      </c>
      <c r="D6394" s="3">
        <f t="shared" si="300"/>
        <v>9.7719298245614053E-2</v>
      </c>
      <c r="E6394">
        <f t="shared" si="298"/>
        <v>9.7688552894538691E-2</v>
      </c>
      <c r="F6394">
        <v>9.4600000000000004E-2</v>
      </c>
      <c r="G6394">
        <v>9.4600000000000004E-2</v>
      </c>
      <c r="H6394">
        <f t="shared" si="299"/>
        <v>9.4486438570852552E-2</v>
      </c>
    </row>
    <row r="6395" spans="1:8" x14ac:dyDescent="0.25">
      <c r="A6395">
        <v>7898.25</v>
      </c>
      <c r="B6395">
        <v>2.5449999999999999</v>
      </c>
      <c r="C6395">
        <v>3.2825201460896699E-4</v>
      </c>
      <c r="D6395" s="3">
        <f t="shared" si="300"/>
        <v>9.6491228070175461E-2</v>
      </c>
      <c r="E6395">
        <f t="shared" si="298"/>
        <v>9.6465612165358747E-2</v>
      </c>
      <c r="F6395">
        <v>9.3600000000000003E-2</v>
      </c>
      <c r="G6395">
        <v>9.3600000000000003E-2</v>
      </c>
      <c r="H6395">
        <f t="shared" si="299"/>
        <v>9.3506545845859781E-2</v>
      </c>
    </row>
    <row r="6396" spans="1:8" x14ac:dyDescent="0.25">
      <c r="A6396">
        <v>7898.5</v>
      </c>
      <c r="B6396">
        <v>2.5508999999999999</v>
      </c>
      <c r="C6396">
        <v>2.0569137876549501E-2</v>
      </c>
      <c r="D6396" s="3">
        <f t="shared" si="300"/>
        <v>9.3040935672514632E-2</v>
      </c>
      <c r="E6396">
        <f t="shared" si="298"/>
        <v>9.1330143278764667E-2</v>
      </c>
      <c r="F6396">
        <v>9.2600000000000002E-2</v>
      </c>
      <c r="G6396">
        <v>9.2600000000000002E-2</v>
      </c>
      <c r="H6396">
        <f t="shared" si="299"/>
        <v>8.6601893214752548E-2</v>
      </c>
    </row>
    <row r="6397" spans="1:8" x14ac:dyDescent="0.25">
      <c r="A6397">
        <v>7898.75</v>
      </c>
      <c r="B6397">
        <v>2.5533000000000001</v>
      </c>
      <c r="C6397">
        <v>2.21093135224588E-2</v>
      </c>
      <c r="D6397" s="3">
        <f t="shared" si="300"/>
        <v>9.1637426900584698E-2</v>
      </c>
      <c r="E6397">
        <f t="shared" si="298"/>
        <v>8.9763905370639885E-2</v>
      </c>
      <c r="F6397">
        <v>9.4E-2</v>
      </c>
      <c r="G6397">
        <v>9.4E-2</v>
      </c>
      <c r="H6397">
        <f t="shared" si="299"/>
        <v>8.7574265535201215E-2</v>
      </c>
    </row>
    <row r="6398" spans="1:8" x14ac:dyDescent="0.25">
      <c r="A6398">
        <v>7899</v>
      </c>
      <c r="B6398">
        <v>2.5565000000000002</v>
      </c>
      <c r="C6398">
        <v>2.28332834141954E-2</v>
      </c>
      <c r="D6398" s="3">
        <f t="shared" si="300"/>
        <v>8.9766081871344883E-2</v>
      </c>
      <c r="E6398">
        <f t="shared" si="298"/>
        <v>8.7786050932332133E-2</v>
      </c>
      <c r="F6398">
        <v>9.5399999999999999E-2</v>
      </c>
      <c r="G6398">
        <v>9.5399999999999999E-2</v>
      </c>
      <c r="H6398">
        <f t="shared" si="299"/>
        <v>8.8791651660376461E-2</v>
      </c>
    </row>
    <row r="6399" spans="1:8" x14ac:dyDescent="0.25">
      <c r="A6399">
        <v>7899.25</v>
      </c>
      <c r="B6399">
        <v>2.5596000000000001</v>
      </c>
      <c r="C6399">
        <v>2.2974877687312101E-2</v>
      </c>
      <c r="D6399" s="3">
        <f t="shared" si="300"/>
        <v>8.7953216374268936E-2</v>
      </c>
      <c r="E6399">
        <f t="shared" si="298"/>
        <v>8.5917988312446417E-2</v>
      </c>
      <c r="F6399">
        <v>9.5299999999999996E-2</v>
      </c>
      <c r="G6399">
        <v>9.5299999999999996E-2</v>
      </c>
      <c r="H6399">
        <f t="shared" si="299"/>
        <v>8.864735666135759E-2</v>
      </c>
    </row>
    <row r="6400" spans="1:8" x14ac:dyDescent="0.25">
      <c r="A6400">
        <v>7899.5</v>
      </c>
      <c r="B6400">
        <v>2.5659999999999998</v>
      </c>
      <c r="C6400">
        <v>2.2615866396555599E-2</v>
      </c>
      <c r="D6400" s="3">
        <f t="shared" si="300"/>
        <v>8.4210526315789555E-2</v>
      </c>
      <c r="E6400">
        <f t="shared" si="298"/>
        <v>8.2121234366069551E-2</v>
      </c>
      <c r="F6400">
        <v>9.5299999999999996E-2</v>
      </c>
      <c r="G6400">
        <v>9.5299999999999996E-2</v>
      </c>
      <c r="H6400">
        <f t="shared" si="299"/>
        <v>8.8753718014846425E-2</v>
      </c>
    </row>
    <row r="6401" spans="1:8" x14ac:dyDescent="0.25">
      <c r="A6401">
        <v>7899.75</v>
      </c>
      <c r="B6401">
        <v>2.5674999999999999</v>
      </c>
      <c r="C6401">
        <v>2.12408778902759E-2</v>
      </c>
      <c r="D6401" s="3">
        <f t="shared" si="300"/>
        <v>8.333333333333337E-2</v>
      </c>
      <c r="E6401">
        <f t="shared" si="298"/>
        <v>8.1354785089526413E-2</v>
      </c>
      <c r="F6401">
        <v>9.6699999999999994E-2</v>
      </c>
      <c r="G6401">
        <v>9.6699999999999994E-2</v>
      </c>
      <c r="H6401">
        <f t="shared" si="299"/>
        <v>9.0590735566147454E-2</v>
      </c>
    </row>
    <row r="6402" spans="1:8" x14ac:dyDescent="0.25">
      <c r="A6402">
        <v>7900</v>
      </c>
      <c r="B6402">
        <v>2.5672999999999999</v>
      </c>
      <c r="C6402">
        <v>1.8301924252658499E-2</v>
      </c>
      <c r="D6402" s="3">
        <f t="shared" si="300"/>
        <v>8.3450292397660844E-2</v>
      </c>
      <c r="E6402">
        <f t="shared" si="298"/>
        <v>8.1752786405409103E-2</v>
      </c>
      <c r="F6402">
        <v>9.8100000000000007E-2</v>
      </c>
      <c r="G6402">
        <v>9.8100000000000007E-2</v>
      </c>
      <c r="H6402">
        <f t="shared" si="299"/>
        <v>9.2877891668387752E-2</v>
      </c>
    </row>
    <row r="6403" spans="1:8" x14ac:dyDescent="0.25">
      <c r="A6403">
        <v>7900.25</v>
      </c>
      <c r="B6403">
        <v>2.5672999999999999</v>
      </c>
      <c r="C6403">
        <v>1.44803596219045E-2</v>
      </c>
      <c r="D6403" s="3">
        <f t="shared" si="300"/>
        <v>8.3450292397660844E-2</v>
      </c>
      <c r="E6403">
        <f t="shared" ref="E6403:E6466" si="301">(D6403-C6403*0.174502923976608)/(1-C6403)</f>
        <v>8.2112445036974957E-2</v>
      </c>
      <c r="F6403">
        <v>9.7100000000000006E-2</v>
      </c>
      <c r="G6403">
        <v>9.7100000000000006E-2</v>
      </c>
      <c r="H6403">
        <f t="shared" ref="H6403:H6466" si="302">(G6403-C6403*0.378209)/(1-C6403)</f>
        <v>9.2969631363823177E-2</v>
      </c>
    </row>
    <row r="6404" spans="1:8" x14ac:dyDescent="0.25">
      <c r="A6404">
        <v>7900.5</v>
      </c>
      <c r="B6404">
        <v>2.5657999999999999</v>
      </c>
      <c r="C6404">
        <v>1.14703285309013E-2</v>
      </c>
      <c r="D6404" s="3">
        <f t="shared" si="300"/>
        <v>8.4327485380117029E-2</v>
      </c>
      <c r="E6404">
        <f t="shared" si="301"/>
        <v>8.3281141566701009E-2</v>
      </c>
      <c r="F6404">
        <v>9.6199999999999994E-2</v>
      </c>
      <c r="G6404">
        <v>9.6199999999999994E-2</v>
      </c>
      <c r="H6404">
        <f t="shared" si="302"/>
        <v>9.2927730110656498E-2</v>
      </c>
    </row>
    <row r="6405" spans="1:8" x14ac:dyDescent="0.25">
      <c r="A6405">
        <v>7900.75</v>
      </c>
      <c r="B6405">
        <v>2.5613000000000001</v>
      </c>
      <c r="C6405">
        <v>1.0040525952403999E-2</v>
      </c>
      <c r="D6405" s="3">
        <f t="shared" si="300"/>
        <v>8.6959064327485278E-2</v>
      </c>
      <c r="E6405">
        <f t="shared" si="301"/>
        <v>8.6071162935737619E-2</v>
      </c>
      <c r="F6405">
        <v>9.74E-2</v>
      </c>
      <c r="G6405">
        <v>9.74E-2</v>
      </c>
      <c r="H6405">
        <f t="shared" si="302"/>
        <v>9.4551933865897761E-2</v>
      </c>
    </row>
    <row r="6406" spans="1:8" x14ac:dyDescent="0.25">
      <c r="A6406">
        <v>7901</v>
      </c>
      <c r="B6406">
        <v>2.5476999999999999</v>
      </c>
      <c r="C6406">
        <v>9.6281676665607198E-3</v>
      </c>
      <c r="D6406" s="3">
        <f t="shared" si="300"/>
        <v>9.4912280701754448E-2</v>
      </c>
      <c r="E6406">
        <f t="shared" si="301"/>
        <v>9.4138518733651824E-2</v>
      </c>
      <c r="F6406">
        <v>9.8599999999999993E-2</v>
      </c>
      <c r="G6406">
        <v>9.8599999999999993E-2</v>
      </c>
      <c r="H6406">
        <f t="shared" si="302"/>
        <v>9.5881705471432474E-2</v>
      </c>
    </row>
    <row r="6407" spans="1:8" x14ac:dyDescent="0.25">
      <c r="A6407">
        <v>7901.25</v>
      </c>
      <c r="B6407">
        <v>2.5415000000000001</v>
      </c>
      <c r="C6407">
        <v>9.5564628902670007E-3</v>
      </c>
      <c r="D6407" s="3">
        <f t="shared" si="300"/>
        <v>9.8538011695906355E-2</v>
      </c>
      <c r="E6407">
        <f t="shared" si="301"/>
        <v>9.7805051322121334E-2</v>
      </c>
      <c r="F6407">
        <v>0.10009999999999999</v>
      </c>
      <c r="G6407">
        <v>0.10009999999999999</v>
      </c>
      <c r="H6407">
        <f t="shared" si="302"/>
        <v>9.7416618021755233E-2</v>
      </c>
    </row>
    <row r="6408" spans="1:8" x14ac:dyDescent="0.25">
      <c r="A6408">
        <v>7901.5</v>
      </c>
      <c r="B6408">
        <v>2.5322</v>
      </c>
      <c r="C6408">
        <v>9.5513740379109292E-3</v>
      </c>
      <c r="D6408" s="3">
        <f t="shared" si="300"/>
        <v>0.10397660818713449</v>
      </c>
      <c r="E6408">
        <f t="shared" si="301"/>
        <v>0.10329648889173262</v>
      </c>
      <c r="F6408">
        <v>0.1016</v>
      </c>
      <c r="G6408">
        <v>0.1016</v>
      </c>
      <c r="H6408">
        <f t="shared" si="302"/>
        <v>9.8932525936227977E-2</v>
      </c>
    </row>
    <row r="6409" spans="1:8" x14ac:dyDescent="0.25">
      <c r="A6409">
        <v>7901.75</v>
      </c>
      <c r="B6409">
        <v>2.528</v>
      </c>
      <c r="C6409">
        <v>9.5526095519278698E-3</v>
      </c>
      <c r="D6409" s="3">
        <f t="shared" si="300"/>
        <v>0.10643274853801166</v>
      </c>
      <c r="E6409">
        <f t="shared" si="301"/>
        <v>0.10577622925756611</v>
      </c>
      <c r="F6409">
        <v>0.1065</v>
      </c>
      <c r="G6409">
        <v>0.1065</v>
      </c>
      <c r="H6409">
        <f t="shared" si="302"/>
        <v>0.10387943679414353</v>
      </c>
    </row>
    <row r="6410" spans="1:8" x14ac:dyDescent="0.25">
      <c r="A6410">
        <v>7902</v>
      </c>
      <c r="B6410">
        <v>2.5203000000000002</v>
      </c>
      <c r="C6410">
        <v>9.5575399764718308E-3</v>
      </c>
      <c r="D6410" s="3">
        <f t="shared" si="300"/>
        <v>0.11093567251461975</v>
      </c>
      <c r="E6410">
        <f t="shared" si="301"/>
        <v>0.11032226328433699</v>
      </c>
      <c r="F6410">
        <v>0.1114</v>
      </c>
      <c r="G6410">
        <v>0.1114</v>
      </c>
      <c r="H6410">
        <f t="shared" si="302"/>
        <v>0.10882535504432847</v>
      </c>
    </row>
    <row r="6411" spans="1:8" x14ac:dyDescent="0.25">
      <c r="A6411">
        <v>7902.25</v>
      </c>
      <c r="B6411">
        <v>2.5194000000000001</v>
      </c>
      <c r="C6411">
        <v>9.5624277053627804E-3</v>
      </c>
      <c r="D6411" s="3">
        <f t="shared" si="300"/>
        <v>0.1114619883040935</v>
      </c>
      <c r="E6411">
        <f t="shared" si="301"/>
        <v>0.11085334379513143</v>
      </c>
      <c r="F6411">
        <v>0.1178</v>
      </c>
      <c r="G6411">
        <v>0.1178</v>
      </c>
      <c r="H6411">
        <f t="shared" si="302"/>
        <v>0.11528581606152453</v>
      </c>
    </row>
    <row r="6412" spans="1:8" x14ac:dyDescent="0.25">
      <c r="A6412">
        <v>7902.5</v>
      </c>
      <c r="B6412">
        <v>2.5219</v>
      </c>
      <c r="C6412">
        <v>9.56138229015162E-3</v>
      </c>
      <c r="D6412" s="3">
        <f t="shared" si="300"/>
        <v>0.10999999999999996</v>
      </c>
      <c r="E6412">
        <f t="shared" si="301"/>
        <v>0.10937730909927661</v>
      </c>
      <c r="F6412">
        <v>0.1241</v>
      </c>
      <c r="G6412">
        <v>0.1241</v>
      </c>
      <c r="H6412">
        <f t="shared" si="302"/>
        <v>0.12164691179349804</v>
      </c>
    </row>
    <row r="6413" spans="1:8" x14ac:dyDescent="0.25">
      <c r="A6413">
        <v>7902.75</v>
      </c>
      <c r="B6413">
        <v>2.5238</v>
      </c>
      <c r="C6413">
        <v>9.5753992825101195E-3</v>
      </c>
      <c r="D6413" s="3">
        <f t="shared" si="300"/>
        <v>0.10888888888888884</v>
      </c>
      <c r="E6413">
        <f t="shared" si="301"/>
        <v>0.10825453410403557</v>
      </c>
      <c r="F6413">
        <v>0.1244</v>
      </c>
      <c r="G6413">
        <v>0.1244</v>
      </c>
      <c r="H6413">
        <f t="shared" si="302"/>
        <v>0.12194618118861948</v>
      </c>
    </row>
    <row r="6414" spans="1:8" x14ac:dyDescent="0.25">
      <c r="A6414">
        <v>7903</v>
      </c>
      <c r="B6414">
        <v>2.5265</v>
      </c>
      <c r="C6414">
        <v>9.6423515605696397E-3</v>
      </c>
      <c r="D6414" s="3">
        <f t="shared" si="300"/>
        <v>0.10730994152046784</v>
      </c>
      <c r="E6414">
        <f t="shared" si="301"/>
        <v>0.1066557350726596</v>
      </c>
      <c r="F6414">
        <v>0.12470000000000001</v>
      </c>
      <c r="G6414">
        <v>0.12470000000000001</v>
      </c>
      <c r="H6414">
        <f t="shared" si="302"/>
        <v>0.12223177763041436</v>
      </c>
    </row>
    <row r="6415" spans="1:8" x14ac:dyDescent="0.25">
      <c r="A6415">
        <v>7903.25</v>
      </c>
      <c r="B6415">
        <v>2.5276999999999998</v>
      </c>
      <c r="C6415">
        <v>9.8757851101654998E-3</v>
      </c>
      <c r="D6415" s="3">
        <f t="shared" si="300"/>
        <v>0.106608187134503</v>
      </c>
      <c r="E6415">
        <f t="shared" si="301"/>
        <v>0.10593098540457817</v>
      </c>
      <c r="F6415">
        <v>0.1212</v>
      </c>
      <c r="G6415">
        <v>0.1212</v>
      </c>
      <c r="H6415">
        <f t="shared" si="302"/>
        <v>0.11863651794672962</v>
      </c>
    </row>
    <row r="6416" spans="1:8" x14ac:dyDescent="0.25">
      <c r="A6416">
        <v>7903.5</v>
      </c>
      <c r="B6416">
        <v>2.5301999999999998</v>
      </c>
      <c r="C6416">
        <v>1.03740104705363E-2</v>
      </c>
      <c r="D6416" s="3">
        <f t="shared" si="300"/>
        <v>0.10514619883040946</v>
      </c>
      <c r="E6416">
        <f t="shared" si="301"/>
        <v>0.10441914901514453</v>
      </c>
      <c r="F6416">
        <v>0.1178</v>
      </c>
      <c r="G6416">
        <v>0.1178</v>
      </c>
      <c r="H6416">
        <f t="shared" si="302"/>
        <v>0.11507019528467886</v>
      </c>
    </row>
    <row r="6417" spans="1:8" x14ac:dyDescent="0.25">
      <c r="A6417">
        <v>7903.75</v>
      </c>
      <c r="B6417">
        <v>2.5318000000000001</v>
      </c>
      <c r="C6417">
        <v>1.1017014436075201E-2</v>
      </c>
      <c r="D6417" s="3">
        <f t="shared" si="300"/>
        <v>0.10421052631578942</v>
      </c>
      <c r="E6417">
        <f t="shared" si="301"/>
        <v>0.10342748720280205</v>
      </c>
      <c r="F6417">
        <v>0.1128</v>
      </c>
      <c r="G6417">
        <v>0.1128</v>
      </c>
      <c r="H6417">
        <f t="shared" si="302"/>
        <v>0.1098434124477915</v>
      </c>
    </row>
    <row r="6418" spans="1:8" x14ac:dyDescent="0.25">
      <c r="A6418">
        <v>7904</v>
      </c>
      <c r="B6418">
        <v>2.5367000000000002</v>
      </c>
      <c r="C6418">
        <v>1.1521916108607399E-2</v>
      </c>
      <c r="D6418" s="3">
        <f t="shared" si="300"/>
        <v>0.10134502923976596</v>
      </c>
      <c r="E6418">
        <f t="shared" si="301"/>
        <v>0.10049228486477502</v>
      </c>
      <c r="F6418">
        <v>0.1079</v>
      </c>
      <c r="G6418">
        <v>0.1079</v>
      </c>
      <c r="H6418">
        <f t="shared" si="302"/>
        <v>0.10474921934825238</v>
      </c>
    </row>
    <row r="6419" spans="1:8" x14ac:dyDescent="0.25">
      <c r="A6419">
        <v>7904.25</v>
      </c>
      <c r="B6419">
        <v>2.5402999999999998</v>
      </c>
      <c r="C6419">
        <v>1.1759308204228399E-2</v>
      </c>
      <c r="D6419" s="3">
        <f t="shared" si="300"/>
        <v>9.9239766081871461E-2</v>
      </c>
      <c r="E6419">
        <f t="shared" si="301"/>
        <v>9.8344192081068607E-2</v>
      </c>
      <c r="F6419">
        <v>0.10489999999999999</v>
      </c>
      <c r="G6419">
        <v>0.10489999999999999</v>
      </c>
      <c r="H6419">
        <f t="shared" si="302"/>
        <v>0.10164783198802579</v>
      </c>
    </row>
    <row r="6420" spans="1:8" x14ac:dyDescent="0.25">
      <c r="A6420">
        <v>7904.5</v>
      </c>
      <c r="B6420">
        <v>2.5486</v>
      </c>
      <c r="C6420">
        <v>1.1818041556361999E-2</v>
      </c>
      <c r="D6420" s="3">
        <f t="shared" si="300"/>
        <v>9.4385964912280698E-2</v>
      </c>
      <c r="E6420">
        <f t="shared" si="301"/>
        <v>9.3427815916034301E-2</v>
      </c>
      <c r="F6420">
        <v>0.10199999999999999</v>
      </c>
      <c r="G6420">
        <v>0.10199999999999999</v>
      </c>
      <c r="H6420">
        <f t="shared" si="302"/>
        <v>9.8696712166874298E-2</v>
      </c>
    </row>
    <row r="6421" spans="1:8" x14ac:dyDescent="0.25">
      <c r="A6421">
        <v>7904.75</v>
      </c>
      <c r="B6421">
        <v>2.5524</v>
      </c>
      <c r="C6421">
        <v>1.1759308204228399E-2</v>
      </c>
      <c r="D6421" s="3">
        <f t="shared" si="300"/>
        <v>9.2163742690058462E-2</v>
      </c>
      <c r="E6421">
        <f t="shared" si="301"/>
        <v>9.1183969424222869E-2</v>
      </c>
      <c r="F6421">
        <v>0.10059999999999999</v>
      </c>
      <c r="G6421">
        <v>0.10059999999999999</v>
      </c>
      <c r="H6421">
        <f t="shared" si="302"/>
        <v>9.7296665277630284E-2</v>
      </c>
    </row>
    <row r="6422" spans="1:8" x14ac:dyDescent="0.25">
      <c r="A6422">
        <v>7905</v>
      </c>
      <c r="B6422">
        <v>2.5571000000000002</v>
      </c>
      <c r="C6422">
        <v>1.1512871213513401E-2</v>
      </c>
      <c r="D6422" s="3">
        <f t="shared" si="300"/>
        <v>8.9415204678362462E-2</v>
      </c>
      <c r="E6422">
        <f t="shared" si="301"/>
        <v>8.8424191315007006E-2</v>
      </c>
      <c r="F6422">
        <v>9.9199999999999997E-2</v>
      </c>
      <c r="G6422">
        <v>9.9199999999999997E-2</v>
      </c>
      <c r="H6422">
        <f t="shared" si="302"/>
        <v>9.595039300880466E-2</v>
      </c>
    </row>
    <row r="6423" spans="1:8" x14ac:dyDescent="0.25">
      <c r="A6423">
        <v>7905.25</v>
      </c>
      <c r="B6423">
        <v>2.5577999999999999</v>
      </c>
      <c r="C6423">
        <v>1.10015575751084E-2</v>
      </c>
      <c r="D6423" s="3">
        <f t="shared" si="300"/>
        <v>8.9005847953216435E-2</v>
      </c>
      <c r="E6423">
        <f t="shared" si="301"/>
        <v>8.8054783761377528E-2</v>
      </c>
      <c r="F6423">
        <v>0.1</v>
      </c>
      <c r="G6423">
        <v>0.1</v>
      </c>
      <c r="H6423">
        <f t="shared" si="302"/>
        <v>9.6905220271218187E-2</v>
      </c>
    </row>
    <row r="6424" spans="1:8" x14ac:dyDescent="0.25">
      <c r="A6424">
        <v>7905.5</v>
      </c>
      <c r="B6424">
        <v>2.5577999999999999</v>
      </c>
      <c r="C6424">
        <v>1.03459611040028E-2</v>
      </c>
      <c r="D6424" s="3">
        <f t="shared" si="300"/>
        <v>8.9005847953216435E-2</v>
      </c>
      <c r="E6424">
        <f t="shared" si="301"/>
        <v>8.8112051345231354E-2</v>
      </c>
      <c r="F6424">
        <v>0.1008</v>
      </c>
      <c r="G6424">
        <v>0.1008</v>
      </c>
      <c r="H6424">
        <f t="shared" si="302"/>
        <v>9.7899933298810152E-2</v>
      </c>
    </row>
    <row r="6425" spans="1:8" x14ac:dyDescent="0.25">
      <c r="A6425">
        <v>7905.75</v>
      </c>
      <c r="B6425">
        <v>2.5577000000000001</v>
      </c>
      <c r="C6425">
        <v>9.8383478267168607E-3</v>
      </c>
      <c r="D6425" s="3">
        <f t="shared" si="300"/>
        <v>8.9064327485380054E-2</v>
      </c>
      <c r="E6425">
        <f t="shared" si="301"/>
        <v>8.8215400819454101E-2</v>
      </c>
      <c r="F6425">
        <v>0.1014</v>
      </c>
      <c r="G6425">
        <v>0.1014</v>
      </c>
      <c r="H6425">
        <f t="shared" si="302"/>
        <v>9.8649597358584584E-2</v>
      </c>
    </row>
    <row r="6426" spans="1:8" x14ac:dyDescent="0.25">
      <c r="A6426">
        <v>7906</v>
      </c>
      <c r="B6426">
        <v>2.5567000000000002</v>
      </c>
      <c r="C6426">
        <v>9.5910695318384108E-3</v>
      </c>
      <c r="D6426" s="3">
        <f t="shared" si="300"/>
        <v>8.9649122807017409E-2</v>
      </c>
      <c r="E6426">
        <f t="shared" si="301"/>
        <v>8.8827402927458526E-2</v>
      </c>
      <c r="F6426">
        <v>0.1021</v>
      </c>
      <c r="G6426">
        <v>0.1021</v>
      </c>
      <c r="H6426">
        <f t="shared" si="302"/>
        <v>9.9426174536699094E-2</v>
      </c>
    </row>
    <row r="6427" spans="1:8" x14ac:dyDescent="0.25">
      <c r="A6427">
        <v>7906.25</v>
      </c>
      <c r="B6427">
        <v>2.5562</v>
      </c>
      <c r="C6427">
        <v>9.4487259323579702E-3</v>
      </c>
      <c r="D6427" s="3">
        <f t="shared" si="300"/>
        <v>8.9941520467836225E-2</v>
      </c>
      <c r="E6427">
        <f t="shared" si="301"/>
        <v>8.9134901419304927E-2</v>
      </c>
      <c r="F6427">
        <v>9.8900000000000002E-2</v>
      </c>
      <c r="G6427">
        <v>9.8900000000000002E-2</v>
      </c>
      <c r="H6427">
        <f t="shared" si="302"/>
        <v>9.6235711678403488E-2</v>
      </c>
    </row>
    <row r="6428" spans="1:8" x14ac:dyDescent="0.25">
      <c r="A6428">
        <v>7906.5</v>
      </c>
      <c r="B6428">
        <v>2.5581999999999998</v>
      </c>
      <c r="C6428">
        <v>9.1916702875883896E-3</v>
      </c>
      <c r="D6428" s="3">
        <f t="shared" si="300"/>
        <v>8.8771929824561502E-2</v>
      </c>
      <c r="E6428">
        <f t="shared" si="301"/>
        <v>8.797660846114351E-2</v>
      </c>
      <c r="F6428">
        <v>9.5799999999999996E-2</v>
      </c>
      <c r="G6428">
        <v>9.5799999999999996E-2</v>
      </c>
      <c r="H6428">
        <f t="shared" si="302"/>
        <v>9.3180108406031456E-2</v>
      </c>
    </row>
    <row r="6429" spans="1:8" x14ac:dyDescent="0.25">
      <c r="A6429">
        <v>7906.75</v>
      </c>
      <c r="B6429">
        <v>2.5609000000000002</v>
      </c>
      <c r="C6429">
        <v>8.6700420197140197E-3</v>
      </c>
      <c r="D6429" s="3">
        <f t="shared" si="300"/>
        <v>8.7192982456140225E-2</v>
      </c>
      <c r="E6429">
        <f t="shared" si="301"/>
        <v>8.6429381138912326E-2</v>
      </c>
      <c r="F6429">
        <v>9.2700000000000005E-2</v>
      </c>
      <c r="G6429">
        <v>9.2700000000000005E-2</v>
      </c>
      <c r="H6429">
        <f t="shared" si="302"/>
        <v>9.0202975667103003E-2</v>
      </c>
    </row>
    <row r="6430" spans="1:8" x14ac:dyDescent="0.25">
      <c r="A6430">
        <v>7907</v>
      </c>
      <c r="B6430">
        <v>2.569</v>
      </c>
      <c r="C6430">
        <v>8.0128734950782304E-3</v>
      </c>
      <c r="D6430" s="3">
        <f t="shared" si="300"/>
        <v>8.24561403508772E-2</v>
      </c>
      <c r="E6430">
        <f t="shared" si="301"/>
        <v>8.171262341087368E-2</v>
      </c>
      <c r="F6430">
        <v>8.9499999999999996E-2</v>
      </c>
      <c r="G6430">
        <v>8.9499999999999996E-2</v>
      </c>
      <c r="H6430">
        <f t="shared" si="302"/>
        <v>8.716792468160213E-2</v>
      </c>
    </row>
    <row r="6431" spans="1:8" x14ac:dyDescent="0.25">
      <c r="A6431">
        <v>7907.25</v>
      </c>
      <c r="B6431">
        <v>2.5745</v>
      </c>
      <c r="C6431">
        <v>7.5093867255936397E-3</v>
      </c>
      <c r="D6431" s="3">
        <f t="shared" si="300"/>
        <v>7.9239766081871318E-2</v>
      </c>
      <c r="E6431">
        <f t="shared" si="301"/>
        <v>7.851898556892245E-2</v>
      </c>
      <c r="F6431">
        <v>8.6199999999999999E-2</v>
      </c>
      <c r="G6431">
        <v>8.6199999999999999E-2</v>
      </c>
      <c r="H6431">
        <f t="shared" si="302"/>
        <v>8.3990600254525941E-2</v>
      </c>
    </row>
    <row r="6432" spans="1:8" x14ac:dyDescent="0.25">
      <c r="A6432">
        <v>7907.5</v>
      </c>
      <c r="B6432">
        <v>2.5868000000000002</v>
      </c>
      <c r="C6432">
        <v>7.2730147964249299E-3</v>
      </c>
      <c r="D6432" s="3">
        <f t="shared" si="300"/>
        <v>7.2046783625730845E-2</v>
      </c>
      <c r="E6432">
        <f t="shared" si="301"/>
        <v>7.1296159299140474E-2</v>
      </c>
      <c r="F6432">
        <v>8.2799999999999999E-2</v>
      </c>
      <c r="G6432">
        <v>8.2799999999999999E-2</v>
      </c>
      <c r="H6432">
        <f t="shared" si="302"/>
        <v>8.0635745315660465E-2</v>
      </c>
    </row>
    <row r="6433" spans="1:8" x14ac:dyDescent="0.25">
      <c r="A6433">
        <v>7907.75</v>
      </c>
      <c r="B6433">
        <v>2.5924999999999998</v>
      </c>
      <c r="C6433">
        <v>7.2128501561233103E-3</v>
      </c>
      <c r="D6433" s="3">
        <f t="shared" si="300"/>
        <v>6.8713450292397754E-2</v>
      </c>
      <c r="E6433">
        <f t="shared" si="301"/>
        <v>6.7944862965396841E-2</v>
      </c>
      <c r="F6433">
        <v>8.2000000000000003E-2</v>
      </c>
      <c r="G6433">
        <v>8.2000000000000003E-2</v>
      </c>
      <c r="H6433">
        <f t="shared" si="302"/>
        <v>7.9847966573468335E-2</v>
      </c>
    </row>
    <row r="6434" spans="1:8" x14ac:dyDescent="0.25">
      <c r="A6434">
        <v>7908</v>
      </c>
      <c r="B6434">
        <v>2.6029</v>
      </c>
      <c r="C6434">
        <v>7.2292448135842201E-3</v>
      </c>
      <c r="D6434" s="3">
        <f t="shared" si="300"/>
        <v>6.2631578947368413E-2</v>
      </c>
      <c r="E6434">
        <f t="shared" si="301"/>
        <v>6.1816944414052145E-2</v>
      </c>
      <c r="F6434">
        <v>8.1100000000000005E-2</v>
      </c>
      <c r="G6434">
        <v>8.1100000000000005E-2</v>
      </c>
      <c r="H6434">
        <f t="shared" si="302"/>
        <v>7.8936485728353406E-2</v>
      </c>
    </row>
    <row r="6435" spans="1:8" x14ac:dyDescent="0.25">
      <c r="A6435">
        <v>7908.25</v>
      </c>
      <c r="B6435">
        <v>2.6084999999999998</v>
      </c>
      <c r="C6435">
        <v>7.2801429245582597E-3</v>
      </c>
      <c r="D6435" s="3">
        <f t="shared" si="300"/>
        <v>5.935672514619892E-2</v>
      </c>
      <c r="E6435">
        <f t="shared" si="301"/>
        <v>5.8512296802461984E-2</v>
      </c>
      <c r="F6435">
        <v>8.0799999999999997E-2</v>
      </c>
      <c r="G6435">
        <v>8.0799999999999997E-2</v>
      </c>
      <c r="H6435">
        <f t="shared" si="302"/>
        <v>7.8618941555749083E-2</v>
      </c>
    </row>
    <row r="6436" spans="1:8" x14ac:dyDescent="0.25">
      <c r="A6436">
        <v>7908.5</v>
      </c>
      <c r="B6436">
        <v>2.6143999999999998</v>
      </c>
      <c r="C6436">
        <v>7.3520994817011199E-3</v>
      </c>
      <c r="D6436" s="3">
        <f t="shared" si="300"/>
        <v>5.5906432748538092E-2</v>
      </c>
      <c r="E6436">
        <f t="shared" si="301"/>
        <v>5.5028041527205536E-2</v>
      </c>
      <c r="F6436">
        <v>8.0399999999999999E-2</v>
      </c>
      <c r="G6436">
        <v>8.0399999999999999E-2</v>
      </c>
      <c r="H6436">
        <f t="shared" si="302"/>
        <v>7.8194261798768025E-2</v>
      </c>
    </row>
    <row r="6437" spans="1:8" x14ac:dyDescent="0.25">
      <c r="A6437">
        <v>7908.75</v>
      </c>
      <c r="B6437">
        <v>2.6137000000000001</v>
      </c>
      <c r="C6437">
        <v>7.4049245825449899E-3</v>
      </c>
      <c r="D6437" s="3">
        <f t="shared" si="300"/>
        <v>5.6315789473684111E-2</v>
      </c>
      <c r="E6437">
        <f t="shared" si="301"/>
        <v>5.5434093765841526E-2</v>
      </c>
      <c r="F6437">
        <v>8.0699999999999994E-2</v>
      </c>
      <c r="G6437">
        <v>8.0699999999999994E-2</v>
      </c>
      <c r="H6437">
        <f t="shared" si="302"/>
        <v>7.8480533308910624E-2</v>
      </c>
    </row>
    <row r="6438" spans="1:8" x14ac:dyDescent="0.25">
      <c r="A6438">
        <v>7909</v>
      </c>
      <c r="B6438">
        <v>2.6080999999999999</v>
      </c>
      <c r="C6438">
        <v>7.4295539770677299E-3</v>
      </c>
      <c r="D6438" s="3">
        <f t="shared" si="300"/>
        <v>5.9590643274853861E-2</v>
      </c>
      <c r="E6438">
        <f t="shared" si="301"/>
        <v>5.8730505845291589E-2</v>
      </c>
      <c r="F6438">
        <v>8.09E-2</v>
      </c>
      <c r="G6438">
        <v>8.09E-2</v>
      </c>
      <c r="H6438">
        <f t="shared" si="302"/>
        <v>7.8674592954869227E-2</v>
      </c>
    </row>
    <row r="6439" spans="1:8" x14ac:dyDescent="0.25">
      <c r="A6439">
        <v>7909.25</v>
      </c>
      <c r="B6439">
        <v>2.6030000000000002</v>
      </c>
      <c r="C6439">
        <v>7.4130816374749402E-3</v>
      </c>
      <c r="D6439" s="3">
        <f t="shared" si="300"/>
        <v>6.2573099415204544E-2</v>
      </c>
      <c r="E6439">
        <f t="shared" si="301"/>
        <v>6.1737157583016421E-2</v>
      </c>
      <c r="F6439">
        <v>8.0699999999999994E-2</v>
      </c>
      <c r="G6439">
        <v>8.0699999999999994E-2</v>
      </c>
      <c r="H6439">
        <f t="shared" si="302"/>
        <v>7.847807014772884E-2</v>
      </c>
    </row>
    <row r="6440" spans="1:8" x14ac:dyDescent="0.25">
      <c r="A6440">
        <v>7909.5</v>
      </c>
      <c r="B6440">
        <v>2.5914000000000001</v>
      </c>
      <c r="C6440">
        <v>7.3273610088536601E-3</v>
      </c>
      <c r="D6440" s="3">
        <f t="shared" si="300"/>
        <v>6.9356725146198728E-2</v>
      </c>
      <c r="E6440">
        <f t="shared" si="301"/>
        <v>6.8580593995528433E-2</v>
      </c>
      <c r="F6440">
        <v>8.0399999999999999E-2</v>
      </c>
      <c r="G6440">
        <v>8.0399999999999999E-2</v>
      </c>
      <c r="H6440">
        <f t="shared" si="302"/>
        <v>7.8201738489636005E-2</v>
      </c>
    </row>
    <row r="6441" spans="1:8" x14ac:dyDescent="0.25">
      <c r="A6441">
        <v>7909.75</v>
      </c>
      <c r="B6441">
        <v>2.5853999999999999</v>
      </c>
      <c r="C6441">
        <v>7.1516173795286297E-3</v>
      </c>
      <c r="D6441" s="3">
        <f t="shared" si="300"/>
        <v>7.2865497076023425E-2</v>
      </c>
      <c r="E6441">
        <f t="shared" si="301"/>
        <v>7.2133389332931452E-2</v>
      </c>
      <c r="F6441">
        <v>8.0199999999999994E-2</v>
      </c>
      <c r="G6441">
        <v>8.0199999999999994E-2</v>
      </c>
      <c r="H6441">
        <f t="shared" si="302"/>
        <v>7.8053402008843642E-2</v>
      </c>
    </row>
    <row r="6442" spans="1:8" x14ac:dyDescent="0.25">
      <c r="A6442">
        <v>7910</v>
      </c>
      <c r="B6442">
        <v>2.5771000000000002</v>
      </c>
      <c r="C6442">
        <v>6.9236979667619001E-3</v>
      </c>
      <c r="D6442" s="3">
        <f t="shared" si="300"/>
        <v>7.7719298245613924E-2</v>
      </c>
      <c r="E6442">
        <f t="shared" si="301"/>
        <v>7.704452573184277E-2</v>
      </c>
      <c r="F6442">
        <v>7.9899999999999999E-2</v>
      </c>
      <c r="G6442">
        <v>7.9899999999999999E-2</v>
      </c>
      <c r="H6442">
        <f t="shared" si="302"/>
        <v>7.782019866697247E-2</v>
      </c>
    </row>
    <row r="6443" spans="1:8" x14ac:dyDescent="0.25">
      <c r="A6443">
        <v>7910.25</v>
      </c>
      <c r="B6443">
        <v>2.5739999999999998</v>
      </c>
      <c r="C6443">
        <v>6.7487832902263598E-3</v>
      </c>
      <c r="D6443" s="3">
        <f t="shared" si="300"/>
        <v>7.9532163742690135E-2</v>
      </c>
      <c r="E6443">
        <f t="shared" si="301"/>
        <v>7.8886871726990493E-2</v>
      </c>
      <c r="F6443">
        <v>8.3199999999999996E-2</v>
      </c>
      <c r="G6443">
        <v>8.3199999999999996E-2</v>
      </c>
      <c r="H6443">
        <f t="shared" si="302"/>
        <v>8.1195520391848505E-2</v>
      </c>
    </row>
    <row r="6444" spans="1:8" x14ac:dyDescent="0.25">
      <c r="A6444">
        <v>7910.5</v>
      </c>
      <c r="B6444">
        <v>2.5691999999999999</v>
      </c>
      <c r="C6444">
        <v>6.6659535666614197E-3</v>
      </c>
      <c r="D6444" s="3">
        <f t="shared" si="300"/>
        <v>8.2339181286549726E-2</v>
      </c>
      <c r="E6444">
        <f t="shared" si="301"/>
        <v>8.1720699284943549E-2</v>
      </c>
      <c r="F6444">
        <v>8.6499999999999994E-2</v>
      </c>
      <c r="G6444">
        <v>8.6499999999999994E-2</v>
      </c>
      <c r="H6444">
        <f t="shared" si="302"/>
        <v>8.4542432295601641E-2</v>
      </c>
    </row>
    <row r="6445" spans="1:8" x14ac:dyDescent="0.25">
      <c r="A6445">
        <v>7910.75</v>
      </c>
      <c r="B6445">
        <v>2.5684999999999998</v>
      </c>
      <c r="C6445">
        <v>6.6430624185185496E-3</v>
      </c>
      <c r="D6445" s="3">
        <f t="shared" si="300"/>
        <v>8.2748538011696016E-2</v>
      </c>
      <c r="E6445">
        <f t="shared" si="301"/>
        <v>8.2134931673352243E-2</v>
      </c>
      <c r="F6445">
        <v>0.09</v>
      </c>
      <c r="G6445">
        <v>0.09</v>
      </c>
      <c r="H6445">
        <f t="shared" si="302"/>
        <v>8.8072605823602282E-2</v>
      </c>
    </row>
    <row r="6446" spans="1:8" x14ac:dyDescent="0.25">
      <c r="A6446">
        <v>7911</v>
      </c>
      <c r="B6446">
        <v>2.5644999999999998</v>
      </c>
      <c r="C6446">
        <v>6.6379763996363E-3</v>
      </c>
      <c r="D6446" s="3">
        <f t="shared" si="300"/>
        <v>8.5087719298245726E-2</v>
      </c>
      <c r="E6446">
        <f t="shared" si="301"/>
        <v>8.4490217074159893E-2</v>
      </c>
      <c r="F6446">
        <v>9.35E-2</v>
      </c>
      <c r="G6446">
        <v>9.35E-2</v>
      </c>
      <c r="H6446">
        <f t="shared" si="302"/>
        <v>9.1597479490997349E-2</v>
      </c>
    </row>
    <row r="6447" spans="1:8" x14ac:dyDescent="0.25">
      <c r="A6447">
        <v>7911.25</v>
      </c>
      <c r="B6447">
        <v>2.5588000000000002</v>
      </c>
      <c r="C6447">
        <v>6.63339977333778E-3</v>
      </c>
      <c r="D6447" s="3">
        <f t="shared" si="300"/>
        <v>8.8421052631578817E-2</v>
      </c>
      <c r="E6447">
        <f t="shared" si="301"/>
        <v>8.7846224098247494E-2</v>
      </c>
      <c r="F6447">
        <v>0.10580000000000001</v>
      </c>
      <c r="G6447">
        <v>0.10580000000000001</v>
      </c>
      <c r="H6447">
        <f t="shared" si="302"/>
        <v>0.10398093561989818</v>
      </c>
    </row>
    <row r="6448" spans="1:8" x14ac:dyDescent="0.25">
      <c r="A6448">
        <v>7911.5</v>
      </c>
      <c r="B6448">
        <v>2.5421999999999998</v>
      </c>
      <c r="C6448">
        <v>6.5978358755735701E-3</v>
      </c>
      <c r="D6448" s="3">
        <f t="shared" ref="D6448:D6511" si="303">(B6448-2.71)/(1-2.71)</f>
        <v>9.8128654970760343E-2</v>
      </c>
      <c r="E6448">
        <f t="shared" si="301"/>
        <v>9.762140331557434E-2</v>
      </c>
      <c r="F6448">
        <v>0.1181</v>
      </c>
      <c r="G6448">
        <v>0.1181</v>
      </c>
      <c r="H6448">
        <f t="shared" si="302"/>
        <v>0.11637244538643404</v>
      </c>
    </row>
    <row r="6449" spans="1:8" x14ac:dyDescent="0.25">
      <c r="A6449">
        <v>7911.75</v>
      </c>
      <c r="B6449">
        <v>2.5331999999999999</v>
      </c>
      <c r="C6449">
        <v>6.39291079274354E-3</v>
      </c>
      <c r="D6449" s="3">
        <f t="shared" si="303"/>
        <v>0.10339181286549712</v>
      </c>
      <c r="E6449">
        <f t="shared" si="301"/>
        <v>0.10293428091484556</v>
      </c>
      <c r="F6449">
        <v>0.12590000000000001</v>
      </c>
      <c r="G6449">
        <v>0.12590000000000001</v>
      </c>
      <c r="H6449">
        <f t="shared" si="302"/>
        <v>0.12427663303057425</v>
      </c>
    </row>
    <row r="6450" spans="1:8" x14ac:dyDescent="0.25">
      <c r="A6450">
        <v>7912</v>
      </c>
      <c r="B6450">
        <v>2.5205000000000002</v>
      </c>
      <c r="C6450">
        <v>5.6785505840839497E-3</v>
      </c>
      <c r="D6450" s="3">
        <f t="shared" si="303"/>
        <v>0.11081871345029227</v>
      </c>
      <c r="E6450">
        <f t="shared" si="301"/>
        <v>0.11045501415456295</v>
      </c>
      <c r="F6450">
        <v>0.1336</v>
      </c>
      <c r="G6450">
        <v>0.1336</v>
      </c>
      <c r="H6450">
        <f t="shared" si="302"/>
        <v>0.13220304272764291</v>
      </c>
    </row>
    <row r="6451" spans="1:8" x14ac:dyDescent="0.25">
      <c r="A6451">
        <v>7912.25</v>
      </c>
      <c r="B6451">
        <v>2.5177</v>
      </c>
      <c r="C6451">
        <v>4.1888080357391404E-3</v>
      </c>
      <c r="D6451" s="3">
        <f t="shared" si="303"/>
        <v>0.11245614035087714</v>
      </c>
      <c r="E6451">
        <f t="shared" si="301"/>
        <v>0.1121951450257186</v>
      </c>
      <c r="F6451">
        <v>0.13850000000000001</v>
      </c>
      <c r="G6451">
        <v>0.13850000000000001</v>
      </c>
      <c r="H6451">
        <f t="shared" si="302"/>
        <v>0.13749168136134482</v>
      </c>
    </row>
    <row r="6452" spans="1:8" x14ac:dyDescent="0.25">
      <c r="A6452">
        <v>7912.5</v>
      </c>
      <c r="B6452">
        <v>2.5186000000000002</v>
      </c>
      <c r="C6452">
        <v>2.3162648513682599E-3</v>
      </c>
      <c r="D6452" s="3">
        <f t="shared" si="303"/>
        <v>0.11192982456140339</v>
      </c>
      <c r="E6452">
        <f t="shared" si="301"/>
        <v>0.11178455220132526</v>
      </c>
      <c r="F6452">
        <v>0.1434</v>
      </c>
      <c r="G6452">
        <v>0.1434</v>
      </c>
      <c r="H6452">
        <f t="shared" si="302"/>
        <v>0.14285485747203855</v>
      </c>
    </row>
    <row r="6453" spans="1:8" x14ac:dyDescent="0.25">
      <c r="A6453">
        <v>7912.75</v>
      </c>
      <c r="B6453">
        <v>2.5226999999999999</v>
      </c>
      <c r="C6453">
        <v>8.9057222786076298E-4</v>
      </c>
      <c r="D6453" s="3">
        <f t="shared" si="303"/>
        <v>0.10953216374269008</v>
      </c>
      <c r="E6453">
        <f t="shared" si="301"/>
        <v>0.10947425101253362</v>
      </c>
      <c r="F6453">
        <v>0.13500000000000001</v>
      </c>
      <c r="G6453">
        <v>0.13500000000000001</v>
      </c>
      <c r="H6453">
        <f t="shared" si="302"/>
        <v>0.13478321175344249</v>
      </c>
    </row>
    <row r="6454" spans="1:8" x14ac:dyDescent="0.25">
      <c r="A6454">
        <v>7913</v>
      </c>
      <c r="B6454">
        <v>2.5358000000000001</v>
      </c>
      <c r="C6454">
        <v>2.3904972373106401E-4</v>
      </c>
      <c r="D6454" s="3">
        <f t="shared" si="303"/>
        <v>0.10187134502923971</v>
      </c>
      <c r="E6454">
        <f t="shared" si="301"/>
        <v>0.10185397831885086</v>
      </c>
      <c r="F6454">
        <v>0.1265</v>
      </c>
      <c r="G6454">
        <v>0.1265</v>
      </c>
      <c r="H6454">
        <f t="shared" si="302"/>
        <v>0.12643981464579709</v>
      </c>
    </row>
    <row r="6455" spans="1:8" x14ac:dyDescent="0.25">
      <c r="A6455">
        <v>7913.25</v>
      </c>
      <c r="B6455">
        <v>2.5411999999999999</v>
      </c>
      <c r="C6455">
        <v>3.0503436411536902E-4</v>
      </c>
      <c r="D6455" s="3">
        <f t="shared" si="303"/>
        <v>9.8713450292397698E-2</v>
      </c>
      <c r="E6455">
        <f t="shared" si="301"/>
        <v>9.8690324844429467E-2</v>
      </c>
      <c r="F6455">
        <v>0.1208</v>
      </c>
      <c r="G6455">
        <v>0.1208</v>
      </c>
      <c r="H6455">
        <f t="shared" si="302"/>
        <v>0.12072145745119099</v>
      </c>
    </row>
    <row r="6456" spans="1:8" x14ac:dyDescent="0.25">
      <c r="A6456">
        <v>7913.5</v>
      </c>
      <c r="B6456">
        <v>2.5381999999999998</v>
      </c>
      <c r="C6456">
        <v>8.2033563900447699E-4</v>
      </c>
      <c r="D6456" s="3">
        <f t="shared" si="303"/>
        <v>0.10046783625731004</v>
      </c>
      <c r="E6456">
        <f t="shared" si="301"/>
        <v>0.10040705277345902</v>
      </c>
      <c r="F6456">
        <v>0.11509999999999999</v>
      </c>
      <c r="G6456">
        <v>0.11509999999999999</v>
      </c>
      <c r="H6456">
        <f t="shared" si="302"/>
        <v>0.11488398510564077</v>
      </c>
    </row>
    <row r="6457" spans="1:8" x14ac:dyDescent="0.25">
      <c r="A6457">
        <v>7913.75</v>
      </c>
      <c r="B6457">
        <v>2.5295999999999998</v>
      </c>
      <c r="C6457">
        <v>3.25673768247829E-3</v>
      </c>
      <c r="D6457" s="3">
        <f t="shared" si="303"/>
        <v>0.10549707602339188</v>
      </c>
      <c r="E6457">
        <f t="shared" si="301"/>
        <v>0.1052716077871501</v>
      </c>
      <c r="F6457">
        <v>0.114</v>
      </c>
      <c r="G6457">
        <v>0.114</v>
      </c>
      <c r="H6457">
        <f t="shared" si="302"/>
        <v>0.11313672914693272</v>
      </c>
    </row>
    <row r="6458" spans="1:8" x14ac:dyDescent="0.25">
      <c r="A6458">
        <v>7914</v>
      </c>
      <c r="B6458">
        <v>2.5085999999999999</v>
      </c>
      <c r="C6458">
        <v>8.6692823877203597E-3</v>
      </c>
      <c r="D6458" s="3">
        <f t="shared" si="303"/>
        <v>0.1177777777777778</v>
      </c>
      <c r="E6458">
        <f t="shared" si="301"/>
        <v>0.11728171092325033</v>
      </c>
      <c r="F6458">
        <v>0.1129</v>
      </c>
      <c r="G6458">
        <v>0.1129</v>
      </c>
      <c r="H6458">
        <f t="shared" si="302"/>
        <v>0.11057984730005786</v>
      </c>
    </row>
    <row r="6459" spans="1:8" x14ac:dyDescent="0.25">
      <c r="A6459">
        <v>7914.25</v>
      </c>
      <c r="B6459">
        <v>2.4984000000000002</v>
      </c>
      <c r="C6459">
        <v>1.6063714690397701E-2</v>
      </c>
      <c r="D6459" s="3">
        <f t="shared" si="303"/>
        <v>0.1237426900584794</v>
      </c>
      <c r="E6459">
        <f t="shared" si="301"/>
        <v>0.12291397998095432</v>
      </c>
      <c r="F6459">
        <v>0.1152</v>
      </c>
      <c r="G6459">
        <v>0.1152</v>
      </c>
      <c r="H6459">
        <f t="shared" si="302"/>
        <v>0.11090612284546715</v>
      </c>
    </row>
    <row r="6460" spans="1:8" x14ac:dyDescent="0.25">
      <c r="A6460">
        <v>7914.5</v>
      </c>
      <c r="B6460">
        <v>2.4845999999999999</v>
      </c>
      <c r="C6460">
        <v>2.2115193067655699E-2</v>
      </c>
      <c r="D6460" s="3">
        <f t="shared" si="303"/>
        <v>0.13181286549707605</v>
      </c>
      <c r="E6460">
        <f t="shared" si="301"/>
        <v>0.13084741549861864</v>
      </c>
      <c r="F6460">
        <v>0.11749999999999999</v>
      </c>
      <c r="G6460">
        <v>0.11749999999999999</v>
      </c>
      <c r="H6460">
        <f t="shared" si="302"/>
        <v>0.11160397847619455</v>
      </c>
    </row>
    <row r="6461" spans="1:8" x14ac:dyDescent="0.25">
      <c r="A6461">
        <v>7914.75</v>
      </c>
      <c r="B6461">
        <v>2.4834999999999998</v>
      </c>
      <c r="C6461">
        <v>2.5031160154469202E-2</v>
      </c>
      <c r="D6461" s="3">
        <f t="shared" si="303"/>
        <v>0.13245614035087727</v>
      </c>
      <c r="E6461">
        <f t="shared" si="301"/>
        <v>0.13137663941515226</v>
      </c>
      <c r="F6461">
        <v>0.114</v>
      </c>
      <c r="G6461">
        <v>0.114</v>
      </c>
      <c r="H6461">
        <f t="shared" si="302"/>
        <v>0.10721674957909429</v>
      </c>
    </row>
    <row r="6462" spans="1:8" x14ac:dyDescent="0.25">
      <c r="A6462">
        <v>7915</v>
      </c>
      <c r="B6462">
        <v>2.4954999999999998</v>
      </c>
      <c r="C6462">
        <v>2.58127170252631E-2</v>
      </c>
      <c r="D6462" s="3">
        <f t="shared" si="303"/>
        <v>0.12543859649122815</v>
      </c>
      <c r="E6462">
        <f t="shared" si="301"/>
        <v>0.12413855529427507</v>
      </c>
      <c r="F6462">
        <v>0.1106</v>
      </c>
      <c r="G6462">
        <v>0.1106</v>
      </c>
      <c r="H6462">
        <f t="shared" si="302"/>
        <v>0.1035092531681172</v>
      </c>
    </row>
    <row r="6463" spans="1:8" x14ac:dyDescent="0.25">
      <c r="A6463">
        <v>7915.25</v>
      </c>
      <c r="B6463">
        <v>2.5066000000000002</v>
      </c>
      <c r="C6463">
        <v>2.5712947082848901E-2</v>
      </c>
      <c r="D6463" s="3">
        <f t="shared" si="303"/>
        <v>0.11894736842105252</v>
      </c>
      <c r="E6463">
        <f t="shared" si="301"/>
        <v>0.11748117110694355</v>
      </c>
      <c r="F6463">
        <v>0.10340000000000001</v>
      </c>
      <c r="G6463">
        <v>0.10340000000000001</v>
      </c>
      <c r="H6463">
        <f t="shared" si="302"/>
        <v>9.6147364081526507E-2</v>
      </c>
    </row>
    <row r="6464" spans="1:8" x14ac:dyDescent="0.25">
      <c r="A6464">
        <v>7915.5</v>
      </c>
      <c r="B6464">
        <v>2.5316000000000001</v>
      </c>
      <c r="C6464">
        <v>2.5210036829467999E-2</v>
      </c>
      <c r="D6464" s="3">
        <f t="shared" si="303"/>
        <v>0.10432748538011689</v>
      </c>
      <c r="E6464">
        <f t="shared" si="301"/>
        <v>0.10251260683357598</v>
      </c>
      <c r="F6464">
        <v>9.6199999999999994E-2</v>
      </c>
      <c r="G6464">
        <v>9.6199999999999994E-2</v>
      </c>
      <c r="H6464">
        <f t="shared" si="302"/>
        <v>8.8906677802551709E-2</v>
      </c>
    </row>
    <row r="6465" spans="1:8" x14ac:dyDescent="0.25">
      <c r="A6465">
        <v>7915.75</v>
      </c>
      <c r="B6465">
        <v>2.5438000000000001</v>
      </c>
      <c r="C6465">
        <v>2.4535143358744099E-2</v>
      </c>
      <c r="D6465" s="3">
        <f t="shared" si="303"/>
        <v>9.7192982456140303E-2</v>
      </c>
      <c r="E6465">
        <f t="shared" si="301"/>
        <v>9.524846289159962E-2</v>
      </c>
      <c r="F6465">
        <v>8.7499999999999994E-2</v>
      </c>
      <c r="G6465">
        <v>8.7499999999999994E-2</v>
      </c>
      <c r="H6465">
        <f t="shared" si="302"/>
        <v>8.0188012343944154E-2</v>
      </c>
    </row>
    <row r="6466" spans="1:8" x14ac:dyDescent="0.25">
      <c r="A6466">
        <v>7916</v>
      </c>
      <c r="B6466">
        <v>2.5638999999999998</v>
      </c>
      <c r="C6466">
        <v>2.39405931985366E-2</v>
      </c>
      <c r="D6466" s="3">
        <f t="shared" si="303"/>
        <v>8.5438596491228147E-2</v>
      </c>
      <c r="E6466">
        <f t="shared" si="301"/>
        <v>8.3254044180200187E-2</v>
      </c>
      <c r="F6466">
        <v>7.8899999999999998E-2</v>
      </c>
      <c r="G6466">
        <v>7.8899999999999998E-2</v>
      </c>
      <c r="H6466">
        <f t="shared" si="302"/>
        <v>7.1558607703866614E-2</v>
      </c>
    </row>
    <row r="6467" spans="1:8" x14ac:dyDescent="0.25">
      <c r="A6467">
        <v>7916.25</v>
      </c>
      <c r="B6467">
        <v>2.5708000000000002</v>
      </c>
      <c r="C6467">
        <v>2.3241191812736098E-2</v>
      </c>
      <c r="D6467" s="3">
        <f t="shared" si="303"/>
        <v>8.1403508771929686E-2</v>
      </c>
      <c r="E6467">
        <f t="shared" ref="E6467:E6530" si="304">(D6467-C6467*0.174502923976608)/(1-C6467)</f>
        <v>7.9188282916489383E-2</v>
      </c>
      <c r="F6467">
        <v>7.7399999999999997E-2</v>
      </c>
      <c r="G6467">
        <v>7.7399999999999997E-2</v>
      </c>
      <c r="H6467">
        <f t="shared" ref="H6467:H6530" si="305">(G6467-C6467*0.378209)/(1-C6467)</f>
        <v>7.0242491299390461E-2</v>
      </c>
    </row>
    <row r="6468" spans="1:8" x14ac:dyDescent="0.25">
      <c r="A6468">
        <v>7916.5</v>
      </c>
      <c r="B6468">
        <v>2.5790000000000002</v>
      </c>
      <c r="C6468">
        <v>2.1579091881375599E-2</v>
      </c>
      <c r="D6468" s="3">
        <f t="shared" si="303"/>
        <v>7.6608187134502792E-2</v>
      </c>
      <c r="E6468">
        <f t="shared" si="304"/>
        <v>7.4449116837159199E-2</v>
      </c>
      <c r="F6468">
        <v>7.5999999999999998E-2</v>
      </c>
      <c r="G6468">
        <v>7.5999999999999998E-2</v>
      </c>
      <c r="H6468">
        <f t="shared" si="305"/>
        <v>6.9334774712737454E-2</v>
      </c>
    </row>
    <row r="6469" spans="1:8" x14ac:dyDescent="0.25">
      <c r="A6469">
        <v>7916.75</v>
      </c>
      <c r="B6469">
        <v>2.5823</v>
      </c>
      <c r="C6469">
        <v>1.8228919305591E-2</v>
      </c>
      <c r="D6469" s="3">
        <f t="shared" si="303"/>
        <v>7.4678362573099372E-2</v>
      </c>
      <c r="E6469">
        <f t="shared" si="304"/>
        <v>7.2824881746129499E-2</v>
      </c>
      <c r="F6469">
        <v>7.7700000000000005E-2</v>
      </c>
      <c r="G6469">
        <v>7.7700000000000005E-2</v>
      </c>
      <c r="H6469">
        <f t="shared" si="305"/>
        <v>7.2120334414689347E-2</v>
      </c>
    </row>
    <row r="6470" spans="1:8" x14ac:dyDescent="0.25">
      <c r="A6470">
        <v>7917</v>
      </c>
      <c r="B6470">
        <v>2.5870000000000002</v>
      </c>
      <c r="C6470">
        <v>1.40078305911133E-2</v>
      </c>
      <c r="D6470" s="3">
        <f t="shared" si="303"/>
        <v>7.1929824561403385E-2</v>
      </c>
      <c r="E6470">
        <f t="shared" si="304"/>
        <v>7.0472585199477217E-2</v>
      </c>
      <c r="F6470">
        <v>7.9500000000000001E-2</v>
      </c>
      <c r="G6470">
        <v>7.9500000000000001E-2</v>
      </c>
      <c r="H6470">
        <f t="shared" si="305"/>
        <v>7.525628975780875E-2</v>
      </c>
    </row>
    <row r="6471" spans="1:8" x14ac:dyDescent="0.25">
      <c r="A6471">
        <v>7917.25</v>
      </c>
      <c r="B6471">
        <v>2.5884999999999998</v>
      </c>
      <c r="C6471">
        <v>1.0780132880264699E-2</v>
      </c>
      <c r="D6471" s="3">
        <f t="shared" si="303"/>
        <v>7.1052631578947464E-2</v>
      </c>
      <c r="E6471">
        <f t="shared" si="304"/>
        <v>6.9925270579015153E-2</v>
      </c>
      <c r="F6471">
        <v>8.0199999999999994E-2</v>
      </c>
      <c r="G6471">
        <v>8.0199999999999994E-2</v>
      </c>
      <c r="H6471">
        <f t="shared" si="305"/>
        <v>7.6952413971558498E-2</v>
      </c>
    </row>
    <row r="6472" spans="1:8" x14ac:dyDescent="0.25">
      <c r="A6472">
        <v>7917.5</v>
      </c>
      <c r="B6472">
        <v>2.5888</v>
      </c>
      <c r="C6472">
        <v>9.2810745710447794E-3</v>
      </c>
      <c r="D6472" s="3">
        <f t="shared" si="303"/>
        <v>7.0877192982456122E-2</v>
      </c>
      <c r="E6472">
        <f t="shared" si="304"/>
        <v>6.9906425076292078E-2</v>
      </c>
      <c r="F6472">
        <v>8.09E-2</v>
      </c>
      <c r="G6472">
        <v>8.09E-2</v>
      </c>
      <c r="H6472">
        <f t="shared" si="305"/>
        <v>7.8114803382858533E-2</v>
      </c>
    </row>
    <row r="6473" spans="1:8" x14ac:dyDescent="0.25">
      <c r="A6473">
        <v>7917.75</v>
      </c>
      <c r="B6473">
        <v>2.5878999999999999</v>
      </c>
      <c r="C6473">
        <v>8.8942977147722802E-3</v>
      </c>
      <c r="D6473" s="3">
        <f t="shared" si="303"/>
        <v>7.1403508771929886E-2</v>
      </c>
      <c r="E6473">
        <f t="shared" si="304"/>
        <v>7.0478282642229523E-2</v>
      </c>
      <c r="F6473">
        <v>8.4000000000000005E-2</v>
      </c>
      <c r="G6473">
        <v>8.4000000000000005E-2</v>
      </c>
      <c r="H6473">
        <f t="shared" si="305"/>
        <v>8.1359734254043914E-2</v>
      </c>
    </row>
    <row r="6474" spans="1:8" x14ac:dyDescent="0.25">
      <c r="A6474">
        <v>7918</v>
      </c>
      <c r="B6474">
        <v>2.5802999999999998</v>
      </c>
      <c r="C6474">
        <v>8.9633358372238504E-3</v>
      </c>
      <c r="D6474" s="3">
        <f t="shared" si="303"/>
        <v>7.5847953216374359E-2</v>
      </c>
      <c r="E6474">
        <f t="shared" si="304"/>
        <v>7.4955677817378399E-2</v>
      </c>
      <c r="F6474">
        <v>8.7099999999999997E-2</v>
      </c>
      <c r="G6474">
        <v>8.7099999999999997E-2</v>
      </c>
      <c r="H6474">
        <f t="shared" si="305"/>
        <v>8.4467092634819191E-2</v>
      </c>
    </row>
    <row r="6475" spans="1:8" x14ac:dyDescent="0.25">
      <c r="A6475">
        <v>7918.25</v>
      </c>
      <c r="B6475">
        <v>2.5731000000000002</v>
      </c>
      <c r="C6475">
        <v>9.2601079691703708E-3</v>
      </c>
      <c r="D6475" s="3">
        <f t="shared" si="303"/>
        <v>8.0058479532163621E-2</v>
      </c>
      <c r="E6475">
        <f t="shared" si="304"/>
        <v>7.917573951162081E-2</v>
      </c>
      <c r="F6475">
        <v>8.9099999999999999E-2</v>
      </c>
      <c r="G6475">
        <v>8.9099999999999999E-2</v>
      </c>
      <c r="H6475">
        <f t="shared" si="305"/>
        <v>8.6397796751303546E-2</v>
      </c>
    </row>
    <row r="6476" spans="1:8" x14ac:dyDescent="0.25">
      <c r="A6476">
        <v>7918.5</v>
      </c>
      <c r="B6476">
        <v>2.5569999999999999</v>
      </c>
      <c r="C6476">
        <v>9.6452913941291497E-3</v>
      </c>
      <c r="D6476" s="3">
        <f t="shared" si="303"/>
        <v>8.947368421052633E-2</v>
      </c>
      <c r="E6476">
        <f t="shared" si="304"/>
        <v>8.8645564964524415E-2</v>
      </c>
      <c r="F6476">
        <v>9.1200000000000003E-2</v>
      </c>
      <c r="G6476">
        <v>9.1200000000000003E-2</v>
      </c>
      <c r="H6476">
        <f t="shared" si="305"/>
        <v>8.840475359617915E-2</v>
      </c>
    </row>
    <row r="6477" spans="1:8" x14ac:dyDescent="0.25">
      <c r="A6477">
        <v>7918.75</v>
      </c>
      <c r="B6477">
        <v>2.5499000000000001</v>
      </c>
      <c r="C6477">
        <v>9.9396188161674105E-3</v>
      </c>
      <c r="D6477" s="3">
        <f t="shared" si="303"/>
        <v>9.3625730994152001E-2</v>
      </c>
      <c r="E6477">
        <f t="shared" si="304"/>
        <v>9.2813771961707939E-2</v>
      </c>
      <c r="F6477">
        <v>9.5000000000000001E-2</v>
      </c>
      <c r="G6477">
        <v>9.5000000000000001E-2</v>
      </c>
      <c r="H6477">
        <f t="shared" si="305"/>
        <v>9.2156749670215046E-2</v>
      </c>
    </row>
    <row r="6478" spans="1:8" x14ac:dyDescent="0.25">
      <c r="A6478">
        <v>7919</v>
      </c>
      <c r="B6478">
        <v>2.5367999999999999</v>
      </c>
      <c r="C6478">
        <v>1.00803241170042E-2</v>
      </c>
      <c r="D6478" s="3">
        <f t="shared" si="303"/>
        <v>0.10128654970760236</v>
      </c>
      <c r="E6478">
        <f t="shared" si="304"/>
        <v>0.10054098943510334</v>
      </c>
      <c r="F6478">
        <v>9.8900000000000002E-2</v>
      </c>
      <c r="G6478">
        <v>9.8900000000000002E-2</v>
      </c>
      <c r="H6478">
        <f t="shared" si="305"/>
        <v>9.6055804337069159E-2</v>
      </c>
    </row>
    <row r="6479" spans="1:8" x14ac:dyDescent="0.25">
      <c r="A6479">
        <v>7919.25</v>
      </c>
      <c r="B6479">
        <v>2.5303</v>
      </c>
      <c r="C6479">
        <v>1.0121452610911101E-2</v>
      </c>
      <c r="D6479" s="3">
        <f t="shared" si="303"/>
        <v>0.1050877192982456</v>
      </c>
      <c r="E6479">
        <f t="shared" si="304"/>
        <v>0.10437795272487974</v>
      </c>
      <c r="F6479">
        <v>0.1009</v>
      </c>
      <c r="G6479">
        <v>0.1009</v>
      </c>
      <c r="H6479">
        <f t="shared" si="305"/>
        <v>9.806453103314311E-2</v>
      </c>
    </row>
    <row r="6480" spans="1:8" x14ac:dyDescent="0.25">
      <c r="A6480">
        <v>7919.5</v>
      </c>
      <c r="B6480">
        <v>2.5232000000000001</v>
      </c>
      <c r="C6480">
        <v>1.01275808549726E-2</v>
      </c>
      <c r="D6480" s="3">
        <f t="shared" si="303"/>
        <v>0.10923976608187126</v>
      </c>
      <c r="E6480">
        <f t="shared" si="304"/>
        <v>0.10857204578211721</v>
      </c>
      <c r="F6480">
        <v>0.10290000000000001</v>
      </c>
      <c r="G6480">
        <v>0.10290000000000001</v>
      </c>
      <c r="H6480">
        <f t="shared" si="305"/>
        <v>0.10008325907089129</v>
      </c>
    </row>
    <row r="6481" spans="1:8" x14ac:dyDescent="0.25">
      <c r="A6481">
        <v>7919.75</v>
      </c>
      <c r="B6481">
        <v>2.5232000000000001</v>
      </c>
      <c r="C6481">
        <v>1.01251734255608E-2</v>
      </c>
      <c r="D6481" s="3">
        <f t="shared" si="303"/>
        <v>0.10923976608187126</v>
      </c>
      <c r="E6481">
        <f t="shared" si="304"/>
        <v>0.10857220612959857</v>
      </c>
      <c r="F6481">
        <v>0.1041</v>
      </c>
      <c r="G6481">
        <v>0.1041</v>
      </c>
      <c r="H6481">
        <f t="shared" si="305"/>
        <v>0.10129620997726389</v>
      </c>
    </row>
    <row r="6482" spans="1:8" x14ac:dyDescent="0.25">
      <c r="A6482">
        <v>7920</v>
      </c>
      <c r="B6482">
        <v>2.5278</v>
      </c>
      <c r="C6482">
        <v>1.0120475056575101E-2</v>
      </c>
      <c r="D6482" s="3">
        <f t="shared" si="303"/>
        <v>0.10654970760233913</v>
      </c>
      <c r="E6482">
        <f t="shared" si="304"/>
        <v>0.10585495757064295</v>
      </c>
      <c r="F6482">
        <v>0.1053</v>
      </c>
      <c r="G6482">
        <v>0.1053</v>
      </c>
      <c r="H6482">
        <f t="shared" si="305"/>
        <v>0.1025097930529751</v>
      </c>
    </row>
    <row r="6483" spans="1:8" x14ac:dyDescent="0.25">
      <c r="A6483">
        <v>7920.25</v>
      </c>
      <c r="B6483">
        <v>2.5305</v>
      </c>
      <c r="C6483">
        <v>1.0103625555411999E-2</v>
      </c>
      <c r="D6483" s="3">
        <f t="shared" si="303"/>
        <v>0.10497076023391813</v>
      </c>
      <c r="E6483">
        <f t="shared" si="304"/>
        <v>0.10426106276997106</v>
      </c>
      <c r="F6483">
        <v>0.1037</v>
      </c>
      <c r="G6483">
        <v>0.1037</v>
      </c>
      <c r="H6483">
        <f t="shared" si="305"/>
        <v>0.10089815506027409</v>
      </c>
    </row>
    <row r="6484" spans="1:8" x14ac:dyDescent="0.25">
      <c r="A6484">
        <v>7920.5</v>
      </c>
      <c r="B6484">
        <v>2.5369000000000002</v>
      </c>
      <c r="C6484">
        <v>1.00886841793459E-2</v>
      </c>
      <c r="D6484" s="3">
        <f t="shared" si="303"/>
        <v>0.10122807017543849</v>
      </c>
      <c r="E6484">
        <f t="shared" si="304"/>
        <v>0.10048128928055107</v>
      </c>
      <c r="F6484">
        <v>0.1022</v>
      </c>
      <c r="G6484">
        <v>0.1022</v>
      </c>
      <c r="H6484">
        <f t="shared" si="305"/>
        <v>9.9387053438874343E-2</v>
      </c>
    </row>
    <row r="6485" spans="1:8" x14ac:dyDescent="0.25">
      <c r="A6485">
        <v>7920.75</v>
      </c>
      <c r="B6485">
        <v>2.5413000000000001</v>
      </c>
      <c r="C6485">
        <v>1.0086140605508101E-2</v>
      </c>
      <c r="D6485" s="3">
        <f t="shared" si="303"/>
        <v>9.8654970760233829E-2</v>
      </c>
      <c r="E6485">
        <f t="shared" si="304"/>
        <v>9.7882162991638391E-2</v>
      </c>
      <c r="F6485">
        <v>0.1008</v>
      </c>
      <c r="G6485">
        <v>0.1008</v>
      </c>
      <c r="H6485">
        <f t="shared" si="305"/>
        <v>9.7973505398798177E-2</v>
      </c>
    </row>
    <row r="6486" spans="1:8" x14ac:dyDescent="0.25">
      <c r="A6486">
        <v>7921</v>
      </c>
      <c r="B6486">
        <v>2.5514999999999999</v>
      </c>
      <c r="C6486">
        <v>1.01477461388116E-2</v>
      </c>
      <c r="D6486" s="3">
        <f t="shared" si="303"/>
        <v>9.2690058479532211E-2</v>
      </c>
      <c r="E6486">
        <f t="shared" si="304"/>
        <v>9.1851331097021774E-2</v>
      </c>
      <c r="F6486">
        <v>9.9400000000000002E-2</v>
      </c>
      <c r="G6486">
        <v>9.9400000000000002E-2</v>
      </c>
      <c r="H6486">
        <f t="shared" si="305"/>
        <v>9.6541711864392366E-2</v>
      </c>
    </row>
    <row r="6487" spans="1:8" x14ac:dyDescent="0.25">
      <c r="A6487">
        <v>7921.25</v>
      </c>
      <c r="B6487">
        <v>2.5567000000000002</v>
      </c>
      <c r="C6487">
        <v>1.03761068031278E-2</v>
      </c>
      <c r="D6487" s="3">
        <f t="shared" si="303"/>
        <v>8.9649122807017409E-2</v>
      </c>
      <c r="E6487">
        <f t="shared" si="304"/>
        <v>8.8759439251840877E-2</v>
      </c>
      <c r="F6487">
        <v>9.7500000000000003E-2</v>
      </c>
      <c r="G6487">
        <v>9.7500000000000003E-2</v>
      </c>
      <c r="H6487">
        <f t="shared" si="305"/>
        <v>9.4556794419958734E-2</v>
      </c>
    </row>
    <row r="6488" spans="1:8" x14ac:dyDescent="0.25">
      <c r="A6488">
        <v>7921.5</v>
      </c>
      <c r="B6488">
        <v>2.5649999999999999</v>
      </c>
      <c r="C6488">
        <v>1.08589234981475E-2</v>
      </c>
      <c r="D6488" s="3">
        <f t="shared" si="303"/>
        <v>8.479532163742691E-2</v>
      </c>
      <c r="E6488">
        <f t="shared" si="304"/>
        <v>8.3810499538592986E-2</v>
      </c>
      <c r="F6488">
        <v>9.5699999999999993E-2</v>
      </c>
      <c r="G6488">
        <v>9.5699999999999993E-2</v>
      </c>
      <c r="H6488">
        <f t="shared" si="305"/>
        <v>9.259857828027182E-2</v>
      </c>
    </row>
    <row r="6489" spans="1:8" x14ac:dyDescent="0.25">
      <c r="A6489">
        <v>7921.75</v>
      </c>
      <c r="B6489">
        <v>2.5678000000000001</v>
      </c>
      <c r="C6489">
        <v>1.1481087856893999E-2</v>
      </c>
      <c r="D6489" s="3">
        <f t="shared" si="303"/>
        <v>8.3157894736842042E-2</v>
      </c>
      <c r="E6489">
        <f t="shared" si="304"/>
        <v>8.2096973905576756E-2</v>
      </c>
      <c r="F6489">
        <v>9.4700000000000006E-2</v>
      </c>
      <c r="G6489">
        <v>9.4700000000000006E-2</v>
      </c>
      <c r="H6489">
        <f t="shared" si="305"/>
        <v>9.1407203375438367E-2</v>
      </c>
    </row>
    <row r="6490" spans="1:8" x14ac:dyDescent="0.25">
      <c r="A6490">
        <v>7922</v>
      </c>
      <c r="B6490">
        <v>2.5706000000000002</v>
      </c>
      <c r="C6490">
        <v>1.19652708645188E-2</v>
      </c>
      <c r="D6490" s="3">
        <f t="shared" si="303"/>
        <v>8.152046783625716E-2</v>
      </c>
      <c r="E6490">
        <f t="shared" si="304"/>
        <v>8.0394434266221601E-2</v>
      </c>
      <c r="F6490">
        <v>9.3799999999999994E-2</v>
      </c>
      <c r="G6490">
        <v>9.3799999999999994E-2</v>
      </c>
      <c r="H6490">
        <f t="shared" si="305"/>
        <v>9.0355757990121924E-2</v>
      </c>
    </row>
    <row r="6491" spans="1:8" x14ac:dyDescent="0.25">
      <c r="A6491">
        <v>7922.25</v>
      </c>
      <c r="B6491">
        <v>2.5710999999999999</v>
      </c>
      <c r="C6491">
        <v>1.2196249811424399E-2</v>
      </c>
      <c r="D6491" s="3">
        <f t="shared" si="303"/>
        <v>8.1228070175438608E-2</v>
      </c>
      <c r="E6491">
        <f t="shared" si="304"/>
        <v>8.0076420955777342E-2</v>
      </c>
      <c r="F6491">
        <v>9.0999999999999998E-2</v>
      </c>
      <c r="G6491">
        <v>9.0999999999999998E-2</v>
      </c>
      <c r="H6491">
        <f t="shared" si="305"/>
        <v>8.745387789687914E-2</v>
      </c>
    </row>
    <row r="6492" spans="1:8" x14ac:dyDescent="0.25">
      <c r="A6492">
        <v>7922.5</v>
      </c>
      <c r="B6492">
        <v>2.5769000000000002</v>
      </c>
      <c r="C6492">
        <v>1.22592009921295E-2</v>
      </c>
      <c r="D6492" s="3">
        <f t="shared" si="303"/>
        <v>7.7836257309941384E-2</v>
      </c>
      <c r="E6492">
        <f t="shared" si="304"/>
        <v>7.6636493062988975E-2</v>
      </c>
      <c r="F6492">
        <v>8.8300000000000003E-2</v>
      </c>
      <c r="G6492">
        <v>8.8300000000000003E-2</v>
      </c>
      <c r="H6492">
        <f t="shared" si="305"/>
        <v>8.470183669238214E-2</v>
      </c>
    </row>
    <row r="6493" spans="1:8" x14ac:dyDescent="0.25">
      <c r="A6493">
        <v>7922.75</v>
      </c>
      <c r="B6493">
        <v>2.5819000000000001</v>
      </c>
      <c r="C6493">
        <v>1.22681819660085E-2</v>
      </c>
      <c r="D6493" s="3">
        <f t="shared" si="303"/>
        <v>7.4912280701754319E-2</v>
      </c>
      <c r="E6493">
        <f t="shared" si="304"/>
        <v>7.3675309176184103E-2</v>
      </c>
      <c r="F6493">
        <v>8.6499999999999994E-2</v>
      </c>
      <c r="G6493">
        <v>8.6499999999999994E-2</v>
      </c>
      <c r="H6493">
        <f t="shared" si="305"/>
        <v>8.2876810964492773E-2</v>
      </c>
    </row>
    <row r="6494" spans="1:8" x14ac:dyDescent="0.25">
      <c r="A6494">
        <v>7923</v>
      </c>
      <c r="B6494">
        <v>2.5903999999999998</v>
      </c>
      <c r="C6494">
        <v>1.2242646869670399E-2</v>
      </c>
      <c r="D6494" s="3">
        <f t="shared" si="303"/>
        <v>6.9941520467836346E-2</v>
      </c>
      <c r="E6494">
        <f t="shared" si="304"/>
        <v>6.8645545970356589E-2</v>
      </c>
      <c r="F6494">
        <v>8.48E-2</v>
      </c>
      <c r="G6494">
        <v>8.48E-2</v>
      </c>
      <c r="H6494">
        <f t="shared" si="305"/>
        <v>8.1163375312773636E-2</v>
      </c>
    </row>
    <row r="6495" spans="1:8" x14ac:dyDescent="0.25">
      <c r="A6495">
        <v>7923.25</v>
      </c>
      <c r="B6495">
        <v>2.5941000000000001</v>
      </c>
      <c r="C6495">
        <v>1.20872698700319E-2</v>
      </c>
      <c r="D6495" s="3">
        <f t="shared" si="303"/>
        <v>6.7777777777777715E-2</v>
      </c>
      <c r="E6495">
        <f t="shared" si="304"/>
        <v>6.6471978586533212E-2</v>
      </c>
      <c r="F6495">
        <v>8.3500000000000005E-2</v>
      </c>
      <c r="G6495">
        <v>8.3500000000000005E-2</v>
      </c>
      <c r="H6495">
        <f t="shared" si="305"/>
        <v>7.9894188365546639E-2</v>
      </c>
    </row>
    <row r="6496" spans="1:8" x14ac:dyDescent="0.25">
      <c r="A6496">
        <v>7923.5</v>
      </c>
      <c r="B6496">
        <v>2.5994999999999999</v>
      </c>
      <c r="C6496">
        <v>1.15370818558046E-2</v>
      </c>
      <c r="D6496" s="3">
        <f t="shared" si="303"/>
        <v>6.4619883040935702E-2</v>
      </c>
      <c r="E6496">
        <f t="shared" si="304"/>
        <v>6.333735679278904E-2</v>
      </c>
      <c r="F6496">
        <v>8.2199999999999995E-2</v>
      </c>
      <c r="G6496">
        <v>8.2199999999999995E-2</v>
      </c>
      <c r="H6496">
        <f t="shared" si="305"/>
        <v>7.8745060011490814E-2</v>
      </c>
    </row>
    <row r="6497" spans="1:8" x14ac:dyDescent="0.25">
      <c r="A6497">
        <v>7923.75</v>
      </c>
      <c r="B6497">
        <v>2.6006999999999998</v>
      </c>
      <c r="C6497">
        <v>1.0393032101644399E-2</v>
      </c>
      <c r="D6497" s="3">
        <f t="shared" si="303"/>
        <v>6.391812865497086E-2</v>
      </c>
      <c r="E6497">
        <f t="shared" si="304"/>
        <v>6.2756747050946429E-2</v>
      </c>
      <c r="F6497">
        <v>8.4400000000000003E-2</v>
      </c>
      <c r="G6497">
        <v>8.4400000000000003E-2</v>
      </c>
      <c r="H6497">
        <f t="shared" si="305"/>
        <v>8.1314364522678192E-2</v>
      </c>
    </row>
    <row r="6498" spans="1:8" x14ac:dyDescent="0.25">
      <c r="A6498">
        <v>7924</v>
      </c>
      <c r="B6498">
        <v>2.5966</v>
      </c>
      <c r="C6498">
        <v>8.9444394231569194E-3</v>
      </c>
      <c r="D6498" s="3">
        <f t="shared" si="303"/>
        <v>6.6315789473684175E-2</v>
      </c>
      <c r="E6498">
        <f t="shared" si="304"/>
        <v>6.5339382792344233E-2</v>
      </c>
      <c r="F6498">
        <v>8.6599999999999996E-2</v>
      </c>
      <c r="G6498">
        <v>8.6599999999999996E-2</v>
      </c>
      <c r="H6498">
        <f t="shared" si="305"/>
        <v>8.3968180816997556E-2</v>
      </c>
    </row>
    <row r="6499" spans="1:8" x14ac:dyDescent="0.25">
      <c r="A6499">
        <v>7924.25</v>
      </c>
      <c r="B6499">
        <v>2.5928</v>
      </c>
      <c r="C6499">
        <v>7.8414847489754191E-3</v>
      </c>
      <c r="D6499" s="3">
        <f t="shared" si="303"/>
        <v>6.8538011695906412E-2</v>
      </c>
      <c r="E6499">
        <f t="shared" si="304"/>
        <v>6.770052229194215E-2</v>
      </c>
      <c r="F6499">
        <v>8.6800000000000002E-2</v>
      </c>
      <c r="G6499">
        <v>8.6800000000000002E-2</v>
      </c>
      <c r="H6499">
        <f t="shared" si="305"/>
        <v>8.4496860739399049E-2</v>
      </c>
    </row>
    <row r="6500" spans="1:8" x14ac:dyDescent="0.25">
      <c r="A6500">
        <v>7924.5</v>
      </c>
      <c r="B6500">
        <v>2.5874000000000001</v>
      </c>
      <c r="C6500">
        <v>7.33309497829286E-3</v>
      </c>
      <c r="D6500" s="3">
        <f t="shared" si="303"/>
        <v>7.1695906432748438E-2</v>
      </c>
      <c r="E6500">
        <f t="shared" si="304"/>
        <v>7.0936443595546614E-2</v>
      </c>
      <c r="F6500">
        <v>8.7099999999999997E-2</v>
      </c>
      <c r="G6500">
        <v>8.7099999999999997E-2</v>
      </c>
      <c r="H6500">
        <f t="shared" si="305"/>
        <v>8.4949500234936123E-2</v>
      </c>
    </row>
    <row r="6501" spans="1:8" x14ac:dyDescent="0.25">
      <c r="A6501">
        <v>7924.75</v>
      </c>
      <c r="B6501">
        <v>2.5842000000000001</v>
      </c>
      <c r="C6501">
        <v>7.1869344203053503E-3</v>
      </c>
      <c r="D6501" s="3">
        <f t="shared" si="303"/>
        <v>7.3567251461988253E-2</v>
      </c>
      <c r="E6501">
        <f t="shared" si="304"/>
        <v>7.2836582130387115E-2</v>
      </c>
      <c r="F6501">
        <v>8.6800000000000002E-2</v>
      </c>
      <c r="G6501">
        <v>8.6800000000000002E-2</v>
      </c>
      <c r="H6501">
        <f t="shared" si="305"/>
        <v>8.4690501802306667E-2</v>
      </c>
    </row>
    <row r="6502" spans="1:8" x14ac:dyDescent="0.25">
      <c r="A6502">
        <v>7925</v>
      </c>
      <c r="B6502">
        <v>2.5796999999999999</v>
      </c>
      <c r="C6502">
        <v>7.1621431906247696E-3</v>
      </c>
      <c r="D6502" s="3">
        <f t="shared" si="303"/>
        <v>7.619883040935678E-2</v>
      </c>
      <c r="E6502">
        <f t="shared" si="304"/>
        <v>7.5489683402597943E-2</v>
      </c>
      <c r="F6502">
        <v>8.6499999999999994E-2</v>
      </c>
      <c r="G6502">
        <v>8.6499999999999994E-2</v>
      </c>
      <c r="H6502">
        <f t="shared" si="305"/>
        <v>8.4395666836568767E-2</v>
      </c>
    </row>
    <row r="6503" spans="1:8" x14ac:dyDescent="0.25">
      <c r="A6503">
        <v>7925.25</v>
      </c>
      <c r="B6503">
        <v>2.5798999999999999</v>
      </c>
      <c r="C6503">
        <v>7.1549396893356597E-3</v>
      </c>
      <c r="D6503" s="3">
        <f t="shared" si="303"/>
        <v>7.6081871345029306E-2</v>
      </c>
      <c r="E6503">
        <f t="shared" si="304"/>
        <v>7.5372599854551706E-2</v>
      </c>
      <c r="F6503">
        <v>8.6300000000000002E-2</v>
      </c>
      <c r="G6503">
        <v>8.6300000000000002E-2</v>
      </c>
      <c r="H6503">
        <f t="shared" si="305"/>
        <v>8.4196357273388908E-2</v>
      </c>
    </row>
    <row r="6504" spans="1:8" x14ac:dyDescent="0.25">
      <c r="A6504">
        <v>7925.5</v>
      </c>
      <c r="B6504">
        <v>2.5825</v>
      </c>
      <c r="C6504">
        <v>7.1488978549305799E-3</v>
      </c>
      <c r="D6504" s="3">
        <f t="shared" si="303"/>
        <v>7.4561403508771898E-2</v>
      </c>
      <c r="E6504">
        <f t="shared" si="304"/>
        <v>7.3841787324887539E-2</v>
      </c>
      <c r="F6504">
        <v>8.6199999999999999E-2</v>
      </c>
      <c r="G6504">
        <v>8.6199999999999999E-2</v>
      </c>
      <c r="H6504">
        <f t="shared" si="305"/>
        <v>8.409742640239784E-2</v>
      </c>
    </row>
    <row r="6505" spans="1:8" x14ac:dyDescent="0.25">
      <c r="A6505">
        <v>7925.75</v>
      </c>
      <c r="B6505">
        <v>2.5842999999999998</v>
      </c>
      <c r="C6505">
        <v>7.1294541248233803E-3</v>
      </c>
      <c r="D6505" s="3">
        <f t="shared" si="303"/>
        <v>7.3508771929824648E-2</v>
      </c>
      <c r="E6505">
        <f t="shared" si="304"/>
        <v>7.2783568450998218E-2</v>
      </c>
      <c r="F6505">
        <v>8.6199999999999999E-2</v>
      </c>
      <c r="G6505">
        <v>8.6199999999999999E-2</v>
      </c>
      <c r="H6505">
        <f t="shared" si="305"/>
        <v>8.4103186091898346E-2</v>
      </c>
    </row>
    <row r="6506" spans="1:8" x14ac:dyDescent="0.25">
      <c r="A6506">
        <v>7926</v>
      </c>
      <c r="B6506">
        <v>2.5859999999999999</v>
      </c>
      <c r="C6506">
        <v>7.1061628010832502E-3</v>
      </c>
      <c r="D6506" s="3">
        <f t="shared" si="303"/>
        <v>7.2514619883041004E-2</v>
      </c>
      <c r="E6506">
        <f t="shared" si="304"/>
        <v>7.1784687371081943E-2</v>
      </c>
      <c r="F6506">
        <v>8.6199999999999999E-2</v>
      </c>
      <c r="G6506">
        <v>8.6199999999999999E-2</v>
      </c>
      <c r="H6506">
        <f t="shared" si="305"/>
        <v>8.4110085232036946E-2</v>
      </c>
    </row>
    <row r="6507" spans="1:8" x14ac:dyDescent="0.25">
      <c r="A6507">
        <v>7926.25</v>
      </c>
      <c r="B6507">
        <v>2.5867</v>
      </c>
      <c r="C6507">
        <v>7.08861249680009E-3</v>
      </c>
      <c r="D6507" s="3">
        <f t="shared" si="303"/>
        <v>7.2105263157894714E-2</v>
      </c>
      <c r="E6507">
        <f t="shared" si="304"/>
        <v>7.1374223764794506E-2</v>
      </c>
      <c r="F6507">
        <v>8.4599999999999995E-2</v>
      </c>
      <c r="G6507">
        <v>8.4599999999999995E-2</v>
      </c>
      <c r="H6507">
        <f t="shared" si="305"/>
        <v>8.2503860855290795E-2</v>
      </c>
    </row>
    <row r="6508" spans="1:8" x14ac:dyDescent="0.25">
      <c r="A6508">
        <v>7926.5</v>
      </c>
      <c r="B6508">
        <v>2.5911</v>
      </c>
      <c r="C6508">
        <v>7.0786303811127202E-3</v>
      </c>
      <c r="D6508" s="3">
        <f t="shared" si="303"/>
        <v>6.953216374269007E-2</v>
      </c>
      <c r="E6508">
        <f t="shared" si="304"/>
        <v>6.8783817262036195E-2</v>
      </c>
      <c r="F6508">
        <v>8.2900000000000001E-2</v>
      </c>
      <c r="G6508">
        <v>8.2900000000000001E-2</v>
      </c>
      <c r="H6508">
        <f t="shared" si="305"/>
        <v>8.0794714200764589E-2</v>
      </c>
    </row>
    <row r="6509" spans="1:8" x14ac:dyDescent="0.25">
      <c r="A6509">
        <v>7926.75</v>
      </c>
      <c r="B6509">
        <v>2.5948000000000002</v>
      </c>
      <c r="C6509">
        <v>7.0770633085264403E-3</v>
      </c>
      <c r="D6509" s="3">
        <f t="shared" si="303"/>
        <v>6.7368421052631439E-2</v>
      </c>
      <c r="E6509">
        <f t="shared" si="304"/>
        <v>6.6604819335214283E-2</v>
      </c>
      <c r="F6509">
        <v>7.9399999999999998E-2</v>
      </c>
      <c r="G6509">
        <v>7.9399999999999998E-2</v>
      </c>
      <c r="H6509">
        <f t="shared" si="305"/>
        <v>7.7270237324556276E-2</v>
      </c>
    </row>
    <row r="6510" spans="1:8" x14ac:dyDescent="0.25">
      <c r="A6510">
        <v>7927</v>
      </c>
      <c r="B6510">
        <v>2.6021000000000001</v>
      </c>
      <c r="C6510">
        <v>7.0714684350220904E-3</v>
      </c>
      <c r="D6510" s="3">
        <f t="shared" si="303"/>
        <v>6.3099415204678294E-2</v>
      </c>
      <c r="E6510">
        <f t="shared" si="304"/>
        <v>6.2306018327876127E-2</v>
      </c>
      <c r="F6510">
        <v>7.5999999999999998E-2</v>
      </c>
      <c r="G6510">
        <v>7.5999999999999998E-2</v>
      </c>
      <c r="H6510">
        <f t="shared" si="305"/>
        <v>7.3847718807202242E-2</v>
      </c>
    </row>
    <row r="6511" spans="1:8" x14ac:dyDescent="0.25">
      <c r="A6511">
        <v>7927.25</v>
      </c>
      <c r="B6511">
        <v>2.6025999999999998</v>
      </c>
      <c r="C6511">
        <v>7.0438475007601501E-3</v>
      </c>
      <c r="D6511" s="3">
        <f t="shared" si="303"/>
        <v>6.2807017543859742E-2</v>
      </c>
      <c r="E6511">
        <f t="shared" si="304"/>
        <v>6.2014667419041866E-2</v>
      </c>
      <c r="F6511">
        <v>7.3499999999999996E-2</v>
      </c>
      <c r="G6511">
        <v>7.3499999999999996E-2</v>
      </c>
      <c r="H6511">
        <f t="shared" si="305"/>
        <v>7.1338450647889226E-2</v>
      </c>
    </row>
    <row r="6512" spans="1:8" x14ac:dyDescent="0.25">
      <c r="A6512">
        <v>7927.5</v>
      </c>
      <c r="B6512">
        <v>2.601</v>
      </c>
      <c r="C6512">
        <v>6.9470404671794599E-3</v>
      </c>
      <c r="D6512" s="3">
        <f t="shared" ref="D6512:D6575" si="306">(B6512-2.71)/(1-2.71)</f>
        <v>6.3742690058479531E-2</v>
      </c>
      <c r="E6512">
        <f t="shared" si="304"/>
        <v>6.2967851395750521E-2</v>
      </c>
      <c r="F6512">
        <v>7.0999999999999994E-2</v>
      </c>
      <c r="G6512">
        <v>7.0999999999999994E-2</v>
      </c>
      <c r="H6512">
        <f t="shared" si="305"/>
        <v>6.8850876597874727E-2</v>
      </c>
    </row>
    <row r="6513" spans="1:8" x14ac:dyDescent="0.25">
      <c r="A6513">
        <v>7927.75</v>
      </c>
      <c r="B6513">
        <v>2.6006999999999998</v>
      </c>
      <c r="C6513">
        <v>6.7443311273455197E-3</v>
      </c>
      <c r="D6513" s="3">
        <f t="shared" si="306"/>
        <v>6.391812865497086E-2</v>
      </c>
      <c r="E6513">
        <f t="shared" si="304"/>
        <v>6.3167243962668665E-2</v>
      </c>
      <c r="F6513">
        <v>7.1499999999999994E-2</v>
      </c>
      <c r="G6513">
        <v>7.1499999999999994E-2</v>
      </c>
      <c r="H6513">
        <f t="shared" si="305"/>
        <v>6.9417407249147828E-2</v>
      </c>
    </row>
    <row r="6514" spans="1:8" x14ac:dyDescent="0.25">
      <c r="A6514">
        <v>7928</v>
      </c>
      <c r="B6514">
        <v>2.5977000000000001</v>
      </c>
      <c r="C6514">
        <v>6.4827574110523697E-3</v>
      </c>
      <c r="D6514" s="3">
        <f t="shared" si="306"/>
        <v>6.5672514619882952E-2</v>
      </c>
      <c r="E6514">
        <f t="shared" si="304"/>
        <v>6.4962389910857579E-2</v>
      </c>
      <c r="F6514">
        <v>7.1999999999999995E-2</v>
      </c>
      <c r="G6514">
        <v>7.1999999999999995E-2</v>
      </c>
      <c r="H6514">
        <f t="shared" si="305"/>
        <v>7.0001968582942622E-2</v>
      </c>
    </row>
    <row r="6515" spans="1:8" x14ac:dyDescent="0.25">
      <c r="A6515">
        <v>7928.25</v>
      </c>
      <c r="B6515">
        <v>2.5945</v>
      </c>
      <c r="C6515">
        <v>6.28148028384085E-3</v>
      </c>
      <c r="D6515" s="3">
        <f t="shared" si="306"/>
        <v>6.7543859649122767E-2</v>
      </c>
      <c r="E6515">
        <f t="shared" si="304"/>
        <v>6.6867751434954562E-2</v>
      </c>
      <c r="F6515">
        <v>7.1099999999999997E-2</v>
      </c>
      <c r="G6515">
        <v>7.1099999999999997E-2</v>
      </c>
      <c r="H6515">
        <f t="shared" si="305"/>
        <v>6.9158706675768608E-2</v>
      </c>
    </row>
    <row r="6516" spans="1:8" x14ac:dyDescent="0.25">
      <c r="A6516">
        <v>7928.5</v>
      </c>
      <c r="B6516">
        <v>2.5897999999999999</v>
      </c>
      <c r="C6516">
        <v>6.1910052174909396E-3</v>
      </c>
      <c r="D6516" s="3">
        <f t="shared" si="306"/>
        <v>7.0292397660818767E-2</v>
      </c>
      <c r="E6516">
        <f t="shared" si="304"/>
        <v>6.9643210628375252E-2</v>
      </c>
      <c r="F6516">
        <v>7.0199999999999999E-2</v>
      </c>
      <c r="G6516">
        <v>7.0199999999999999E-2</v>
      </c>
      <c r="H6516">
        <f t="shared" si="305"/>
        <v>6.828123559351415E-2</v>
      </c>
    </row>
    <row r="6517" spans="1:8" x14ac:dyDescent="0.25">
      <c r="A6517">
        <v>7928.75</v>
      </c>
      <c r="B6517">
        <v>2.5903999999999998</v>
      </c>
      <c r="C6517">
        <v>6.1873520244443599E-3</v>
      </c>
      <c r="D6517" s="3">
        <f t="shared" si="306"/>
        <v>6.9941520467836346E-2</v>
      </c>
      <c r="E6517">
        <f t="shared" si="304"/>
        <v>6.9290534376044668E-2</v>
      </c>
      <c r="F6517">
        <v>7.2800000000000004E-2</v>
      </c>
      <c r="G6517">
        <v>7.2800000000000004E-2</v>
      </c>
      <c r="H6517">
        <f t="shared" si="305"/>
        <v>7.0898562140175134E-2</v>
      </c>
    </row>
    <row r="6518" spans="1:8" x14ac:dyDescent="0.25">
      <c r="A6518">
        <v>7929</v>
      </c>
      <c r="B6518">
        <v>2.5926</v>
      </c>
      <c r="C6518">
        <v>6.3191326143824996E-3</v>
      </c>
      <c r="D6518" s="3">
        <f t="shared" si="306"/>
        <v>6.8654970760233885E-2</v>
      </c>
      <c r="E6518">
        <f t="shared" si="304"/>
        <v>6.7981849967342897E-2</v>
      </c>
      <c r="F6518">
        <v>7.5499999999999998E-2</v>
      </c>
      <c r="G6518">
        <v>7.5499999999999998E-2</v>
      </c>
      <c r="H6518">
        <f t="shared" si="305"/>
        <v>7.3574977211144393E-2</v>
      </c>
    </row>
    <row r="6519" spans="1:8" x14ac:dyDescent="0.25">
      <c r="A6519">
        <v>7929.25</v>
      </c>
      <c r="B6519">
        <v>2.5933000000000002</v>
      </c>
      <c r="C6519">
        <v>6.79613500585076E-3</v>
      </c>
      <c r="D6519" s="3">
        <f t="shared" si="306"/>
        <v>6.8245614035087609E-2</v>
      </c>
      <c r="E6519">
        <f t="shared" si="304"/>
        <v>6.7518533675079789E-2</v>
      </c>
      <c r="F6519">
        <v>8.1000000000000003E-2</v>
      </c>
      <c r="G6519">
        <v>8.1000000000000003E-2</v>
      </c>
      <c r="H6519">
        <f t="shared" si="305"/>
        <v>7.8966306253786284E-2</v>
      </c>
    </row>
    <row r="6520" spans="1:8" x14ac:dyDescent="0.25">
      <c r="A6520">
        <v>7929.5</v>
      </c>
      <c r="B6520">
        <v>2.5941000000000001</v>
      </c>
      <c r="C6520">
        <v>7.8106449672316804E-3</v>
      </c>
      <c r="D6520" s="3">
        <f t="shared" si="306"/>
        <v>6.7777777777777715E-2</v>
      </c>
      <c r="E6520">
        <f t="shared" si="304"/>
        <v>6.6937623404213178E-2</v>
      </c>
      <c r="F6520">
        <v>8.6499999999999994E-2</v>
      </c>
      <c r="G6520">
        <v>8.6499999999999994E-2</v>
      </c>
      <c r="H6520">
        <f t="shared" si="305"/>
        <v>8.4203628424162097E-2</v>
      </c>
    </row>
    <row r="6521" spans="1:8" x14ac:dyDescent="0.25">
      <c r="A6521">
        <v>7929.75</v>
      </c>
      <c r="B6521">
        <v>2.5939000000000001</v>
      </c>
      <c r="C6521">
        <v>9.1374413769221008E-3</v>
      </c>
      <c r="D6521" s="3">
        <f t="shared" si="306"/>
        <v>6.7894736842105188E-2</v>
      </c>
      <c r="E6521">
        <f t="shared" si="304"/>
        <v>6.6911627679523522E-2</v>
      </c>
      <c r="F6521">
        <v>9.2499999999999999E-2</v>
      </c>
      <c r="G6521">
        <v>9.2499999999999999E-2</v>
      </c>
      <c r="H6521">
        <f t="shared" si="305"/>
        <v>8.9865276126704335E-2</v>
      </c>
    </row>
    <row r="6522" spans="1:8" x14ac:dyDescent="0.25">
      <c r="A6522">
        <v>7930</v>
      </c>
      <c r="B6522">
        <v>2.5920000000000001</v>
      </c>
      <c r="C6522">
        <v>4.0770163689612699E-4</v>
      </c>
      <c r="D6522" s="3">
        <f t="shared" si="306"/>
        <v>6.9005847953216307E-2</v>
      </c>
      <c r="E6522">
        <f t="shared" si="304"/>
        <v>6.8962819079691651E-2</v>
      </c>
      <c r="F6522">
        <v>9.8500000000000004E-2</v>
      </c>
      <c r="G6522">
        <v>9.8500000000000004E-2</v>
      </c>
      <c r="H6522">
        <f t="shared" si="305"/>
        <v>9.8385915670477525E-2</v>
      </c>
    </row>
    <row r="6523" spans="1:8" x14ac:dyDescent="0.25">
      <c r="A6523">
        <v>7930.25</v>
      </c>
      <c r="B6523">
        <v>2.5918000000000001</v>
      </c>
      <c r="C6523">
        <v>1.10049083377134E-2</v>
      </c>
      <c r="D6523" s="3">
        <f t="shared" si="306"/>
        <v>6.912280701754378E-2</v>
      </c>
      <c r="E6523">
        <f t="shared" si="304"/>
        <v>6.7950204102191783E-2</v>
      </c>
      <c r="F6523">
        <v>9.8699999999999996E-2</v>
      </c>
      <c r="G6523">
        <v>9.8699999999999996E-2</v>
      </c>
      <c r="H6523">
        <f t="shared" si="305"/>
        <v>9.5589801627431845E-2</v>
      </c>
    </row>
    <row r="6524" spans="1:8" x14ac:dyDescent="0.25">
      <c r="A6524">
        <v>7930.5</v>
      </c>
      <c r="B6524">
        <v>2.5918000000000001</v>
      </c>
      <c r="C6524">
        <v>2.2052572459291801E-4</v>
      </c>
      <c r="D6524" s="3">
        <f t="shared" si="306"/>
        <v>6.912280701754378E-2</v>
      </c>
      <c r="E6524">
        <f t="shared" si="304"/>
        <v>6.9099562864960107E-2</v>
      </c>
      <c r="F6524">
        <v>9.8799999999999999E-2</v>
      </c>
      <c r="G6524">
        <v>9.8799999999999999E-2</v>
      </c>
      <c r="H6524">
        <f t="shared" si="305"/>
        <v>9.8738369536714651E-2</v>
      </c>
    </row>
    <row r="6525" spans="1:8" x14ac:dyDescent="0.25">
      <c r="A6525">
        <v>7930.75</v>
      </c>
      <c r="B6525">
        <v>2.5914999999999999</v>
      </c>
      <c r="C6525">
        <v>1.42861547217756E-2</v>
      </c>
      <c r="D6525" s="3">
        <f t="shared" si="306"/>
        <v>6.9298245614035123E-2</v>
      </c>
      <c r="E6525">
        <f t="shared" si="304"/>
        <v>6.7773492441761146E-2</v>
      </c>
      <c r="F6525">
        <v>9.7299999999999998E-2</v>
      </c>
      <c r="G6525">
        <v>9.7299999999999998E-2</v>
      </c>
      <c r="H6525">
        <f t="shared" si="305"/>
        <v>9.3228727737808603E-2</v>
      </c>
    </row>
    <row r="6526" spans="1:8" x14ac:dyDescent="0.25">
      <c r="A6526">
        <v>7931</v>
      </c>
      <c r="B6526">
        <v>2.5922999999999998</v>
      </c>
      <c r="C6526">
        <v>1.70145449050981E-2</v>
      </c>
      <c r="D6526" s="3">
        <f t="shared" si="306"/>
        <v>6.8830409356725228E-2</v>
      </c>
      <c r="E6526">
        <f t="shared" si="304"/>
        <v>6.7001318462332454E-2</v>
      </c>
      <c r="F6526">
        <v>9.5799999999999996E-2</v>
      </c>
      <c r="G6526">
        <v>9.5799999999999996E-2</v>
      </c>
      <c r="H6526">
        <f t="shared" si="305"/>
        <v>9.0911768350997679E-2</v>
      </c>
    </row>
    <row r="6527" spans="1:8" x14ac:dyDescent="0.25">
      <c r="A6527">
        <v>7931.25</v>
      </c>
      <c r="B6527">
        <v>2.593</v>
      </c>
      <c r="C6527">
        <v>1.9141158054214201E-2</v>
      </c>
      <c r="D6527" s="3">
        <f t="shared" si="306"/>
        <v>6.8421052631578938E-2</v>
      </c>
      <c r="E6527">
        <f t="shared" si="304"/>
        <v>6.6350897600836761E-2</v>
      </c>
      <c r="F6527">
        <v>9.5600000000000004E-2</v>
      </c>
      <c r="G6527">
        <v>9.5600000000000004E-2</v>
      </c>
      <c r="H6527">
        <f t="shared" si="305"/>
        <v>9.0084972449437931E-2</v>
      </c>
    </row>
    <row r="6528" spans="1:8" x14ac:dyDescent="0.25">
      <c r="A6528">
        <v>7931.5</v>
      </c>
      <c r="B6528">
        <v>2.5905</v>
      </c>
      <c r="C6528">
        <v>2.0130351506328002E-2</v>
      </c>
      <c r="D6528" s="3">
        <f t="shared" si="306"/>
        <v>6.9883040935672477E-2</v>
      </c>
      <c r="E6528">
        <f t="shared" si="304"/>
        <v>6.7733739726677469E-2</v>
      </c>
      <c r="F6528">
        <v>9.5500000000000002E-2</v>
      </c>
      <c r="G6528">
        <v>9.5500000000000002E-2</v>
      </c>
      <c r="H6528">
        <f t="shared" si="305"/>
        <v>8.9692052429880695E-2</v>
      </c>
    </row>
    <row r="6529" spans="1:8" x14ac:dyDescent="0.25">
      <c r="A6529">
        <v>7931.75</v>
      </c>
      <c r="B6529">
        <v>2.5863999999999998</v>
      </c>
      <c r="C6529">
        <v>2.0311691596611399E-2</v>
      </c>
      <c r="D6529" s="3">
        <f t="shared" si="306"/>
        <v>7.2280701754386056E-2</v>
      </c>
      <c r="E6529">
        <f t="shared" si="304"/>
        <v>7.016134783917824E-2</v>
      </c>
      <c r="F6529">
        <v>9.8100000000000007E-2</v>
      </c>
      <c r="G6529">
        <v>9.8100000000000007E-2</v>
      </c>
      <c r="H6529">
        <f t="shared" si="305"/>
        <v>9.2292553312484205E-2</v>
      </c>
    </row>
    <row r="6530" spans="1:8" x14ac:dyDescent="0.25">
      <c r="A6530">
        <v>7932</v>
      </c>
      <c r="B6530">
        <v>2.5762999999999998</v>
      </c>
      <c r="C6530">
        <v>1.9979612953502202E-2</v>
      </c>
      <c r="D6530" s="3">
        <f t="shared" si="306"/>
        <v>7.8187134502924069E-2</v>
      </c>
      <c r="E6530">
        <f t="shared" si="304"/>
        <v>7.6223550662801454E-2</v>
      </c>
      <c r="F6530">
        <v>0.1008</v>
      </c>
      <c r="G6530">
        <v>0.1008</v>
      </c>
      <c r="H6530">
        <f t="shared" si="305"/>
        <v>9.5144480458695668E-2</v>
      </c>
    </row>
    <row r="6531" spans="1:8" x14ac:dyDescent="0.25">
      <c r="A6531">
        <v>7932.25</v>
      </c>
      <c r="B6531">
        <v>2.5714999999999999</v>
      </c>
      <c r="C6531">
        <v>1.9177567477783101E-2</v>
      </c>
      <c r="D6531" s="3">
        <f t="shared" si="306"/>
        <v>8.099415204678366E-2</v>
      </c>
      <c r="E6531">
        <f t="shared" ref="E6531:E6594" si="307">(D6531-C6531*0.174502923976608)/(1-C6531)</f>
        <v>7.9165818268938287E-2</v>
      </c>
      <c r="F6531">
        <v>0.10580000000000001</v>
      </c>
      <c r="G6531">
        <v>0.10580000000000001</v>
      </c>
      <c r="H6531">
        <f t="shared" ref="H6531:H6594" si="308">(G6531-C6531*0.378209)/(1-C6531)</f>
        <v>0.10047371278854077</v>
      </c>
    </row>
    <row r="6532" spans="1:8" x14ac:dyDescent="0.25">
      <c r="A6532">
        <v>7932.5</v>
      </c>
      <c r="B6532">
        <v>2.5611000000000002</v>
      </c>
      <c r="C6532">
        <v>1.8139083101450001E-2</v>
      </c>
      <c r="D6532" s="3">
        <f t="shared" si="306"/>
        <v>8.7076023391812751E-2</v>
      </c>
      <c r="E6532">
        <f t="shared" si="307"/>
        <v>8.546088240013433E-2</v>
      </c>
      <c r="F6532">
        <v>0.11070000000000001</v>
      </c>
      <c r="G6532">
        <v>0.11070000000000001</v>
      </c>
      <c r="H6532">
        <f t="shared" si="308"/>
        <v>0.10575798846061295</v>
      </c>
    </row>
    <row r="6533" spans="1:8" x14ac:dyDescent="0.25">
      <c r="A6533">
        <v>7932.75</v>
      </c>
      <c r="B6533">
        <v>2.5560999999999998</v>
      </c>
      <c r="C6533">
        <v>1.73172704648571E-2</v>
      </c>
      <c r="D6533" s="3">
        <f t="shared" si="306"/>
        <v>9.0000000000000094E-2</v>
      </c>
      <c r="E6533">
        <f t="shared" si="307"/>
        <v>8.8510852032307186E-2</v>
      </c>
      <c r="F6533">
        <v>0.1162</v>
      </c>
      <c r="G6533">
        <v>0.1162</v>
      </c>
      <c r="H6533">
        <f t="shared" si="308"/>
        <v>0.11158276131160552</v>
      </c>
    </row>
    <row r="6534" spans="1:8" x14ac:dyDescent="0.25">
      <c r="A6534">
        <v>7933</v>
      </c>
      <c r="B6534">
        <v>2.5485000000000002</v>
      </c>
      <c r="C6534">
        <v>1.68827742803381E-2</v>
      </c>
      <c r="D6534" s="3">
        <f t="shared" si="306"/>
        <v>9.4444444444444303E-2</v>
      </c>
      <c r="E6534">
        <f t="shared" si="307"/>
        <v>9.3069624429283668E-2</v>
      </c>
      <c r="F6534">
        <v>0.12180000000000001</v>
      </c>
      <c r="G6534">
        <v>0.12180000000000001</v>
      </c>
      <c r="H6534">
        <f t="shared" si="308"/>
        <v>0.1173967659225192</v>
      </c>
    </row>
    <row r="6535" spans="1:8" x14ac:dyDescent="0.25">
      <c r="A6535">
        <v>7933.25</v>
      </c>
      <c r="B6535">
        <v>2.5474000000000001</v>
      </c>
      <c r="C6535">
        <v>1.6490574494151401E-2</v>
      </c>
      <c r="D6535" s="3">
        <f t="shared" si="306"/>
        <v>9.5087719298245527E-2</v>
      </c>
      <c r="E6535">
        <f t="shared" si="307"/>
        <v>9.3756158751133065E-2</v>
      </c>
      <c r="F6535">
        <v>0.12180000000000001</v>
      </c>
      <c r="G6535">
        <v>0.12180000000000001</v>
      </c>
      <c r="H6535">
        <f t="shared" si="308"/>
        <v>0.11750077153729756</v>
      </c>
    </row>
    <row r="6536" spans="1:8" x14ac:dyDescent="0.25">
      <c r="A6536">
        <v>7933.5</v>
      </c>
      <c r="B6536">
        <v>2.5508000000000002</v>
      </c>
      <c r="C6536">
        <v>1.54930009388417E-2</v>
      </c>
      <c r="D6536" s="3">
        <f t="shared" si="306"/>
        <v>9.3099415204678238E-2</v>
      </c>
      <c r="E6536">
        <f t="shared" si="307"/>
        <v>9.1818383542098689E-2</v>
      </c>
      <c r="F6536">
        <v>0.12180000000000001</v>
      </c>
      <c r="G6536">
        <v>0.12180000000000001</v>
      </c>
      <c r="H6536">
        <f t="shared" si="308"/>
        <v>0.11776493993286412</v>
      </c>
    </row>
    <row r="6537" spans="1:8" x14ac:dyDescent="0.25">
      <c r="A6537">
        <v>7933.75</v>
      </c>
      <c r="B6537">
        <v>2.5528</v>
      </c>
      <c r="C6537">
        <v>1.3428544402811099E-2</v>
      </c>
      <c r="D6537" s="3">
        <f t="shared" si="306"/>
        <v>9.1929824561403514E-2</v>
      </c>
      <c r="E6537">
        <f t="shared" si="307"/>
        <v>9.0805895295374209E-2</v>
      </c>
      <c r="F6537">
        <v>0.1208</v>
      </c>
      <c r="G6537">
        <v>0.1208</v>
      </c>
      <c r="H6537">
        <f t="shared" si="308"/>
        <v>0.11729632252527432</v>
      </c>
    </row>
    <row r="6538" spans="1:8" x14ac:dyDescent="0.25">
      <c r="A6538">
        <v>7934</v>
      </c>
      <c r="B6538">
        <v>2.5541999999999998</v>
      </c>
      <c r="C6538">
        <v>1.07963142267424E-2</v>
      </c>
      <c r="D6538" s="3">
        <f t="shared" si="306"/>
        <v>9.1111111111111212E-2</v>
      </c>
      <c r="E6538">
        <f t="shared" si="307"/>
        <v>9.0200960624834153E-2</v>
      </c>
      <c r="F6538">
        <v>0.1198</v>
      </c>
      <c r="G6538">
        <v>0.1198</v>
      </c>
      <c r="H6538">
        <f t="shared" si="308"/>
        <v>0.11697968624344798</v>
      </c>
    </row>
    <row r="6539" spans="1:8" x14ac:dyDescent="0.25">
      <c r="A6539">
        <v>7934.25</v>
      </c>
      <c r="B6539">
        <v>2.5537999999999998</v>
      </c>
      <c r="C6539">
        <v>8.7595028731182103E-3</v>
      </c>
      <c r="D6539" s="3">
        <f t="shared" si="306"/>
        <v>9.1345029239766146E-2</v>
      </c>
      <c r="E6539">
        <f t="shared" si="307"/>
        <v>9.0610170423988182E-2</v>
      </c>
      <c r="F6539">
        <v>0.1202</v>
      </c>
      <c r="G6539">
        <v>0.1202</v>
      </c>
      <c r="H6539">
        <f t="shared" si="308"/>
        <v>0.11791999773683474</v>
      </c>
    </row>
    <row r="6540" spans="1:8" x14ac:dyDescent="0.25">
      <c r="A6540">
        <v>7934.5</v>
      </c>
      <c r="B6540">
        <v>2.5522999999999998</v>
      </c>
      <c r="C6540">
        <v>7.8012535641485796E-3</v>
      </c>
      <c r="D6540" s="3">
        <f t="shared" si="306"/>
        <v>9.222222222222233E-2</v>
      </c>
      <c r="E6540">
        <f t="shared" si="307"/>
        <v>9.157528266487272E-2</v>
      </c>
      <c r="F6540">
        <v>0.1205</v>
      </c>
      <c r="G6540">
        <v>0.1205</v>
      </c>
      <c r="H6540">
        <f t="shared" si="308"/>
        <v>0.11847373937229304</v>
      </c>
    </row>
    <row r="6541" spans="1:8" x14ac:dyDescent="0.25">
      <c r="A6541">
        <v>7934.75</v>
      </c>
      <c r="B6541">
        <v>2.5512000000000001</v>
      </c>
      <c r="C6541">
        <v>7.5302517599307199E-3</v>
      </c>
      <c r="D6541" s="3">
        <f t="shared" si="306"/>
        <v>9.286549707602329E-2</v>
      </c>
      <c r="E6541">
        <f t="shared" si="307"/>
        <v>9.2246082349595138E-2</v>
      </c>
      <c r="F6541">
        <v>0.1202</v>
      </c>
      <c r="G6541">
        <v>0.1202</v>
      </c>
      <c r="H6541">
        <f t="shared" si="308"/>
        <v>0.1182423859470042</v>
      </c>
    </row>
    <row r="6542" spans="1:8" x14ac:dyDescent="0.25">
      <c r="A6542">
        <v>7935</v>
      </c>
      <c r="B6542">
        <v>2.5495000000000001</v>
      </c>
      <c r="C6542">
        <v>7.49813288990131E-3</v>
      </c>
      <c r="D6542" s="3">
        <f t="shared" si="306"/>
        <v>9.3859649122806935E-2</v>
      </c>
      <c r="E6542">
        <f t="shared" si="307"/>
        <v>9.3250406952521361E-2</v>
      </c>
      <c r="F6542">
        <v>0.11990000000000001</v>
      </c>
      <c r="G6542">
        <v>0.11990000000000001</v>
      </c>
      <c r="H6542">
        <f t="shared" si="308"/>
        <v>0.11794853242815849</v>
      </c>
    </row>
    <row r="6543" spans="1:8" x14ac:dyDescent="0.25">
      <c r="A6543">
        <v>7935.25</v>
      </c>
      <c r="B6543">
        <v>2.5493999999999999</v>
      </c>
      <c r="C6543">
        <v>7.5867939452302496E-3</v>
      </c>
      <c r="D6543" s="3">
        <f t="shared" si="306"/>
        <v>9.3918128654970803E-2</v>
      </c>
      <c r="E6543">
        <f t="shared" si="307"/>
        <v>9.3302074542133781E-2</v>
      </c>
      <c r="F6543">
        <v>0.1206</v>
      </c>
      <c r="G6543">
        <v>0.1206</v>
      </c>
      <c r="H6543">
        <f t="shared" si="308"/>
        <v>0.11863063241247419</v>
      </c>
    </row>
    <row r="6544" spans="1:8" x14ac:dyDescent="0.25">
      <c r="A6544">
        <v>7935.5</v>
      </c>
      <c r="B6544">
        <v>2.552</v>
      </c>
      <c r="C6544">
        <v>7.9118602133564902E-3</v>
      </c>
      <c r="D6544" s="3">
        <f t="shared" si="306"/>
        <v>9.2397660818713409E-2</v>
      </c>
      <c r="E6544">
        <f t="shared" si="307"/>
        <v>9.1742874879002637E-2</v>
      </c>
      <c r="F6544">
        <v>0.12130000000000001</v>
      </c>
      <c r="G6544">
        <v>0.12130000000000001</v>
      </c>
      <c r="H6544">
        <f t="shared" si="308"/>
        <v>0.11925116178287311</v>
      </c>
    </row>
    <row r="6545" spans="1:8" x14ac:dyDescent="0.25">
      <c r="A6545">
        <v>7935.75</v>
      </c>
      <c r="B6545">
        <v>2.5548999999999999</v>
      </c>
      <c r="C6545">
        <v>8.6107256610612904E-3</v>
      </c>
      <c r="D6545" s="3">
        <f t="shared" si="306"/>
        <v>9.0701754385964922E-2</v>
      </c>
      <c r="E6545">
        <f t="shared" si="307"/>
        <v>8.9973898134037791E-2</v>
      </c>
      <c r="F6545">
        <v>0.121</v>
      </c>
      <c r="G6545">
        <v>0.121</v>
      </c>
      <c r="H6545">
        <f t="shared" si="308"/>
        <v>0.11876600756747875</v>
      </c>
    </row>
    <row r="6546" spans="1:8" x14ac:dyDescent="0.25">
      <c r="A6546">
        <v>7936</v>
      </c>
      <c r="B6546">
        <v>2.5605000000000002</v>
      </c>
      <c r="C6546">
        <v>9.5205795785107596E-3</v>
      </c>
      <c r="D6546" s="3">
        <f t="shared" si="306"/>
        <v>8.7426900584795172E-2</v>
      </c>
      <c r="E6546">
        <f t="shared" si="307"/>
        <v>8.6589917813634468E-2</v>
      </c>
      <c r="F6546">
        <v>0.1206</v>
      </c>
      <c r="G6546">
        <v>0.1206</v>
      </c>
      <c r="H6546">
        <f t="shared" si="308"/>
        <v>0.11812383852296809</v>
      </c>
    </row>
    <row r="6547" spans="1:8" x14ac:dyDescent="0.25">
      <c r="A6547">
        <v>7936.25</v>
      </c>
      <c r="B6547">
        <v>2.5619000000000001</v>
      </c>
      <c r="C6547">
        <v>1.02357663439121E-2</v>
      </c>
      <c r="D6547" s="3">
        <f t="shared" si="306"/>
        <v>8.660818713450287E-2</v>
      </c>
      <c r="E6547">
        <f t="shared" si="307"/>
        <v>8.5699213099492397E-2</v>
      </c>
      <c r="F6547">
        <v>0.1191</v>
      </c>
      <c r="G6547">
        <v>0.1191</v>
      </c>
      <c r="H6547">
        <f t="shared" si="308"/>
        <v>0.11642039298711791</v>
      </c>
    </row>
    <row r="6548" spans="1:8" x14ac:dyDescent="0.25">
      <c r="A6548">
        <v>7936.5</v>
      </c>
      <c r="B6548">
        <v>2.5630999999999999</v>
      </c>
      <c r="C6548">
        <v>1.05779683509328E-2</v>
      </c>
      <c r="D6548" s="3">
        <f t="shared" si="306"/>
        <v>8.5906432748538028E-2</v>
      </c>
      <c r="E6548">
        <f t="shared" si="307"/>
        <v>8.4959242520064704E-2</v>
      </c>
      <c r="F6548">
        <v>0.1176</v>
      </c>
      <c r="G6548">
        <v>0.1176</v>
      </c>
      <c r="H6548">
        <f t="shared" si="308"/>
        <v>0.11481381405933155</v>
      </c>
    </row>
    <row r="6549" spans="1:8" x14ac:dyDescent="0.25">
      <c r="A6549">
        <v>7936.75</v>
      </c>
      <c r="B6549">
        <v>2.5640999999999998</v>
      </c>
      <c r="C6549">
        <v>1.06765590190905E-2</v>
      </c>
      <c r="D6549" s="3">
        <f t="shared" si="306"/>
        <v>8.5321637426900673E-2</v>
      </c>
      <c r="E6549">
        <f t="shared" si="307"/>
        <v>8.4359212774046677E-2</v>
      </c>
      <c r="F6549">
        <v>0.1154</v>
      </c>
      <c r="G6549">
        <v>0.1154</v>
      </c>
      <c r="H6549">
        <f t="shared" si="308"/>
        <v>0.11256382359598584</v>
      </c>
    </row>
    <row r="6550" spans="1:8" x14ac:dyDescent="0.25">
      <c r="A6550">
        <v>7937</v>
      </c>
      <c r="B6550">
        <v>2.5670999999999999</v>
      </c>
      <c r="C6550">
        <v>1.06873246095064E-2</v>
      </c>
      <c r="D6550" s="3">
        <f t="shared" si="306"/>
        <v>8.3567251461988318E-2</v>
      </c>
      <c r="E6550">
        <f t="shared" si="307"/>
        <v>8.2584893634253101E-2</v>
      </c>
      <c r="F6550">
        <v>0.1132</v>
      </c>
      <c r="G6550">
        <v>0.1132</v>
      </c>
      <c r="H6550">
        <f t="shared" si="308"/>
        <v>0.11033716676446829</v>
      </c>
    </row>
    <row r="6551" spans="1:8" x14ac:dyDescent="0.25">
      <c r="A6551">
        <v>7937.25</v>
      </c>
      <c r="B6551">
        <v>2.5672999999999999</v>
      </c>
      <c r="C6551">
        <v>1.0664276976502801E-2</v>
      </c>
      <c r="D6551" s="3">
        <f t="shared" si="306"/>
        <v>8.3450292397660844E-2</v>
      </c>
      <c r="E6551">
        <f t="shared" si="307"/>
        <v>8.2468815170062257E-2</v>
      </c>
      <c r="F6551">
        <v>0.1129</v>
      </c>
      <c r="G6551">
        <v>0.1129</v>
      </c>
      <c r="H6551">
        <f t="shared" si="308"/>
        <v>0.11004017335620683</v>
      </c>
    </row>
    <row r="6552" spans="1:8" x14ac:dyDescent="0.25">
      <c r="A6552">
        <v>7937.5</v>
      </c>
      <c r="B6552">
        <v>2.5657000000000001</v>
      </c>
      <c r="C6552">
        <v>1.05773873410846E-2</v>
      </c>
      <c r="D6552" s="3">
        <f t="shared" si="306"/>
        <v>8.4385964912280634E-2</v>
      </c>
      <c r="E6552">
        <f t="shared" si="307"/>
        <v>8.3422572758282382E-2</v>
      </c>
      <c r="F6552">
        <v>0.1125</v>
      </c>
      <c r="G6552">
        <v>0.1125</v>
      </c>
      <c r="H6552">
        <f t="shared" si="308"/>
        <v>0.10965944736146725</v>
      </c>
    </row>
    <row r="6553" spans="1:8" x14ac:dyDescent="0.25">
      <c r="A6553">
        <v>7937.75</v>
      </c>
      <c r="B6553">
        <v>2.5653999999999999</v>
      </c>
      <c r="C6553">
        <v>1.0390749972007699E-2</v>
      </c>
      <c r="D6553" s="3">
        <f t="shared" si="306"/>
        <v>8.4561403508771962E-2</v>
      </c>
      <c r="E6553">
        <f t="shared" si="307"/>
        <v>8.3617030918017518E-2</v>
      </c>
      <c r="F6553">
        <v>0.1167</v>
      </c>
      <c r="G6553">
        <v>0.1167</v>
      </c>
      <c r="H6553">
        <f t="shared" si="308"/>
        <v>0.11395419438596305</v>
      </c>
    </row>
    <row r="6554" spans="1:8" x14ac:dyDescent="0.25">
      <c r="A6554">
        <v>7938</v>
      </c>
      <c r="B6554">
        <v>2.5651000000000002</v>
      </c>
      <c r="C6554">
        <v>1.01551317814165E-2</v>
      </c>
      <c r="D6554" s="3">
        <f t="shared" si="306"/>
        <v>8.4736842105263041E-2</v>
      </c>
      <c r="E6554">
        <f t="shared" si="307"/>
        <v>8.3815903461063671E-2</v>
      </c>
      <c r="F6554">
        <v>0.121</v>
      </c>
      <c r="G6554">
        <v>0.121</v>
      </c>
      <c r="H6554">
        <f t="shared" si="308"/>
        <v>0.11836121146431042</v>
      </c>
    </row>
    <row r="6555" spans="1:8" x14ac:dyDescent="0.25">
      <c r="A6555">
        <v>7938.25</v>
      </c>
      <c r="B6555">
        <v>2.5634999999999999</v>
      </c>
      <c r="C6555">
        <v>9.9718874933897306E-3</v>
      </c>
      <c r="D6555" s="3">
        <f t="shared" si="306"/>
        <v>8.5672514619883081E-2</v>
      </c>
      <c r="E6555">
        <f t="shared" si="307"/>
        <v>8.4777785635011857E-2</v>
      </c>
      <c r="F6555">
        <v>0.1245</v>
      </c>
      <c r="G6555">
        <v>0.1245</v>
      </c>
      <c r="H6555">
        <f t="shared" si="308"/>
        <v>0.12194455983410923</v>
      </c>
    </row>
    <row r="6556" spans="1:8" x14ac:dyDescent="0.25">
      <c r="A6556">
        <v>7938.5</v>
      </c>
      <c r="B6556">
        <v>2.5573999999999999</v>
      </c>
      <c r="C6556">
        <v>9.8841795755873901E-3</v>
      </c>
      <c r="D6556" s="3">
        <f t="shared" si="306"/>
        <v>8.9239766081871383E-2</v>
      </c>
      <c r="E6556">
        <f t="shared" si="307"/>
        <v>8.8388596606110467E-2</v>
      </c>
      <c r="F6556">
        <v>0.128</v>
      </c>
      <c r="G6556">
        <v>0.128</v>
      </c>
      <c r="H6556">
        <f t="shared" si="308"/>
        <v>0.1255022006149058</v>
      </c>
    </row>
    <row r="6557" spans="1:8" x14ac:dyDescent="0.25">
      <c r="A6557">
        <v>7938.75</v>
      </c>
      <c r="B6557">
        <v>2.5547</v>
      </c>
      <c r="C6557">
        <v>9.8596009284941805E-3</v>
      </c>
      <c r="D6557" s="3">
        <f t="shared" si="306"/>
        <v>9.0818713450292396E-2</v>
      </c>
      <c r="E6557">
        <f t="shared" si="307"/>
        <v>8.9985404436157337E-2</v>
      </c>
      <c r="F6557">
        <v>0.12970000000000001</v>
      </c>
      <c r="G6557">
        <v>0.12970000000000001</v>
      </c>
      <c r="H6557">
        <f t="shared" si="308"/>
        <v>0.12722540188296849</v>
      </c>
    </row>
    <row r="6558" spans="1:8" x14ac:dyDescent="0.25">
      <c r="A6558">
        <v>7939</v>
      </c>
      <c r="B6558">
        <v>2.5516000000000001</v>
      </c>
      <c r="C6558">
        <v>9.8551700187377092E-3</v>
      </c>
      <c r="D6558" s="3">
        <f t="shared" si="306"/>
        <v>9.2631578947368343E-2</v>
      </c>
      <c r="E6558">
        <f t="shared" si="307"/>
        <v>9.1816692073756978E-2</v>
      </c>
      <c r="F6558">
        <v>0.13150000000000001</v>
      </c>
      <c r="G6558">
        <v>0.13150000000000001</v>
      </c>
      <c r="H6558">
        <f t="shared" si="308"/>
        <v>0.12904444090749959</v>
      </c>
    </row>
    <row r="6559" spans="1:8" x14ac:dyDescent="0.25">
      <c r="A6559">
        <v>7939.25</v>
      </c>
      <c r="B6559">
        <v>2.5505</v>
      </c>
      <c r="C6559">
        <v>9.8575743526079507E-3</v>
      </c>
      <c r="D6559" s="3">
        <f t="shared" si="306"/>
        <v>9.327485380116958E-2</v>
      </c>
      <c r="E6559">
        <f t="shared" si="307"/>
        <v>9.2466170403172857E-2</v>
      </c>
      <c r="F6559">
        <v>0.12809999999999999</v>
      </c>
      <c r="G6559">
        <v>0.12809999999999999</v>
      </c>
      <c r="H6559">
        <f t="shared" si="308"/>
        <v>0.12560998644246113</v>
      </c>
    </row>
    <row r="6560" spans="1:8" x14ac:dyDescent="0.25">
      <c r="A6560">
        <v>7939.5</v>
      </c>
      <c r="B6560">
        <v>2.5472000000000001</v>
      </c>
      <c r="C6560">
        <v>9.8760558900020598E-3</v>
      </c>
      <c r="D6560" s="3">
        <f t="shared" si="306"/>
        <v>9.5204678362573E-2</v>
      </c>
      <c r="E6560">
        <f t="shared" si="307"/>
        <v>9.4413712837173772E-2</v>
      </c>
      <c r="F6560">
        <v>0.12470000000000001</v>
      </c>
      <c r="G6560">
        <v>0.12470000000000001</v>
      </c>
      <c r="H6560">
        <f t="shared" si="308"/>
        <v>0.1221713579370419</v>
      </c>
    </row>
    <row r="6561" spans="1:8" x14ac:dyDescent="0.25">
      <c r="A6561">
        <v>7939.75</v>
      </c>
      <c r="B6561">
        <v>2.5468999999999999</v>
      </c>
      <c r="C6561">
        <v>9.9317481632929597E-3</v>
      </c>
      <c r="D6561" s="3">
        <f t="shared" si="306"/>
        <v>9.5380116959064343E-2</v>
      </c>
      <c r="E6561">
        <f t="shared" si="307"/>
        <v>9.4586406230724909E-2</v>
      </c>
      <c r="F6561">
        <v>0.1241</v>
      </c>
      <c r="G6561">
        <v>0.1241</v>
      </c>
      <c r="H6561">
        <f t="shared" si="308"/>
        <v>0.12155093675173977</v>
      </c>
    </row>
    <row r="6562" spans="1:8" x14ac:dyDescent="0.25">
      <c r="A6562">
        <v>7940</v>
      </c>
      <c r="B6562">
        <v>2.5465</v>
      </c>
      <c r="C6562">
        <v>1.00605035489352E-2</v>
      </c>
      <c r="D6562" s="3">
        <f t="shared" si="306"/>
        <v>9.561403508771929E-2</v>
      </c>
      <c r="E6562">
        <f t="shared" si="307"/>
        <v>9.4812307356394787E-2</v>
      </c>
      <c r="F6562">
        <v>0.1235</v>
      </c>
      <c r="G6562">
        <v>0.1235</v>
      </c>
      <c r="H6562">
        <f t="shared" si="308"/>
        <v>0.12091145715709666</v>
      </c>
    </row>
    <row r="6563" spans="1:8" x14ac:dyDescent="0.25">
      <c r="A6563">
        <v>7940.25</v>
      </c>
      <c r="B6563">
        <v>2.5463</v>
      </c>
      <c r="C6563">
        <v>1.02188961677862E-2</v>
      </c>
      <c r="D6563" s="3">
        <f t="shared" si="306"/>
        <v>9.5730994152046764E-2</v>
      </c>
      <c r="E6563">
        <f t="shared" si="307"/>
        <v>9.4917721228673396E-2</v>
      </c>
      <c r="F6563">
        <v>0.1203</v>
      </c>
      <c r="G6563">
        <v>0.1203</v>
      </c>
      <c r="H6563">
        <f t="shared" si="308"/>
        <v>0.11763724428408127</v>
      </c>
    </row>
    <row r="6564" spans="1:8" x14ac:dyDescent="0.25">
      <c r="A6564">
        <v>7940.5</v>
      </c>
      <c r="B6564">
        <v>2.5476000000000001</v>
      </c>
      <c r="C6564">
        <v>1.03463301426155E-2</v>
      </c>
      <c r="D6564" s="3">
        <f t="shared" si="306"/>
        <v>9.4970760233918053E-2</v>
      </c>
      <c r="E6564">
        <f t="shared" si="307"/>
        <v>9.4139291561491464E-2</v>
      </c>
      <c r="F6564">
        <v>0.1171</v>
      </c>
      <c r="G6564">
        <v>0.1171</v>
      </c>
      <c r="H6564">
        <f t="shared" si="308"/>
        <v>0.1143702370541429</v>
      </c>
    </row>
    <row r="6565" spans="1:8" x14ac:dyDescent="0.25">
      <c r="A6565">
        <v>7940.75</v>
      </c>
      <c r="B6565">
        <v>2.5478999999999998</v>
      </c>
      <c r="C6565">
        <v>1.04032588363556E-2</v>
      </c>
      <c r="D6565" s="3">
        <f t="shared" si="306"/>
        <v>9.4795321637426974E-2</v>
      </c>
      <c r="E6565">
        <f t="shared" si="307"/>
        <v>9.3957385553093534E-2</v>
      </c>
      <c r="F6565">
        <v>0.1173</v>
      </c>
      <c r="G6565">
        <v>0.1173</v>
      </c>
      <c r="H6565">
        <f t="shared" si="308"/>
        <v>0.1145571616833105</v>
      </c>
    </row>
    <row r="6566" spans="1:8" x14ac:dyDescent="0.25">
      <c r="A6566">
        <v>7941</v>
      </c>
      <c r="B6566">
        <v>2.5507</v>
      </c>
      <c r="C6566">
        <v>1.04205098058081E-2</v>
      </c>
      <c r="D6566" s="3">
        <f t="shared" si="306"/>
        <v>9.3157894736842106E-2</v>
      </c>
      <c r="E6566">
        <f t="shared" si="307"/>
        <v>9.2301312033536101E-2</v>
      </c>
      <c r="F6566">
        <v>0.1174</v>
      </c>
      <c r="G6566">
        <v>0.1174</v>
      </c>
      <c r="H6566">
        <f t="shared" si="308"/>
        <v>0.11465361856336606</v>
      </c>
    </row>
    <row r="6567" spans="1:8" x14ac:dyDescent="0.25">
      <c r="A6567">
        <v>7941.25</v>
      </c>
      <c r="B6567">
        <v>2.5529999999999999</v>
      </c>
      <c r="C6567">
        <v>1.04087303550054E-2</v>
      </c>
      <c r="D6567" s="3">
        <f t="shared" si="306"/>
        <v>9.181286549707604E-2</v>
      </c>
      <c r="E6567">
        <f t="shared" si="307"/>
        <v>9.0943113966161837E-2</v>
      </c>
      <c r="F6567">
        <v>0.1178</v>
      </c>
      <c r="G6567">
        <v>0.1178</v>
      </c>
      <c r="H6567">
        <f t="shared" si="308"/>
        <v>0.11506096303983263</v>
      </c>
    </row>
    <row r="6568" spans="1:8" x14ac:dyDescent="0.25">
      <c r="A6568">
        <v>7941.5</v>
      </c>
      <c r="B6568">
        <v>2.5613000000000001</v>
      </c>
      <c r="C6568">
        <v>1.03339798861812E-2</v>
      </c>
      <c r="D6568" s="3">
        <f t="shared" si="306"/>
        <v>8.6959064327485278E-2</v>
      </c>
      <c r="E6568">
        <f t="shared" si="307"/>
        <v>8.6044941313876439E-2</v>
      </c>
      <c r="F6568">
        <v>0.1181</v>
      </c>
      <c r="G6568">
        <v>0.1181</v>
      </c>
      <c r="H6568">
        <f t="shared" si="308"/>
        <v>0.11538397144128928</v>
      </c>
    </row>
    <row r="6569" spans="1:8" x14ac:dyDescent="0.25">
      <c r="A6569">
        <v>7941.75</v>
      </c>
      <c r="B6569">
        <v>2.5661</v>
      </c>
      <c r="C6569">
        <v>1.0072230552181901E-2</v>
      </c>
      <c r="D6569" s="3">
        <f t="shared" si="306"/>
        <v>8.4152046783625686E-2</v>
      </c>
      <c r="E6569">
        <f t="shared" si="307"/>
        <v>8.3232752574728799E-2</v>
      </c>
      <c r="F6569">
        <v>0.11990000000000001</v>
      </c>
      <c r="G6569">
        <v>0.11990000000000001</v>
      </c>
      <c r="H6569">
        <f t="shared" si="308"/>
        <v>0.11727178016214779</v>
      </c>
    </row>
    <row r="6570" spans="1:8" x14ac:dyDescent="0.25">
      <c r="A6570">
        <v>7942</v>
      </c>
      <c r="B6570">
        <v>2.5739000000000001</v>
      </c>
      <c r="C6570">
        <v>9.5268124212148902E-3</v>
      </c>
      <c r="D6570" s="3">
        <f t="shared" si="306"/>
        <v>7.959064327485374E-2</v>
      </c>
      <c r="E6570">
        <f t="shared" si="307"/>
        <v>7.8677734671112873E-2</v>
      </c>
      <c r="F6570">
        <v>0.1217</v>
      </c>
      <c r="G6570">
        <v>0.1217</v>
      </c>
      <c r="H6570">
        <f t="shared" si="308"/>
        <v>0.11923278215099686</v>
      </c>
    </row>
    <row r="6571" spans="1:8" x14ac:dyDescent="0.25">
      <c r="A6571">
        <v>7942.25</v>
      </c>
      <c r="B6571">
        <v>2.5785</v>
      </c>
      <c r="C6571">
        <v>8.82881909703849E-3</v>
      </c>
      <c r="D6571" s="3">
        <f t="shared" si="306"/>
        <v>7.6900584795321608E-2</v>
      </c>
      <c r="E6571">
        <f t="shared" si="307"/>
        <v>7.6031195720374589E-2</v>
      </c>
      <c r="F6571">
        <v>0.12130000000000001</v>
      </c>
      <c r="G6571">
        <v>0.12130000000000001</v>
      </c>
      <c r="H6571">
        <f t="shared" si="308"/>
        <v>0.11901159298302569</v>
      </c>
    </row>
    <row r="6572" spans="1:8" x14ac:dyDescent="0.25">
      <c r="A6572">
        <v>7942.5</v>
      </c>
      <c r="B6572">
        <v>2.5844</v>
      </c>
      <c r="C6572">
        <v>8.2906153558470804E-3</v>
      </c>
      <c r="D6572" s="3">
        <f t="shared" si="306"/>
        <v>7.345029239766078E-2</v>
      </c>
      <c r="E6572">
        <f t="shared" si="307"/>
        <v>7.2605500050134705E-2</v>
      </c>
      <c r="F6572">
        <v>0.12089999999999999</v>
      </c>
      <c r="G6572">
        <v>0.12089999999999999</v>
      </c>
      <c r="H6572">
        <f t="shared" si="308"/>
        <v>0.11874891624539469</v>
      </c>
    </row>
    <row r="6573" spans="1:8" x14ac:dyDescent="0.25">
      <c r="A6573">
        <v>7942.75</v>
      </c>
      <c r="B6573">
        <v>2.5855000000000001</v>
      </c>
      <c r="C6573">
        <v>8.0410193334181698E-3</v>
      </c>
      <c r="D6573" s="3">
        <f t="shared" si="306"/>
        <v>7.2807017543859556E-2</v>
      </c>
      <c r="E6573">
        <f t="shared" si="307"/>
        <v>7.1982650039060403E-2</v>
      </c>
      <c r="F6573">
        <v>0.1222</v>
      </c>
      <c r="G6573">
        <v>0.1222</v>
      </c>
      <c r="H6573">
        <f t="shared" si="308"/>
        <v>0.12012473947143891</v>
      </c>
    </row>
    <row r="6574" spans="1:8" x14ac:dyDescent="0.25">
      <c r="A6574">
        <v>7943</v>
      </c>
      <c r="B6574">
        <v>2.5849000000000002</v>
      </c>
      <c r="C6574">
        <v>7.9699022160936699E-3</v>
      </c>
      <c r="D6574" s="3">
        <f t="shared" si="306"/>
        <v>7.3157894736841977E-2</v>
      </c>
      <c r="E6574">
        <f t="shared" si="307"/>
        <v>7.2343695676821085E-2</v>
      </c>
      <c r="F6574">
        <v>0.1235</v>
      </c>
      <c r="G6574">
        <v>0.1235</v>
      </c>
      <c r="H6574">
        <f t="shared" si="308"/>
        <v>0.12145368524796391</v>
      </c>
    </row>
    <row r="6575" spans="1:8" x14ac:dyDescent="0.25">
      <c r="A6575">
        <v>7943.25</v>
      </c>
      <c r="B6575">
        <v>2.5844</v>
      </c>
      <c r="C6575">
        <v>7.9823961873897696E-3</v>
      </c>
      <c r="D6575" s="3">
        <f t="shared" si="306"/>
        <v>7.345029239766078E-2</v>
      </c>
      <c r="E6575">
        <f t="shared" si="307"/>
        <v>7.2637159507738927E-2</v>
      </c>
      <c r="F6575">
        <v>0.12429999999999999</v>
      </c>
      <c r="G6575">
        <v>0.12429999999999999</v>
      </c>
      <c r="H6575">
        <f t="shared" si="308"/>
        <v>0.12225688884375199</v>
      </c>
    </row>
    <row r="6576" spans="1:8" x14ac:dyDescent="0.25">
      <c r="A6576">
        <v>7943.5</v>
      </c>
      <c r="B6576">
        <v>2.5829</v>
      </c>
      <c r="C6576">
        <v>8.2090003500668394E-3</v>
      </c>
      <c r="D6576" s="3">
        <f t="shared" ref="D6576:D6639" si="309">(B6576-2.71)/(1-2.71)</f>
        <v>7.432748538011695E-2</v>
      </c>
      <c r="E6576">
        <f t="shared" si="307"/>
        <v>7.3498338704257871E-2</v>
      </c>
      <c r="F6576">
        <v>0.12509999999999999</v>
      </c>
      <c r="G6576">
        <v>0.12509999999999999</v>
      </c>
      <c r="H6576">
        <f t="shared" si="308"/>
        <v>0.12300503052524328</v>
      </c>
    </row>
    <row r="6577" spans="1:8" x14ac:dyDescent="0.25">
      <c r="A6577">
        <v>7943.75</v>
      </c>
      <c r="B6577">
        <v>2.5802</v>
      </c>
      <c r="C6577">
        <v>9.5272520405398093E-3</v>
      </c>
      <c r="D6577" s="3">
        <f t="shared" si="309"/>
        <v>7.5906432748537964E-2</v>
      </c>
      <c r="E6577">
        <f t="shared" si="307"/>
        <v>7.4958043583689238E-2</v>
      </c>
      <c r="F6577">
        <v>0.12379999999999999</v>
      </c>
      <c r="G6577">
        <v>0.12379999999999999</v>
      </c>
      <c r="H6577">
        <f t="shared" si="308"/>
        <v>0.12135286688162278</v>
      </c>
    </row>
    <row r="6578" spans="1:8" x14ac:dyDescent="0.25">
      <c r="A6578">
        <v>7944</v>
      </c>
      <c r="B6578">
        <v>2.5708000000000002</v>
      </c>
      <c r="C6578">
        <v>1.4148751928302301E-2</v>
      </c>
      <c r="D6578" s="3">
        <f t="shared" si="309"/>
        <v>8.1403508771929686E-2</v>
      </c>
      <c r="E6578">
        <f t="shared" si="307"/>
        <v>8.0067363452869134E-2</v>
      </c>
      <c r="F6578">
        <v>0.1225</v>
      </c>
      <c r="G6578">
        <v>0.1225</v>
      </c>
      <c r="H6578">
        <f t="shared" si="308"/>
        <v>0.11883011246482579</v>
      </c>
    </row>
    <row r="6579" spans="1:8" x14ac:dyDescent="0.25">
      <c r="A6579">
        <v>7944.25</v>
      </c>
      <c r="B6579">
        <v>2.5638000000000001</v>
      </c>
      <c r="C6579">
        <v>2.4058070462352799E-2</v>
      </c>
      <c r="D6579" s="3">
        <f t="shared" si="309"/>
        <v>8.5497076023391752E-2</v>
      </c>
      <c r="E6579">
        <f t="shared" si="307"/>
        <v>8.3302981378196639E-2</v>
      </c>
      <c r="F6579">
        <v>0.12609999999999999</v>
      </c>
      <c r="G6579">
        <v>0.12609999999999999</v>
      </c>
      <c r="H6579">
        <f t="shared" si="308"/>
        <v>0.11988522850322997</v>
      </c>
    </row>
    <row r="6580" spans="1:8" x14ac:dyDescent="0.25">
      <c r="A6580">
        <v>7944.5</v>
      </c>
      <c r="B6580">
        <v>2.5489999999999999</v>
      </c>
      <c r="C6580">
        <v>3.7018438188701E-2</v>
      </c>
      <c r="D6580" s="3">
        <f t="shared" si="309"/>
        <v>9.4152046783625751E-2</v>
      </c>
      <c r="E6580">
        <f t="shared" si="307"/>
        <v>9.1063239999847292E-2</v>
      </c>
      <c r="F6580">
        <v>0.12970000000000001</v>
      </c>
      <c r="G6580">
        <v>0.12970000000000001</v>
      </c>
      <c r="H6580">
        <f t="shared" si="308"/>
        <v>0.12014694579766154</v>
      </c>
    </row>
    <row r="6581" spans="1:8" x14ac:dyDescent="0.25">
      <c r="A6581">
        <v>7944.75</v>
      </c>
      <c r="B6581">
        <v>2.5417999999999998</v>
      </c>
      <c r="C6581">
        <v>4.7277539684070898E-2</v>
      </c>
      <c r="D6581" s="3">
        <f t="shared" si="309"/>
        <v>9.8362573099415276E-2</v>
      </c>
      <c r="E6581">
        <f t="shared" si="307"/>
        <v>9.4584213073178616E-2</v>
      </c>
      <c r="F6581">
        <v>0.13170000000000001</v>
      </c>
      <c r="G6581">
        <v>0.13170000000000001</v>
      </c>
      <c r="H6581">
        <f t="shared" si="308"/>
        <v>0.11946733044992351</v>
      </c>
    </row>
    <row r="6582" spans="1:8" x14ac:dyDescent="0.25">
      <c r="A6582">
        <v>7945</v>
      </c>
      <c r="B6582">
        <v>2.5297000000000001</v>
      </c>
      <c r="C6582">
        <v>5.2152028463201598E-2</v>
      </c>
      <c r="D6582" s="3">
        <f t="shared" si="309"/>
        <v>0.10543859649122801</v>
      </c>
      <c r="E6582">
        <f t="shared" si="307"/>
        <v>0.10163857277332149</v>
      </c>
      <c r="F6582">
        <v>0.1336</v>
      </c>
      <c r="G6582">
        <v>0.1336</v>
      </c>
      <c r="H6582">
        <f t="shared" si="308"/>
        <v>0.12014124299103378</v>
      </c>
    </row>
    <row r="6583" spans="1:8" x14ac:dyDescent="0.25">
      <c r="A6583">
        <v>7945.25</v>
      </c>
      <c r="B6583">
        <v>2.5272999999999999</v>
      </c>
      <c r="C6583">
        <v>5.3343194797062399E-2</v>
      </c>
      <c r="D6583" s="3">
        <f t="shared" si="309"/>
        <v>0.10684210526315795</v>
      </c>
      <c r="E6583">
        <f t="shared" si="307"/>
        <v>0.10302948361091453</v>
      </c>
      <c r="F6583">
        <v>0.14030000000000001</v>
      </c>
      <c r="G6583">
        <v>0.14030000000000001</v>
      </c>
      <c r="H6583">
        <f t="shared" si="308"/>
        <v>0.12689405809874915</v>
      </c>
    </row>
    <row r="6584" spans="1:8" x14ac:dyDescent="0.25">
      <c r="A6584">
        <v>7945.5</v>
      </c>
      <c r="B6584">
        <v>2.5255000000000001</v>
      </c>
      <c r="C6584">
        <v>5.2300409253550097E-2</v>
      </c>
      <c r="D6584" s="3">
        <f t="shared" si="309"/>
        <v>0.1078947368421052</v>
      </c>
      <c r="E6584">
        <f t="shared" si="307"/>
        <v>0.10421885106481189</v>
      </c>
      <c r="F6584">
        <v>0.1469</v>
      </c>
      <c r="G6584">
        <v>0.1469</v>
      </c>
      <c r="H6584">
        <f t="shared" si="308"/>
        <v>0.13413482052524592</v>
      </c>
    </row>
    <row r="6585" spans="1:8" x14ac:dyDescent="0.25">
      <c r="A6585">
        <v>7945.75</v>
      </c>
      <c r="B6585">
        <v>2.5261999999999998</v>
      </c>
      <c r="C6585">
        <v>4.7841225865414998E-2</v>
      </c>
      <c r="D6585" s="3">
        <f t="shared" si="309"/>
        <v>0.10748538011695917</v>
      </c>
      <c r="E6585">
        <f t="shared" si="307"/>
        <v>0.10411808304442111</v>
      </c>
      <c r="F6585">
        <v>0.14530000000000001</v>
      </c>
      <c r="G6585">
        <v>0.14530000000000001</v>
      </c>
      <c r="H6585">
        <f t="shared" si="308"/>
        <v>0.13359748527474793</v>
      </c>
    </row>
    <row r="6586" spans="1:8" x14ac:dyDescent="0.25">
      <c r="A6586">
        <v>7946</v>
      </c>
      <c r="B6586">
        <v>2.5301</v>
      </c>
      <c r="C6586">
        <v>3.8382547758959898E-2</v>
      </c>
      <c r="D6586" s="3">
        <f t="shared" si="309"/>
        <v>0.10520467836257308</v>
      </c>
      <c r="E6586">
        <f t="shared" si="307"/>
        <v>0.10243866864041788</v>
      </c>
      <c r="F6586">
        <v>0.14369999999999999</v>
      </c>
      <c r="G6586">
        <v>0.14369999999999999</v>
      </c>
      <c r="H6586">
        <f t="shared" si="308"/>
        <v>0.13433967394577848</v>
      </c>
    </row>
    <row r="6587" spans="1:8" x14ac:dyDescent="0.25">
      <c r="A6587">
        <v>7946.25</v>
      </c>
      <c r="B6587">
        <v>2.5305</v>
      </c>
      <c r="C6587">
        <v>2.6273101927879901E-2</v>
      </c>
      <c r="D6587" s="3">
        <f t="shared" si="309"/>
        <v>0.10497076023391813</v>
      </c>
      <c r="E6587">
        <f t="shared" si="307"/>
        <v>0.10309464319443339</v>
      </c>
      <c r="F6587">
        <v>0.1424</v>
      </c>
      <c r="G6587">
        <v>0.1424</v>
      </c>
      <c r="H6587">
        <f t="shared" si="308"/>
        <v>0.13603740089261396</v>
      </c>
    </row>
    <row r="6588" spans="1:8" x14ac:dyDescent="0.25">
      <c r="A6588">
        <v>7946.5</v>
      </c>
      <c r="B6588">
        <v>2.5299</v>
      </c>
      <c r="C6588">
        <v>1.6885407398779601E-2</v>
      </c>
      <c r="D6588" s="3">
        <f t="shared" si="309"/>
        <v>0.10532163742690054</v>
      </c>
      <c r="E6588">
        <f t="shared" si="307"/>
        <v>0.10413341967837469</v>
      </c>
      <c r="F6588">
        <v>0.1411</v>
      </c>
      <c r="G6588">
        <v>0.1411</v>
      </c>
      <c r="H6588">
        <f t="shared" si="308"/>
        <v>0.13702755301055608</v>
      </c>
    </row>
    <row r="6589" spans="1:8" x14ac:dyDescent="0.25">
      <c r="A6589">
        <v>7946.75</v>
      </c>
      <c r="B6589">
        <v>2.5287999999999999</v>
      </c>
      <c r="C6589">
        <v>1.24620516960798E-2</v>
      </c>
      <c r="D6589" s="3">
        <f t="shared" si="309"/>
        <v>0.10596491228070178</v>
      </c>
      <c r="E6589">
        <f t="shared" si="307"/>
        <v>0.10510000957355231</v>
      </c>
      <c r="F6589">
        <v>0.1409</v>
      </c>
      <c r="G6589">
        <v>0.1409</v>
      </c>
      <c r="H6589">
        <f t="shared" si="308"/>
        <v>0.13790532315641721</v>
      </c>
    </row>
    <row r="6590" spans="1:8" x14ac:dyDescent="0.25">
      <c r="A6590">
        <v>7947</v>
      </c>
      <c r="B6590">
        <v>2.5291000000000001</v>
      </c>
      <c r="C6590">
        <v>1.11996231561308E-2</v>
      </c>
      <c r="D6590" s="3">
        <f t="shared" si="309"/>
        <v>0.10578947368421043</v>
      </c>
      <c r="E6590">
        <f t="shared" si="307"/>
        <v>0.10501119247896985</v>
      </c>
      <c r="F6590">
        <v>0.14069999999999999</v>
      </c>
      <c r="G6590">
        <v>0.14069999999999999</v>
      </c>
      <c r="H6590">
        <f t="shared" si="308"/>
        <v>0.13800986015126743</v>
      </c>
    </row>
    <row r="6591" spans="1:8" x14ac:dyDescent="0.25">
      <c r="A6591">
        <v>7947.25</v>
      </c>
      <c r="B6591">
        <v>2.5306999999999999</v>
      </c>
      <c r="C6591">
        <v>1.09971434291427E-2</v>
      </c>
      <c r="D6591" s="3">
        <f t="shared" si="309"/>
        <v>0.10485380116959066</v>
      </c>
      <c r="E6591">
        <f t="shared" si="307"/>
        <v>0.10407934294822771</v>
      </c>
      <c r="F6591">
        <v>0.14580000000000001</v>
      </c>
      <c r="G6591">
        <v>0.14580000000000001</v>
      </c>
      <c r="H6591">
        <f t="shared" si="308"/>
        <v>0.14321574547510874</v>
      </c>
    </row>
    <row r="6592" spans="1:8" x14ac:dyDescent="0.25">
      <c r="A6592">
        <v>7947.5</v>
      </c>
      <c r="B6592">
        <v>2.5339999999999998</v>
      </c>
      <c r="C6592">
        <v>1.10480769612254E-2</v>
      </c>
      <c r="D6592" s="3">
        <f t="shared" si="309"/>
        <v>0.10292397660818722</v>
      </c>
      <c r="E6592">
        <f t="shared" si="307"/>
        <v>0.10212433235763572</v>
      </c>
      <c r="F6592">
        <v>0.151</v>
      </c>
      <c r="G6592">
        <v>0.151</v>
      </c>
      <c r="H6592">
        <f t="shared" si="308"/>
        <v>0.1484617345294503</v>
      </c>
    </row>
    <row r="6593" spans="1:8" x14ac:dyDescent="0.25">
      <c r="A6593">
        <v>7947.75</v>
      </c>
      <c r="B6593">
        <v>2.5369999999999999</v>
      </c>
      <c r="C6593">
        <v>1.11963648416932E-2</v>
      </c>
      <c r="D6593" s="3">
        <f t="shared" si="309"/>
        <v>0.10116959064327488</v>
      </c>
      <c r="E6593">
        <f t="shared" si="307"/>
        <v>0.1003392268320354</v>
      </c>
      <c r="F6593">
        <v>0.15160000000000001</v>
      </c>
      <c r="G6593">
        <v>0.15160000000000001</v>
      </c>
      <c r="H6593">
        <f t="shared" si="308"/>
        <v>0.14903407391498411</v>
      </c>
    </row>
    <row r="6594" spans="1:8" x14ac:dyDescent="0.25">
      <c r="A6594">
        <v>7948</v>
      </c>
      <c r="B6594">
        <v>2.5428999999999999</v>
      </c>
      <c r="C6594">
        <v>1.13826492954038E-2</v>
      </c>
      <c r="D6594" s="3">
        <f t="shared" si="309"/>
        <v>9.7719298245614053E-2</v>
      </c>
      <c r="E6594">
        <f t="shared" si="307"/>
        <v>9.6835234170972284E-2</v>
      </c>
      <c r="F6594">
        <v>0.15210000000000001</v>
      </c>
      <c r="G6594">
        <v>0.15210000000000001</v>
      </c>
      <c r="H6594">
        <f t="shared" si="308"/>
        <v>0.14949664750198835</v>
      </c>
    </row>
    <row r="6595" spans="1:8" x14ac:dyDescent="0.25">
      <c r="A6595">
        <v>7948.25</v>
      </c>
      <c r="B6595">
        <v>2.5447000000000002</v>
      </c>
      <c r="C6595">
        <v>1.15345889645403E-2</v>
      </c>
      <c r="D6595" s="3">
        <f t="shared" si="309"/>
        <v>9.666666666666654E-2</v>
      </c>
      <c r="E6595">
        <f t="shared" ref="E6595:E6658" si="310">(D6595-C6595*0.174502923976608)/(1-C6595)</f>
        <v>9.5758380727082801E-2</v>
      </c>
      <c r="F6595">
        <v>0.15409999999999999</v>
      </c>
      <c r="G6595">
        <v>0.15409999999999999</v>
      </c>
      <c r="H6595">
        <f t="shared" ref="H6595:H6658" si="311">(G6595-C6595*0.378209)/(1-C6595)</f>
        <v>0.15148482988944825</v>
      </c>
    </row>
    <row r="6596" spans="1:8" x14ac:dyDescent="0.25">
      <c r="A6596">
        <v>7948.5</v>
      </c>
      <c r="B6596">
        <v>2.5467</v>
      </c>
      <c r="C6596">
        <v>1.1625944577476699E-2</v>
      </c>
      <c r="D6596" s="3">
        <f t="shared" si="309"/>
        <v>9.5497076023391816E-2</v>
      </c>
      <c r="E6596">
        <f t="shared" si="310"/>
        <v>9.4567754169422286E-2</v>
      </c>
      <c r="F6596">
        <v>0.15609999999999999</v>
      </c>
      <c r="G6596">
        <v>0.15609999999999999</v>
      </c>
      <c r="H6596">
        <f t="shared" si="311"/>
        <v>0.15348739912284029</v>
      </c>
    </row>
    <row r="6597" spans="1:8" x14ac:dyDescent="0.25">
      <c r="A6597">
        <v>7948.75</v>
      </c>
      <c r="B6597">
        <v>2.5470000000000002</v>
      </c>
      <c r="C6597">
        <v>1.18278167040421E-2</v>
      </c>
      <c r="D6597" s="3">
        <f t="shared" si="309"/>
        <v>9.5321637426900474E-2</v>
      </c>
      <c r="E6597">
        <f t="shared" si="310"/>
        <v>9.4373885851282924E-2</v>
      </c>
      <c r="F6597">
        <v>0.15440000000000001</v>
      </c>
      <c r="G6597">
        <v>0.15440000000000001</v>
      </c>
      <c r="H6597">
        <f t="shared" si="311"/>
        <v>0.15172114314340893</v>
      </c>
    </row>
    <row r="6598" spans="1:8" x14ac:dyDescent="0.25">
      <c r="A6598">
        <v>7949</v>
      </c>
      <c r="B6598">
        <v>2.5459999999999998</v>
      </c>
      <c r="C6598">
        <v>1.29193600581398E-2</v>
      </c>
      <c r="D6598" s="3">
        <f t="shared" si="309"/>
        <v>9.5906432748538092E-2</v>
      </c>
      <c r="E6598">
        <f t="shared" si="310"/>
        <v>9.4877726148090868E-2</v>
      </c>
      <c r="F6598">
        <v>0.15279999999999999</v>
      </c>
      <c r="G6598">
        <v>0.15279999999999999</v>
      </c>
      <c r="H6598">
        <f t="shared" si="311"/>
        <v>0.14984974455631431</v>
      </c>
    </row>
    <row r="6599" spans="1:8" x14ac:dyDescent="0.25">
      <c r="A6599">
        <v>7949.25</v>
      </c>
      <c r="B6599">
        <v>2.5455999999999999</v>
      </c>
      <c r="C6599">
        <v>1.6699729041041701E-2</v>
      </c>
      <c r="D6599" s="3">
        <f t="shared" si="309"/>
        <v>9.614035087719304E-2</v>
      </c>
      <c r="E6599">
        <f t="shared" si="310"/>
        <v>9.480949215949655E-2</v>
      </c>
      <c r="F6599">
        <v>0.15720000000000001</v>
      </c>
      <c r="G6599">
        <v>0.15720000000000001</v>
      </c>
      <c r="H6599">
        <f t="shared" si="311"/>
        <v>0.15344652761253472</v>
      </c>
    </row>
    <row r="6600" spans="1:8" x14ac:dyDescent="0.25">
      <c r="A6600">
        <v>7949.5</v>
      </c>
      <c r="B6600">
        <v>2.5438000000000001</v>
      </c>
      <c r="C6600">
        <v>2.4687991916316199E-2</v>
      </c>
      <c r="D6600" s="3">
        <f t="shared" si="309"/>
        <v>9.7192982456140303E-2</v>
      </c>
      <c r="E6600">
        <f t="shared" si="310"/>
        <v>9.5236042322635439E-2</v>
      </c>
      <c r="F6600">
        <v>0.16170000000000001</v>
      </c>
      <c r="G6600">
        <v>0.16170000000000001</v>
      </c>
      <c r="H6600">
        <f t="shared" si="311"/>
        <v>0.15621952565178399</v>
      </c>
    </row>
    <row r="6601" spans="1:8" x14ac:dyDescent="0.25">
      <c r="A6601">
        <v>7949.75</v>
      </c>
      <c r="B6601">
        <v>2.5407000000000002</v>
      </c>
      <c r="C6601">
        <v>3.4935949533385503E-2</v>
      </c>
      <c r="D6601" s="3">
        <f t="shared" si="309"/>
        <v>9.900584795321625E-2</v>
      </c>
      <c r="E6601">
        <f t="shared" si="310"/>
        <v>9.6272804445279025E-2</v>
      </c>
      <c r="F6601">
        <v>0.1658</v>
      </c>
      <c r="G6601">
        <v>0.1658</v>
      </c>
      <c r="H6601">
        <f t="shared" si="311"/>
        <v>0.15811065533852503</v>
      </c>
    </row>
    <row r="6602" spans="1:8" x14ac:dyDescent="0.25">
      <c r="A6602">
        <v>7950</v>
      </c>
      <c r="B6602">
        <v>2.5323000000000002</v>
      </c>
      <c r="C6602">
        <v>4.30558828980954E-2</v>
      </c>
      <c r="D6602" s="3">
        <f t="shared" si="309"/>
        <v>0.10391812865497062</v>
      </c>
      <c r="E6602">
        <f t="shared" si="310"/>
        <v>0.1007422998605387</v>
      </c>
      <c r="F6602">
        <v>0.17</v>
      </c>
      <c r="G6602">
        <v>0.17</v>
      </c>
      <c r="H6602">
        <f t="shared" si="311"/>
        <v>0.16063203152397362</v>
      </c>
    </row>
    <row r="6603" spans="1:8" x14ac:dyDescent="0.25">
      <c r="A6603">
        <v>7950.25</v>
      </c>
      <c r="B6603">
        <v>2.5285000000000002</v>
      </c>
      <c r="C6603">
        <v>4.7780163200149897E-2</v>
      </c>
      <c r="D6603" s="3">
        <f t="shared" si="309"/>
        <v>0.10614035087719285</v>
      </c>
      <c r="E6603">
        <f t="shared" si="310"/>
        <v>0.10271007692863743</v>
      </c>
      <c r="F6603">
        <v>0.17749999999999999</v>
      </c>
      <c r="G6603">
        <v>0.17749999999999999</v>
      </c>
      <c r="H6603">
        <f t="shared" si="311"/>
        <v>0.16742889204244268</v>
      </c>
    </row>
    <row r="6604" spans="1:8" x14ac:dyDescent="0.25">
      <c r="A6604">
        <v>7950.5</v>
      </c>
      <c r="B6604">
        <v>2.5246</v>
      </c>
      <c r="C6604">
        <v>5.2281367858009999E-2</v>
      </c>
      <c r="D6604" s="3">
        <f t="shared" si="309"/>
        <v>0.10842105263157896</v>
      </c>
      <c r="E6604">
        <f t="shared" si="310"/>
        <v>0.10477561346074968</v>
      </c>
      <c r="F6604">
        <v>0.185</v>
      </c>
      <c r="G6604">
        <v>0.185</v>
      </c>
      <c r="H6604">
        <f t="shared" si="311"/>
        <v>0.17434152979598183</v>
      </c>
    </row>
    <row r="6605" spans="1:8" x14ac:dyDescent="0.25">
      <c r="A6605">
        <v>7950.75</v>
      </c>
      <c r="B6605">
        <v>2.5224000000000002</v>
      </c>
      <c r="C6605">
        <v>5.97302866601876E-2</v>
      </c>
      <c r="D6605" s="3">
        <f t="shared" si="309"/>
        <v>0.10970760233918116</v>
      </c>
      <c r="E6605">
        <f t="shared" si="310"/>
        <v>0.10559150343613817</v>
      </c>
      <c r="F6605">
        <v>0.18690000000000001</v>
      </c>
      <c r="G6605">
        <v>0.18690000000000001</v>
      </c>
      <c r="H6605">
        <f t="shared" si="311"/>
        <v>0.17474716635178472</v>
      </c>
    </row>
    <row r="6606" spans="1:8" x14ac:dyDescent="0.25">
      <c r="A6606">
        <v>7951</v>
      </c>
      <c r="B6606">
        <v>2.5184000000000002</v>
      </c>
      <c r="C6606">
        <v>6.9101831105217101E-2</v>
      </c>
      <c r="D6606" s="3">
        <f t="shared" si="309"/>
        <v>0.11204678362573087</v>
      </c>
      <c r="E6606">
        <f t="shared" si="310"/>
        <v>0.10741057978924243</v>
      </c>
      <c r="F6606">
        <v>0.1888</v>
      </c>
      <c r="G6606">
        <v>0.1888</v>
      </c>
      <c r="H6606">
        <f t="shared" si="311"/>
        <v>0.17473991355322191</v>
      </c>
    </row>
    <row r="6607" spans="1:8" x14ac:dyDescent="0.25">
      <c r="A6607">
        <v>7951.25</v>
      </c>
      <c r="B6607">
        <v>2.5179</v>
      </c>
      <c r="C6607">
        <v>7.6398828783991901E-2</v>
      </c>
      <c r="D6607" s="3">
        <f t="shared" si="309"/>
        <v>0.11233918128654967</v>
      </c>
      <c r="E6607">
        <f t="shared" si="310"/>
        <v>0.10719709476440172</v>
      </c>
      <c r="F6607">
        <v>0.1852</v>
      </c>
      <c r="G6607">
        <v>0.1852</v>
      </c>
      <c r="H6607">
        <f t="shared" si="311"/>
        <v>0.16923460064331072</v>
      </c>
    </row>
    <row r="6608" spans="1:8" x14ac:dyDescent="0.25">
      <c r="A6608">
        <v>7951.5</v>
      </c>
      <c r="B6608">
        <v>2.5196000000000001</v>
      </c>
      <c r="C6608">
        <v>7.9861522178311301E-2</v>
      </c>
      <c r="D6608" s="3">
        <f t="shared" si="309"/>
        <v>0.11134502923976602</v>
      </c>
      <c r="E6608">
        <f t="shared" si="310"/>
        <v>0.10586336997560558</v>
      </c>
      <c r="F6608">
        <v>0.18160000000000001</v>
      </c>
      <c r="G6608">
        <v>0.18160000000000001</v>
      </c>
      <c r="H6608">
        <f t="shared" si="311"/>
        <v>0.16453572718410073</v>
      </c>
    </row>
    <row r="6609" spans="1:8" x14ac:dyDescent="0.25">
      <c r="A6609">
        <v>7951.75</v>
      </c>
      <c r="B6609">
        <v>2.5205000000000002</v>
      </c>
      <c r="C6609">
        <v>8.0879682793658897E-2</v>
      </c>
      <c r="D6609" s="3">
        <f t="shared" si="309"/>
        <v>0.11081871345029227</v>
      </c>
      <c r="E6609">
        <f t="shared" si="310"/>
        <v>0.10521470421460406</v>
      </c>
      <c r="F6609">
        <v>0.17860000000000001</v>
      </c>
      <c r="G6609">
        <v>0.17860000000000001</v>
      </c>
      <c r="H6609">
        <f t="shared" si="311"/>
        <v>0.16103503891652624</v>
      </c>
    </row>
    <row r="6610" spans="1:8" x14ac:dyDescent="0.25">
      <c r="A6610">
        <v>7952</v>
      </c>
      <c r="B6610">
        <v>2.5190000000000001</v>
      </c>
      <c r="C6610">
        <v>8.1160816717038106E-2</v>
      </c>
      <c r="D6610" s="3">
        <f t="shared" si="309"/>
        <v>0.11169590643274845</v>
      </c>
      <c r="E6610">
        <f t="shared" si="310"/>
        <v>0.10614817954847691</v>
      </c>
      <c r="F6610">
        <v>0.17549999999999999</v>
      </c>
      <c r="G6610">
        <v>0.17549999999999999</v>
      </c>
      <c r="H6610">
        <f t="shared" si="311"/>
        <v>0.1575947688178557</v>
      </c>
    </row>
    <row r="6611" spans="1:8" x14ac:dyDescent="0.25">
      <c r="A6611">
        <v>7952.25</v>
      </c>
      <c r="B6611">
        <v>2.5167999999999999</v>
      </c>
      <c r="C6611">
        <v>8.1400793586427697E-2</v>
      </c>
      <c r="D6611" s="3">
        <f t="shared" si="309"/>
        <v>0.11298245614035091</v>
      </c>
      <c r="E6611">
        <f t="shared" si="310"/>
        <v>0.10753087848960231</v>
      </c>
      <c r="F6611">
        <v>0.1739</v>
      </c>
      <c r="G6611">
        <v>0.1739</v>
      </c>
      <c r="H6611">
        <f t="shared" si="311"/>
        <v>0.15579535259693891</v>
      </c>
    </row>
    <row r="6612" spans="1:8" x14ac:dyDescent="0.25">
      <c r="A6612">
        <v>7952.5</v>
      </c>
      <c r="B6612">
        <v>2.5125000000000002</v>
      </c>
      <c r="C6612">
        <v>8.1694719917637104E-2</v>
      </c>
      <c r="D6612" s="3">
        <f t="shared" si="309"/>
        <v>0.1154970760233917</v>
      </c>
      <c r="E6612">
        <f t="shared" si="310"/>
        <v>0.11024776914626218</v>
      </c>
      <c r="F6612">
        <v>0.17230000000000001</v>
      </c>
      <c r="G6612">
        <v>0.17230000000000001</v>
      </c>
      <c r="H6612">
        <f t="shared" si="311"/>
        <v>0.15398182362839949</v>
      </c>
    </row>
    <row r="6613" spans="1:8" x14ac:dyDescent="0.25">
      <c r="A6613">
        <v>7952.75</v>
      </c>
      <c r="B6613">
        <v>2.5112999999999999</v>
      </c>
      <c r="C6613">
        <v>8.1901763876250006E-2</v>
      </c>
      <c r="D6613" s="3">
        <f t="shared" si="309"/>
        <v>0.11619883040935679</v>
      </c>
      <c r="E6613">
        <f t="shared" si="310"/>
        <v>0.11099763524692523</v>
      </c>
      <c r="F6613">
        <v>0.17560000000000001</v>
      </c>
      <c r="G6613">
        <v>0.17560000000000001</v>
      </c>
      <c r="H6613">
        <f t="shared" si="311"/>
        <v>0.15752564387525256</v>
      </c>
    </row>
    <row r="6614" spans="1:8" x14ac:dyDescent="0.25">
      <c r="A6614">
        <v>7953</v>
      </c>
      <c r="B6614">
        <v>2.5084</v>
      </c>
      <c r="C6614">
        <v>8.1902816057278102E-2</v>
      </c>
      <c r="D6614" s="3">
        <f t="shared" si="309"/>
        <v>0.11789473684210526</v>
      </c>
      <c r="E6614">
        <f t="shared" si="310"/>
        <v>0.1128447595419871</v>
      </c>
      <c r="F6614">
        <v>0.1789</v>
      </c>
      <c r="G6614">
        <v>0.1789</v>
      </c>
      <c r="H6614">
        <f t="shared" si="311"/>
        <v>0.16111978168426835</v>
      </c>
    </row>
    <row r="6615" spans="1:8" x14ac:dyDescent="0.25">
      <c r="A6615">
        <v>7953.25</v>
      </c>
      <c r="B6615">
        <v>2.5059</v>
      </c>
      <c r="C6615">
        <v>8.1290212169217196E-2</v>
      </c>
      <c r="D6615" s="3">
        <f t="shared" si="309"/>
        <v>0.1193567251461988</v>
      </c>
      <c r="E6615">
        <f t="shared" si="310"/>
        <v>0.1144772231939724</v>
      </c>
      <c r="F6615">
        <v>0.18029999999999999</v>
      </c>
      <c r="G6615">
        <v>0.18029999999999999</v>
      </c>
      <c r="H6615">
        <f t="shared" si="311"/>
        <v>0.16278841493440049</v>
      </c>
    </row>
    <row r="6616" spans="1:8" x14ac:dyDescent="0.25">
      <c r="A6616">
        <v>7953.5</v>
      </c>
      <c r="B6616">
        <v>2.5017999999999998</v>
      </c>
      <c r="C6616">
        <v>7.9084872556201793E-2</v>
      </c>
      <c r="D6616" s="3">
        <f t="shared" si="309"/>
        <v>0.12175438596491238</v>
      </c>
      <c r="E6616">
        <f t="shared" si="310"/>
        <v>0.11722453160389201</v>
      </c>
      <c r="F6616">
        <v>0.18179999999999999</v>
      </c>
      <c r="G6616">
        <v>0.18179999999999999</v>
      </c>
      <c r="H6616">
        <f t="shared" si="311"/>
        <v>0.16493310285497617</v>
      </c>
    </row>
    <row r="6617" spans="1:8" x14ac:dyDescent="0.25">
      <c r="A6617">
        <v>7953.75</v>
      </c>
      <c r="B6617">
        <v>2.5007000000000001</v>
      </c>
      <c r="C6617">
        <v>7.4389837709156498E-2</v>
      </c>
      <c r="D6617" s="3">
        <f t="shared" si="309"/>
        <v>0.12239766081871335</v>
      </c>
      <c r="E6617">
        <f t="shared" si="310"/>
        <v>0.11821004250160727</v>
      </c>
      <c r="F6617">
        <v>0.185</v>
      </c>
      <c r="G6617">
        <v>0.185</v>
      </c>
      <c r="H6617">
        <f t="shared" si="311"/>
        <v>0.16947209555437853</v>
      </c>
    </row>
    <row r="6618" spans="1:8" x14ac:dyDescent="0.25">
      <c r="A6618">
        <v>7954</v>
      </c>
      <c r="B6618">
        <v>2.4983</v>
      </c>
      <c r="C6618">
        <v>6.8323353261659295E-2</v>
      </c>
      <c r="D6618" s="3">
        <f t="shared" si="309"/>
        <v>0.12380116959064327</v>
      </c>
      <c r="E6618">
        <f t="shared" si="310"/>
        <v>0.12008301921301441</v>
      </c>
      <c r="F6618">
        <v>0.18820000000000001</v>
      </c>
      <c r="G6618">
        <v>0.18820000000000001</v>
      </c>
      <c r="H6618">
        <f t="shared" si="311"/>
        <v>0.17426592525921647</v>
      </c>
    </row>
    <row r="6619" spans="1:8" x14ac:dyDescent="0.25">
      <c r="A6619">
        <v>7954.25</v>
      </c>
      <c r="B6619">
        <v>2.4965999999999999</v>
      </c>
      <c r="C6619">
        <v>6.3571031551924798E-2</v>
      </c>
      <c r="D6619" s="3">
        <f t="shared" si="309"/>
        <v>0.12479532163742692</v>
      </c>
      <c r="E6619">
        <f t="shared" si="310"/>
        <v>0.12142083872078717</v>
      </c>
      <c r="F6619">
        <v>0.18779999999999999</v>
      </c>
      <c r="G6619">
        <v>0.18779999999999999</v>
      </c>
      <c r="H6619">
        <f t="shared" si="311"/>
        <v>0.17487376965619614</v>
      </c>
    </row>
    <row r="6620" spans="1:8" x14ac:dyDescent="0.25">
      <c r="A6620">
        <v>7954.5</v>
      </c>
      <c r="B6620">
        <v>2.4931000000000001</v>
      </c>
      <c r="C6620">
        <v>6.1347718458943802E-2</v>
      </c>
      <c r="D6620" s="3">
        <f t="shared" si="309"/>
        <v>0.12684210526315781</v>
      </c>
      <c r="E6620">
        <f t="shared" si="310"/>
        <v>0.12372712589810993</v>
      </c>
      <c r="F6620">
        <v>0.18740000000000001</v>
      </c>
      <c r="G6620">
        <v>0.18740000000000001</v>
      </c>
      <c r="H6620">
        <f t="shared" si="311"/>
        <v>0.17492925120235742</v>
      </c>
    </row>
    <row r="6621" spans="1:8" x14ac:dyDescent="0.25">
      <c r="A6621">
        <v>7954.75</v>
      </c>
      <c r="B6621">
        <v>2.4914999999999998</v>
      </c>
      <c r="C6621">
        <v>6.1015918696893802E-2</v>
      </c>
      <c r="D6621" s="3">
        <f t="shared" si="309"/>
        <v>0.12777777777777785</v>
      </c>
      <c r="E6621">
        <f t="shared" si="310"/>
        <v>0.12474154129801586</v>
      </c>
      <c r="F6621">
        <v>0.1928</v>
      </c>
      <c r="G6621">
        <v>0.1928</v>
      </c>
      <c r="H6621">
        <f t="shared" si="311"/>
        <v>0.18075197842547819</v>
      </c>
    </row>
    <row r="6622" spans="1:8" x14ac:dyDescent="0.25">
      <c r="A6622">
        <v>7955</v>
      </c>
      <c r="B6622">
        <v>2.4891999999999999</v>
      </c>
      <c r="C6622">
        <v>6.2728994565665802E-2</v>
      </c>
      <c r="D6622" s="3">
        <f t="shared" si="309"/>
        <v>0.12912280701754392</v>
      </c>
      <c r="E6622">
        <f t="shared" si="310"/>
        <v>0.12608563943889334</v>
      </c>
      <c r="F6622">
        <v>0.1981</v>
      </c>
      <c r="G6622">
        <v>0.1981</v>
      </c>
      <c r="H6622">
        <f t="shared" si="311"/>
        <v>0.18604579538178295</v>
      </c>
    </row>
    <row r="6623" spans="1:8" x14ac:dyDescent="0.25">
      <c r="A6623">
        <v>7955.25</v>
      </c>
      <c r="B6623">
        <v>2.4883000000000002</v>
      </c>
      <c r="C6623">
        <v>6.9100579962188005E-2</v>
      </c>
      <c r="D6623" s="3">
        <f t="shared" si="309"/>
        <v>0.12964912280701743</v>
      </c>
      <c r="E6623">
        <f t="shared" si="310"/>
        <v>0.12631962919297965</v>
      </c>
      <c r="F6623">
        <v>0.19800000000000001</v>
      </c>
      <c r="G6623">
        <v>0.19800000000000001</v>
      </c>
      <c r="H6623">
        <f t="shared" si="311"/>
        <v>0.18462310218874117</v>
      </c>
    </row>
    <row r="6624" spans="1:8" x14ac:dyDescent="0.25">
      <c r="A6624">
        <v>7955.5</v>
      </c>
      <c r="B6624">
        <v>2.4866000000000001</v>
      </c>
      <c r="C6624">
        <v>8.2706903915719193E-2</v>
      </c>
      <c r="D6624" s="3">
        <f t="shared" si="309"/>
        <v>0.13064327485380106</v>
      </c>
      <c r="E6624">
        <f t="shared" si="310"/>
        <v>0.12668870918524636</v>
      </c>
      <c r="F6624">
        <v>0.19789999999999999</v>
      </c>
      <c r="G6624">
        <v>0.19789999999999999</v>
      </c>
      <c r="H6624">
        <f t="shared" si="311"/>
        <v>0.18164260179020333</v>
      </c>
    </row>
    <row r="6625" spans="1:8" x14ac:dyDescent="0.25">
      <c r="A6625">
        <v>7955.75</v>
      </c>
      <c r="B6625">
        <v>2.4855</v>
      </c>
      <c r="C6625">
        <v>0.100335351806064</v>
      </c>
      <c r="D6625" s="3">
        <f t="shared" si="309"/>
        <v>0.13128654970760228</v>
      </c>
      <c r="E6625">
        <f t="shared" si="310"/>
        <v>0.12646683146617985</v>
      </c>
      <c r="F6625">
        <v>0.1971</v>
      </c>
      <c r="G6625">
        <v>0.1971</v>
      </c>
      <c r="H6625">
        <f t="shared" si="311"/>
        <v>0.17690176806244001</v>
      </c>
    </row>
    <row r="6626" spans="1:8" x14ac:dyDescent="0.25">
      <c r="A6626">
        <v>7956</v>
      </c>
      <c r="B6626">
        <v>2.4839000000000002</v>
      </c>
      <c r="C6626">
        <v>0.114190918672223</v>
      </c>
      <c r="D6626" s="3">
        <f t="shared" si="309"/>
        <v>0.13222222222222207</v>
      </c>
      <c r="E6626">
        <f t="shared" si="310"/>
        <v>0.12677175634056437</v>
      </c>
      <c r="F6626">
        <v>0.19639999999999999</v>
      </c>
      <c r="G6626">
        <v>0.19639999999999999</v>
      </c>
      <c r="H6626">
        <f t="shared" si="311"/>
        <v>0.17296274114760851</v>
      </c>
    </row>
    <row r="6627" spans="1:8" x14ac:dyDescent="0.25">
      <c r="A6627">
        <v>7956.25</v>
      </c>
      <c r="B6627">
        <v>2.4830999999999999</v>
      </c>
      <c r="C6627">
        <v>0.12073692471033</v>
      </c>
      <c r="D6627" s="3">
        <f t="shared" si="309"/>
        <v>0.13269005847953222</v>
      </c>
      <c r="E6627">
        <f t="shared" si="310"/>
        <v>0.12694848131642841</v>
      </c>
      <c r="F6627">
        <v>0.19370000000000001</v>
      </c>
      <c r="G6627">
        <v>0.19370000000000001</v>
      </c>
      <c r="H6627">
        <f t="shared" si="311"/>
        <v>0.16836395454621</v>
      </c>
    </row>
    <row r="6628" spans="1:8" x14ac:dyDescent="0.25">
      <c r="A6628">
        <v>7956.5</v>
      </c>
      <c r="B6628">
        <v>2.4790000000000001</v>
      </c>
      <c r="C6628">
        <v>0.12220006597913199</v>
      </c>
      <c r="D6628" s="3">
        <f t="shared" si="309"/>
        <v>0.13508771929824553</v>
      </c>
      <c r="E6628">
        <f t="shared" si="310"/>
        <v>0.12960065963282252</v>
      </c>
      <c r="F6628">
        <v>0.191</v>
      </c>
      <c r="G6628">
        <v>0.191</v>
      </c>
      <c r="H6628">
        <f t="shared" si="311"/>
        <v>0.16493830727795036</v>
      </c>
    </row>
    <row r="6629" spans="1:8" x14ac:dyDescent="0.25">
      <c r="A6629">
        <v>7956.75</v>
      </c>
      <c r="B6629">
        <v>2.4762</v>
      </c>
      <c r="C6629">
        <v>0.120077458568977</v>
      </c>
      <c r="D6629" s="3">
        <f t="shared" si="309"/>
        <v>0.13672514619883042</v>
      </c>
      <c r="E6629">
        <f t="shared" si="310"/>
        <v>0.1315698520310486</v>
      </c>
      <c r="F6629">
        <v>0.1925</v>
      </c>
      <c r="G6629">
        <v>0.1925</v>
      </c>
      <c r="H6629">
        <f t="shared" si="311"/>
        <v>0.16715746846634888</v>
      </c>
    </row>
    <row r="6630" spans="1:8" x14ac:dyDescent="0.25">
      <c r="A6630">
        <v>7957</v>
      </c>
      <c r="B6630">
        <v>2.4693000000000001</v>
      </c>
      <c r="C6630">
        <v>0.11158218957414499</v>
      </c>
      <c r="D6630" s="3">
        <f t="shared" si="309"/>
        <v>0.14076023391812861</v>
      </c>
      <c r="E6630">
        <f t="shared" si="310"/>
        <v>0.13652226930883954</v>
      </c>
      <c r="F6630">
        <v>0.19409999999999999</v>
      </c>
      <c r="G6630">
        <v>0.19409999999999999</v>
      </c>
      <c r="H6630">
        <f t="shared" si="311"/>
        <v>0.17097654941264739</v>
      </c>
    </row>
    <row r="6631" spans="1:8" x14ac:dyDescent="0.25">
      <c r="A6631">
        <v>7957.25</v>
      </c>
      <c r="B6631">
        <v>2.4651999999999998</v>
      </c>
      <c r="C6631">
        <v>9.3527616850278994E-2</v>
      </c>
      <c r="D6631" s="3">
        <f t="shared" si="309"/>
        <v>0.14315789473684218</v>
      </c>
      <c r="E6631">
        <f t="shared" si="310"/>
        <v>0.13992379081995163</v>
      </c>
      <c r="F6631">
        <v>0.19550000000000001</v>
      </c>
      <c r="G6631">
        <v>0.19550000000000001</v>
      </c>
      <c r="H6631">
        <f t="shared" si="311"/>
        <v>0.17664852954734181</v>
      </c>
    </row>
    <row r="6632" spans="1:8" x14ac:dyDescent="0.25">
      <c r="A6632">
        <v>7957.5</v>
      </c>
      <c r="B6632">
        <v>2.4573999999999998</v>
      </c>
      <c r="C6632">
        <v>7.0325501574243707E-2</v>
      </c>
      <c r="D6632" s="3">
        <f t="shared" si="309"/>
        <v>0.14771929824561414</v>
      </c>
      <c r="E6632">
        <f t="shared" si="310"/>
        <v>0.14569324297928332</v>
      </c>
      <c r="F6632">
        <v>0.19700000000000001</v>
      </c>
      <c r="G6632">
        <v>0.19700000000000001</v>
      </c>
      <c r="H6632">
        <f t="shared" si="311"/>
        <v>0.18329239176039974</v>
      </c>
    </row>
    <row r="6633" spans="1:8" x14ac:dyDescent="0.25">
      <c r="A6633">
        <v>7957.75</v>
      </c>
      <c r="B6633">
        <v>2.4538000000000002</v>
      </c>
      <c r="C6633">
        <v>5.2236610378785402E-2</v>
      </c>
      <c r="D6633" s="3">
        <f t="shared" si="309"/>
        <v>0.14982456140350864</v>
      </c>
      <c r="E6633">
        <f t="shared" si="310"/>
        <v>0.14846439701582048</v>
      </c>
      <c r="F6633">
        <v>0.20169999999999999</v>
      </c>
      <c r="G6633">
        <v>0.20169999999999999</v>
      </c>
      <c r="H6633">
        <f t="shared" si="311"/>
        <v>0.19197158891943059</v>
      </c>
    </row>
    <row r="6634" spans="1:8" x14ac:dyDescent="0.25">
      <c r="A6634">
        <v>7958</v>
      </c>
      <c r="B6634">
        <v>2.452</v>
      </c>
      <c r="C6634">
        <v>4.3688699168776997E-2</v>
      </c>
      <c r="D6634" s="3">
        <f t="shared" si="309"/>
        <v>0.15087719298245614</v>
      </c>
      <c r="E6634">
        <f t="shared" si="310"/>
        <v>0.14979786091438502</v>
      </c>
      <c r="F6634">
        <v>0.20630000000000001</v>
      </c>
      <c r="G6634">
        <v>0.20630000000000001</v>
      </c>
      <c r="H6634">
        <f t="shared" si="311"/>
        <v>0.19844640611391168</v>
      </c>
    </row>
    <row r="6635" spans="1:8" x14ac:dyDescent="0.25">
      <c r="A6635">
        <v>7958.25</v>
      </c>
      <c r="B6635">
        <v>2.4523000000000001</v>
      </c>
      <c r="C6635">
        <v>4.1238613630072397E-2</v>
      </c>
      <c r="D6635" s="3">
        <f t="shared" si="309"/>
        <v>0.15070175438596481</v>
      </c>
      <c r="E6635">
        <f t="shared" si="310"/>
        <v>0.14967800932212924</v>
      </c>
      <c r="F6635">
        <v>0.20710000000000001</v>
      </c>
      <c r="G6635">
        <v>0.20710000000000001</v>
      </c>
      <c r="H6635">
        <f t="shared" si="311"/>
        <v>0.19974019385851086</v>
      </c>
    </row>
    <row r="6636" spans="1:8" x14ac:dyDescent="0.25">
      <c r="A6636">
        <v>7958.5</v>
      </c>
      <c r="B6636">
        <v>2.4519000000000002</v>
      </c>
      <c r="C6636">
        <v>4.0814636281203798E-2</v>
      </c>
      <c r="D6636" s="3">
        <f t="shared" si="309"/>
        <v>0.15093567251461976</v>
      </c>
      <c r="E6636">
        <f t="shared" si="310"/>
        <v>0.14993285404704071</v>
      </c>
      <c r="F6636">
        <v>0.2079</v>
      </c>
      <c r="G6636">
        <v>0.2079</v>
      </c>
      <c r="H6636">
        <f t="shared" si="311"/>
        <v>0.20065312139515362</v>
      </c>
    </row>
    <row r="6637" spans="1:8" x14ac:dyDescent="0.25">
      <c r="A6637">
        <v>7958.75</v>
      </c>
      <c r="B6637">
        <v>2.4529999999999998</v>
      </c>
      <c r="C6637">
        <v>4.0777244459405899E-2</v>
      </c>
      <c r="D6637" s="3">
        <f t="shared" si="309"/>
        <v>0.15029239766081878</v>
      </c>
      <c r="E6637">
        <f t="shared" si="310"/>
        <v>0.14926319089485393</v>
      </c>
      <c r="F6637">
        <v>0.20580000000000001</v>
      </c>
      <c r="G6637">
        <v>0.20580000000000001</v>
      </c>
      <c r="H6637">
        <f t="shared" si="311"/>
        <v>0.19847077026749685</v>
      </c>
    </row>
    <row r="6638" spans="1:8" x14ac:dyDescent="0.25">
      <c r="A6638">
        <v>7959</v>
      </c>
      <c r="B6638">
        <v>2.4579</v>
      </c>
      <c r="C6638">
        <v>4.0812195678143197E-2</v>
      </c>
      <c r="D6638" s="3">
        <f t="shared" si="309"/>
        <v>0.14742690058479532</v>
      </c>
      <c r="E6638">
        <f t="shared" si="310"/>
        <v>0.14627485094459591</v>
      </c>
      <c r="F6638">
        <v>0.20380000000000001</v>
      </c>
      <c r="G6638">
        <v>0.20380000000000001</v>
      </c>
      <c r="H6638">
        <f t="shared" si="311"/>
        <v>0.19637912350015574</v>
      </c>
    </row>
    <row r="6639" spans="1:8" x14ac:dyDescent="0.25">
      <c r="A6639">
        <v>7959.25</v>
      </c>
      <c r="B6639">
        <v>2.4630999999999998</v>
      </c>
      <c r="C6639">
        <v>4.1152741128005398E-2</v>
      </c>
      <c r="D6639" s="3">
        <f t="shared" si="309"/>
        <v>0.14438596491228078</v>
      </c>
      <c r="E6639">
        <f t="shared" si="310"/>
        <v>0.14309337591182306</v>
      </c>
      <c r="F6639">
        <v>0.20680000000000001</v>
      </c>
      <c r="G6639">
        <v>0.20680000000000001</v>
      </c>
      <c r="H6639">
        <f t="shared" si="311"/>
        <v>0.19944330148650719</v>
      </c>
    </row>
    <row r="6640" spans="1:8" x14ac:dyDescent="0.25">
      <c r="A6640">
        <v>7959.5</v>
      </c>
      <c r="B6640">
        <v>2.4727999999999999</v>
      </c>
      <c r="C6640">
        <v>4.3150704388182901E-2</v>
      </c>
      <c r="D6640" s="3">
        <f t="shared" ref="D6640:D6703" si="312">(B6640-2.71)/(1-2.71)</f>
        <v>0.13871345029239771</v>
      </c>
      <c r="E6640">
        <f t="shared" si="310"/>
        <v>0.13709946467706782</v>
      </c>
      <c r="F6640">
        <v>0.20979999999999999</v>
      </c>
      <c r="G6640">
        <v>0.20979999999999999</v>
      </c>
      <c r="H6640">
        <f t="shared" si="311"/>
        <v>0.20220531710830916</v>
      </c>
    </row>
    <row r="6641" spans="1:8" x14ac:dyDescent="0.25">
      <c r="A6641">
        <v>7959.75</v>
      </c>
      <c r="B6641">
        <v>2.4758</v>
      </c>
      <c r="C6641">
        <v>5.0132504533986197E-2</v>
      </c>
      <c r="D6641" s="3">
        <f t="shared" si="312"/>
        <v>0.13695906432748536</v>
      </c>
      <c r="E6641">
        <f t="shared" si="310"/>
        <v>0.13497755877743012</v>
      </c>
      <c r="F6641">
        <v>0.21190000000000001</v>
      </c>
      <c r="G6641">
        <v>0.21190000000000001</v>
      </c>
      <c r="H6641">
        <f t="shared" si="311"/>
        <v>0.20312247393837574</v>
      </c>
    </row>
    <row r="6642" spans="1:8" x14ac:dyDescent="0.25">
      <c r="A6642">
        <v>7960</v>
      </c>
      <c r="B6642">
        <v>2.4843999999999999</v>
      </c>
      <c r="C6642">
        <v>6.4837424364886903E-2</v>
      </c>
      <c r="D6642" s="3">
        <f t="shared" si="312"/>
        <v>0.13192982456140354</v>
      </c>
      <c r="E6642">
        <f t="shared" si="310"/>
        <v>0.12897811307804197</v>
      </c>
      <c r="F6642">
        <v>0.21410000000000001</v>
      </c>
      <c r="G6642">
        <v>0.21410000000000001</v>
      </c>
      <c r="H6642">
        <f t="shared" si="311"/>
        <v>0.20272186623767444</v>
      </c>
    </row>
    <row r="6643" spans="1:8" x14ac:dyDescent="0.25">
      <c r="A6643">
        <v>7960.25</v>
      </c>
      <c r="B6643">
        <v>2.4887999999999999</v>
      </c>
      <c r="C6643">
        <v>8.3632739898761799E-2</v>
      </c>
      <c r="D6643" s="3">
        <f t="shared" si="312"/>
        <v>0.12935672514619886</v>
      </c>
      <c r="E6643">
        <f t="shared" si="310"/>
        <v>0.12523643356814285</v>
      </c>
      <c r="F6643">
        <v>0.21779999999999999</v>
      </c>
      <c r="G6643">
        <v>0.21779999999999999</v>
      </c>
      <c r="H6643">
        <f t="shared" si="311"/>
        <v>0.20316018825799342</v>
      </c>
    </row>
    <row r="6644" spans="1:8" x14ac:dyDescent="0.25">
      <c r="A6644">
        <v>7960.5</v>
      </c>
      <c r="B6644">
        <v>2.4954999999999998</v>
      </c>
      <c r="C6644">
        <v>9.8189875661250495E-2</v>
      </c>
      <c r="D6644" s="3">
        <f t="shared" si="312"/>
        <v>0.12543859649122815</v>
      </c>
      <c r="E6644">
        <f t="shared" si="310"/>
        <v>0.12009642957030915</v>
      </c>
      <c r="F6644">
        <v>0.2215</v>
      </c>
      <c r="G6644">
        <v>0.2215</v>
      </c>
      <c r="H6644">
        <f t="shared" si="311"/>
        <v>0.20443738691802604</v>
      </c>
    </row>
    <row r="6645" spans="1:8" x14ac:dyDescent="0.25">
      <c r="A6645">
        <v>7960.75</v>
      </c>
      <c r="B6645">
        <v>2.4971999999999999</v>
      </c>
      <c r="C6645">
        <v>0.10504845363158399</v>
      </c>
      <c r="D6645" s="3">
        <f t="shared" si="312"/>
        <v>0.12444444444444451</v>
      </c>
      <c r="E6645">
        <f t="shared" si="310"/>
        <v>0.11856863375129517</v>
      </c>
      <c r="F6645">
        <v>0.21060000000000001</v>
      </c>
      <c r="G6645">
        <v>0.21060000000000001</v>
      </c>
      <c r="H6645">
        <f t="shared" si="311"/>
        <v>0.19092623516191118</v>
      </c>
    </row>
    <row r="6646" spans="1:8" x14ac:dyDescent="0.25">
      <c r="A6646">
        <v>7961</v>
      </c>
      <c r="B6646">
        <v>2.5003000000000002</v>
      </c>
      <c r="C6646">
        <v>0.10711044820309699</v>
      </c>
      <c r="D6646" s="3">
        <f t="shared" si="312"/>
        <v>0.12263157894736829</v>
      </c>
      <c r="E6646">
        <f t="shared" si="310"/>
        <v>0.11640912623325801</v>
      </c>
      <c r="F6646">
        <v>0.19969999999999999</v>
      </c>
      <c r="G6646">
        <v>0.19969999999999999</v>
      </c>
      <c r="H6646">
        <f t="shared" si="311"/>
        <v>0.17828617680114178</v>
      </c>
    </row>
    <row r="6647" spans="1:8" x14ac:dyDescent="0.25">
      <c r="A6647">
        <v>7961.25</v>
      </c>
      <c r="B6647">
        <v>2.5045999999999999</v>
      </c>
      <c r="C6647">
        <v>0.108042358100344</v>
      </c>
      <c r="D6647" s="3">
        <f t="shared" si="312"/>
        <v>0.1201169590643275</v>
      </c>
      <c r="E6647">
        <f t="shared" si="310"/>
        <v>0.11352921585695848</v>
      </c>
      <c r="F6647">
        <v>0.1908</v>
      </c>
      <c r="G6647">
        <v>0.1908</v>
      </c>
      <c r="H6647">
        <f t="shared" si="311"/>
        <v>0.16809924680492255</v>
      </c>
    </row>
    <row r="6648" spans="1:8" x14ac:dyDescent="0.25">
      <c r="A6648">
        <v>7961.5</v>
      </c>
      <c r="B6648">
        <v>2.5145</v>
      </c>
      <c r="C6648">
        <v>0.110157556875116</v>
      </c>
      <c r="D6648" s="3">
        <f t="shared" si="312"/>
        <v>0.11432748538011697</v>
      </c>
      <c r="E6648">
        <f t="shared" si="310"/>
        <v>0.10687809998510306</v>
      </c>
      <c r="F6648">
        <v>0.18190000000000001</v>
      </c>
      <c r="G6648">
        <v>0.18190000000000001</v>
      </c>
      <c r="H6648">
        <f t="shared" si="311"/>
        <v>0.15759803508511425</v>
      </c>
    </row>
    <row r="6649" spans="1:8" x14ac:dyDescent="0.25">
      <c r="A6649">
        <v>7961.75</v>
      </c>
      <c r="B6649">
        <v>2.5198999999999998</v>
      </c>
      <c r="C6649">
        <v>0.114548384727332</v>
      </c>
      <c r="D6649" s="3">
        <f t="shared" si="312"/>
        <v>0.11116959064327495</v>
      </c>
      <c r="E6649">
        <f t="shared" si="310"/>
        <v>0.10297633546411199</v>
      </c>
      <c r="F6649">
        <v>0.17660000000000001</v>
      </c>
      <c r="G6649">
        <v>0.17660000000000001</v>
      </c>
      <c r="H6649">
        <f t="shared" si="311"/>
        <v>0.15051841078817044</v>
      </c>
    </row>
    <row r="6650" spans="1:8" x14ac:dyDescent="0.25">
      <c r="A6650">
        <v>7962</v>
      </c>
      <c r="B6650">
        <v>2.5303</v>
      </c>
      <c r="C6650">
        <v>0.120143981105303</v>
      </c>
      <c r="D6650" s="3">
        <f t="shared" si="312"/>
        <v>0.1050877192982456</v>
      </c>
      <c r="E6650">
        <f t="shared" si="310"/>
        <v>9.5609101365081203E-2</v>
      </c>
      <c r="F6650">
        <v>0.1714</v>
      </c>
      <c r="G6650">
        <v>0.1714</v>
      </c>
      <c r="H6650">
        <f t="shared" si="311"/>
        <v>0.14316031526201298</v>
      </c>
    </row>
    <row r="6651" spans="1:8" x14ac:dyDescent="0.25">
      <c r="A6651">
        <v>7962.25</v>
      </c>
      <c r="B6651">
        <v>2.5347</v>
      </c>
      <c r="C6651">
        <v>0.1244749691166</v>
      </c>
      <c r="D6651" s="3">
        <f t="shared" si="312"/>
        <v>0.10251461988304095</v>
      </c>
      <c r="E6651">
        <f t="shared" si="310"/>
        <v>9.2279913149685977E-2</v>
      </c>
      <c r="F6651">
        <v>0.17710000000000001</v>
      </c>
      <c r="G6651">
        <v>0.17710000000000001</v>
      </c>
      <c r="H6651">
        <f t="shared" si="311"/>
        <v>0.14850797158156392</v>
      </c>
    </row>
    <row r="6652" spans="1:8" x14ac:dyDescent="0.25">
      <c r="A6652">
        <v>7962.5</v>
      </c>
      <c r="B6652">
        <v>2.5386000000000002</v>
      </c>
      <c r="C6652">
        <v>0.126515878318472</v>
      </c>
      <c r="D6652" s="3">
        <f t="shared" si="312"/>
        <v>0.10023391812865484</v>
      </c>
      <c r="E6652">
        <f t="shared" si="310"/>
        <v>8.9476758068772977E-2</v>
      </c>
      <c r="F6652">
        <v>0.1827</v>
      </c>
      <c r="G6652">
        <v>0.1827</v>
      </c>
      <c r="H6652">
        <f t="shared" si="311"/>
        <v>0.15438237837392021</v>
      </c>
    </row>
    <row r="6653" spans="1:8" x14ac:dyDescent="0.25">
      <c r="A6653">
        <v>7962.75</v>
      </c>
      <c r="B6653">
        <v>2.5379</v>
      </c>
      <c r="C6653">
        <v>0.12710256380485499</v>
      </c>
      <c r="D6653" s="3">
        <f t="shared" si="312"/>
        <v>0.10064327485380112</v>
      </c>
      <c r="E6653">
        <f t="shared" si="310"/>
        <v>8.9888574042494077E-2</v>
      </c>
      <c r="F6653">
        <v>0.18490000000000001</v>
      </c>
      <c r="G6653">
        <v>0.18490000000000001</v>
      </c>
      <c r="H6653">
        <f t="shared" si="311"/>
        <v>0.15675228356993384</v>
      </c>
    </row>
    <row r="6654" spans="1:8" x14ac:dyDescent="0.25">
      <c r="A6654">
        <v>7963</v>
      </c>
      <c r="B6654">
        <v>2.5362</v>
      </c>
      <c r="C6654">
        <v>0.127214621003747</v>
      </c>
      <c r="D6654" s="3">
        <f t="shared" si="312"/>
        <v>0.10163742690058478</v>
      </c>
      <c r="E6654">
        <f t="shared" si="310"/>
        <v>9.1016767093661355E-2</v>
      </c>
      <c r="F6654">
        <v>0.18720000000000001</v>
      </c>
      <c r="G6654">
        <v>0.18720000000000001</v>
      </c>
      <c r="H6654">
        <f t="shared" si="311"/>
        <v>0.15935909188207306</v>
      </c>
    </row>
    <row r="6655" spans="1:8" x14ac:dyDescent="0.25">
      <c r="A6655">
        <v>7963.25</v>
      </c>
      <c r="B6655">
        <v>2.5356999999999998</v>
      </c>
      <c r="C6655">
        <v>0.12732730417450899</v>
      </c>
      <c r="D6655" s="3">
        <f t="shared" si="312"/>
        <v>0.10192982456140358</v>
      </c>
      <c r="E6655">
        <f t="shared" si="310"/>
        <v>9.1341046949442575E-2</v>
      </c>
      <c r="F6655">
        <v>0.18809999999999999</v>
      </c>
      <c r="G6655">
        <v>0.18809999999999999</v>
      </c>
      <c r="H6655">
        <f t="shared" si="311"/>
        <v>0.16036214755531639</v>
      </c>
    </row>
    <row r="6656" spans="1:8" x14ac:dyDescent="0.25">
      <c r="A6656">
        <v>7963.5</v>
      </c>
      <c r="B6656">
        <v>2.5367000000000002</v>
      </c>
      <c r="C6656">
        <v>0.12764195586305099</v>
      </c>
      <c r="D6656" s="3">
        <f t="shared" si="312"/>
        <v>0.10134502923976596</v>
      </c>
      <c r="E6656">
        <f t="shared" si="310"/>
        <v>9.0640689623946738E-2</v>
      </c>
      <c r="F6656">
        <v>0.18890000000000001</v>
      </c>
      <c r="G6656">
        <v>0.18890000000000001</v>
      </c>
      <c r="H6656">
        <f t="shared" si="311"/>
        <v>0.16120062680698466</v>
      </c>
    </row>
    <row r="6657" spans="1:8" x14ac:dyDescent="0.25">
      <c r="A6657">
        <v>7963.75</v>
      </c>
      <c r="B6657">
        <v>2.5371999999999999</v>
      </c>
      <c r="C6657">
        <v>0.12824580537604199</v>
      </c>
      <c r="D6657" s="3">
        <f t="shared" si="312"/>
        <v>0.10105263157894741</v>
      </c>
      <c r="E6657">
        <f t="shared" si="310"/>
        <v>9.024718669352641E-2</v>
      </c>
      <c r="F6657">
        <v>0.18990000000000001</v>
      </c>
      <c r="G6657">
        <v>0.18990000000000001</v>
      </c>
      <c r="H6657">
        <f t="shared" si="311"/>
        <v>0.16219742109245094</v>
      </c>
    </row>
    <row r="6658" spans="1:8" x14ac:dyDescent="0.25">
      <c r="A6658">
        <v>7964</v>
      </c>
      <c r="B6658">
        <v>2.5377999999999998</v>
      </c>
      <c r="C6658">
        <v>0.12888796278383899</v>
      </c>
      <c r="D6658" s="3">
        <f t="shared" si="312"/>
        <v>0.10070175438596499</v>
      </c>
      <c r="E6658">
        <f t="shared" si="310"/>
        <v>8.9782283648308064E-2</v>
      </c>
      <c r="F6658">
        <v>0.19089999999999999</v>
      </c>
      <c r="G6658">
        <v>0.19089999999999999</v>
      </c>
      <c r="H6658">
        <f t="shared" si="311"/>
        <v>0.16318614186272865</v>
      </c>
    </row>
    <row r="6659" spans="1:8" x14ac:dyDescent="0.25">
      <c r="A6659">
        <v>7964.25</v>
      </c>
      <c r="B6659">
        <v>2.5385</v>
      </c>
      <c r="C6659">
        <v>0.12928541210856201</v>
      </c>
      <c r="D6659" s="3">
        <f t="shared" si="312"/>
        <v>0.10029239766081871</v>
      </c>
      <c r="E6659">
        <f t="shared" ref="E6659:E6722" si="313">(D6659-C6659*0.174502923976608)/(1-C6659)</f>
        <v>8.9273472962698996E-2</v>
      </c>
      <c r="F6659">
        <v>0.1948</v>
      </c>
      <c r="G6659">
        <v>0.1948</v>
      </c>
      <c r="H6659">
        <f t="shared" ref="H6659:H6722" si="314">(G6659-C6659*0.378209)/(1-C6659)</f>
        <v>0.16756707146156635</v>
      </c>
    </row>
    <row r="6660" spans="1:8" x14ac:dyDescent="0.25">
      <c r="A6660">
        <v>7964.5</v>
      </c>
      <c r="B6660">
        <v>2.5421</v>
      </c>
      <c r="C6660">
        <v>0.12944532706551101</v>
      </c>
      <c r="D6660" s="3">
        <f t="shared" si="312"/>
        <v>9.8187134502923948E-2</v>
      </c>
      <c r="E6660">
        <f t="shared" si="313"/>
        <v>8.6839515983590465E-2</v>
      </c>
      <c r="F6660">
        <v>0.1986</v>
      </c>
      <c r="G6660">
        <v>0.1986</v>
      </c>
      <c r="H6660">
        <f t="shared" si="314"/>
        <v>0.1718934111185238</v>
      </c>
    </row>
    <row r="6661" spans="1:8" x14ac:dyDescent="0.25">
      <c r="A6661">
        <v>7964.75</v>
      </c>
      <c r="B6661">
        <v>2.5451000000000001</v>
      </c>
      <c r="C6661">
        <v>0.12948906259581799</v>
      </c>
      <c r="D6661" s="3">
        <f t="shared" si="312"/>
        <v>9.6432748538011592E-2</v>
      </c>
      <c r="E6661">
        <f t="shared" si="313"/>
        <v>8.4819759660031371E-2</v>
      </c>
      <c r="F6661">
        <v>0.19739999999999999</v>
      </c>
      <c r="G6661">
        <v>0.19739999999999999</v>
      </c>
      <c r="H6661">
        <f t="shared" si="314"/>
        <v>0.1705045447990545</v>
      </c>
    </row>
    <row r="6662" spans="1:8" x14ac:dyDescent="0.25">
      <c r="A6662">
        <v>7965</v>
      </c>
      <c r="B6662">
        <v>2.5468000000000002</v>
      </c>
      <c r="C6662">
        <v>0.129498234748369</v>
      </c>
      <c r="D6662" s="3">
        <f t="shared" si="312"/>
        <v>9.5438596491227948E-2</v>
      </c>
      <c r="E6662">
        <f t="shared" si="313"/>
        <v>8.3676769864760359E-2</v>
      </c>
      <c r="F6662">
        <v>0.19620000000000001</v>
      </c>
      <c r="G6662">
        <v>0.19620000000000001</v>
      </c>
      <c r="H6662">
        <f t="shared" si="314"/>
        <v>0.16912384099703384</v>
      </c>
    </row>
    <row r="6663" spans="1:8" x14ac:dyDescent="0.25">
      <c r="A6663">
        <v>7965.25</v>
      </c>
      <c r="B6663">
        <v>2.5459000000000001</v>
      </c>
      <c r="C6663">
        <v>0.12950270982731599</v>
      </c>
      <c r="D6663" s="3">
        <f t="shared" si="312"/>
        <v>9.5964912280701711E-2</v>
      </c>
      <c r="E6663">
        <f t="shared" si="313"/>
        <v>8.4280918023750429E-2</v>
      </c>
      <c r="F6663">
        <v>0.1908</v>
      </c>
      <c r="G6663">
        <v>0.1908</v>
      </c>
      <c r="H6663">
        <f t="shared" si="314"/>
        <v>0.16291941539621227</v>
      </c>
    </row>
    <row r="6664" spans="1:8" x14ac:dyDescent="0.25">
      <c r="A6664">
        <v>7965.5</v>
      </c>
      <c r="B6664">
        <v>2.5466000000000002</v>
      </c>
      <c r="C6664">
        <v>0.12953501078885701</v>
      </c>
      <c r="D6664" s="3">
        <f t="shared" si="312"/>
        <v>9.5555555555555421E-2</v>
      </c>
      <c r="E6664">
        <f t="shared" si="313"/>
        <v>8.3807296467684908E-2</v>
      </c>
      <c r="F6664">
        <v>0.18540000000000001</v>
      </c>
      <c r="G6664">
        <v>0.18540000000000001</v>
      </c>
      <c r="H6664">
        <f t="shared" si="314"/>
        <v>0.15670784557133915</v>
      </c>
    </row>
    <row r="6665" spans="1:8" x14ac:dyDescent="0.25">
      <c r="A6665">
        <v>7965.75</v>
      </c>
      <c r="B6665">
        <v>2.5489000000000002</v>
      </c>
      <c r="C6665">
        <v>0.12963562968369899</v>
      </c>
      <c r="D6665" s="3">
        <f t="shared" si="312"/>
        <v>9.4210526315789356E-2</v>
      </c>
      <c r="E6665">
        <f t="shared" si="313"/>
        <v>8.2251448158911777E-2</v>
      </c>
      <c r="F6665">
        <v>0.18149999999999999</v>
      </c>
      <c r="G6665">
        <v>0.18149999999999999</v>
      </c>
      <c r="H6665">
        <f t="shared" si="314"/>
        <v>0.15220135686944131</v>
      </c>
    </row>
    <row r="6666" spans="1:8" x14ac:dyDescent="0.25">
      <c r="A6666">
        <v>7966</v>
      </c>
      <c r="B6666">
        <v>2.5558999999999998</v>
      </c>
      <c r="C6666">
        <v>0.12977758804456899</v>
      </c>
      <c r="D6666" s="3">
        <f t="shared" si="312"/>
        <v>9.0116959064327568E-2</v>
      </c>
      <c r="E6666">
        <f t="shared" si="313"/>
        <v>7.7532352140080404E-2</v>
      </c>
      <c r="F6666">
        <v>0.1777</v>
      </c>
      <c r="G6666">
        <v>0.1777</v>
      </c>
      <c r="H6666">
        <f t="shared" si="314"/>
        <v>0.14779778874488328</v>
      </c>
    </row>
    <row r="6667" spans="1:8" x14ac:dyDescent="0.25">
      <c r="A6667">
        <v>7966.25</v>
      </c>
      <c r="B6667">
        <v>2.5579000000000001</v>
      </c>
      <c r="C6667">
        <v>0.129801619298934</v>
      </c>
      <c r="D6667" s="3">
        <f t="shared" si="312"/>
        <v>8.8947368421052581E-2</v>
      </c>
      <c r="E6667">
        <f t="shared" si="313"/>
        <v>7.6185623631106897E-2</v>
      </c>
      <c r="F6667">
        <v>0.17449999999999999</v>
      </c>
      <c r="G6667">
        <v>0.17449999999999999</v>
      </c>
      <c r="H6667">
        <f t="shared" si="314"/>
        <v>0.14411410334449939</v>
      </c>
    </row>
    <row r="6668" spans="1:8" x14ac:dyDescent="0.25">
      <c r="A6668">
        <v>7966.5</v>
      </c>
      <c r="B6668">
        <v>2.5613999999999999</v>
      </c>
      <c r="C6668">
        <v>0.12969608798447599</v>
      </c>
      <c r="D6668" s="3">
        <f t="shared" si="312"/>
        <v>8.6900584795321673E-2</v>
      </c>
      <c r="E6668">
        <f t="shared" si="313"/>
        <v>7.3845742075162382E-2</v>
      </c>
      <c r="F6668">
        <v>0.17130000000000001</v>
      </c>
      <c r="G6668">
        <v>0.17130000000000001</v>
      </c>
      <c r="H6668">
        <f t="shared" si="314"/>
        <v>0.14046561272644117</v>
      </c>
    </row>
    <row r="6669" spans="1:8" x14ac:dyDescent="0.25">
      <c r="A6669">
        <v>7966.75</v>
      </c>
      <c r="B6669">
        <v>2.5638000000000001</v>
      </c>
      <c r="C6669">
        <v>0.129598490600529</v>
      </c>
      <c r="D6669" s="3">
        <f t="shared" si="312"/>
        <v>8.5497076023391752E-2</v>
      </c>
      <c r="E6669">
        <f t="shared" si="313"/>
        <v>7.2244544375881695E-2</v>
      </c>
      <c r="F6669">
        <v>0.16950000000000001</v>
      </c>
      <c r="G6669">
        <v>0.16950000000000001</v>
      </c>
      <c r="H6669">
        <f t="shared" si="314"/>
        <v>0.13842425957141585</v>
      </c>
    </row>
    <row r="6670" spans="1:8" x14ac:dyDescent="0.25">
      <c r="A6670">
        <v>7967</v>
      </c>
      <c r="B6670">
        <v>2.5670000000000002</v>
      </c>
      <c r="C6670">
        <v>0.129553835717681</v>
      </c>
      <c r="D6670" s="3">
        <f t="shared" si="312"/>
        <v>8.3625730994151923E-2</v>
      </c>
      <c r="E6670">
        <f t="shared" si="313"/>
        <v>7.0099921572221363E-2</v>
      </c>
      <c r="F6670">
        <v>0.1678</v>
      </c>
      <c r="G6670">
        <v>0.1678</v>
      </c>
      <c r="H6670">
        <f t="shared" si="314"/>
        <v>0.13648353938695706</v>
      </c>
    </row>
    <row r="6671" spans="1:8" x14ac:dyDescent="0.25">
      <c r="A6671">
        <v>7967.25</v>
      </c>
      <c r="B6671">
        <v>2.5672000000000001</v>
      </c>
      <c r="C6671">
        <v>0.12940741934022701</v>
      </c>
      <c r="D6671" s="3">
        <f t="shared" si="312"/>
        <v>8.3508771929824449E-2</v>
      </c>
      <c r="E6671">
        <f t="shared" si="313"/>
        <v>6.9983135882590225E-2</v>
      </c>
      <c r="F6671">
        <v>0.1671</v>
      </c>
      <c r="G6671">
        <v>0.1671</v>
      </c>
      <c r="H6671">
        <f t="shared" si="314"/>
        <v>0.13572014276667463</v>
      </c>
    </row>
    <row r="6672" spans="1:8" x14ac:dyDescent="0.25">
      <c r="A6672">
        <v>7967.5</v>
      </c>
      <c r="B6672">
        <v>2.5606</v>
      </c>
      <c r="C6672">
        <v>0.12854050362201599</v>
      </c>
      <c r="D6672" s="3">
        <f t="shared" si="312"/>
        <v>8.7368421052631567E-2</v>
      </c>
      <c r="E6672">
        <f t="shared" si="313"/>
        <v>7.4516059083712283E-2</v>
      </c>
      <c r="F6672">
        <v>0.16639999999999999</v>
      </c>
      <c r="G6672">
        <v>0.16639999999999999</v>
      </c>
      <c r="H6672">
        <f t="shared" si="314"/>
        <v>0.13515811710718145</v>
      </c>
    </row>
    <row r="6673" spans="1:8" x14ac:dyDescent="0.25">
      <c r="A6673">
        <v>7967.75</v>
      </c>
      <c r="B6673">
        <v>2.5554000000000001</v>
      </c>
      <c r="C6673">
        <v>0.12554800046718101</v>
      </c>
      <c r="D6673" s="3">
        <f t="shared" si="312"/>
        <v>9.0409356725146106E-2</v>
      </c>
      <c r="E6673">
        <f t="shared" si="313"/>
        <v>7.8335761803739315E-2</v>
      </c>
      <c r="F6673">
        <v>0.1653</v>
      </c>
      <c r="G6673">
        <v>0.1653</v>
      </c>
      <c r="H6673">
        <f t="shared" si="314"/>
        <v>0.1347319422383986</v>
      </c>
    </row>
    <row r="6674" spans="1:8" x14ac:dyDescent="0.25">
      <c r="A6674">
        <v>7968</v>
      </c>
      <c r="B6674">
        <v>2.5474000000000001</v>
      </c>
      <c r="C6674">
        <v>0.119199945522683</v>
      </c>
      <c r="D6674" s="3">
        <f t="shared" si="312"/>
        <v>9.5087719298245527E-2</v>
      </c>
      <c r="E6674">
        <f t="shared" si="313"/>
        <v>8.4340344768448289E-2</v>
      </c>
      <c r="F6674">
        <v>0.1643</v>
      </c>
      <c r="G6674">
        <v>0.1643</v>
      </c>
      <c r="H6674">
        <f t="shared" si="314"/>
        <v>0.1353513855929056</v>
      </c>
    </row>
    <row r="6675" spans="1:8" x14ac:dyDescent="0.25">
      <c r="A6675">
        <v>7968.25</v>
      </c>
      <c r="B6675">
        <v>2.5446</v>
      </c>
      <c r="C6675">
        <v>0.11107574050131901</v>
      </c>
      <c r="D6675" s="3">
        <f t="shared" si="312"/>
        <v>9.6725146198830408E-2</v>
      </c>
      <c r="E6675">
        <f t="shared" si="313"/>
        <v>8.7006405632467781E-2</v>
      </c>
      <c r="F6675">
        <v>0.16750000000000001</v>
      </c>
      <c r="G6675">
        <v>0.16750000000000001</v>
      </c>
      <c r="H6675">
        <f t="shared" si="314"/>
        <v>0.14117080720860092</v>
      </c>
    </row>
    <row r="6676" spans="1:8" x14ac:dyDescent="0.25">
      <c r="A6676">
        <v>7968.5</v>
      </c>
      <c r="B6676">
        <v>2.5404</v>
      </c>
      <c r="C6676">
        <v>0.104797329829907</v>
      </c>
      <c r="D6676" s="3">
        <f t="shared" si="312"/>
        <v>9.9181286549707592E-2</v>
      </c>
      <c r="E6676">
        <f t="shared" si="313"/>
        <v>9.0363722947874564E-2</v>
      </c>
      <c r="F6676">
        <v>0.17069999999999999</v>
      </c>
      <c r="G6676">
        <v>0.17069999999999999</v>
      </c>
      <c r="H6676">
        <f t="shared" si="314"/>
        <v>0.14640785941518444</v>
      </c>
    </row>
    <row r="6677" spans="1:8" x14ac:dyDescent="0.25">
      <c r="A6677">
        <v>7968.75</v>
      </c>
      <c r="B6677">
        <v>2.5388999999999999</v>
      </c>
      <c r="C6677">
        <v>0.101843350222854</v>
      </c>
      <c r="D6677" s="3">
        <f t="shared" si="312"/>
        <v>0.10005847953216376</v>
      </c>
      <c r="E6677">
        <f t="shared" si="313"/>
        <v>9.1617110613298081E-2</v>
      </c>
      <c r="F6677">
        <v>0.16830000000000001</v>
      </c>
      <c r="G6677">
        <v>0.16830000000000001</v>
      </c>
      <c r="H6677">
        <f t="shared" si="314"/>
        <v>0.14449809884251996</v>
      </c>
    </row>
    <row r="6678" spans="1:8" x14ac:dyDescent="0.25">
      <c r="A6678">
        <v>7969</v>
      </c>
      <c r="B6678">
        <v>2.5384000000000002</v>
      </c>
      <c r="C6678">
        <v>0.101004237244887</v>
      </c>
      <c r="D6678" s="3">
        <f t="shared" si="312"/>
        <v>0.10035087719298232</v>
      </c>
      <c r="E6678">
        <f t="shared" si="313"/>
        <v>9.2019724549310192E-2</v>
      </c>
      <c r="F6678">
        <v>0.1658</v>
      </c>
      <c r="G6678">
        <v>0.1658</v>
      </c>
      <c r="H6678">
        <f t="shared" si="314"/>
        <v>0.14193536134675491</v>
      </c>
    </row>
    <row r="6679" spans="1:8" x14ac:dyDescent="0.25">
      <c r="A6679">
        <v>7969.25</v>
      </c>
      <c r="B6679">
        <v>2.5388999999999999</v>
      </c>
      <c r="C6679">
        <v>0.10085345855747201</v>
      </c>
      <c r="D6679" s="3">
        <f t="shared" si="312"/>
        <v>0.10005847953216376</v>
      </c>
      <c r="E6679">
        <f t="shared" si="313"/>
        <v>9.1708361562998789E-2</v>
      </c>
      <c r="F6679">
        <v>0.1636</v>
      </c>
      <c r="G6679">
        <v>0.1636</v>
      </c>
      <c r="H6679">
        <f t="shared" si="314"/>
        <v>0.13952821760417794</v>
      </c>
    </row>
    <row r="6680" spans="1:8" x14ac:dyDescent="0.25">
      <c r="A6680">
        <v>7969.5</v>
      </c>
      <c r="B6680">
        <v>2.5406</v>
      </c>
      <c r="C6680">
        <v>0.10081482738816</v>
      </c>
      <c r="D6680" s="3">
        <f t="shared" si="312"/>
        <v>9.9064327485380119E-2</v>
      </c>
      <c r="E6680">
        <f t="shared" si="313"/>
        <v>9.0606304249101433E-2</v>
      </c>
      <c r="F6680">
        <v>0.1615</v>
      </c>
      <c r="G6680">
        <v>0.1615</v>
      </c>
      <c r="H6680">
        <f t="shared" si="314"/>
        <v>0.13720302414462535</v>
      </c>
    </row>
    <row r="6681" spans="1:8" x14ac:dyDescent="0.25">
      <c r="A6681">
        <v>7969.75</v>
      </c>
      <c r="B6681">
        <v>2.5419999999999998</v>
      </c>
      <c r="C6681">
        <v>0.100658778292461</v>
      </c>
      <c r="D6681" s="3">
        <f t="shared" si="312"/>
        <v>9.8245614035087803E-2</v>
      </c>
      <c r="E6681">
        <f t="shared" si="313"/>
        <v>8.9710513597893407E-2</v>
      </c>
      <c r="F6681">
        <v>0.15709999999999999</v>
      </c>
      <c r="G6681">
        <v>0.15709999999999999</v>
      </c>
      <c r="H6681">
        <f t="shared" si="314"/>
        <v>0.13235237221172824</v>
      </c>
    </row>
    <row r="6682" spans="1:8" x14ac:dyDescent="0.25">
      <c r="A6682">
        <v>7970</v>
      </c>
      <c r="B6682">
        <v>2.5470000000000002</v>
      </c>
      <c r="C6682">
        <v>0.100138289948676</v>
      </c>
      <c r="D6682" s="3">
        <f t="shared" si="312"/>
        <v>9.5321637426900474E-2</v>
      </c>
      <c r="E6682">
        <f t="shared" si="313"/>
        <v>8.6510196132691425E-2</v>
      </c>
      <c r="F6682">
        <v>0.1527</v>
      </c>
      <c r="G6682">
        <v>0.1527</v>
      </c>
      <c r="H6682">
        <f t="shared" si="314"/>
        <v>0.1276049377523264</v>
      </c>
    </row>
    <row r="6683" spans="1:8" x14ac:dyDescent="0.25">
      <c r="A6683">
        <v>7970.25</v>
      </c>
      <c r="B6683">
        <v>2.5493000000000001</v>
      </c>
      <c r="C6683">
        <v>9.9041471886649399E-2</v>
      </c>
      <c r="D6683" s="3">
        <f t="shared" si="312"/>
        <v>9.3976608187134408E-2</v>
      </c>
      <c r="E6683">
        <f t="shared" si="313"/>
        <v>8.5124430653392036E-2</v>
      </c>
      <c r="F6683">
        <v>0.14990000000000001</v>
      </c>
      <c r="G6683">
        <v>0.14990000000000001</v>
      </c>
      <c r="H6683">
        <f t="shared" si="314"/>
        <v>0.12480221947027934</v>
      </c>
    </row>
    <row r="6684" spans="1:8" x14ac:dyDescent="0.25">
      <c r="A6684">
        <v>7970.5</v>
      </c>
      <c r="B6684">
        <v>2.5528</v>
      </c>
      <c r="C6684">
        <v>9.7630269695361996E-2</v>
      </c>
      <c r="D6684" s="3">
        <f t="shared" si="312"/>
        <v>9.1929824561403514E-2</v>
      </c>
      <c r="E6684">
        <f t="shared" si="313"/>
        <v>8.2995976611110731E-2</v>
      </c>
      <c r="F6684">
        <v>0.1472</v>
      </c>
      <c r="G6684">
        <v>0.1472</v>
      </c>
      <c r="H6684">
        <f t="shared" si="314"/>
        <v>0.12220639680761246</v>
      </c>
    </row>
    <row r="6685" spans="1:8" x14ac:dyDescent="0.25">
      <c r="A6685">
        <v>7970.75</v>
      </c>
      <c r="B6685">
        <v>2.5548000000000002</v>
      </c>
      <c r="C6685">
        <v>9.6531657349375105E-2</v>
      </c>
      <c r="D6685" s="3">
        <f t="shared" si="312"/>
        <v>9.0760233918128527E-2</v>
      </c>
      <c r="E6685">
        <f t="shared" si="313"/>
        <v>8.1812692227266975E-2</v>
      </c>
      <c r="F6685">
        <v>0.1447</v>
      </c>
      <c r="G6685">
        <v>0.1447</v>
      </c>
      <c r="H6685">
        <f t="shared" si="314"/>
        <v>0.11975058040012371</v>
      </c>
    </row>
    <row r="6686" spans="1:8" x14ac:dyDescent="0.25">
      <c r="A6686">
        <v>7971</v>
      </c>
      <c r="B6686">
        <v>2.5583</v>
      </c>
      <c r="C6686">
        <v>9.5990561841059405E-2</v>
      </c>
      <c r="D6686" s="3">
        <f t="shared" si="312"/>
        <v>8.8713450292397633E-2</v>
      </c>
      <c r="E6686">
        <f t="shared" si="313"/>
        <v>7.9604054492540641E-2</v>
      </c>
      <c r="F6686">
        <v>0.14230000000000001</v>
      </c>
      <c r="G6686">
        <v>0.14230000000000001</v>
      </c>
      <c r="H6686">
        <f t="shared" si="314"/>
        <v>0.11725044133667431</v>
      </c>
    </row>
    <row r="6687" spans="1:8" x14ac:dyDescent="0.25">
      <c r="A6687">
        <v>7971.25</v>
      </c>
      <c r="B6687">
        <v>2.5600999999999998</v>
      </c>
      <c r="C6687">
        <v>9.5663440823709103E-2</v>
      </c>
      <c r="D6687" s="3">
        <f t="shared" si="312"/>
        <v>8.7660818713450384E-2</v>
      </c>
      <c r="E6687">
        <f t="shared" si="313"/>
        <v>7.8474399660111077E-2</v>
      </c>
      <c r="F6687">
        <v>0.1409</v>
      </c>
      <c r="G6687">
        <v>0.1409</v>
      </c>
      <c r="H6687">
        <f t="shared" si="314"/>
        <v>0.11579674032518229</v>
      </c>
    </row>
    <row r="6688" spans="1:8" x14ac:dyDescent="0.25">
      <c r="A6688">
        <v>7971.5</v>
      </c>
      <c r="B6688">
        <v>2.5644999999999998</v>
      </c>
      <c r="C6688">
        <v>9.4589231898736706E-2</v>
      </c>
      <c r="D6688" s="3">
        <f t="shared" si="312"/>
        <v>8.5087719298245726E-2</v>
      </c>
      <c r="E6688">
        <f t="shared" si="313"/>
        <v>7.5746417174866645E-2</v>
      </c>
      <c r="F6688">
        <v>0.1396</v>
      </c>
      <c r="G6688">
        <v>0.1396</v>
      </c>
      <c r="H6688">
        <f t="shared" si="314"/>
        <v>0.11467226241470833</v>
      </c>
    </row>
    <row r="6689" spans="1:8" x14ac:dyDescent="0.25">
      <c r="A6689">
        <v>7971.75</v>
      </c>
      <c r="B6689">
        <v>2.5661999999999998</v>
      </c>
      <c r="C6689">
        <v>9.0947329270251495E-2</v>
      </c>
      <c r="D6689" s="3">
        <f t="shared" si="312"/>
        <v>8.4093567251462081E-2</v>
      </c>
      <c r="E6689">
        <f t="shared" si="313"/>
        <v>7.5048448305171753E-2</v>
      </c>
      <c r="F6689">
        <v>0.13930000000000001</v>
      </c>
      <c r="G6689">
        <v>0.13930000000000001</v>
      </c>
      <c r="H6689">
        <f t="shared" si="314"/>
        <v>0.11539804559378931</v>
      </c>
    </row>
    <row r="6690" spans="1:8" x14ac:dyDescent="0.25">
      <c r="A6690">
        <v>7972</v>
      </c>
      <c r="B6690">
        <v>2.5705</v>
      </c>
      <c r="C6690">
        <v>8.3262217253988496E-2</v>
      </c>
      <c r="D6690" s="3">
        <f t="shared" si="312"/>
        <v>8.1578947368421029E-2</v>
      </c>
      <c r="E6690">
        <f t="shared" si="313"/>
        <v>7.3139177050152146E-2</v>
      </c>
      <c r="F6690">
        <v>0.1391</v>
      </c>
      <c r="G6690">
        <v>0.1391</v>
      </c>
      <c r="H6690">
        <f t="shared" si="314"/>
        <v>0.11738305336587203</v>
      </c>
    </row>
    <row r="6691" spans="1:8" x14ac:dyDescent="0.25">
      <c r="A6691">
        <v>7972.25</v>
      </c>
      <c r="B6691">
        <v>2.5729000000000002</v>
      </c>
      <c r="C6691">
        <v>7.34374186497561E-2</v>
      </c>
      <c r="D6691" s="3">
        <f t="shared" si="312"/>
        <v>8.0175438596491094E-2</v>
      </c>
      <c r="E6691">
        <f t="shared" si="313"/>
        <v>7.2699238743974173E-2</v>
      </c>
      <c r="F6691">
        <v>0.13900000000000001</v>
      </c>
      <c r="G6691">
        <v>0.13900000000000001</v>
      </c>
      <c r="H6691">
        <f t="shared" si="314"/>
        <v>0.12004079332429986</v>
      </c>
    </row>
    <row r="6692" spans="1:8" x14ac:dyDescent="0.25">
      <c r="A6692">
        <v>7972.5</v>
      </c>
      <c r="B6692">
        <v>2.5737000000000001</v>
      </c>
      <c r="C6692">
        <v>6.5825686137743103E-2</v>
      </c>
      <c r="D6692" s="3">
        <f t="shared" si="312"/>
        <v>7.9707602339181213E-2</v>
      </c>
      <c r="E6692">
        <f t="shared" si="313"/>
        <v>7.3027942026500273E-2</v>
      </c>
      <c r="F6692">
        <v>0.1389</v>
      </c>
      <c r="G6692">
        <v>0.1389</v>
      </c>
      <c r="H6692">
        <f t="shared" si="314"/>
        <v>0.12203732363416291</v>
      </c>
    </row>
    <row r="6693" spans="1:8" x14ac:dyDescent="0.25">
      <c r="A6693">
        <v>7972.75</v>
      </c>
      <c r="B6693">
        <v>2.5714000000000001</v>
      </c>
      <c r="C6693">
        <v>6.2242098874289102E-2</v>
      </c>
      <c r="D6693" s="3">
        <f t="shared" si="312"/>
        <v>8.1052631578947279E-2</v>
      </c>
      <c r="E6693">
        <f t="shared" si="313"/>
        <v>7.4850026053295007E-2</v>
      </c>
      <c r="F6693">
        <v>0.14069999999999999</v>
      </c>
      <c r="G6693">
        <v>0.14069999999999999</v>
      </c>
      <c r="H6693">
        <f t="shared" si="314"/>
        <v>0.12493574075591628</v>
      </c>
    </row>
    <row r="6694" spans="1:8" x14ac:dyDescent="0.25">
      <c r="A6694">
        <v>7973</v>
      </c>
      <c r="B6694">
        <v>2.5588000000000002</v>
      </c>
      <c r="C6694">
        <v>6.1214838926377399E-2</v>
      </c>
      <c r="D6694" s="3">
        <f t="shared" si="312"/>
        <v>8.8421052631578817E-2</v>
      </c>
      <c r="E6694">
        <f t="shared" si="313"/>
        <v>8.2807960193218635E-2</v>
      </c>
      <c r="F6694">
        <v>0.14249999999999999</v>
      </c>
      <c r="G6694">
        <v>0.14249999999999999</v>
      </c>
      <c r="H6694">
        <f t="shared" si="314"/>
        <v>0.12713025507135606</v>
      </c>
    </row>
    <row r="6695" spans="1:8" x14ac:dyDescent="0.25">
      <c r="A6695">
        <v>7973.25</v>
      </c>
      <c r="B6695">
        <v>2.5505</v>
      </c>
      <c r="C6695">
        <v>6.10307925622596E-2</v>
      </c>
      <c r="D6695" s="3">
        <f t="shared" si="312"/>
        <v>9.327485380116958E-2</v>
      </c>
      <c r="E6695">
        <f t="shared" si="313"/>
        <v>8.799522006894353E-2</v>
      </c>
      <c r="F6695">
        <v>0.14219999999999999</v>
      </c>
      <c r="G6695">
        <v>0.14219999999999999</v>
      </c>
      <c r="H6695">
        <f t="shared" si="314"/>
        <v>0.12685996945615344</v>
      </c>
    </row>
    <row r="6696" spans="1:8" x14ac:dyDescent="0.25">
      <c r="A6696">
        <v>7973.5</v>
      </c>
      <c r="B6696">
        <v>2.5333999999999999</v>
      </c>
      <c r="C6696">
        <v>6.0976188800026303E-2</v>
      </c>
      <c r="D6696" s="3">
        <f t="shared" si="312"/>
        <v>0.10327485380116964</v>
      </c>
      <c r="E6696">
        <f t="shared" si="313"/>
        <v>9.8649607664621858E-2</v>
      </c>
      <c r="F6696">
        <v>0.14199999999999999</v>
      </c>
      <c r="G6696">
        <v>0.14199999999999999</v>
      </c>
      <c r="H6696">
        <f t="shared" si="314"/>
        <v>0.1266615981315109</v>
      </c>
    </row>
    <row r="6697" spans="1:8" x14ac:dyDescent="0.25">
      <c r="A6697">
        <v>7973.75</v>
      </c>
      <c r="B6697">
        <v>2.5255999999999998</v>
      </c>
      <c r="C6697">
        <v>6.0760835882850597E-2</v>
      </c>
      <c r="D6697" s="3">
        <f t="shared" si="312"/>
        <v>0.10783625730994159</v>
      </c>
      <c r="E6697">
        <f t="shared" si="313"/>
        <v>0.10352348741389754</v>
      </c>
      <c r="F6697">
        <v>0.14330000000000001</v>
      </c>
      <c r="G6697">
        <v>0.14330000000000001</v>
      </c>
      <c r="H6697">
        <f t="shared" si="314"/>
        <v>0.12810337304735275</v>
      </c>
    </row>
    <row r="6698" spans="1:8" x14ac:dyDescent="0.25">
      <c r="A6698">
        <v>7974</v>
      </c>
      <c r="B6698">
        <v>2.5133999999999999</v>
      </c>
      <c r="C6698">
        <v>6.0001237323985601E-2</v>
      </c>
      <c r="D6698" s="3">
        <f t="shared" si="312"/>
        <v>0.1149707602339182</v>
      </c>
      <c r="E6698">
        <f t="shared" si="313"/>
        <v>0.11117075152436773</v>
      </c>
      <c r="F6698">
        <v>0.14460000000000001</v>
      </c>
      <c r="G6698">
        <v>0.14460000000000001</v>
      </c>
      <c r="H6698">
        <f t="shared" si="314"/>
        <v>0.12968846010593094</v>
      </c>
    </row>
    <row r="6699" spans="1:8" x14ac:dyDescent="0.25">
      <c r="A6699">
        <v>7974.25</v>
      </c>
      <c r="B6699">
        <v>2.5085999999999999</v>
      </c>
      <c r="C6699">
        <v>5.8280085883801E-2</v>
      </c>
      <c r="D6699" s="3">
        <f t="shared" si="312"/>
        <v>0.1177777777777778</v>
      </c>
      <c r="E6699">
        <f t="shared" si="313"/>
        <v>0.11426723675312334</v>
      </c>
      <c r="F6699">
        <v>0.15190000000000001</v>
      </c>
      <c r="G6699">
        <v>0.15190000000000001</v>
      </c>
      <c r="H6699">
        <f t="shared" si="314"/>
        <v>0.13789444722515479</v>
      </c>
    </row>
    <row r="6700" spans="1:8" x14ac:dyDescent="0.25">
      <c r="A6700">
        <v>7974.5</v>
      </c>
      <c r="B6700">
        <v>2.5051000000000001</v>
      </c>
      <c r="C6700">
        <v>5.5879428808764099E-2</v>
      </c>
      <c r="D6700" s="3">
        <f t="shared" si="312"/>
        <v>0.11982456140350869</v>
      </c>
      <c r="E6700">
        <f t="shared" si="313"/>
        <v>0.11658832679321079</v>
      </c>
      <c r="F6700">
        <v>0.1593</v>
      </c>
      <c r="G6700">
        <v>0.1593</v>
      </c>
      <c r="H6700">
        <f t="shared" si="314"/>
        <v>0.14634348760702939</v>
      </c>
    </row>
    <row r="6701" spans="1:8" x14ac:dyDescent="0.25">
      <c r="A6701">
        <v>7974.75</v>
      </c>
      <c r="B6701">
        <v>2.5055000000000001</v>
      </c>
      <c r="C6701">
        <v>5.3850527570851903E-2</v>
      </c>
      <c r="D6701" s="3">
        <f t="shared" si="312"/>
        <v>0.11959064327485375</v>
      </c>
      <c r="E6701">
        <f t="shared" si="313"/>
        <v>0.11646528584235818</v>
      </c>
      <c r="F6701">
        <v>0.17019999999999999</v>
      </c>
      <c r="G6701">
        <v>0.17019999999999999</v>
      </c>
      <c r="H6701">
        <f t="shared" si="314"/>
        <v>0.15836107315398396</v>
      </c>
    </row>
    <row r="6702" spans="1:8" x14ac:dyDescent="0.25">
      <c r="A6702">
        <v>7975</v>
      </c>
      <c r="B6702">
        <v>2.5062000000000002</v>
      </c>
      <c r="C6702">
        <v>5.28640853099204E-2</v>
      </c>
      <c r="D6702" s="3">
        <f t="shared" si="312"/>
        <v>0.11918128654970746</v>
      </c>
      <c r="E6702">
        <f t="shared" si="313"/>
        <v>0.116093527216479</v>
      </c>
      <c r="F6702">
        <v>0.18110000000000001</v>
      </c>
      <c r="G6702">
        <v>0.18110000000000001</v>
      </c>
      <c r="H6702">
        <f t="shared" si="314"/>
        <v>0.17009842479865975</v>
      </c>
    </row>
    <row r="6703" spans="1:8" x14ac:dyDescent="0.25">
      <c r="A6703">
        <v>7975.25</v>
      </c>
      <c r="B6703">
        <v>2.5061</v>
      </c>
      <c r="C6703">
        <v>5.2785724108784703E-2</v>
      </c>
      <c r="D6703" s="3">
        <f t="shared" si="312"/>
        <v>0.11923976608187133</v>
      </c>
      <c r="E6703">
        <f t="shared" si="313"/>
        <v>0.11616009775311104</v>
      </c>
      <c r="F6703">
        <v>0.18809999999999999</v>
      </c>
      <c r="G6703">
        <v>0.18809999999999999</v>
      </c>
      <c r="H6703">
        <f t="shared" si="314"/>
        <v>0.1775057327048252</v>
      </c>
    </row>
    <row r="6704" spans="1:8" x14ac:dyDescent="0.25">
      <c r="A6704">
        <v>7975.5</v>
      </c>
      <c r="B6704">
        <v>2.5055999999999998</v>
      </c>
      <c r="C6704">
        <v>5.3975654155249797E-2</v>
      </c>
      <c r="D6704" s="3">
        <f t="shared" ref="D6704:D6767" si="315">(B6704-2.71)/(1-2.71)</f>
        <v>0.11953216374269014</v>
      </c>
      <c r="E6704">
        <f t="shared" si="313"/>
        <v>0.11639579335637873</v>
      </c>
      <c r="F6704">
        <v>0.19500000000000001</v>
      </c>
      <c r="G6704">
        <v>0.19500000000000001</v>
      </c>
      <c r="H6704">
        <f t="shared" si="314"/>
        <v>0.18454696497445958</v>
      </c>
    </row>
    <row r="6705" spans="1:8" x14ac:dyDescent="0.25">
      <c r="A6705">
        <v>7975.75</v>
      </c>
      <c r="B6705">
        <v>2.5051000000000001</v>
      </c>
      <c r="C6705">
        <v>5.8299979320277202E-2</v>
      </c>
      <c r="D6705" s="3">
        <f t="shared" si="315"/>
        <v>0.11982456140350869</v>
      </c>
      <c r="E6705">
        <f t="shared" si="313"/>
        <v>0.11643946281874135</v>
      </c>
      <c r="F6705">
        <v>0.18920000000000001</v>
      </c>
      <c r="G6705">
        <v>0.18920000000000001</v>
      </c>
      <c r="H6705">
        <f t="shared" si="314"/>
        <v>0.1774985870772387</v>
      </c>
    </row>
    <row r="6706" spans="1:8" x14ac:dyDescent="0.25">
      <c r="A6706">
        <v>7976</v>
      </c>
      <c r="B6706">
        <v>2.5030999999999999</v>
      </c>
      <c r="C6706">
        <v>6.7559006576999606E-2</v>
      </c>
      <c r="D6706" s="3">
        <f t="shared" si="315"/>
        <v>0.12099415204678368</v>
      </c>
      <c r="E6706">
        <f t="shared" si="313"/>
        <v>0.11711723168374444</v>
      </c>
      <c r="F6706">
        <v>0.18329999999999999</v>
      </c>
      <c r="G6706">
        <v>0.18329999999999999</v>
      </c>
      <c r="H6706">
        <f t="shared" si="314"/>
        <v>0.16917807860680054</v>
      </c>
    </row>
    <row r="6707" spans="1:8" x14ac:dyDescent="0.25">
      <c r="A6707">
        <v>7976.25</v>
      </c>
      <c r="B6707">
        <v>2.5022000000000002</v>
      </c>
      <c r="C6707">
        <v>7.9571596480527196E-2</v>
      </c>
      <c r="D6707" s="3">
        <f t="shared" si="315"/>
        <v>0.12152046783625717</v>
      </c>
      <c r="E6707">
        <f t="shared" si="313"/>
        <v>0.11694010221039562</v>
      </c>
      <c r="F6707">
        <v>0.1792</v>
      </c>
      <c r="G6707">
        <v>0.1792</v>
      </c>
      <c r="H6707">
        <f t="shared" si="314"/>
        <v>0.16199555065506166</v>
      </c>
    </row>
    <row r="6708" spans="1:8" x14ac:dyDescent="0.25">
      <c r="A6708">
        <v>7976.5</v>
      </c>
      <c r="B6708">
        <v>2.5005000000000002</v>
      </c>
      <c r="C6708">
        <v>8.9015036401507694E-2</v>
      </c>
      <c r="D6708" s="3">
        <f t="shared" si="315"/>
        <v>0.12251461988304083</v>
      </c>
      <c r="E6708">
        <f t="shared" si="313"/>
        <v>0.11743468885645018</v>
      </c>
      <c r="F6708">
        <v>0.17510000000000001</v>
      </c>
      <c r="G6708">
        <v>0.17510000000000001</v>
      </c>
      <c r="H6708">
        <f t="shared" si="314"/>
        <v>0.15525361860962361</v>
      </c>
    </row>
    <row r="6709" spans="1:8" x14ac:dyDescent="0.25">
      <c r="A6709">
        <v>7976.75</v>
      </c>
      <c r="B6709">
        <v>2.5</v>
      </c>
      <c r="C6709">
        <v>9.3491067557582103E-2</v>
      </c>
      <c r="D6709" s="3">
        <f t="shared" si="315"/>
        <v>0.12280701754385963</v>
      </c>
      <c r="E6709">
        <f t="shared" si="313"/>
        <v>0.11747545895928768</v>
      </c>
      <c r="F6709">
        <v>0.1762</v>
      </c>
      <c r="G6709">
        <v>0.1762</v>
      </c>
      <c r="H6709">
        <f t="shared" si="314"/>
        <v>0.15536618756821871</v>
      </c>
    </row>
    <row r="6710" spans="1:8" x14ac:dyDescent="0.25">
      <c r="A6710">
        <v>7977</v>
      </c>
      <c r="B6710">
        <v>2.5009999999999999</v>
      </c>
      <c r="C6710">
        <v>9.4761228196034497E-2</v>
      </c>
      <c r="D6710" s="3">
        <f t="shared" si="315"/>
        <v>0.12222222222222227</v>
      </c>
      <c r="E6710">
        <f t="shared" si="313"/>
        <v>0.11674943022136328</v>
      </c>
      <c r="F6710">
        <v>0.1772</v>
      </c>
      <c r="G6710">
        <v>0.1772</v>
      </c>
      <c r="H6710">
        <f t="shared" si="314"/>
        <v>0.15615819278653076</v>
      </c>
    </row>
    <row r="6711" spans="1:8" x14ac:dyDescent="0.25">
      <c r="A6711">
        <v>7977.25</v>
      </c>
      <c r="B6711">
        <v>2.5022000000000002</v>
      </c>
      <c r="C6711">
        <v>9.4793556890858E-2</v>
      </c>
      <c r="D6711" s="3">
        <f t="shared" si="315"/>
        <v>0.12152046783625717</v>
      </c>
      <c r="E6711">
        <f t="shared" si="313"/>
        <v>0.11597212523596905</v>
      </c>
      <c r="F6711">
        <v>0.1777</v>
      </c>
      <c r="G6711">
        <v>0.1777</v>
      </c>
      <c r="H6711">
        <f t="shared" si="314"/>
        <v>0.15670262261352755</v>
      </c>
    </row>
    <row r="6712" spans="1:8" x14ac:dyDescent="0.25">
      <c r="A6712">
        <v>7977.5</v>
      </c>
      <c r="B6712">
        <v>2.5061</v>
      </c>
      <c r="C6712">
        <v>9.37484979135077E-2</v>
      </c>
      <c r="D6712" s="3">
        <f t="shared" si="315"/>
        <v>0.11923976608187133</v>
      </c>
      <c r="E6712">
        <f t="shared" si="313"/>
        <v>0.11352298875167043</v>
      </c>
      <c r="F6712">
        <v>0.17810000000000001</v>
      </c>
      <c r="G6712">
        <v>0.17810000000000001</v>
      </c>
      <c r="H6712">
        <f t="shared" si="314"/>
        <v>0.1573994349517959</v>
      </c>
    </row>
    <row r="6713" spans="1:8" x14ac:dyDescent="0.25">
      <c r="A6713">
        <v>7977.75</v>
      </c>
      <c r="B6713">
        <v>2.5083000000000002</v>
      </c>
      <c r="C6713">
        <v>9.0043093742651403E-2</v>
      </c>
      <c r="D6713" s="3">
        <f t="shared" si="315"/>
        <v>0.11795321637426888</v>
      </c>
      <c r="E6713">
        <f t="shared" si="313"/>
        <v>0.11235744520341205</v>
      </c>
      <c r="F6713">
        <v>0.1797</v>
      </c>
      <c r="G6713">
        <v>0.1797</v>
      </c>
      <c r="H6713">
        <f t="shared" si="314"/>
        <v>0.16005691100001951</v>
      </c>
    </row>
    <row r="6714" spans="1:8" x14ac:dyDescent="0.25">
      <c r="A6714">
        <v>7978</v>
      </c>
      <c r="B6714">
        <v>2.5133999999999999</v>
      </c>
      <c r="C6714">
        <v>8.2209682978918494E-2</v>
      </c>
      <c r="D6714" s="3">
        <f t="shared" si="315"/>
        <v>0.1149707602339182</v>
      </c>
      <c r="E6714">
        <f t="shared" si="313"/>
        <v>0.10963825648271205</v>
      </c>
      <c r="F6714">
        <v>0.18129999999999999</v>
      </c>
      <c r="G6714">
        <v>0.18129999999999999</v>
      </c>
      <c r="H6714">
        <f t="shared" si="314"/>
        <v>0.16366217340117781</v>
      </c>
    </row>
    <row r="6715" spans="1:8" x14ac:dyDescent="0.25">
      <c r="A6715">
        <v>7978.25</v>
      </c>
      <c r="B6715">
        <v>2.5152000000000001</v>
      </c>
      <c r="C6715">
        <v>7.2216936737031001E-2</v>
      </c>
      <c r="D6715" s="3">
        <f t="shared" si="315"/>
        <v>0.11391812865497068</v>
      </c>
      <c r="E6715">
        <f t="shared" si="313"/>
        <v>0.10920231899621154</v>
      </c>
      <c r="F6715">
        <v>0.17380000000000001</v>
      </c>
      <c r="G6715">
        <v>0.17380000000000001</v>
      </c>
      <c r="H6715">
        <f t="shared" si="314"/>
        <v>0.15788917730232838</v>
      </c>
    </row>
    <row r="6716" spans="1:8" x14ac:dyDescent="0.25">
      <c r="A6716">
        <v>7978.5</v>
      </c>
      <c r="B6716">
        <v>2.5175000000000001</v>
      </c>
      <c r="C6716">
        <v>6.4523224155141404E-2</v>
      </c>
      <c r="D6716" s="3">
        <f t="shared" si="315"/>
        <v>0.11257309941520462</v>
      </c>
      <c r="E6716">
        <f t="shared" si="313"/>
        <v>0.10830157493138708</v>
      </c>
      <c r="F6716">
        <v>0.16639999999999999</v>
      </c>
      <c r="G6716">
        <v>0.16639999999999999</v>
      </c>
      <c r="H6716">
        <f t="shared" si="314"/>
        <v>0.15179076550272069</v>
      </c>
    </row>
    <row r="6717" spans="1:8" x14ac:dyDescent="0.25">
      <c r="A6717">
        <v>7978.75</v>
      </c>
      <c r="B6717">
        <v>2.5182000000000002</v>
      </c>
      <c r="C6717">
        <v>6.0909300520537897E-2</v>
      </c>
      <c r="D6717" s="3">
        <f t="shared" si="315"/>
        <v>0.11216374269005834</v>
      </c>
      <c r="E6717">
        <f t="shared" si="313"/>
        <v>0.10812043150691976</v>
      </c>
      <c r="F6717">
        <v>0.16020000000000001</v>
      </c>
      <c r="G6717">
        <v>0.16020000000000001</v>
      </c>
      <c r="H6717">
        <f t="shared" si="314"/>
        <v>0.14605996463968565</v>
      </c>
    </row>
    <row r="6718" spans="1:8" x14ac:dyDescent="0.25">
      <c r="A6718">
        <v>7979</v>
      </c>
      <c r="B6718">
        <v>2.5194999999999999</v>
      </c>
      <c r="C6718">
        <v>5.9752681019484298E-2</v>
      </c>
      <c r="D6718" s="3">
        <f t="shared" si="315"/>
        <v>0.11140350877192989</v>
      </c>
      <c r="E6718">
        <f t="shared" si="313"/>
        <v>0.10739354335843716</v>
      </c>
      <c r="F6718">
        <v>0.15409999999999999</v>
      </c>
      <c r="G6718">
        <v>0.15409999999999999</v>
      </c>
      <c r="H6718">
        <f t="shared" si="314"/>
        <v>0.13985788165488708</v>
      </c>
    </row>
    <row r="6719" spans="1:8" x14ac:dyDescent="0.25">
      <c r="A6719">
        <v>7979.25</v>
      </c>
      <c r="B6719">
        <v>2.5203000000000002</v>
      </c>
      <c r="C6719">
        <v>5.8841611268862198E-2</v>
      </c>
      <c r="D6719" s="3">
        <f t="shared" si="315"/>
        <v>0.11093567251461975</v>
      </c>
      <c r="E6719">
        <f t="shared" si="313"/>
        <v>0.10696142169271601</v>
      </c>
      <c r="F6719">
        <v>0.14779999999999999</v>
      </c>
      <c r="G6719">
        <v>0.14779999999999999</v>
      </c>
      <c r="H6719">
        <f t="shared" si="314"/>
        <v>0.13339473413489353</v>
      </c>
    </row>
    <row r="6720" spans="1:8" x14ac:dyDescent="0.25">
      <c r="A6720">
        <v>7979.5</v>
      </c>
      <c r="B6720">
        <v>2.5181</v>
      </c>
      <c r="C6720">
        <v>5.6258976684500202E-2</v>
      </c>
      <c r="D6720" s="3">
        <f t="shared" si="315"/>
        <v>0.1122222222222222</v>
      </c>
      <c r="E6720">
        <f t="shared" si="313"/>
        <v>0.10850949970478328</v>
      </c>
      <c r="F6720">
        <v>0.1414</v>
      </c>
      <c r="G6720">
        <v>0.1414</v>
      </c>
      <c r="H6720">
        <f t="shared" si="314"/>
        <v>0.12728316955548305</v>
      </c>
    </row>
    <row r="6721" spans="1:8" x14ac:dyDescent="0.25">
      <c r="A6721">
        <v>7979.75</v>
      </c>
      <c r="B6721">
        <v>2.5142000000000002</v>
      </c>
      <c r="C6721">
        <v>5.0801788815897003E-2</v>
      </c>
      <c r="D6721" s="3">
        <f t="shared" si="315"/>
        <v>0.11450292397660805</v>
      </c>
      <c r="E6721">
        <f t="shared" si="313"/>
        <v>0.11129167969376078</v>
      </c>
      <c r="F6721">
        <v>0.1447</v>
      </c>
      <c r="G6721">
        <v>0.1447</v>
      </c>
      <c r="H6721">
        <f t="shared" si="314"/>
        <v>0.13220242597927689</v>
      </c>
    </row>
    <row r="6722" spans="1:8" x14ac:dyDescent="0.25">
      <c r="A6722">
        <v>7980</v>
      </c>
      <c r="B6722">
        <v>2.5053000000000001</v>
      </c>
      <c r="C6722">
        <v>4.3714435859858097E-2</v>
      </c>
      <c r="D6722" s="3">
        <f t="shared" si="315"/>
        <v>0.11970760233918122</v>
      </c>
      <c r="E6722">
        <f t="shared" si="313"/>
        <v>0.11720275790467029</v>
      </c>
      <c r="F6722">
        <v>0.1479</v>
      </c>
      <c r="G6722">
        <v>0.1479</v>
      </c>
      <c r="H6722">
        <f t="shared" si="314"/>
        <v>0.13737194396111096</v>
      </c>
    </row>
    <row r="6723" spans="1:8" x14ac:dyDescent="0.25">
      <c r="A6723">
        <v>7980.25</v>
      </c>
      <c r="B6723">
        <v>2.5015000000000001</v>
      </c>
      <c r="C6723">
        <v>3.8145553630974001E-2</v>
      </c>
      <c r="D6723" s="3">
        <f t="shared" si="315"/>
        <v>0.12192982456140346</v>
      </c>
      <c r="E6723">
        <f t="shared" ref="E6723:E6786" si="316">(D6723-C6723*0.174502923976608)/(1-C6723)</f>
        <v>0.11984486254780603</v>
      </c>
      <c r="F6723">
        <v>0.15049999999999999</v>
      </c>
      <c r="G6723">
        <v>0.15049999999999999</v>
      </c>
      <c r="H6723">
        <f t="shared" ref="H6723:H6786" si="317">(G6723-C6723*0.378209)/(1-C6723)</f>
        <v>0.1414694383546854</v>
      </c>
    </row>
    <row r="6724" spans="1:8" x14ac:dyDescent="0.25">
      <c r="A6724">
        <v>7980.5</v>
      </c>
      <c r="B6724">
        <v>2.4922</v>
      </c>
      <c r="C6724">
        <v>3.5500176273240099E-2</v>
      </c>
      <c r="D6724" s="3">
        <f t="shared" si="315"/>
        <v>0.12736842105263158</v>
      </c>
      <c r="E6724">
        <f t="shared" si="316"/>
        <v>0.12563354964966203</v>
      </c>
      <c r="F6724">
        <v>0.153</v>
      </c>
      <c r="G6724">
        <v>0.153</v>
      </c>
      <c r="H6724">
        <f t="shared" si="317"/>
        <v>0.14471077173718067</v>
      </c>
    </row>
    <row r="6725" spans="1:8" x14ac:dyDescent="0.25">
      <c r="A6725">
        <v>7980.75</v>
      </c>
      <c r="B6725">
        <v>2.4868999999999999</v>
      </c>
      <c r="C6725">
        <v>3.4728971817496103E-2</v>
      </c>
      <c r="D6725" s="3">
        <f t="shared" si="315"/>
        <v>0.13046783625730998</v>
      </c>
      <c r="E6725">
        <f t="shared" si="316"/>
        <v>0.12888352130769012</v>
      </c>
      <c r="F6725">
        <v>0.1583</v>
      </c>
      <c r="G6725">
        <v>0.1583</v>
      </c>
      <c r="H6725">
        <f t="shared" si="317"/>
        <v>0.15038801130414764</v>
      </c>
    </row>
    <row r="6726" spans="1:8" x14ac:dyDescent="0.25">
      <c r="A6726">
        <v>7981</v>
      </c>
      <c r="B6726">
        <v>2.4796999999999998</v>
      </c>
      <c r="C6726">
        <v>3.4490209648778997E-2</v>
      </c>
      <c r="D6726" s="3">
        <f t="shared" si="315"/>
        <v>0.13467836257309951</v>
      </c>
      <c r="E6726">
        <f t="shared" si="316"/>
        <v>0.13325573849853883</v>
      </c>
      <c r="F6726">
        <v>0.16370000000000001</v>
      </c>
      <c r="G6726">
        <v>0.16370000000000001</v>
      </c>
      <c r="H6726">
        <f t="shared" si="317"/>
        <v>0.15603724975605002</v>
      </c>
    </row>
    <row r="6727" spans="1:8" x14ac:dyDescent="0.25">
      <c r="A6727">
        <v>7981.25</v>
      </c>
      <c r="B6727">
        <v>2.4788000000000001</v>
      </c>
      <c r="C6727">
        <v>3.3866215160583399E-2</v>
      </c>
      <c r="D6727" s="3">
        <f t="shared" si="315"/>
        <v>0.13520467836257302</v>
      </c>
      <c r="E6727">
        <f t="shared" si="316"/>
        <v>0.13382714363365392</v>
      </c>
      <c r="F6727">
        <v>0.16539999999999999</v>
      </c>
      <c r="G6727">
        <v>0.16539999999999999</v>
      </c>
      <c r="H6727">
        <f t="shared" si="317"/>
        <v>0.1579403339628512</v>
      </c>
    </row>
    <row r="6728" spans="1:8" x14ac:dyDescent="0.25">
      <c r="A6728">
        <v>7981.5</v>
      </c>
      <c r="B6728">
        <v>2.4782999999999999</v>
      </c>
      <c r="C6728">
        <v>3.1746742956666102E-2</v>
      </c>
      <c r="D6728" s="3">
        <f t="shared" si="315"/>
        <v>0.13549707602339184</v>
      </c>
      <c r="E6728">
        <f t="shared" si="316"/>
        <v>0.13421816617230714</v>
      </c>
      <c r="F6728">
        <v>0.16719999999999999</v>
      </c>
      <c r="G6728">
        <v>0.16719999999999999</v>
      </c>
      <c r="H6728">
        <f t="shared" si="317"/>
        <v>0.1602815120570843</v>
      </c>
    </row>
    <row r="6729" spans="1:8" x14ac:dyDescent="0.25">
      <c r="A6729">
        <v>7981.75</v>
      </c>
      <c r="B6729">
        <v>2.4780000000000002</v>
      </c>
      <c r="C6729">
        <v>2.7246110865143499E-2</v>
      </c>
      <c r="D6729" s="3">
        <f t="shared" si="315"/>
        <v>0.13567251461988292</v>
      </c>
      <c r="E6729">
        <f t="shared" si="316"/>
        <v>0.13458490381709992</v>
      </c>
      <c r="F6729">
        <v>0.16569999999999999</v>
      </c>
      <c r="G6729">
        <v>0.16569999999999999</v>
      </c>
      <c r="H6729">
        <f t="shared" si="317"/>
        <v>0.15974778141880233</v>
      </c>
    </row>
    <row r="6730" spans="1:8" x14ac:dyDescent="0.25">
      <c r="A6730">
        <v>7982</v>
      </c>
      <c r="B6730">
        <v>2.4801000000000002</v>
      </c>
      <c r="C6730">
        <v>2.1457282084486402E-2</v>
      </c>
      <c r="D6730" s="3">
        <f t="shared" si="315"/>
        <v>0.13444444444444431</v>
      </c>
      <c r="E6730">
        <f t="shared" si="316"/>
        <v>0.13356605040046401</v>
      </c>
      <c r="F6730">
        <v>0.1643</v>
      </c>
      <c r="G6730">
        <v>0.1643</v>
      </c>
      <c r="H6730">
        <f t="shared" si="317"/>
        <v>0.15960944774369401</v>
      </c>
    </row>
    <row r="6731" spans="1:8" x14ac:dyDescent="0.25">
      <c r="A6731">
        <v>7982.25</v>
      </c>
      <c r="B6731">
        <v>2.4828000000000001</v>
      </c>
      <c r="C6731">
        <v>1.6942432569089699E-2</v>
      </c>
      <c r="D6731" s="3">
        <f t="shared" si="315"/>
        <v>0.1328654970760233</v>
      </c>
      <c r="E6731">
        <f t="shared" si="316"/>
        <v>0.13214789993727472</v>
      </c>
      <c r="F6731">
        <v>0.16389999999999999</v>
      </c>
      <c r="G6731">
        <v>0.16389999999999999</v>
      </c>
      <c r="H6731">
        <f t="shared" si="317"/>
        <v>0.16020650747042417</v>
      </c>
    </row>
    <row r="6732" spans="1:8" x14ac:dyDescent="0.25">
      <c r="A6732">
        <v>7982.5</v>
      </c>
      <c r="B6732">
        <v>2.4901</v>
      </c>
      <c r="C6732">
        <v>1.48145630725567E-2</v>
      </c>
      <c r="D6732" s="3">
        <f t="shared" si="315"/>
        <v>0.12859649122807018</v>
      </c>
      <c r="E6732">
        <f t="shared" si="316"/>
        <v>0.12790618083786556</v>
      </c>
      <c r="F6732">
        <v>0.1636</v>
      </c>
      <c r="G6732">
        <v>0.1636</v>
      </c>
      <c r="H6732">
        <f t="shared" si="317"/>
        <v>0.16037285265568488</v>
      </c>
    </row>
    <row r="6733" spans="1:8" x14ac:dyDescent="0.25">
      <c r="A6733">
        <v>7982.75</v>
      </c>
      <c r="B6733">
        <v>2.4937</v>
      </c>
      <c r="C6733">
        <v>1.42391568750446E-2</v>
      </c>
      <c r="D6733" s="3">
        <f t="shared" si="315"/>
        <v>0.1264912280701754</v>
      </c>
      <c r="E6733">
        <f t="shared" si="316"/>
        <v>0.12579770684277361</v>
      </c>
      <c r="F6733">
        <v>0.16489999999999999</v>
      </c>
      <c r="G6733">
        <v>0.16489999999999999</v>
      </c>
      <c r="H6733">
        <f t="shared" si="317"/>
        <v>0.16181878579369186</v>
      </c>
    </row>
    <row r="6734" spans="1:8" x14ac:dyDescent="0.25">
      <c r="A6734">
        <v>7983</v>
      </c>
      <c r="B6734">
        <v>2.5011999999999999</v>
      </c>
      <c r="C6734">
        <v>1.44872405263804E-2</v>
      </c>
      <c r="D6734" s="3">
        <f t="shared" si="315"/>
        <v>0.1221052631578948</v>
      </c>
      <c r="E6734">
        <f t="shared" si="316"/>
        <v>0.12133500675278661</v>
      </c>
      <c r="F6734">
        <v>0.1663</v>
      </c>
      <c r="G6734">
        <v>0.1663</v>
      </c>
      <c r="H6734">
        <f t="shared" si="317"/>
        <v>0.16318489405825198</v>
      </c>
    </row>
    <row r="6735" spans="1:8" x14ac:dyDescent="0.25">
      <c r="A6735">
        <v>7983.25</v>
      </c>
      <c r="B6735">
        <v>2.5044</v>
      </c>
      <c r="C6735">
        <v>1.65246527435194E-2</v>
      </c>
      <c r="D6735" s="3">
        <f t="shared" si="315"/>
        <v>0.12023391812865497</v>
      </c>
      <c r="E6735">
        <f t="shared" si="316"/>
        <v>0.11932207374040965</v>
      </c>
      <c r="F6735">
        <v>0.16739999999999999</v>
      </c>
      <c r="G6735">
        <v>0.16739999999999999</v>
      </c>
      <c r="H6735">
        <f t="shared" si="317"/>
        <v>0.16385792288548329</v>
      </c>
    </row>
    <row r="6736" spans="1:8" x14ac:dyDescent="0.25">
      <c r="A6736">
        <v>7983.5</v>
      </c>
      <c r="B6736">
        <v>2.5093999999999999</v>
      </c>
      <c r="C6736">
        <v>2.3704916973576101E-2</v>
      </c>
      <c r="D6736" s="3">
        <f t="shared" si="315"/>
        <v>0.11730994152046791</v>
      </c>
      <c r="E6736">
        <f t="shared" si="316"/>
        <v>0.11592126823493698</v>
      </c>
      <c r="F6736">
        <v>0.1686</v>
      </c>
      <c r="G6736">
        <v>0.1686</v>
      </c>
      <c r="H6736">
        <f t="shared" si="317"/>
        <v>0.16351059206555502</v>
      </c>
    </row>
    <row r="6737" spans="1:8" x14ac:dyDescent="0.25">
      <c r="A6737">
        <v>7983.75</v>
      </c>
      <c r="B6737">
        <v>2.5105</v>
      </c>
      <c r="C6737" s="1">
        <v>6.6106290511204198E-5</v>
      </c>
      <c r="D6737" s="3">
        <f t="shared" si="315"/>
        <v>0.11666666666666667</v>
      </c>
      <c r="E6737">
        <f t="shared" si="316"/>
        <v>0.11666284307347528</v>
      </c>
      <c r="F6737">
        <v>0.17199999999999999</v>
      </c>
      <c r="G6737">
        <v>0.17199999999999999</v>
      </c>
      <c r="H6737">
        <f t="shared" si="317"/>
        <v>0.17198636738673848</v>
      </c>
    </row>
    <row r="6738" spans="1:8" x14ac:dyDescent="0.25">
      <c r="A6738">
        <v>7984</v>
      </c>
      <c r="B6738">
        <v>2.5093999999999999</v>
      </c>
      <c r="C6738">
        <v>5.9073149992234203E-2</v>
      </c>
      <c r="D6738" s="3">
        <f t="shared" si="315"/>
        <v>0.11730994152046791</v>
      </c>
      <c r="E6738">
        <f t="shared" si="316"/>
        <v>0.11371925895985557</v>
      </c>
      <c r="F6738">
        <v>0.1754</v>
      </c>
      <c r="G6738">
        <v>0.1754</v>
      </c>
      <c r="H6738">
        <f t="shared" si="317"/>
        <v>0.16266727112030427</v>
      </c>
    </row>
    <row r="6739" spans="1:8" x14ac:dyDescent="0.25">
      <c r="A6739">
        <v>7984.25</v>
      </c>
      <c r="B6739">
        <v>2.5087999999999999</v>
      </c>
      <c r="C6739">
        <v>7.4813994420162996E-2</v>
      </c>
      <c r="D6739" s="3">
        <f t="shared" si="315"/>
        <v>0.11766081871345033</v>
      </c>
      <c r="E6739">
        <f t="shared" si="316"/>
        <v>0.1130643538724987</v>
      </c>
      <c r="F6739">
        <v>0.17879999999999999</v>
      </c>
      <c r="G6739">
        <v>0.17879999999999999</v>
      </c>
      <c r="H6739">
        <f t="shared" si="317"/>
        <v>0.16267504380378034</v>
      </c>
    </row>
    <row r="6740" spans="1:8" x14ac:dyDescent="0.25">
      <c r="A6740">
        <v>7984.5</v>
      </c>
      <c r="B6740">
        <v>2.5047000000000001</v>
      </c>
      <c r="C6740">
        <v>8.2303662799227295E-2</v>
      </c>
      <c r="D6740" s="3">
        <f t="shared" si="315"/>
        <v>0.12005847953216364</v>
      </c>
      <c r="E6740">
        <f t="shared" si="316"/>
        <v>0.11517562556925579</v>
      </c>
      <c r="F6740">
        <v>0.1822</v>
      </c>
      <c r="G6740">
        <v>0.1822</v>
      </c>
      <c r="H6740">
        <f t="shared" si="317"/>
        <v>0.16462091856787661</v>
      </c>
    </row>
    <row r="6741" spans="1:8" x14ac:dyDescent="0.25">
      <c r="A6741">
        <v>7984.75</v>
      </c>
      <c r="B6741">
        <v>2.5017</v>
      </c>
      <c r="C6741">
        <v>8.4632019690910401E-2</v>
      </c>
      <c r="D6741" s="3">
        <f t="shared" si="315"/>
        <v>0.12181286549707598</v>
      </c>
      <c r="E6741">
        <f t="shared" si="316"/>
        <v>0.11694130983565856</v>
      </c>
      <c r="F6741">
        <v>0.1852</v>
      </c>
      <c r="G6741">
        <v>0.1852</v>
      </c>
      <c r="H6741">
        <f t="shared" si="317"/>
        <v>0.16735500013119617</v>
      </c>
    </row>
    <row r="6742" spans="1:8" x14ac:dyDescent="0.25">
      <c r="A6742">
        <v>7985</v>
      </c>
      <c r="B6742">
        <v>2.4963000000000002</v>
      </c>
      <c r="C6742">
        <v>8.6027617147290403E-2</v>
      </c>
      <c r="D6742" s="3">
        <f t="shared" si="315"/>
        <v>0.124970760233918</v>
      </c>
      <c r="E6742">
        <f t="shared" si="316"/>
        <v>0.12030854713111823</v>
      </c>
      <c r="F6742">
        <v>0.18820000000000001</v>
      </c>
      <c r="G6742">
        <v>0.18820000000000001</v>
      </c>
      <c r="H6742">
        <f t="shared" si="317"/>
        <v>0.17031540981630108</v>
      </c>
    </row>
    <row r="6743" spans="1:8" x14ac:dyDescent="0.25">
      <c r="A6743">
        <v>7985.25</v>
      </c>
      <c r="B6743">
        <v>2.4956</v>
      </c>
      <c r="C6743">
        <v>8.9601044221500906E-2</v>
      </c>
      <c r="D6743" s="3">
        <f t="shared" si="315"/>
        <v>0.12538011695906429</v>
      </c>
      <c r="E6743">
        <f t="shared" si="316"/>
        <v>0.12054547300882006</v>
      </c>
      <c r="F6743">
        <v>0.18940000000000001</v>
      </c>
      <c r="G6743">
        <v>0.18940000000000001</v>
      </c>
      <c r="H6743">
        <f t="shared" si="317"/>
        <v>0.17081750553310895</v>
      </c>
    </row>
    <row r="6744" spans="1:8" x14ac:dyDescent="0.25">
      <c r="A6744">
        <v>7985.5</v>
      </c>
      <c r="B6744">
        <v>2.4964</v>
      </c>
      <c r="C6744">
        <v>9.7028715100747301E-2</v>
      </c>
      <c r="D6744" s="3">
        <f t="shared" si="315"/>
        <v>0.12491228070175439</v>
      </c>
      <c r="E6744">
        <f t="shared" si="316"/>
        <v>0.11958352166096671</v>
      </c>
      <c r="F6744">
        <v>0.19059999999999999</v>
      </c>
      <c r="G6744">
        <v>0.19059999999999999</v>
      </c>
      <c r="H6744">
        <f t="shared" si="317"/>
        <v>0.17044048826827626</v>
      </c>
    </row>
    <row r="6745" spans="1:8" x14ac:dyDescent="0.25">
      <c r="A6745">
        <v>7985.75</v>
      </c>
      <c r="B6745">
        <v>2.4971000000000001</v>
      </c>
      <c r="C6745">
        <v>0.106395176849564</v>
      </c>
      <c r="D6745" s="3">
        <f t="shared" si="315"/>
        <v>0.12450292397660812</v>
      </c>
      <c r="E6745">
        <f t="shared" si="316"/>
        <v>0.11854977924790894</v>
      </c>
      <c r="F6745">
        <v>0.18509999999999999</v>
      </c>
      <c r="G6745">
        <v>0.18509999999999999</v>
      </c>
      <c r="H6745">
        <f t="shared" si="317"/>
        <v>0.16210788349171251</v>
      </c>
    </row>
    <row r="6746" spans="1:8" x14ac:dyDescent="0.25">
      <c r="A6746">
        <v>7986</v>
      </c>
      <c r="B6746">
        <v>2.4983</v>
      </c>
      <c r="C6746">
        <v>0.1134009959737</v>
      </c>
      <c r="D6746" s="3">
        <f t="shared" si="315"/>
        <v>0.12380116959064327</v>
      </c>
      <c r="E6746">
        <f t="shared" si="316"/>
        <v>0.11731613022237013</v>
      </c>
      <c r="F6746">
        <v>0.1797</v>
      </c>
      <c r="G6746">
        <v>0.1797</v>
      </c>
      <c r="H6746">
        <f t="shared" si="317"/>
        <v>0.1543095831288849</v>
      </c>
    </row>
    <row r="6747" spans="1:8" x14ac:dyDescent="0.25">
      <c r="A6747">
        <v>7986.25</v>
      </c>
      <c r="B6747">
        <v>2.4990999999999999</v>
      </c>
      <c r="C6747">
        <v>0.11579454298194</v>
      </c>
      <c r="D6747" s="3">
        <f t="shared" si="315"/>
        <v>0.12333333333333339</v>
      </c>
      <c r="E6747">
        <f t="shared" si="316"/>
        <v>0.11663222182572831</v>
      </c>
      <c r="F6747">
        <v>0.17710000000000001</v>
      </c>
      <c r="G6747">
        <v>0.17710000000000001</v>
      </c>
      <c r="H6747">
        <f t="shared" si="317"/>
        <v>0.15076299364053877</v>
      </c>
    </row>
    <row r="6748" spans="1:8" x14ac:dyDescent="0.25">
      <c r="A6748">
        <v>7986.5</v>
      </c>
      <c r="B6748">
        <v>2.4996999999999998</v>
      </c>
      <c r="C6748">
        <v>0.113410766487718</v>
      </c>
      <c r="D6748" s="3">
        <f t="shared" si="315"/>
        <v>0.12298245614035097</v>
      </c>
      <c r="E6748">
        <f t="shared" si="316"/>
        <v>0.11639205832560603</v>
      </c>
      <c r="F6748">
        <v>0.17460000000000001</v>
      </c>
      <c r="G6748">
        <v>0.17460000000000001</v>
      </c>
      <c r="H6748">
        <f t="shared" si="317"/>
        <v>0.14855473362301114</v>
      </c>
    </row>
    <row r="6749" spans="1:8" x14ac:dyDescent="0.25">
      <c r="A6749">
        <v>7986.75</v>
      </c>
      <c r="B6749">
        <v>2.4982000000000002</v>
      </c>
      <c r="C6749">
        <v>0.106498139321915</v>
      </c>
      <c r="D6749" s="3">
        <f t="shared" si="315"/>
        <v>0.12385964912280688</v>
      </c>
      <c r="E6749">
        <f t="shared" si="316"/>
        <v>0.11782338352733845</v>
      </c>
      <c r="F6749">
        <v>0.17530000000000001</v>
      </c>
      <c r="G6749">
        <v>0.17530000000000001</v>
      </c>
      <c r="H6749">
        <f t="shared" si="317"/>
        <v>0.15111490100617037</v>
      </c>
    </row>
    <row r="6750" spans="1:8" x14ac:dyDescent="0.25">
      <c r="A6750">
        <v>7987</v>
      </c>
      <c r="B6750">
        <v>2.4954000000000001</v>
      </c>
      <c r="C6750">
        <v>9.7455058024200097E-2</v>
      </c>
      <c r="D6750" s="3">
        <f t="shared" si="315"/>
        <v>0.12549707602339175</v>
      </c>
      <c r="E6750">
        <f t="shared" si="316"/>
        <v>0.12020551930007693</v>
      </c>
      <c r="F6750">
        <v>0.1759</v>
      </c>
      <c r="G6750">
        <v>0.1759</v>
      </c>
      <c r="H6750">
        <f t="shared" si="317"/>
        <v>0.15405506528610455</v>
      </c>
    </row>
    <row r="6751" spans="1:8" x14ac:dyDescent="0.25">
      <c r="A6751">
        <v>7987.25</v>
      </c>
      <c r="B6751">
        <v>2.4942000000000002</v>
      </c>
      <c r="C6751">
        <v>9.0375837013590699E-2</v>
      </c>
      <c r="D6751" s="3">
        <f t="shared" si="315"/>
        <v>0.12619883040935659</v>
      </c>
      <c r="E6751">
        <f t="shared" si="316"/>
        <v>0.12139957037981804</v>
      </c>
      <c r="F6751">
        <v>0.17860000000000001</v>
      </c>
      <c r="G6751">
        <v>0.17860000000000001</v>
      </c>
      <c r="H6751">
        <f t="shared" si="317"/>
        <v>0.1587678196506799</v>
      </c>
    </row>
    <row r="6752" spans="1:8" x14ac:dyDescent="0.25">
      <c r="A6752">
        <v>7987.5</v>
      </c>
      <c r="B6752">
        <v>2.4916999999999998</v>
      </c>
      <c r="C6752">
        <v>8.6756245857601E-2</v>
      </c>
      <c r="D6752" s="3">
        <f t="shared" si="315"/>
        <v>0.12766081871345039</v>
      </c>
      <c r="E6752">
        <f t="shared" si="316"/>
        <v>0.12321091672149605</v>
      </c>
      <c r="F6752">
        <v>0.18140000000000001</v>
      </c>
      <c r="G6752">
        <v>0.18140000000000001</v>
      </c>
      <c r="H6752">
        <f t="shared" si="317"/>
        <v>0.16270355678476808</v>
      </c>
    </row>
    <row r="6753" spans="1:8" x14ac:dyDescent="0.25">
      <c r="A6753">
        <v>7987.75</v>
      </c>
      <c r="B6753">
        <v>2.4910000000000001</v>
      </c>
      <c r="C6753">
        <v>8.4113750670927398E-2</v>
      </c>
      <c r="D6753" s="3">
        <f t="shared" si="315"/>
        <v>0.12807017543859642</v>
      </c>
      <c r="E6753">
        <f t="shared" si="316"/>
        <v>0.12380585480232392</v>
      </c>
      <c r="F6753">
        <v>0.17910000000000001</v>
      </c>
      <c r="G6753">
        <v>0.17910000000000001</v>
      </c>
      <c r="H6753">
        <f t="shared" si="317"/>
        <v>0.16081409954608863</v>
      </c>
    </row>
    <row r="6754" spans="1:8" x14ac:dyDescent="0.25">
      <c r="A6754">
        <v>7988</v>
      </c>
      <c r="B6754">
        <v>2.4887999999999999</v>
      </c>
      <c r="C6754">
        <v>7.79062848861026E-2</v>
      </c>
      <c r="D6754" s="3">
        <f t="shared" si="315"/>
        <v>0.12935672514619886</v>
      </c>
      <c r="E6754">
        <f t="shared" si="316"/>
        <v>0.12554239199333486</v>
      </c>
      <c r="F6754">
        <v>0.1769</v>
      </c>
      <c r="G6754">
        <v>0.1769</v>
      </c>
      <c r="H6754">
        <f t="shared" si="317"/>
        <v>0.15989171109500597</v>
      </c>
    </row>
    <row r="6755" spans="1:8" x14ac:dyDescent="0.25">
      <c r="A6755">
        <v>7988.25</v>
      </c>
      <c r="B6755">
        <v>2.4863</v>
      </c>
      <c r="C6755">
        <v>6.4527226489417194E-2</v>
      </c>
      <c r="D6755" s="3">
        <f t="shared" si="315"/>
        <v>0.13081871345029242</v>
      </c>
      <c r="E6755">
        <f t="shared" si="316"/>
        <v>0.1278054553133777</v>
      </c>
      <c r="F6755">
        <v>0.17730000000000001</v>
      </c>
      <c r="G6755">
        <v>0.17730000000000001</v>
      </c>
      <c r="H6755">
        <f t="shared" si="317"/>
        <v>0.16344165915474862</v>
      </c>
    </row>
    <row r="6756" spans="1:8" x14ac:dyDescent="0.25">
      <c r="A6756">
        <v>7988.5</v>
      </c>
      <c r="B6756">
        <v>2.4767999999999999</v>
      </c>
      <c r="C6756">
        <v>4.6445318613408802E-2</v>
      </c>
      <c r="D6756" s="3">
        <f t="shared" si="315"/>
        <v>0.13637426900584801</v>
      </c>
      <c r="E6756">
        <f t="shared" si="316"/>
        <v>0.13451711538583477</v>
      </c>
      <c r="F6756">
        <v>0.1777</v>
      </c>
      <c r="G6756">
        <v>0.1777</v>
      </c>
      <c r="H6756">
        <f t="shared" si="317"/>
        <v>0.16793369653398996</v>
      </c>
    </row>
    <row r="6757" spans="1:8" x14ac:dyDescent="0.25">
      <c r="A6757">
        <v>7988.75</v>
      </c>
      <c r="B6757">
        <v>2.4712999999999998</v>
      </c>
      <c r="C6757">
        <v>3.1930170518536097E-2</v>
      </c>
      <c r="D6757" s="3">
        <f t="shared" si="315"/>
        <v>0.13959064327485388</v>
      </c>
      <c r="E6757">
        <f t="shared" si="316"/>
        <v>0.13843911985985899</v>
      </c>
      <c r="F6757">
        <v>0.1802</v>
      </c>
      <c r="G6757">
        <v>0.1802</v>
      </c>
      <c r="H6757">
        <f t="shared" si="317"/>
        <v>0.17366900301852048</v>
      </c>
    </row>
    <row r="6758" spans="1:8" x14ac:dyDescent="0.25">
      <c r="A6758">
        <v>7989</v>
      </c>
      <c r="B6758">
        <v>2.4645999999999999</v>
      </c>
      <c r="C6758">
        <v>2.5009764362871501E-2</v>
      </c>
      <c r="D6758" s="3">
        <f t="shared" si="315"/>
        <v>0.14350877192982461</v>
      </c>
      <c r="E6758">
        <f t="shared" si="316"/>
        <v>0.14271373172225729</v>
      </c>
      <c r="F6758">
        <v>0.18279999999999999</v>
      </c>
      <c r="G6758">
        <v>0.18279999999999999</v>
      </c>
      <c r="H6758">
        <f t="shared" si="317"/>
        <v>0.1777875056531302</v>
      </c>
    </row>
    <row r="6759" spans="1:8" x14ac:dyDescent="0.25">
      <c r="A6759">
        <v>7989.25</v>
      </c>
      <c r="B6759">
        <v>2.4626999999999999</v>
      </c>
      <c r="C6759">
        <v>2.3031902465878499E-2</v>
      </c>
      <c r="D6759" s="3">
        <f t="shared" si="315"/>
        <v>0.14461988304093573</v>
      </c>
      <c r="E6759">
        <f t="shared" si="316"/>
        <v>0.14391539403464021</v>
      </c>
      <c r="F6759">
        <v>0.1857</v>
      </c>
      <c r="G6759">
        <v>0.1857</v>
      </c>
      <c r="H6759">
        <f t="shared" si="317"/>
        <v>0.18116162405610287</v>
      </c>
    </row>
    <row r="6760" spans="1:8" x14ac:dyDescent="0.25">
      <c r="A6760">
        <v>7989.5</v>
      </c>
      <c r="B6760">
        <v>2.4577</v>
      </c>
      <c r="C6760">
        <v>2.2705469047541501E-2</v>
      </c>
      <c r="D6760" s="3">
        <f t="shared" si="315"/>
        <v>0.14754385964912278</v>
      </c>
      <c r="E6760">
        <f t="shared" si="316"/>
        <v>0.14691752011559256</v>
      </c>
      <c r="F6760">
        <v>0.18859999999999999</v>
      </c>
      <c r="G6760">
        <v>0.18859999999999999</v>
      </c>
      <c r="H6760">
        <f t="shared" si="317"/>
        <v>0.18419481697248469</v>
      </c>
    </row>
    <row r="6761" spans="1:8" x14ac:dyDescent="0.25">
      <c r="A6761">
        <v>7989.75</v>
      </c>
      <c r="B6761">
        <v>2.4561000000000002</v>
      </c>
      <c r="C6761">
        <v>2.2707513429352798E-2</v>
      </c>
      <c r="D6761" s="3">
        <f t="shared" si="315"/>
        <v>0.14847953216374257</v>
      </c>
      <c r="E6761">
        <f t="shared" si="316"/>
        <v>0.14787487539293126</v>
      </c>
      <c r="F6761">
        <v>0.1888</v>
      </c>
      <c r="G6761">
        <v>0.1888</v>
      </c>
      <c r="H6761">
        <f t="shared" si="317"/>
        <v>0.18439905814252941</v>
      </c>
    </row>
    <row r="6762" spans="1:8" x14ac:dyDescent="0.25">
      <c r="A6762">
        <v>7990</v>
      </c>
      <c r="B6762">
        <v>2.4571999999999998</v>
      </c>
      <c r="C6762">
        <v>2.2780820360012301E-2</v>
      </c>
      <c r="D6762" s="3">
        <f t="shared" si="315"/>
        <v>0.1478362573099416</v>
      </c>
      <c r="E6762">
        <f t="shared" si="316"/>
        <v>0.1472146070644384</v>
      </c>
      <c r="F6762">
        <v>0.189</v>
      </c>
      <c r="G6762">
        <v>0.189</v>
      </c>
      <c r="H6762">
        <f t="shared" si="317"/>
        <v>0.18458918170119676</v>
      </c>
    </row>
    <row r="6763" spans="1:8" x14ac:dyDescent="0.25">
      <c r="A6763">
        <v>7990.25</v>
      </c>
      <c r="B6763">
        <v>2.4577</v>
      </c>
      <c r="C6763">
        <v>2.2860152805180101E-2</v>
      </c>
      <c r="D6763" s="3">
        <f t="shared" si="315"/>
        <v>0.14754385964912278</v>
      </c>
      <c r="E6763">
        <f t="shared" si="316"/>
        <v>0.14691315327502469</v>
      </c>
      <c r="F6763">
        <v>0.18859999999999999</v>
      </c>
      <c r="G6763">
        <v>0.18859999999999999</v>
      </c>
      <c r="H6763">
        <f t="shared" si="317"/>
        <v>0.18416410402699174</v>
      </c>
    </row>
    <row r="6764" spans="1:8" x14ac:dyDescent="0.25">
      <c r="A6764">
        <v>7990.5</v>
      </c>
      <c r="B6764">
        <v>2.4533</v>
      </c>
      <c r="C6764">
        <v>2.2941124008942701E-2</v>
      </c>
      <c r="D6764" s="3">
        <f t="shared" si="315"/>
        <v>0.15011695906432745</v>
      </c>
      <c r="E6764">
        <f t="shared" si="316"/>
        <v>0.14954438205911585</v>
      </c>
      <c r="F6764">
        <v>0.18820000000000001</v>
      </c>
      <c r="G6764">
        <v>0.18820000000000001</v>
      </c>
      <c r="H6764">
        <f t="shared" si="317"/>
        <v>0.18373863115219774</v>
      </c>
    </row>
    <row r="6765" spans="1:8" x14ac:dyDescent="0.25">
      <c r="A6765">
        <v>7990.75</v>
      </c>
      <c r="B6765">
        <v>2.4493</v>
      </c>
      <c r="C6765">
        <v>2.29496283799147E-2</v>
      </c>
      <c r="D6765" s="3">
        <f t="shared" si="315"/>
        <v>0.15245614035087715</v>
      </c>
      <c r="E6765">
        <f t="shared" si="316"/>
        <v>0.15193829039566556</v>
      </c>
      <c r="F6765">
        <v>0.1875</v>
      </c>
      <c r="G6765">
        <v>0.1875</v>
      </c>
      <c r="H6765">
        <f t="shared" si="317"/>
        <v>0.18302049637783976</v>
      </c>
    </row>
    <row r="6766" spans="1:8" x14ac:dyDescent="0.25">
      <c r="A6766">
        <v>7991</v>
      </c>
      <c r="B6766">
        <v>2.4426999999999999</v>
      </c>
      <c r="C6766">
        <v>2.2954527765552901E-2</v>
      </c>
      <c r="D6766" s="3">
        <f t="shared" si="315"/>
        <v>0.15631578947368427</v>
      </c>
      <c r="E6766">
        <f t="shared" si="316"/>
        <v>0.15588850425944706</v>
      </c>
      <c r="F6766">
        <v>0.18679999999999999</v>
      </c>
      <c r="G6766">
        <v>0.18679999999999999</v>
      </c>
      <c r="H6766">
        <f t="shared" si="317"/>
        <v>0.18230307193479076</v>
      </c>
    </row>
    <row r="6767" spans="1:8" x14ac:dyDescent="0.25">
      <c r="A6767">
        <v>7991.25</v>
      </c>
      <c r="B6767">
        <v>2.4392999999999998</v>
      </c>
      <c r="C6767">
        <v>2.29446943825602E-2</v>
      </c>
      <c r="D6767" s="3">
        <f t="shared" si="315"/>
        <v>0.15830409356725156</v>
      </c>
      <c r="E6767">
        <f t="shared" si="316"/>
        <v>0.15792368806619067</v>
      </c>
      <c r="F6767">
        <v>0.188</v>
      </c>
      <c r="G6767">
        <v>0.188</v>
      </c>
      <c r="H6767">
        <f t="shared" si="317"/>
        <v>0.18353322381167109</v>
      </c>
    </row>
    <row r="6768" spans="1:8" x14ac:dyDescent="0.25">
      <c r="A6768">
        <v>7991.5</v>
      </c>
      <c r="B6768">
        <v>2.4314</v>
      </c>
      <c r="C6768">
        <v>2.2847194467064701E-2</v>
      </c>
      <c r="D6768" s="3">
        <f t="shared" ref="D6768:D6831" si="318">(B6768-2.71)/(1-2.71)</f>
        <v>0.16292397660818711</v>
      </c>
      <c r="E6768">
        <f t="shared" si="316"/>
        <v>0.16265324468094677</v>
      </c>
      <c r="F6768">
        <v>0.18920000000000001</v>
      </c>
      <c r="G6768">
        <v>0.18920000000000001</v>
      </c>
      <c r="H6768">
        <f t="shared" si="317"/>
        <v>0.1847807061550929</v>
      </c>
    </row>
    <row r="6769" spans="1:8" x14ac:dyDescent="0.25">
      <c r="A6769">
        <v>7991.75</v>
      </c>
      <c r="B6769">
        <v>2.4289999999999998</v>
      </c>
      <c r="C6769">
        <v>2.26569167421172E-2</v>
      </c>
      <c r="D6769" s="3">
        <f t="shared" si="318"/>
        <v>0.16432748538011704</v>
      </c>
      <c r="E6769">
        <f t="shared" si="316"/>
        <v>0.16409159680726632</v>
      </c>
      <c r="F6769">
        <v>0.18740000000000001</v>
      </c>
      <c r="G6769">
        <v>0.18740000000000001</v>
      </c>
      <c r="H6769">
        <f t="shared" si="317"/>
        <v>0.18297663659701174</v>
      </c>
    </row>
    <row r="6770" spans="1:8" x14ac:dyDescent="0.25">
      <c r="A6770">
        <v>7992</v>
      </c>
      <c r="B6770">
        <v>2.4323000000000001</v>
      </c>
      <c r="C6770">
        <v>2.2401046942689198E-2</v>
      </c>
      <c r="D6770" s="3">
        <f t="shared" si="318"/>
        <v>0.16239766081871335</v>
      </c>
      <c r="E6770">
        <f t="shared" si="316"/>
        <v>0.16212027655249095</v>
      </c>
      <c r="F6770">
        <v>0.1857</v>
      </c>
      <c r="G6770">
        <v>0.1857</v>
      </c>
      <c r="H6770">
        <f t="shared" si="317"/>
        <v>0.18128878092861733</v>
      </c>
    </row>
    <row r="6771" spans="1:8" x14ac:dyDescent="0.25">
      <c r="A6771">
        <v>7992.25</v>
      </c>
      <c r="B6771">
        <v>2.4378000000000002</v>
      </c>
      <c r="C6771">
        <v>2.2191105700307901E-2</v>
      </c>
      <c r="D6771" s="3">
        <f t="shared" si="318"/>
        <v>0.15918128654970748</v>
      </c>
      <c r="E6771">
        <f t="shared" si="316"/>
        <v>0.15883356617446417</v>
      </c>
      <c r="F6771">
        <v>0.184</v>
      </c>
      <c r="G6771">
        <v>0.184</v>
      </c>
      <c r="H6771">
        <f t="shared" si="317"/>
        <v>0.17959247980656004</v>
      </c>
    </row>
    <row r="6772" spans="1:8" x14ac:dyDescent="0.25">
      <c r="A6772">
        <v>7992.5</v>
      </c>
      <c r="B6772">
        <v>2.4569000000000001</v>
      </c>
      <c r="C6772">
        <v>2.2112869345015801E-2</v>
      </c>
      <c r="D6772" s="3">
        <f t="shared" si="318"/>
        <v>0.14801169590643268</v>
      </c>
      <c r="E6772">
        <f t="shared" si="316"/>
        <v>0.14741265226761066</v>
      </c>
      <c r="F6772">
        <v>0.18229999999999999</v>
      </c>
      <c r="G6772">
        <v>0.18229999999999999</v>
      </c>
      <c r="H6772">
        <f t="shared" si="317"/>
        <v>0.17786992828240711</v>
      </c>
    </row>
    <row r="6773" spans="1:8" x14ac:dyDescent="0.25">
      <c r="A6773">
        <v>7992.75</v>
      </c>
      <c r="B6773">
        <v>2.4681999999999999</v>
      </c>
      <c r="C6773">
        <v>2.20772146312521E-2</v>
      </c>
      <c r="D6773" s="3">
        <f t="shared" si="318"/>
        <v>0.14140350877192984</v>
      </c>
      <c r="E6773">
        <f t="shared" si="316"/>
        <v>0.14065626890332705</v>
      </c>
      <c r="F6773">
        <v>0.17929999999999999</v>
      </c>
      <c r="G6773">
        <v>0.17929999999999999</v>
      </c>
      <c r="H6773">
        <f t="shared" si="317"/>
        <v>0.17480950570864151</v>
      </c>
    </row>
    <row r="6774" spans="1:8" x14ac:dyDescent="0.25">
      <c r="A6774">
        <v>7993</v>
      </c>
      <c r="B6774">
        <v>2.4889999999999999</v>
      </c>
      <c r="C6774">
        <v>2.2045719981179001E-2</v>
      </c>
      <c r="D6774" s="3">
        <f t="shared" si="318"/>
        <v>0.1292397660818714</v>
      </c>
      <c r="E6774">
        <f t="shared" si="316"/>
        <v>0.12821941275370555</v>
      </c>
      <c r="F6774">
        <v>0.1762</v>
      </c>
      <c r="G6774">
        <v>0.1762</v>
      </c>
      <c r="H6774">
        <f t="shared" si="317"/>
        <v>0.17164617377451197</v>
      </c>
    </row>
    <row r="6775" spans="1:8" x14ac:dyDescent="0.25">
      <c r="A6775">
        <v>7993.25</v>
      </c>
      <c r="B6775">
        <v>2.4984999999999999</v>
      </c>
      <c r="C6775">
        <v>2.1831954602689701E-2</v>
      </c>
      <c r="D6775" s="3">
        <f t="shared" si="318"/>
        <v>0.1236842105263158</v>
      </c>
      <c r="E6775">
        <f t="shared" si="316"/>
        <v>0.1225499761273959</v>
      </c>
      <c r="F6775">
        <v>0.16739999999999999</v>
      </c>
      <c r="G6775">
        <v>0.16739999999999999</v>
      </c>
      <c r="H6775">
        <f t="shared" si="317"/>
        <v>0.16269490608541701</v>
      </c>
    </row>
    <row r="6776" spans="1:8" x14ac:dyDescent="0.25">
      <c r="A6776">
        <v>7993.5</v>
      </c>
      <c r="B6776">
        <v>2.5142000000000002</v>
      </c>
      <c r="C6776">
        <v>2.10953132342293E-2</v>
      </c>
      <c r="D6776" s="3">
        <f t="shared" si="318"/>
        <v>0.11450292397660805</v>
      </c>
      <c r="E6776">
        <f t="shared" si="316"/>
        <v>0.1132099290495579</v>
      </c>
      <c r="F6776">
        <v>0.15859999999999999</v>
      </c>
      <c r="G6776">
        <v>0.15859999999999999</v>
      </c>
      <c r="H6776">
        <f t="shared" si="317"/>
        <v>0.15386744461775739</v>
      </c>
    </row>
    <row r="6777" spans="1:8" x14ac:dyDescent="0.25">
      <c r="A6777">
        <v>7993.75</v>
      </c>
      <c r="B6777">
        <v>2.5194000000000001</v>
      </c>
      <c r="C6777">
        <v>1.9459976799952601E-2</v>
      </c>
      <c r="D6777" s="3">
        <f t="shared" si="318"/>
        <v>0.1114619883040935</v>
      </c>
      <c r="E6777">
        <f t="shared" si="316"/>
        <v>0.110210866354343</v>
      </c>
      <c r="F6777">
        <v>0.14749999999999999</v>
      </c>
      <c r="G6777">
        <v>0.14749999999999999</v>
      </c>
      <c r="H6777">
        <f t="shared" si="317"/>
        <v>0.14292130695197097</v>
      </c>
    </row>
    <row r="6778" spans="1:8" x14ac:dyDescent="0.25">
      <c r="A6778">
        <v>7994</v>
      </c>
      <c r="B6778">
        <v>2.5226000000000002</v>
      </c>
      <c r="C6778">
        <v>1.7257395960896298E-2</v>
      </c>
      <c r="D6778" s="3">
        <f t="shared" si="318"/>
        <v>0.10959064327485368</v>
      </c>
      <c r="E6778">
        <f t="shared" si="316"/>
        <v>0.10845075483795179</v>
      </c>
      <c r="F6778">
        <v>0.13650000000000001</v>
      </c>
      <c r="G6778">
        <v>0.13650000000000001</v>
      </c>
      <c r="H6778">
        <f t="shared" si="317"/>
        <v>0.13225548276510224</v>
      </c>
    </row>
    <row r="6779" spans="1:8" x14ac:dyDescent="0.25">
      <c r="A6779">
        <v>7994.25</v>
      </c>
      <c r="B6779">
        <v>2.5211999999999999</v>
      </c>
      <c r="C6779">
        <v>1.54722011852592E-2</v>
      </c>
      <c r="D6779" s="3">
        <f t="shared" si="318"/>
        <v>0.11040935672514625</v>
      </c>
      <c r="E6779">
        <f t="shared" si="316"/>
        <v>0.10940210373707479</v>
      </c>
      <c r="F6779">
        <v>0.1293</v>
      </c>
      <c r="G6779">
        <v>0.1293</v>
      </c>
      <c r="H6779">
        <f t="shared" si="317"/>
        <v>0.12538830737998657</v>
      </c>
    </row>
    <row r="6780" spans="1:8" x14ac:dyDescent="0.25">
      <c r="A6780">
        <v>7994.5</v>
      </c>
      <c r="B6780">
        <v>2.5143</v>
      </c>
      <c r="C6780">
        <v>1.4617576932624599E-2</v>
      </c>
      <c r="D6780" s="3">
        <f t="shared" si="318"/>
        <v>0.11444444444444443</v>
      </c>
      <c r="E6780">
        <f t="shared" si="316"/>
        <v>0.11355351172181169</v>
      </c>
      <c r="F6780">
        <v>0.122</v>
      </c>
      <c r="G6780">
        <v>0.122</v>
      </c>
      <c r="H6780">
        <f t="shared" si="317"/>
        <v>0.11819928803207934</v>
      </c>
    </row>
    <row r="6781" spans="1:8" x14ac:dyDescent="0.25">
      <c r="A6781">
        <v>7994.75</v>
      </c>
      <c r="B6781">
        <v>2.5066000000000002</v>
      </c>
      <c r="C6781">
        <v>1.4370721468977599E-2</v>
      </c>
      <c r="D6781" s="3">
        <f t="shared" si="318"/>
        <v>0.11894736842105252</v>
      </c>
      <c r="E6781">
        <f t="shared" si="316"/>
        <v>0.11813735452197975</v>
      </c>
      <c r="F6781">
        <v>0.124</v>
      </c>
      <c r="G6781">
        <v>0.124</v>
      </c>
      <c r="H6781">
        <f t="shared" si="317"/>
        <v>0.12029356918115096</v>
      </c>
    </row>
    <row r="6782" spans="1:8" x14ac:dyDescent="0.25">
      <c r="A6782">
        <v>7995</v>
      </c>
      <c r="B6782">
        <v>2.4851000000000001</v>
      </c>
      <c r="C6782">
        <v>1.43330885977589E-2</v>
      </c>
      <c r="D6782" s="3">
        <f t="shared" si="318"/>
        <v>0.13152046783625723</v>
      </c>
      <c r="E6782">
        <f t="shared" si="316"/>
        <v>0.13089543787442917</v>
      </c>
      <c r="F6782">
        <v>0.12590000000000001</v>
      </c>
      <c r="G6782">
        <v>0.12590000000000001</v>
      </c>
      <c r="H6782">
        <f t="shared" si="317"/>
        <v>0.12223104529615672</v>
      </c>
    </row>
    <row r="6783" spans="1:8" x14ac:dyDescent="0.25">
      <c r="A6783">
        <v>7995.25</v>
      </c>
      <c r="B6783">
        <v>2.4729999999999999</v>
      </c>
      <c r="C6783">
        <v>1.4345581084227199E-2</v>
      </c>
      <c r="D6783" s="3">
        <f t="shared" si="318"/>
        <v>0.13859649122807025</v>
      </c>
      <c r="E6783">
        <f t="shared" si="316"/>
        <v>0.13807389564836786</v>
      </c>
      <c r="F6783">
        <v>0.13100000000000001</v>
      </c>
      <c r="G6783">
        <v>0.13100000000000001</v>
      </c>
      <c r="H6783">
        <f t="shared" si="317"/>
        <v>0.12740202825027486</v>
      </c>
    </row>
    <row r="6784" spans="1:8" x14ac:dyDescent="0.25">
      <c r="A6784">
        <v>7995.5</v>
      </c>
      <c r="B6784">
        <v>2.4504999999999999</v>
      </c>
      <c r="C6784">
        <v>1.4404012123948901E-2</v>
      </c>
      <c r="D6784" s="3">
        <f t="shared" si="318"/>
        <v>0.15175438596491231</v>
      </c>
      <c r="E6784">
        <f t="shared" si="316"/>
        <v>0.15142192700469606</v>
      </c>
      <c r="F6784">
        <v>0.13600000000000001</v>
      </c>
      <c r="G6784">
        <v>0.13600000000000001</v>
      </c>
      <c r="H6784">
        <f t="shared" si="317"/>
        <v>0.13246023176286684</v>
      </c>
    </row>
    <row r="6785" spans="1:8" x14ac:dyDescent="0.25">
      <c r="A6785">
        <v>7995.75</v>
      </c>
      <c r="B6785">
        <v>2.4419</v>
      </c>
      <c r="C6785">
        <v>1.4532268198957501E-2</v>
      </c>
      <c r="D6785" s="3">
        <f t="shared" si="318"/>
        <v>0.15678362573099416</v>
      </c>
      <c r="E6785">
        <f t="shared" si="316"/>
        <v>0.15652232687148512</v>
      </c>
      <c r="F6785">
        <v>0.13930000000000001</v>
      </c>
      <c r="G6785">
        <v>0.13930000000000001</v>
      </c>
      <c r="H6785">
        <f t="shared" si="317"/>
        <v>0.13577691187533913</v>
      </c>
    </row>
    <row r="6786" spans="1:8" x14ac:dyDescent="0.25">
      <c r="A6786">
        <v>7996</v>
      </c>
      <c r="B6786">
        <v>2.4327999999999999</v>
      </c>
      <c r="C6786">
        <v>1.46887269913317E-2</v>
      </c>
      <c r="D6786" s="3">
        <f t="shared" si="318"/>
        <v>0.16210526315789481</v>
      </c>
      <c r="E6786">
        <f t="shared" si="316"/>
        <v>0.16192044252294852</v>
      </c>
      <c r="F6786">
        <v>0.14249999999999999</v>
      </c>
      <c r="G6786">
        <v>0.14249999999999999</v>
      </c>
      <c r="H6786">
        <f t="shared" si="317"/>
        <v>0.13898612043194461</v>
      </c>
    </row>
    <row r="6787" spans="1:8" x14ac:dyDescent="0.25">
      <c r="A6787">
        <v>7996.25</v>
      </c>
      <c r="B6787">
        <v>2.4348000000000001</v>
      </c>
      <c r="C6787">
        <v>1.4817107228092199E-2</v>
      </c>
      <c r="D6787" s="3">
        <f t="shared" si="318"/>
        <v>0.16093567251461982</v>
      </c>
      <c r="E6787">
        <f t="shared" ref="E6787:E6850" si="319">(D6787-C6787*0.174502923976608)/(1-C6787)</f>
        <v>0.16073162165139668</v>
      </c>
      <c r="F6787">
        <v>0.14799999999999999</v>
      </c>
      <c r="G6787">
        <v>0.14799999999999999</v>
      </c>
      <c r="H6787">
        <f t="shared" ref="H6787:H6850" si="320">(G6787-C6787*0.378209)/(1-C6787)</f>
        <v>0.14453766679984198</v>
      </c>
    </row>
    <row r="6788" spans="1:8" x14ac:dyDescent="0.25">
      <c r="A6788">
        <v>7996.5</v>
      </c>
      <c r="B6788">
        <v>2.4535</v>
      </c>
      <c r="C6788">
        <v>1.48764908722754E-2</v>
      </c>
      <c r="D6788" s="3">
        <f t="shared" si="318"/>
        <v>0.14999999999999997</v>
      </c>
      <c r="E6788">
        <f t="shared" si="319"/>
        <v>0.14962997784388998</v>
      </c>
      <c r="F6788">
        <v>0.1535</v>
      </c>
      <c r="G6788">
        <v>0.1535</v>
      </c>
      <c r="H6788">
        <f t="shared" si="320"/>
        <v>0.15010663728309753</v>
      </c>
    </row>
    <row r="6789" spans="1:8" x14ac:dyDescent="0.25">
      <c r="A6789">
        <v>7996.75</v>
      </c>
      <c r="B6789">
        <v>2.468</v>
      </c>
      <c r="C6789">
        <v>1.4890493994592699E-2</v>
      </c>
      <c r="D6789" s="3">
        <f t="shared" si="318"/>
        <v>0.1415204678362573</v>
      </c>
      <c r="E6789">
        <f t="shared" si="319"/>
        <v>0.14102191913472634</v>
      </c>
      <c r="F6789">
        <v>0.1565</v>
      </c>
      <c r="G6789">
        <v>0.1565</v>
      </c>
      <c r="H6789">
        <f t="shared" si="320"/>
        <v>0.15314874157347841</v>
      </c>
    </row>
    <row r="6790" spans="1:8" x14ac:dyDescent="0.25">
      <c r="A6790">
        <v>7997</v>
      </c>
      <c r="B6790">
        <v>2.4950999999999999</v>
      </c>
      <c r="C6790">
        <v>1.4891352405806999E-2</v>
      </c>
      <c r="D6790" s="3">
        <f t="shared" si="318"/>
        <v>0.1256725146198831</v>
      </c>
      <c r="E6790">
        <f t="shared" si="319"/>
        <v>0.12493437184179804</v>
      </c>
      <c r="F6790">
        <v>0.15939999999999999</v>
      </c>
      <c r="G6790">
        <v>0.15939999999999999</v>
      </c>
      <c r="H6790">
        <f t="shared" si="320"/>
        <v>0.15609238318380442</v>
      </c>
    </row>
    <row r="6791" spans="1:8" x14ac:dyDescent="0.25">
      <c r="A6791">
        <v>7997.25</v>
      </c>
      <c r="B6791">
        <v>2.5068999999999999</v>
      </c>
      <c r="C6791">
        <v>1.4895928294416799E-2</v>
      </c>
      <c r="D6791" s="3">
        <f t="shared" si="318"/>
        <v>0.11877192982456145</v>
      </c>
      <c r="E6791">
        <f t="shared" si="319"/>
        <v>0.11792921186560699</v>
      </c>
      <c r="F6791">
        <v>0.16089999999999999</v>
      </c>
      <c r="G6791">
        <v>0.16089999999999999</v>
      </c>
      <c r="H6791">
        <f t="shared" si="320"/>
        <v>0.15761403319232359</v>
      </c>
    </row>
    <row r="6792" spans="1:8" x14ac:dyDescent="0.25">
      <c r="A6792">
        <v>7997.5</v>
      </c>
      <c r="B6792">
        <v>2.5295000000000001</v>
      </c>
      <c r="C6792">
        <v>1.4872504228257401E-2</v>
      </c>
      <c r="D6792" s="3">
        <f t="shared" si="318"/>
        <v>0.10555555555555549</v>
      </c>
      <c r="E6792">
        <f t="shared" si="319"/>
        <v>0.10451465472518527</v>
      </c>
      <c r="F6792">
        <v>0.16250000000000001</v>
      </c>
      <c r="G6792">
        <v>0.16250000000000001</v>
      </c>
      <c r="H6792">
        <f t="shared" si="320"/>
        <v>0.15924343368919985</v>
      </c>
    </row>
    <row r="6793" spans="1:8" x14ac:dyDescent="0.25">
      <c r="A6793">
        <v>7997.75</v>
      </c>
      <c r="B6793">
        <v>2.5394000000000001</v>
      </c>
      <c r="C6793">
        <v>1.47698636340185E-2</v>
      </c>
      <c r="D6793" s="3">
        <f t="shared" si="318"/>
        <v>9.9766081871344947E-2</v>
      </c>
      <c r="E6793">
        <f t="shared" si="319"/>
        <v>9.8645680732984048E-2</v>
      </c>
      <c r="F6793">
        <v>0.1605</v>
      </c>
      <c r="G6793">
        <v>0.1605</v>
      </c>
      <c r="H6793">
        <f t="shared" si="320"/>
        <v>0.15723626280479097</v>
      </c>
    </row>
    <row r="6794" spans="1:8" x14ac:dyDescent="0.25">
      <c r="A6794">
        <v>7998</v>
      </c>
      <c r="B6794">
        <v>2.5514999999999999</v>
      </c>
      <c r="C6794">
        <v>1.43981552611934E-2</v>
      </c>
      <c r="D6794" s="3">
        <f t="shared" si="318"/>
        <v>9.2690058479532211E-2</v>
      </c>
      <c r="E6794">
        <f t="shared" si="319"/>
        <v>9.1494896004869639E-2</v>
      </c>
      <c r="F6794">
        <v>0.1585</v>
      </c>
      <c r="G6794">
        <v>0.1585</v>
      </c>
      <c r="H6794">
        <f t="shared" si="320"/>
        <v>0.15529038314389532</v>
      </c>
    </row>
    <row r="6795" spans="1:8" x14ac:dyDescent="0.25">
      <c r="A6795">
        <v>7998.25</v>
      </c>
      <c r="B6795">
        <v>2.5535000000000001</v>
      </c>
      <c r="C6795">
        <v>1.3614009889062599E-2</v>
      </c>
      <c r="D6795" s="3">
        <f t="shared" si="318"/>
        <v>9.1520467836257224E-2</v>
      </c>
      <c r="E6795">
        <f t="shared" si="319"/>
        <v>9.0375151509951346E-2</v>
      </c>
      <c r="F6795">
        <v>0.1459</v>
      </c>
      <c r="G6795">
        <v>0.1459</v>
      </c>
      <c r="H6795">
        <f t="shared" si="320"/>
        <v>0.1426936922715594</v>
      </c>
    </row>
    <row r="6796" spans="1:8" x14ac:dyDescent="0.25">
      <c r="A6796">
        <v>7998.5</v>
      </c>
      <c r="B6796">
        <v>2.5594999999999999</v>
      </c>
      <c r="C6796">
        <v>1.26076694277319E-2</v>
      </c>
      <c r="D6796" s="3">
        <f t="shared" si="318"/>
        <v>8.8011695906432791E-2</v>
      </c>
      <c r="E6796">
        <f t="shared" si="319"/>
        <v>8.6907319481637865E-2</v>
      </c>
      <c r="F6796">
        <v>0.1333</v>
      </c>
      <c r="G6796">
        <v>0.1333</v>
      </c>
      <c r="H6796">
        <f t="shared" si="320"/>
        <v>0.13017284211526456</v>
      </c>
    </row>
    <row r="6797" spans="1:8" x14ac:dyDescent="0.25">
      <c r="A6797">
        <v>7998.75</v>
      </c>
      <c r="B6797">
        <v>2.5642999999999998</v>
      </c>
      <c r="C6797">
        <v>1.18274062919906E-2</v>
      </c>
      <c r="D6797" s="3">
        <f t="shared" si="318"/>
        <v>8.52046783625732E-2</v>
      </c>
      <c r="E6797">
        <f t="shared" si="319"/>
        <v>8.4135870505763488E-2</v>
      </c>
      <c r="F6797">
        <v>0.12189999999999999</v>
      </c>
      <c r="G6797">
        <v>0.12189999999999999</v>
      </c>
      <c r="H6797">
        <f t="shared" si="320"/>
        <v>0.11883224574472505</v>
      </c>
    </row>
    <row r="6798" spans="1:8" x14ac:dyDescent="0.25">
      <c r="A6798">
        <v>7999</v>
      </c>
      <c r="B6798">
        <v>2.5710000000000002</v>
      </c>
      <c r="C6798">
        <v>1.14651880695731E-2</v>
      </c>
      <c r="D6798" s="3">
        <f t="shared" si="318"/>
        <v>8.1286549707602213E-2</v>
      </c>
      <c r="E6798">
        <f t="shared" si="319"/>
        <v>8.0205410986679673E-2</v>
      </c>
      <c r="F6798">
        <v>0.1106</v>
      </c>
      <c r="G6798">
        <v>0.1106</v>
      </c>
      <c r="H6798">
        <f t="shared" si="320"/>
        <v>0.10749622714639784</v>
      </c>
    </row>
    <row r="6799" spans="1:8" x14ac:dyDescent="0.25">
      <c r="A6799">
        <v>7999.25</v>
      </c>
      <c r="B6799">
        <v>2.5710000000000002</v>
      </c>
      <c r="C6799">
        <v>1.1354400933317599E-2</v>
      </c>
      <c r="D6799" s="3">
        <f t="shared" si="318"/>
        <v>8.1286549707602213E-2</v>
      </c>
      <c r="E6799">
        <f t="shared" si="319"/>
        <v>8.0215977919289333E-2</v>
      </c>
      <c r="F6799">
        <v>0.10440000000000001</v>
      </c>
      <c r="G6799">
        <v>0.10440000000000001</v>
      </c>
      <c r="H6799">
        <f t="shared" si="320"/>
        <v>0.10125535730085108</v>
      </c>
    </row>
    <row r="6800" spans="1:8" x14ac:dyDescent="0.25">
      <c r="A6800">
        <v>7999.5</v>
      </c>
      <c r="B6800">
        <v>2.5674000000000001</v>
      </c>
      <c r="C6800">
        <v>1.1322221326616999E-2</v>
      </c>
      <c r="D6800" s="3">
        <f t="shared" si="318"/>
        <v>8.3391812865496989E-2</v>
      </c>
      <c r="E6800">
        <f t="shared" si="319"/>
        <v>8.2348419165784045E-2</v>
      </c>
      <c r="F6800">
        <v>9.8199999999999996E-2</v>
      </c>
      <c r="G6800">
        <v>9.8199999999999996E-2</v>
      </c>
      <c r="H6800">
        <f t="shared" si="320"/>
        <v>9.4993369953455739E-2</v>
      </c>
    </row>
    <row r="6801" spans="1:8" x14ac:dyDescent="0.25">
      <c r="A6801">
        <v>7999.75</v>
      </c>
      <c r="B6801">
        <v>2.5649999999999999</v>
      </c>
      <c r="C6801">
        <v>1.1267841317220801E-2</v>
      </c>
      <c r="D6801" s="3">
        <f t="shared" si="318"/>
        <v>8.479532163742691E-2</v>
      </c>
      <c r="E6801">
        <f t="shared" si="319"/>
        <v>8.3772991151632989E-2</v>
      </c>
      <c r="F6801">
        <v>0.1013</v>
      </c>
      <c r="G6801">
        <v>0.1013</v>
      </c>
      <c r="H6801">
        <f t="shared" si="320"/>
        <v>9.8144275121518174E-2</v>
      </c>
    </row>
    <row r="6802" spans="1:8" x14ac:dyDescent="0.25">
      <c r="A6802">
        <v>8000</v>
      </c>
      <c r="B6802">
        <v>2.5571999999999999</v>
      </c>
      <c r="C6802">
        <v>1.11571179932589E-2</v>
      </c>
      <c r="D6802" s="3">
        <f t="shared" si="318"/>
        <v>8.9356725146198857E-2</v>
      </c>
      <c r="E6802">
        <f t="shared" si="319"/>
        <v>8.8396020261414257E-2</v>
      </c>
      <c r="F6802">
        <v>0.10440000000000001</v>
      </c>
      <c r="G6802">
        <v>0.10440000000000001</v>
      </c>
      <c r="H6802">
        <f t="shared" si="320"/>
        <v>0.10131061201308685</v>
      </c>
    </row>
    <row r="6803" spans="1:8" x14ac:dyDescent="0.25">
      <c r="A6803">
        <v>8000.25</v>
      </c>
      <c r="B6803">
        <v>2.5510000000000002</v>
      </c>
      <c r="C6803">
        <v>1.10214225390237E-2</v>
      </c>
      <c r="D6803" s="3">
        <f t="shared" si="318"/>
        <v>9.2982456140350764E-2</v>
      </c>
      <c r="E6803">
        <f t="shared" si="319"/>
        <v>9.2073971829286172E-2</v>
      </c>
      <c r="F6803">
        <v>0.1066</v>
      </c>
      <c r="G6803">
        <v>0.1066</v>
      </c>
      <c r="H6803">
        <f t="shared" si="320"/>
        <v>0.10357312194356423</v>
      </c>
    </row>
    <row r="6804" spans="1:8" x14ac:dyDescent="0.25">
      <c r="A6804">
        <v>8000.5</v>
      </c>
      <c r="B6804">
        <v>2.5409000000000002</v>
      </c>
      <c r="C6804">
        <v>1.0917329650809699E-2</v>
      </c>
      <c r="D6804" s="3">
        <f t="shared" si="318"/>
        <v>9.8888888888888776E-2</v>
      </c>
      <c r="E6804">
        <f t="shared" si="319"/>
        <v>9.8054273773259384E-2</v>
      </c>
      <c r="F6804">
        <v>0.1089</v>
      </c>
      <c r="G6804">
        <v>0.1089</v>
      </c>
      <c r="H6804">
        <f t="shared" si="320"/>
        <v>0.10592741214756911</v>
      </c>
    </row>
    <row r="6805" spans="1:8" x14ac:dyDescent="0.25">
      <c r="A6805">
        <v>8000.75</v>
      </c>
      <c r="B6805">
        <v>2.5375999999999999</v>
      </c>
      <c r="C6805">
        <v>1.08636172469715E-2</v>
      </c>
      <c r="D6805" s="3">
        <f t="shared" si="318"/>
        <v>0.10081871345029246</v>
      </c>
      <c r="E6805">
        <f t="shared" si="319"/>
        <v>0.1000094448051788</v>
      </c>
      <c r="F6805">
        <v>0.1103</v>
      </c>
      <c r="G6805">
        <v>0.1103</v>
      </c>
      <c r="H6805">
        <f t="shared" si="320"/>
        <v>0.10735757377469191</v>
      </c>
    </row>
    <row r="6806" spans="1:8" x14ac:dyDescent="0.25">
      <c r="A6806">
        <v>8001</v>
      </c>
      <c r="B6806">
        <v>2.532</v>
      </c>
      <c r="C6806">
        <v>1.0849648895747299E-2</v>
      </c>
      <c r="D6806" s="3">
        <f t="shared" si="318"/>
        <v>0.10409356725146195</v>
      </c>
      <c r="E6806">
        <f t="shared" si="319"/>
        <v>0.10332127131223445</v>
      </c>
      <c r="F6806">
        <v>0.1116</v>
      </c>
      <c r="G6806">
        <v>0.1116</v>
      </c>
      <c r="H6806">
        <f t="shared" si="320"/>
        <v>0.10867565787221621</v>
      </c>
    </row>
    <row r="6807" spans="1:8" x14ac:dyDescent="0.25">
      <c r="A6807">
        <v>8001.25</v>
      </c>
      <c r="B6807">
        <v>2.5308999999999999</v>
      </c>
      <c r="C6807">
        <v>1.08596356167636E-2</v>
      </c>
      <c r="D6807" s="3">
        <f t="shared" si="318"/>
        <v>0.10473684210526318</v>
      </c>
      <c r="E6807">
        <f t="shared" si="319"/>
        <v>0.10397088991605644</v>
      </c>
      <c r="F6807">
        <v>0.1137</v>
      </c>
      <c r="G6807">
        <v>0.1137</v>
      </c>
      <c r="H6807">
        <f t="shared" si="320"/>
        <v>0.11079599217584694</v>
      </c>
    </row>
    <row r="6808" spans="1:8" x14ac:dyDescent="0.25">
      <c r="A6808">
        <v>8001.5</v>
      </c>
      <c r="B6808">
        <v>2.5306999999999999</v>
      </c>
      <c r="C6808">
        <v>1.0896296131667701E-2</v>
      </c>
      <c r="D6808" s="3">
        <f t="shared" si="318"/>
        <v>0.10485380116959066</v>
      </c>
      <c r="E6808">
        <f t="shared" si="319"/>
        <v>0.10408652321435899</v>
      </c>
      <c r="F6808">
        <v>0.1158</v>
      </c>
      <c r="G6808">
        <v>0.1158</v>
      </c>
      <c r="H6808">
        <f t="shared" si="320"/>
        <v>0.11290921497874057</v>
      </c>
    </row>
    <row r="6809" spans="1:8" x14ac:dyDescent="0.25">
      <c r="A6809">
        <v>8001.75</v>
      </c>
      <c r="B6809">
        <v>2.5323000000000002</v>
      </c>
      <c r="C6809">
        <v>1.0983843828427001E-2</v>
      </c>
      <c r="D6809" s="3">
        <f t="shared" si="318"/>
        <v>0.10391812865497062</v>
      </c>
      <c r="E6809">
        <f t="shared" si="319"/>
        <v>0.10313422602240345</v>
      </c>
      <c r="F6809">
        <v>0.1192</v>
      </c>
      <c r="G6809">
        <v>0.1192</v>
      </c>
      <c r="H6809">
        <f t="shared" si="320"/>
        <v>0.11632349046230998</v>
      </c>
    </row>
    <row r="6810" spans="1:8" x14ac:dyDescent="0.25">
      <c r="A6810">
        <v>8002</v>
      </c>
      <c r="B6810">
        <v>2.536</v>
      </c>
      <c r="C6810">
        <v>1.10914040609325E-2</v>
      </c>
      <c r="D6810" s="3">
        <f t="shared" si="318"/>
        <v>0.10175438596491225</v>
      </c>
      <c r="E6810">
        <f t="shared" si="319"/>
        <v>0.10093845268933625</v>
      </c>
      <c r="F6810">
        <v>0.1226</v>
      </c>
      <c r="G6810">
        <v>0.1226</v>
      </c>
      <c r="H6810">
        <f t="shared" si="320"/>
        <v>0.11973313979446329</v>
      </c>
    </row>
    <row r="6811" spans="1:8" x14ac:dyDescent="0.25">
      <c r="A6811">
        <v>8002.25</v>
      </c>
      <c r="B6811">
        <v>2.5381</v>
      </c>
      <c r="C6811">
        <v>1.1176227546237301E-2</v>
      </c>
      <c r="D6811" s="3">
        <f t="shared" si="318"/>
        <v>0.10052631578947366</v>
      </c>
      <c r="E6811">
        <f t="shared" si="319"/>
        <v>9.9690191669857667E-2</v>
      </c>
      <c r="F6811">
        <v>0.1244</v>
      </c>
      <c r="G6811">
        <v>0.1244</v>
      </c>
      <c r="H6811">
        <f t="shared" si="320"/>
        <v>0.12153131175007668</v>
      </c>
    </row>
    <row r="6812" spans="1:8" x14ac:dyDescent="0.25">
      <c r="A6812">
        <v>8002.5</v>
      </c>
      <c r="B6812">
        <v>2.5425</v>
      </c>
      <c r="C6812">
        <v>1.12155820398483E-2</v>
      </c>
      <c r="D6812" s="3">
        <f t="shared" si="318"/>
        <v>9.7953216374269E-2</v>
      </c>
      <c r="E6812">
        <f t="shared" si="319"/>
        <v>9.7084928494579698E-2</v>
      </c>
      <c r="F6812">
        <v>0.12609999999999999</v>
      </c>
      <c r="G6812">
        <v>0.12609999999999999</v>
      </c>
      <c r="H6812">
        <f t="shared" si="320"/>
        <v>0.12324037850807022</v>
      </c>
    </row>
    <row r="6813" spans="1:8" x14ac:dyDescent="0.25">
      <c r="A6813">
        <v>8002.75</v>
      </c>
      <c r="B6813">
        <v>2.5430000000000001</v>
      </c>
      <c r="C6813">
        <v>1.1229363617374101E-2</v>
      </c>
      <c r="D6813" s="3">
        <f t="shared" si="318"/>
        <v>9.7660818713450184E-2</v>
      </c>
      <c r="E6813">
        <f t="shared" si="319"/>
        <v>9.6788131045174183E-2</v>
      </c>
      <c r="F6813">
        <v>0.1245</v>
      </c>
      <c r="G6813">
        <v>0.1245</v>
      </c>
      <c r="H6813">
        <f t="shared" si="320"/>
        <v>0.1216186537006972</v>
      </c>
    </row>
    <row r="6814" spans="1:8" x14ac:dyDescent="0.25">
      <c r="A6814">
        <v>8003</v>
      </c>
      <c r="B6814">
        <v>2.5426000000000002</v>
      </c>
      <c r="C6814">
        <v>1.12285639891392E-2</v>
      </c>
      <c r="D6814" s="3">
        <f t="shared" si="318"/>
        <v>9.7894736842105132E-2</v>
      </c>
      <c r="E6814">
        <f t="shared" si="319"/>
        <v>9.7024768414616838E-2</v>
      </c>
      <c r="F6814">
        <v>0.1229</v>
      </c>
      <c r="G6814">
        <v>0.1229</v>
      </c>
      <c r="H6814">
        <f t="shared" si="320"/>
        <v>0.12000069148531546</v>
      </c>
    </row>
    <row r="6815" spans="1:8" x14ac:dyDescent="0.25">
      <c r="A6815">
        <v>8003.25</v>
      </c>
      <c r="B6815">
        <v>2.5417000000000001</v>
      </c>
      <c r="C6815">
        <v>1.1229625224691901E-2</v>
      </c>
      <c r="D6815" s="3">
        <f t="shared" si="318"/>
        <v>9.8421052631578881E-2</v>
      </c>
      <c r="E6815">
        <f t="shared" si="319"/>
        <v>9.7556978501331965E-2</v>
      </c>
      <c r="F6815">
        <v>0.1202</v>
      </c>
      <c r="G6815">
        <v>0.1202</v>
      </c>
      <c r="H6815">
        <f t="shared" si="320"/>
        <v>0.11726975001627053</v>
      </c>
    </row>
    <row r="6816" spans="1:8" x14ac:dyDescent="0.25">
      <c r="A6816">
        <v>8003.5</v>
      </c>
      <c r="B6816">
        <v>2.5396000000000001</v>
      </c>
      <c r="C6816">
        <v>1.12328095863487E-2</v>
      </c>
      <c r="D6816" s="3">
        <f t="shared" si="318"/>
        <v>9.9649122807017473E-2</v>
      </c>
      <c r="E6816">
        <f t="shared" si="319"/>
        <v>9.879875226124657E-2</v>
      </c>
      <c r="F6816">
        <v>0.11749999999999999</v>
      </c>
      <c r="G6816">
        <v>0.11749999999999999</v>
      </c>
      <c r="H6816">
        <f t="shared" si="320"/>
        <v>0.11453823652034585</v>
      </c>
    </row>
    <row r="6817" spans="1:8" x14ac:dyDescent="0.25">
      <c r="A6817">
        <v>8003.75</v>
      </c>
      <c r="B6817">
        <v>2.5398000000000001</v>
      </c>
      <c r="C6817">
        <v>1.1234389812420699E-2</v>
      </c>
      <c r="D6817" s="3">
        <f t="shared" si="318"/>
        <v>9.953216374269E-2</v>
      </c>
      <c r="E6817">
        <f t="shared" si="319"/>
        <v>9.8680343314953262E-2</v>
      </c>
      <c r="F6817">
        <v>0.1159</v>
      </c>
      <c r="G6817">
        <v>0.1159</v>
      </c>
      <c r="H6817">
        <f t="shared" si="320"/>
        <v>0.11291963587027749</v>
      </c>
    </row>
    <row r="6818" spans="1:8" x14ac:dyDescent="0.25">
      <c r="A6818">
        <v>8004</v>
      </c>
      <c r="B6818">
        <v>2.5421999999999998</v>
      </c>
      <c r="C6818">
        <v>1.1252721417727001E-2</v>
      </c>
      <c r="D6818" s="3">
        <f t="shared" si="318"/>
        <v>9.8128654970760343E-2</v>
      </c>
      <c r="E6818">
        <f t="shared" si="319"/>
        <v>9.7259455741370182E-2</v>
      </c>
      <c r="F6818">
        <v>0.1142</v>
      </c>
      <c r="G6818">
        <v>0.1142</v>
      </c>
      <c r="H6818">
        <f t="shared" si="320"/>
        <v>0.1111953700069522</v>
      </c>
    </row>
    <row r="6819" spans="1:8" x14ac:dyDescent="0.25">
      <c r="A6819">
        <v>8004.25</v>
      </c>
      <c r="B6819">
        <v>2.5430999999999999</v>
      </c>
      <c r="C6819">
        <v>1.12633593712016E-2</v>
      </c>
      <c r="D6819" s="3">
        <f t="shared" si="318"/>
        <v>9.7602339181286579E-2</v>
      </c>
      <c r="E6819">
        <f t="shared" si="319"/>
        <v>9.6726313264158217E-2</v>
      </c>
      <c r="F6819">
        <v>0.1145</v>
      </c>
      <c r="G6819">
        <v>0.1145</v>
      </c>
      <c r="H6819">
        <f t="shared" si="320"/>
        <v>0.11149591467093681</v>
      </c>
    </row>
    <row r="6820" spans="1:8" x14ac:dyDescent="0.25">
      <c r="A6820">
        <v>8004.5</v>
      </c>
      <c r="B6820">
        <v>2.5453999999999999</v>
      </c>
      <c r="C6820">
        <v>1.1276718036372001E-2</v>
      </c>
      <c r="D6820" s="3">
        <f t="shared" si="318"/>
        <v>9.6257309941520514E-2</v>
      </c>
      <c r="E6820">
        <f t="shared" si="319"/>
        <v>9.5364892676596702E-2</v>
      </c>
      <c r="F6820">
        <v>0.1147</v>
      </c>
      <c r="G6820">
        <v>0.1147</v>
      </c>
      <c r="H6820">
        <f t="shared" si="320"/>
        <v>0.11169459217027351</v>
      </c>
    </row>
    <row r="6821" spans="1:8" x14ac:dyDescent="0.25">
      <c r="A6821">
        <v>8004.75</v>
      </c>
      <c r="B6821">
        <v>2.5463</v>
      </c>
      <c r="C6821">
        <v>1.1280733836029601E-2</v>
      </c>
      <c r="D6821" s="3">
        <f t="shared" si="318"/>
        <v>9.5730994152046764E-2</v>
      </c>
      <c r="E6821">
        <f t="shared" si="319"/>
        <v>9.4832250489906053E-2</v>
      </c>
      <c r="F6821">
        <v>0.1162</v>
      </c>
      <c r="G6821">
        <v>0.1162</v>
      </c>
      <c r="H6821">
        <f t="shared" si="320"/>
        <v>0.11321062385169085</v>
      </c>
    </row>
    <row r="6822" spans="1:8" x14ac:dyDescent="0.25">
      <c r="A6822">
        <v>8005</v>
      </c>
      <c r="B6822">
        <v>2.5497999999999998</v>
      </c>
      <c r="C6822">
        <v>1.1272706665088001E-2</v>
      </c>
      <c r="D6822" s="3">
        <f t="shared" si="318"/>
        <v>9.3684210526315856E-2</v>
      </c>
      <c r="E6822">
        <f t="shared" si="319"/>
        <v>9.2762777836112628E-2</v>
      </c>
      <c r="F6822">
        <v>0.1176</v>
      </c>
      <c r="G6822">
        <v>0.1176</v>
      </c>
      <c r="H6822">
        <f t="shared" si="320"/>
        <v>0.11462873701263669</v>
      </c>
    </row>
    <row r="6823" spans="1:8" x14ac:dyDescent="0.25">
      <c r="A6823">
        <v>8005.25</v>
      </c>
      <c r="B6823">
        <v>2.5520999999999998</v>
      </c>
      <c r="C6823">
        <v>1.1215051192291801E-2</v>
      </c>
      <c r="D6823" s="3">
        <f t="shared" si="318"/>
        <v>9.2339181286549804E-2</v>
      </c>
      <c r="E6823">
        <f t="shared" si="319"/>
        <v>9.1407259151680714E-2</v>
      </c>
      <c r="F6823">
        <v>0.11600000000000001</v>
      </c>
      <c r="G6823">
        <v>0.11600000000000001</v>
      </c>
      <c r="H6823">
        <f t="shared" si="320"/>
        <v>0.11302595861554571</v>
      </c>
    </row>
    <row r="6824" spans="1:8" x14ac:dyDescent="0.25">
      <c r="A6824">
        <v>8005.5</v>
      </c>
      <c r="B6824">
        <v>2.5543</v>
      </c>
      <c r="C6824">
        <v>1.0986545285314399E-2</v>
      </c>
      <c r="D6824" s="3">
        <f t="shared" si="318"/>
        <v>9.1052631578947343E-2</v>
      </c>
      <c r="E6824">
        <f t="shared" si="319"/>
        <v>9.0125616468961681E-2</v>
      </c>
      <c r="F6824">
        <v>0.1143</v>
      </c>
      <c r="G6824">
        <v>0.1143</v>
      </c>
      <c r="H6824">
        <f t="shared" si="320"/>
        <v>0.11136834303832753</v>
      </c>
    </row>
    <row r="6825" spans="1:8" x14ac:dyDescent="0.25">
      <c r="A6825">
        <v>8005.75</v>
      </c>
      <c r="B6825">
        <v>2.5558999999999998</v>
      </c>
      <c r="C6825">
        <v>1.0519323828630901E-2</v>
      </c>
      <c r="D6825" s="3">
        <f t="shared" si="318"/>
        <v>9.0116959064327568E-2</v>
      </c>
      <c r="E6825">
        <f t="shared" si="319"/>
        <v>8.9219838672913235E-2</v>
      </c>
      <c r="F6825">
        <v>0.1118</v>
      </c>
      <c r="G6825">
        <v>0.1118</v>
      </c>
      <c r="H6825">
        <f t="shared" si="320"/>
        <v>0.1089677642531582</v>
      </c>
    </row>
    <row r="6826" spans="1:8" x14ac:dyDescent="0.25">
      <c r="A6826">
        <v>8006</v>
      </c>
      <c r="B6826">
        <v>2.5575000000000001</v>
      </c>
      <c r="C6826">
        <v>9.9172508505342895E-3</v>
      </c>
      <c r="D6826" s="3">
        <f t="shared" si="318"/>
        <v>8.9181286549707528E-2</v>
      </c>
      <c r="E6826">
        <f t="shared" si="319"/>
        <v>8.8326654871630314E-2</v>
      </c>
      <c r="F6826">
        <v>0.10929999999999999</v>
      </c>
      <c r="G6826">
        <v>0.10929999999999999</v>
      </c>
      <c r="H6826">
        <f t="shared" si="320"/>
        <v>0.10660644937379497</v>
      </c>
    </row>
    <row r="6827" spans="1:8" x14ac:dyDescent="0.25">
      <c r="A6827">
        <v>8006.25</v>
      </c>
      <c r="B6827">
        <v>2.5571999999999999</v>
      </c>
      <c r="C6827">
        <v>9.4555467033362595E-3</v>
      </c>
      <c r="D6827" s="3">
        <f t="shared" si="318"/>
        <v>8.9356725146198857E-2</v>
      </c>
      <c r="E6827">
        <f t="shared" si="319"/>
        <v>8.8543935920058631E-2</v>
      </c>
      <c r="F6827">
        <v>0.1084</v>
      </c>
      <c r="G6827">
        <v>0.1084</v>
      </c>
      <c r="H6827">
        <f t="shared" si="320"/>
        <v>0.10582445521552339</v>
      </c>
    </row>
    <row r="6828" spans="1:8" x14ac:dyDescent="0.25">
      <c r="A6828">
        <v>8006.5</v>
      </c>
      <c r="B6828">
        <v>2.5535999999999999</v>
      </c>
      <c r="C6828">
        <v>9.2342992937126597E-3</v>
      </c>
      <c r="D6828" s="3">
        <f t="shared" si="318"/>
        <v>9.1461988304093619E-2</v>
      </c>
      <c r="E6828">
        <f t="shared" si="319"/>
        <v>9.0688016361904586E-2</v>
      </c>
      <c r="F6828">
        <v>0.1074</v>
      </c>
      <c r="G6828">
        <v>0.1074</v>
      </c>
      <c r="H6828">
        <f t="shared" si="320"/>
        <v>0.10487596091018457</v>
      </c>
    </row>
    <row r="6829" spans="1:8" x14ac:dyDescent="0.25">
      <c r="A6829">
        <v>8006.75</v>
      </c>
      <c r="B6829">
        <v>2.5503</v>
      </c>
      <c r="C6829">
        <v>9.1732701105077998E-3</v>
      </c>
      <c r="D6829" s="3">
        <f t="shared" si="318"/>
        <v>9.3391812865497054E-2</v>
      </c>
      <c r="E6829">
        <f t="shared" si="319"/>
        <v>9.2640870133796016E-2</v>
      </c>
      <c r="F6829">
        <v>0.108</v>
      </c>
      <c r="G6829">
        <v>0.108</v>
      </c>
      <c r="H6829">
        <f t="shared" si="320"/>
        <v>0.10549835155984674</v>
      </c>
    </row>
    <row r="6830" spans="1:8" x14ac:dyDescent="0.25">
      <c r="A6830">
        <v>8007</v>
      </c>
      <c r="B6830">
        <v>2.5448</v>
      </c>
      <c r="C6830">
        <v>9.1652885922005496E-3</v>
      </c>
      <c r="D6830" s="3">
        <f t="shared" si="318"/>
        <v>9.6608187134502935E-2</v>
      </c>
      <c r="E6830">
        <f t="shared" si="319"/>
        <v>9.5887655511264741E-2</v>
      </c>
      <c r="F6830">
        <v>0.1086</v>
      </c>
      <c r="G6830">
        <v>0.1086</v>
      </c>
      <c r="H6830">
        <f t="shared" si="320"/>
        <v>0.10610609837987642</v>
      </c>
    </row>
    <row r="6831" spans="1:8" x14ac:dyDescent="0.25">
      <c r="A6831">
        <v>8007.25</v>
      </c>
      <c r="B6831">
        <v>2.5436999999999999</v>
      </c>
      <c r="C6831">
        <v>9.1830612016791102E-3</v>
      </c>
      <c r="D6831" s="3">
        <f t="shared" si="318"/>
        <v>9.7251461988304158E-2</v>
      </c>
      <c r="E6831">
        <f t="shared" si="319"/>
        <v>9.6535482198719449E-2</v>
      </c>
      <c r="F6831">
        <v>0.1074</v>
      </c>
      <c r="G6831">
        <v>0.1074</v>
      </c>
      <c r="H6831">
        <f t="shared" si="320"/>
        <v>0.10489009577492527</v>
      </c>
    </row>
    <row r="6832" spans="1:8" x14ac:dyDescent="0.25">
      <c r="A6832">
        <v>8007.5</v>
      </c>
      <c r="B6832">
        <v>2.5451999999999999</v>
      </c>
      <c r="C6832">
        <v>9.2459520847005799E-3</v>
      </c>
      <c r="D6832" s="3">
        <f t="shared" ref="D6832:D6895" si="321">(B6832-2.71)/(1-2.71)</f>
        <v>9.6374269005847987E-2</v>
      </c>
      <c r="E6832">
        <f t="shared" si="319"/>
        <v>9.5645153841674047E-2</v>
      </c>
      <c r="F6832">
        <v>0.1062</v>
      </c>
      <c r="G6832">
        <v>0.1062</v>
      </c>
      <c r="H6832">
        <f t="shared" si="320"/>
        <v>0.10366154740836112</v>
      </c>
    </row>
    <row r="6833" spans="1:8" x14ac:dyDescent="0.25">
      <c r="A6833">
        <v>8007.75</v>
      </c>
      <c r="B6833">
        <v>2.5478000000000001</v>
      </c>
      <c r="C6833">
        <v>9.3769288961169598E-3</v>
      </c>
      <c r="D6833" s="3">
        <f t="shared" si="321"/>
        <v>9.4853801169590593E-2</v>
      </c>
      <c r="E6833">
        <f t="shared" si="319"/>
        <v>9.4099867425278302E-2</v>
      </c>
      <c r="F6833">
        <v>0.10440000000000001</v>
      </c>
      <c r="G6833">
        <v>0.10440000000000001</v>
      </c>
      <c r="H6833">
        <f t="shared" si="320"/>
        <v>0.10180820944008921</v>
      </c>
    </row>
    <row r="6834" spans="1:8" x14ac:dyDescent="0.25">
      <c r="A6834">
        <v>8008</v>
      </c>
      <c r="B6834">
        <v>2.5524</v>
      </c>
      <c r="C6834">
        <v>9.5471870527388692E-3</v>
      </c>
      <c r="D6834" s="3">
        <f t="shared" si="321"/>
        <v>9.2163742690058462E-2</v>
      </c>
      <c r="E6834">
        <f t="shared" si="319"/>
        <v>9.137005766515266E-2</v>
      </c>
      <c r="F6834">
        <v>0.1026</v>
      </c>
      <c r="G6834">
        <v>0.1026</v>
      </c>
      <c r="H6834">
        <f t="shared" si="320"/>
        <v>9.9943345748508244E-2</v>
      </c>
    </row>
    <row r="6835" spans="1:8" x14ac:dyDescent="0.25">
      <c r="A6835">
        <v>8008.25</v>
      </c>
      <c r="B6835">
        <v>2.5539999999999998</v>
      </c>
      <c r="C6835">
        <v>9.6797648532801397E-3</v>
      </c>
      <c r="D6835" s="3">
        <f t="shared" si="321"/>
        <v>9.1228070175438686E-2</v>
      </c>
      <c r="E6835">
        <f t="shared" si="319"/>
        <v>9.0414110231595693E-2</v>
      </c>
      <c r="F6835">
        <v>0.1019</v>
      </c>
      <c r="G6835">
        <v>0.1019</v>
      </c>
      <c r="H6835">
        <f t="shared" si="320"/>
        <v>9.9199251240232697E-2</v>
      </c>
    </row>
    <row r="6836" spans="1:8" x14ac:dyDescent="0.25">
      <c r="A6836">
        <v>8008.5</v>
      </c>
      <c r="B6836">
        <v>2.5571000000000002</v>
      </c>
      <c r="C6836">
        <v>9.7476749099098692E-3</v>
      </c>
      <c r="D6836" s="3">
        <f t="shared" si="321"/>
        <v>8.9415204678362462E-2</v>
      </c>
      <c r="E6836">
        <f t="shared" si="319"/>
        <v>8.857763287415639E-2</v>
      </c>
      <c r="F6836">
        <v>0.1012</v>
      </c>
      <c r="G6836">
        <v>0.1012</v>
      </c>
      <c r="H6836">
        <f t="shared" si="320"/>
        <v>9.8473226620423668E-2</v>
      </c>
    </row>
    <row r="6837" spans="1:8" x14ac:dyDescent="0.25">
      <c r="A6837">
        <v>8008.75</v>
      </c>
      <c r="B6837">
        <v>2.5573000000000001</v>
      </c>
      <c r="C6837">
        <v>9.7986213448197808E-3</v>
      </c>
      <c r="D6837" s="3">
        <f t="shared" si="321"/>
        <v>8.9298245614034988E-2</v>
      </c>
      <c r="E6837">
        <f t="shared" si="319"/>
        <v>8.8455095525498559E-2</v>
      </c>
      <c r="F6837">
        <v>0.1042</v>
      </c>
      <c r="G6837">
        <v>0.1042</v>
      </c>
      <c r="H6837">
        <f t="shared" si="320"/>
        <v>0.10148852080602112</v>
      </c>
    </row>
    <row r="6838" spans="1:8" x14ac:dyDescent="0.25">
      <c r="A6838">
        <v>8009</v>
      </c>
      <c r="B6838">
        <v>2.5539999999999998</v>
      </c>
      <c r="C6838">
        <v>9.9857307353624393E-3</v>
      </c>
      <c r="D6838" s="3">
        <f t="shared" si="321"/>
        <v>9.1228070175438686E-2</v>
      </c>
      <c r="E6838">
        <f t="shared" si="319"/>
        <v>9.0388122416197994E-2</v>
      </c>
      <c r="F6838">
        <v>0.1071</v>
      </c>
      <c r="G6838">
        <v>0.1071</v>
      </c>
      <c r="H6838">
        <f t="shared" si="320"/>
        <v>0.104365472268451</v>
      </c>
    </row>
    <row r="6839" spans="1:8" x14ac:dyDescent="0.25">
      <c r="A6839">
        <v>8009.25</v>
      </c>
      <c r="B6839">
        <v>2.5518999999999998</v>
      </c>
      <c r="C6839">
        <v>1.0634893365058899E-2</v>
      </c>
      <c r="D6839" s="3">
        <f t="shared" si="321"/>
        <v>9.2456140350877264E-2</v>
      </c>
      <c r="E6839">
        <f t="shared" si="319"/>
        <v>9.1574202238289604E-2</v>
      </c>
      <c r="F6839">
        <v>0.1109</v>
      </c>
      <c r="G6839">
        <v>0.1109</v>
      </c>
      <c r="H6839">
        <f t="shared" si="320"/>
        <v>0.10802663940596252</v>
      </c>
    </row>
    <row r="6840" spans="1:8" x14ac:dyDescent="0.25">
      <c r="A6840">
        <v>8009.5</v>
      </c>
      <c r="B6840">
        <v>2.5499999999999998</v>
      </c>
      <c r="C6840">
        <v>1.20195097480359E-2</v>
      </c>
      <c r="D6840" s="3">
        <f t="shared" si="321"/>
        <v>9.3567251461988396E-2</v>
      </c>
      <c r="E6840">
        <f t="shared" si="319"/>
        <v>9.2582609442888181E-2</v>
      </c>
      <c r="F6840">
        <v>0.11459999999999999</v>
      </c>
      <c r="G6840">
        <v>0.11459999999999999</v>
      </c>
      <c r="H6840">
        <f t="shared" si="320"/>
        <v>0.11139300251732506</v>
      </c>
    </row>
    <row r="6841" spans="1:8" x14ac:dyDescent="0.25">
      <c r="A6841">
        <v>8009.75</v>
      </c>
      <c r="B6841">
        <v>2.5495999999999999</v>
      </c>
      <c r="C6841">
        <v>1.38188034874402E-2</v>
      </c>
      <c r="D6841" s="3">
        <f t="shared" si="321"/>
        <v>9.380116959064333E-2</v>
      </c>
      <c r="E6841">
        <f t="shared" si="319"/>
        <v>9.2670341210529208E-2</v>
      </c>
      <c r="F6841">
        <v>0.1216</v>
      </c>
      <c r="G6841">
        <v>0.1216</v>
      </c>
      <c r="H6841">
        <f t="shared" si="320"/>
        <v>0.11800428213735124</v>
      </c>
    </row>
    <row r="6842" spans="1:8" x14ac:dyDescent="0.25">
      <c r="A6842">
        <v>8010</v>
      </c>
      <c r="B6842">
        <v>2.5453000000000001</v>
      </c>
      <c r="C6842">
        <v>1.5227851229918699E-2</v>
      </c>
      <c r="D6842" s="3">
        <f t="shared" si="321"/>
        <v>9.6315789473684119E-2</v>
      </c>
      <c r="E6842">
        <f t="shared" si="319"/>
        <v>9.5106756446306992E-2</v>
      </c>
      <c r="F6842">
        <v>0.12859999999999999</v>
      </c>
      <c r="G6842">
        <v>0.12859999999999999</v>
      </c>
      <c r="H6842">
        <f t="shared" si="320"/>
        <v>0.12474021505137405</v>
      </c>
    </row>
    <row r="6843" spans="1:8" x14ac:dyDescent="0.25">
      <c r="A6843">
        <v>8010.25</v>
      </c>
      <c r="B6843">
        <v>2.5379999999999998</v>
      </c>
      <c r="C6843">
        <v>1.58921701557195E-2</v>
      </c>
      <c r="D6843" s="3">
        <f t="shared" si="321"/>
        <v>0.10058479532163751</v>
      </c>
      <c r="E6843">
        <f t="shared" si="319"/>
        <v>9.9391105522052214E-2</v>
      </c>
      <c r="F6843">
        <v>0.13650000000000001</v>
      </c>
      <c r="G6843">
        <v>0.13650000000000001</v>
      </c>
      <c r="H6843">
        <f t="shared" si="320"/>
        <v>0.13259668733478464</v>
      </c>
    </row>
    <row r="6844" spans="1:8" x14ac:dyDescent="0.25">
      <c r="A6844">
        <v>8010.5</v>
      </c>
      <c r="B6844">
        <v>2.5110999999999999</v>
      </c>
      <c r="C6844">
        <v>1.6082279166530301E-2</v>
      </c>
      <c r="D6844" s="3">
        <f t="shared" si="321"/>
        <v>0.11631578947368426</v>
      </c>
      <c r="E6844">
        <f t="shared" si="319"/>
        <v>0.11536471224317785</v>
      </c>
      <c r="F6844">
        <v>0.1444</v>
      </c>
      <c r="G6844">
        <v>0.1444</v>
      </c>
      <c r="H6844">
        <f t="shared" si="320"/>
        <v>0.140578357671552</v>
      </c>
    </row>
    <row r="6845" spans="1:8" x14ac:dyDescent="0.25">
      <c r="A6845">
        <v>8010.75</v>
      </c>
      <c r="B6845">
        <v>2.4954999999999998</v>
      </c>
      <c r="C6845">
        <v>1.6114720419131499E-2</v>
      </c>
      <c r="D6845" s="3">
        <f t="shared" si="321"/>
        <v>0.12543859649122815</v>
      </c>
      <c r="E6845">
        <f t="shared" si="319"/>
        <v>0.1246349886556516</v>
      </c>
      <c r="F6845">
        <v>0.15540000000000001</v>
      </c>
      <c r="G6845">
        <v>0.15540000000000001</v>
      </c>
      <c r="H6845">
        <f t="shared" si="320"/>
        <v>0.15175068760923449</v>
      </c>
    </row>
    <row r="6846" spans="1:8" x14ac:dyDescent="0.25">
      <c r="A6846">
        <v>8011</v>
      </c>
      <c r="B6846">
        <v>2.4649999999999999</v>
      </c>
      <c r="C6846">
        <v>1.6115350879839899E-2</v>
      </c>
      <c r="D6846" s="3">
        <f t="shared" si="321"/>
        <v>0.14327485380116967</v>
      </c>
      <c r="E6846">
        <f t="shared" si="319"/>
        <v>0.14276335958421293</v>
      </c>
      <c r="F6846">
        <v>0.16639999999999999</v>
      </c>
      <c r="G6846">
        <v>0.16639999999999999</v>
      </c>
      <c r="H6846">
        <f t="shared" si="320"/>
        <v>0.16293071489878369</v>
      </c>
    </row>
    <row r="6847" spans="1:8" x14ac:dyDescent="0.25">
      <c r="A6847">
        <v>8011.25</v>
      </c>
      <c r="B6847">
        <v>2.4497</v>
      </c>
      <c r="C6847">
        <v>1.6145008505045001E-2</v>
      </c>
      <c r="D6847" s="3">
        <f t="shared" si="321"/>
        <v>0.1522222222222222</v>
      </c>
      <c r="E6847">
        <f t="shared" si="319"/>
        <v>0.15185659708189911</v>
      </c>
      <c r="F6847">
        <v>0.17019999999999999</v>
      </c>
      <c r="G6847">
        <v>0.17019999999999999</v>
      </c>
      <c r="H6847">
        <f t="shared" si="320"/>
        <v>0.1667865832839624</v>
      </c>
    </row>
    <row r="6848" spans="1:8" x14ac:dyDescent="0.25">
      <c r="A6848">
        <v>8011.5</v>
      </c>
      <c r="B6848">
        <v>2.4220999999999999</v>
      </c>
      <c r="C6848">
        <v>1.62520168593989E-2</v>
      </c>
      <c r="D6848" s="3">
        <f t="shared" si="321"/>
        <v>0.16836257309941524</v>
      </c>
      <c r="E6848">
        <f t="shared" si="319"/>
        <v>0.16826113138091719</v>
      </c>
      <c r="F6848">
        <v>0.17399999999999999</v>
      </c>
      <c r="G6848">
        <v>0.17399999999999999</v>
      </c>
      <c r="H6848">
        <f t="shared" si="320"/>
        <v>0.17062636349174945</v>
      </c>
    </row>
    <row r="6849" spans="1:8" x14ac:dyDescent="0.25">
      <c r="A6849">
        <v>8011.75</v>
      </c>
      <c r="B6849">
        <v>2.4129999999999998</v>
      </c>
      <c r="C6849">
        <v>1.6633441920163802E-2</v>
      </c>
      <c r="D6849" s="3">
        <f t="shared" si="321"/>
        <v>0.17368421052631589</v>
      </c>
      <c r="E6849">
        <f t="shared" si="319"/>
        <v>0.17367036215765538</v>
      </c>
      <c r="F6849">
        <v>0.1749</v>
      </c>
      <c r="G6849">
        <v>0.1749</v>
      </c>
      <c r="H6849">
        <f t="shared" si="320"/>
        <v>0.17146107031954605</v>
      </c>
    </row>
    <row r="6850" spans="1:8" x14ac:dyDescent="0.25">
      <c r="A6850">
        <v>8012</v>
      </c>
      <c r="B6850">
        <v>2.4066000000000001</v>
      </c>
      <c r="C6850">
        <v>1.74588830142034E-2</v>
      </c>
      <c r="D6850" s="3">
        <f t="shared" si="321"/>
        <v>0.17742690058479527</v>
      </c>
      <c r="E6850">
        <f t="shared" si="319"/>
        <v>0.17747885705222047</v>
      </c>
      <c r="F6850">
        <v>0.1757</v>
      </c>
      <c r="G6850">
        <v>0.1757</v>
      </c>
      <c r="H6850">
        <f t="shared" si="320"/>
        <v>0.17210159492646004</v>
      </c>
    </row>
    <row r="6851" spans="1:8" x14ac:dyDescent="0.25">
      <c r="A6851">
        <v>8012.25</v>
      </c>
      <c r="B6851">
        <v>2.4056000000000002</v>
      </c>
      <c r="C6851">
        <v>1.8511746395608999E-2</v>
      </c>
      <c r="D6851" s="3">
        <f t="shared" si="321"/>
        <v>0.17801169590643262</v>
      </c>
      <c r="E6851">
        <f t="shared" ref="E6851:E6914" si="322">(D6851-C6851*0.174502923976608)/(1-C6851)</f>
        <v>0.17807787448359483</v>
      </c>
      <c r="F6851">
        <v>0.1784</v>
      </c>
      <c r="G6851">
        <v>0.1784</v>
      </c>
      <c r="H6851">
        <f t="shared" ref="H6851:H6914" si="323">(G6851-C6851*0.378209)/(1-C6851)</f>
        <v>0.17463142353260286</v>
      </c>
    </row>
    <row r="6852" spans="1:8" x14ac:dyDescent="0.25">
      <c r="A6852">
        <v>8012.5</v>
      </c>
      <c r="B6852">
        <v>2.4037999999999999</v>
      </c>
      <c r="C6852">
        <v>1.9319851819186499E-2</v>
      </c>
      <c r="D6852" s="3">
        <f t="shared" si="321"/>
        <v>0.17906432748538015</v>
      </c>
      <c r="E6852">
        <f t="shared" si="322"/>
        <v>0.17915418924106111</v>
      </c>
      <c r="F6852">
        <v>0.1812</v>
      </c>
      <c r="G6852">
        <v>0.1812</v>
      </c>
      <c r="H6852">
        <f t="shared" si="323"/>
        <v>0.17731883171683788</v>
      </c>
    </row>
    <row r="6853" spans="1:8" x14ac:dyDescent="0.25">
      <c r="A6853">
        <v>8012.75</v>
      </c>
      <c r="B6853">
        <v>2.4034</v>
      </c>
      <c r="C6853">
        <v>1.9690719948204101E-2</v>
      </c>
      <c r="D6853" s="3">
        <f t="shared" si="321"/>
        <v>0.1792982456140351</v>
      </c>
      <c r="E6853">
        <f t="shared" si="322"/>
        <v>0.17939456555851135</v>
      </c>
      <c r="F6853">
        <v>0.1825</v>
      </c>
      <c r="G6853">
        <v>0.1825</v>
      </c>
      <c r="H6853">
        <f t="shared" si="323"/>
        <v>0.17856894355816008</v>
      </c>
    </row>
    <row r="6854" spans="1:8" x14ac:dyDescent="0.25">
      <c r="A6854">
        <v>8013</v>
      </c>
      <c r="B6854">
        <v>2.4028</v>
      </c>
      <c r="C6854">
        <v>1.97821233571326E-2</v>
      </c>
      <c r="D6854" s="3">
        <f t="shared" si="321"/>
        <v>0.1796491228070175</v>
      </c>
      <c r="E6854">
        <f t="shared" si="322"/>
        <v>0.17975298006417359</v>
      </c>
      <c r="F6854">
        <v>0.18390000000000001</v>
      </c>
      <c r="G6854">
        <v>0.18390000000000001</v>
      </c>
      <c r="H6854">
        <f t="shared" si="323"/>
        <v>0.17997858140624226</v>
      </c>
    </row>
    <row r="6855" spans="1:8" x14ac:dyDescent="0.25">
      <c r="A6855">
        <v>8013.25</v>
      </c>
      <c r="B6855">
        <v>2.4026000000000001</v>
      </c>
      <c r="C6855">
        <v>1.9641234817951998E-2</v>
      </c>
      <c r="D6855" s="3">
        <f t="shared" si="321"/>
        <v>0.17976608187134496</v>
      </c>
      <c r="E6855">
        <f t="shared" si="322"/>
        <v>0.17987152788128125</v>
      </c>
      <c r="F6855">
        <v>0.18279999999999999</v>
      </c>
      <c r="G6855">
        <v>0.18279999999999999</v>
      </c>
      <c r="H6855">
        <f t="shared" si="323"/>
        <v>0.17888503112242948</v>
      </c>
    </row>
    <row r="6856" spans="1:8" x14ac:dyDescent="0.25">
      <c r="A6856">
        <v>8013.5</v>
      </c>
      <c r="B6856">
        <v>2.4073000000000002</v>
      </c>
      <c r="C6856">
        <v>1.9063083570769301E-2</v>
      </c>
      <c r="D6856" s="3">
        <f t="shared" si="321"/>
        <v>0.17701754385964899</v>
      </c>
      <c r="E6856">
        <f t="shared" si="322"/>
        <v>0.1770664118430802</v>
      </c>
      <c r="F6856">
        <v>0.18179999999999999</v>
      </c>
      <c r="G6856">
        <v>0.18179999999999999</v>
      </c>
      <c r="H6856">
        <f t="shared" si="323"/>
        <v>0.17798307648703793</v>
      </c>
    </row>
    <row r="6857" spans="1:8" x14ac:dyDescent="0.25">
      <c r="A6857">
        <v>8013.75</v>
      </c>
      <c r="B6857">
        <v>2.4117000000000002</v>
      </c>
      <c r="C6857">
        <v>1.7841575285508698E-2</v>
      </c>
      <c r="D6857" s="3">
        <f t="shared" si="321"/>
        <v>0.17444444444444432</v>
      </c>
      <c r="E6857">
        <f t="shared" si="322"/>
        <v>0.17444338212399832</v>
      </c>
      <c r="F6857">
        <v>0.17960000000000001</v>
      </c>
      <c r="G6857">
        <v>0.17960000000000001</v>
      </c>
      <c r="H6857">
        <f t="shared" si="323"/>
        <v>0.17599213253512569</v>
      </c>
    </row>
    <row r="6858" spans="1:8" x14ac:dyDescent="0.25">
      <c r="A6858">
        <v>8014</v>
      </c>
      <c r="B6858">
        <v>2.4215</v>
      </c>
      <c r="C6858">
        <v>1.6225661501332301E-2</v>
      </c>
      <c r="D6858" s="3">
        <f t="shared" si="321"/>
        <v>0.16871345029239765</v>
      </c>
      <c r="E6858">
        <f t="shared" si="322"/>
        <v>0.16861796290611938</v>
      </c>
      <c r="F6858">
        <v>0.17730000000000001</v>
      </c>
      <c r="G6858">
        <v>0.17730000000000001</v>
      </c>
      <c r="H6858">
        <f t="shared" si="323"/>
        <v>0.17398635244994698</v>
      </c>
    </row>
    <row r="6859" spans="1:8" x14ac:dyDescent="0.25">
      <c r="A6859">
        <v>8014.25</v>
      </c>
      <c r="B6859">
        <v>2.4251999999999998</v>
      </c>
      <c r="C6859">
        <v>1.4962972357806499E-2</v>
      </c>
      <c r="D6859" s="3">
        <f t="shared" si="321"/>
        <v>0.16654970760233928</v>
      </c>
      <c r="E6859">
        <f t="shared" si="322"/>
        <v>0.16642889614711034</v>
      </c>
      <c r="F6859">
        <v>0.1774</v>
      </c>
      <c r="G6859">
        <v>0.1774</v>
      </c>
      <c r="H6859">
        <f t="shared" si="323"/>
        <v>0.17434965830534221</v>
      </c>
    </row>
    <row r="6860" spans="1:8" x14ac:dyDescent="0.25">
      <c r="A6860">
        <v>8014.5</v>
      </c>
      <c r="B6860">
        <v>2.4346999999999999</v>
      </c>
      <c r="C6860">
        <v>1.43446033902511E-2</v>
      </c>
      <c r="D6860" s="3">
        <f t="shared" si="321"/>
        <v>0.16099415204678369</v>
      </c>
      <c r="E6860">
        <f t="shared" si="322"/>
        <v>0.16079755394942716</v>
      </c>
      <c r="F6860">
        <v>0.1774</v>
      </c>
      <c r="G6860">
        <v>0.1774</v>
      </c>
      <c r="H6860">
        <f t="shared" si="323"/>
        <v>0.17447755319749603</v>
      </c>
    </row>
    <row r="6861" spans="1:8" x14ac:dyDescent="0.25">
      <c r="A6861">
        <v>8014.75</v>
      </c>
      <c r="B6861">
        <v>2.4430000000000001</v>
      </c>
      <c r="C6861">
        <v>1.40935443907097E-2</v>
      </c>
      <c r="D6861" s="3">
        <f t="shared" si="321"/>
        <v>0.15614035087719294</v>
      </c>
      <c r="E6861">
        <f t="shared" si="322"/>
        <v>0.15587785767854123</v>
      </c>
      <c r="F6861">
        <v>0.1719</v>
      </c>
      <c r="G6861">
        <v>0.1719</v>
      </c>
      <c r="H6861">
        <f t="shared" si="323"/>
        <v>0.16895081041597806</v>
      </c>
    </row>
    <row r="6862" spans="1:8" x14ac:dyDescent="0.25">
      <c r="A6862">
        <v>8015</v>
      </c>
      <c r="B6862">
        <v>2.4651000000000001</v>
      </c>
      <c r="C6862">
        <v>1.37693335025116E-2</v>
      </c>
      <c r="D6862" s="3">
        <f t="shared" si="321"/>
        <v>0.1432163742690058</v>
      </c>
      <c r="E6862">
        <f t="shared" si="322"/>
        <v>0.14277956475607836</v>
      </c>
      <c r="F6862">
        <v>0.1663</v>
      </c>
      <c r="G6862">
        <v>0.1663</v>
      </c>
      <c r="H6862">
        <f t="shared" si="323"/>
        <v>0.16334141658508125</v>
      </c>
    </row>
    <row r="6863" spans="1:8" x14ac:dyDescent="0.25">
      <c r="A6863">
        <v>8015.25</v>
      </c>
      <c r="B6863">
        <v>2.476</v>
      </c>
      <c r="C6863">
        <v>1.31546297199652E-2</v>
      </c>
      <c r="D6863" s="3">
        <f t="shared" si="321"/>
        <v>0.13684210526315788</v>
      </c>
      <c r="E6863">
        <f t="shared" si="322"/>
        <v>0.13634008727731517</v>
      </c>
      <c r="F6863">
        <v>0.15859999999999999</v>
      </c>
      <c r="G6863">
        <v>0.15859999999999999</v>
      </c>
      <c r="H6863">
        <f t="shared" si="323"/>
        <v>0.15567261627284923</v>
      </c>
    </row>
    <row r="6864" spans="1:8" x14ac:dyDescent="0.25">
      <c r="A6864">
        <v>8015.5</v>
      </c>
      <c r="B6864">
        <v>2.4990000000000001</v>
      </c>
      <c r="C6864">
        <v>1.2375912675796E-2</v>
      </c>
      <c r="D6864" s="3">
        <f t="shared" si="321"/>
        <v>0.123391812865497</v>
      </c>
      <c r="E6864">
        <f t="shared" si="322"/>
        <v>0.12275133977862869</v>
      </c>
      <c r="F6864">
        <v>0.151</v>
      </c>
      <c r="G6864">
        <v>0.151</v>
      </c>
      <c r="H6864">
        <f t="shared" si="323"/>
        <v>0.14815284511663404</v>
      </c>
    </row>
    <row r="6865" spans="1:8" x14ac:dyDescent="0.25">
      <c r="A6865">
        <v>8015.75</v>
      </c>
      <c r="B6865">
        <v>2.5091999999999999</v>
      </c>
      <c r="C6865">
        <v>1.17720712044564E-2</v>
      </c>
      <c r="D6865" s="3">
        <f t="shared" si="321"/>
        <v>0.11742690058479538</v>
      </c>
      <c r="E6865">
        <f t="shared" si="322"/>
        <v>0.11674699366063614</v>
      </c>
      <c r="F6865">
        <v>0.14249999999999999</v>
      </c>
      <c r="G6865">
        <v>0.14249999999999999</v>
      </c>
      <c r="H6865">
        <f t="shared" si="323"/>
        <v>0.1396921628091273</v>
      </c>
    </row>
    <row r="6866" spans="1:8" x14ac:dyDescent="0.25">
      <c r="A6866">
        <v>8016</v>
      </c>
      <c r="B6866">
        <v>2.5242</v>
      </c>
      <c r="C6866">
        <v>1.1488012355949101E-2</v>
      </c>
      <c r="D6866" s="3">
        <f t="shared" si="321"/>
        <v>0.10865497076023389</v>
      </c>
      <c r="E6866">
        <f t="shared" si="322"/>
        <v>0.107889717420245</v>
      </c>
      <c r="F6866">
        <v>0.1341</v>
      </c>
      <c r="G6866">
        <v>0.1341</v>
      </c>
      <c r="H6866">
        <f t="shared" si="323"/>
        <v>0.13126308224558611</v>
      </c>
    </row>
    <row r="6867" spans="1:8" x14ac:dyDescent="0.25">
      <c r="A6867">
        <v>8016.25</v>
      </c>
      <c r="B6867">
        <v>2.528</v>
      </c>
      <c r="C6867">
        <v>1.14091305775745E-2</v>
      </c>
      <c r="D6867" s="3">
        <f t="shared" si="321"/>
        <v>0.10643274853801166</v>
      </c>
      <c r="E6867">
        <f t="shared" si="322"/>
        <v>0.10564716418351415</v>
      </c>
      <c r="F6867">
        <v>0.13100000000000001</v>
      </c>
      <c r="G6867">
        <v>0.13100000000000001</v>
      </c>
      <c r="H6867">
        <f t="shared" si="323"/>
        <v>0.12814701010479751</v>
      </c>
    </row>
    <row r="6868" spans="1:8" x14ac:dyDescent="0.25">
      <c r="A6868">
        <v>8016.5</v>
      </c>
      <c r="B6868">
        <v>2.5282</v>
      </c>
      <c r="C6868">
        <v>1.14120712527632E-2</v>
      </c>
      <c r="D6868" s="3">
        <f t="shared" si="321"/>
        <v>0.1063157894736842</v>
      </c>
      <c r="E6868">
        <f t="shared" si="322"/>
        <v>0.10552865014612312</v>
      </c>
      <c r="F6868">
        <v>0.128</v>
      </c>
      <c r="G6868">
        <v>0.128</v>
      </c>
      <c r="H6868">
        <f t="shared" si="323"/>
        <v>0.12511163483484866</v>
      </c>
    </row>
    <row r="6869" spans="1:8" x14ac:dyDescent="0.25">
      <c r="A6869">
        <v>8016.75</v>
      </c>
      <c r="B6869">
        <v>2.5261</v>
      </c>
      <c r="C6869">
        <v>1.15259101634782E-2</v>
      </c>
      <c r="D6869" s="3">
        <f t="shared" si="321"/>
        <v>0.10754385964912277</v>
      </c>
      <c r="E6869">
        <f t="shared" si="322"/>
        <v>0.10676309648294126</v>
      </c>
      <c r="F6869">
        <v>0.12920000000000001</v>
      </c>
      <c r="G6869">
        <v>0.12920000000000001</v>
      </c>
      <c r="H6869">
        <f t="shared" si="323"/>
        <v>0.12629647891289472</v>
      </c>
    </row>
    <row r="6870" spans="1:8" x14ac:dyDescent="0.25">
      <c r="A6870">
        <v>8017</v>
      </c>
      <c r="B6870">
        <v>2.5144000000000002</v>
      </c>
      <c r="C6870">
        <v>1.19129357952007E-2</v>
      </c>
      <c r="D6870" s="3">
        <f t="shared" si="321"/>
        <v>0.11438596491228058</v>
      </c>
      <c r="E6870">
        <f t="shared" si="322"/>
        <v>0.11366116089502284</v>
      </c>
      <c r="F6870">
        <v>0.1305</v>
      </c>
      <c r="G6870">
        <v>0.1305</v>
      </c>
      <c r="H6870">
        <f t="shared" si="323"/>
        <v>0.12751348037050941</v>
      </c>
    </row>
    <row r="6871" spans="1:8" x14ac:dyDescent="0.25">
      <c r="A6871">
        <v>8017.25</v>
      </c>
      <c r="B6871">
        <v>2.5099999999999998</v>
      </c>
      <c r="C6871">
        <v>1.27394861626601E-2</v>
      </c>
      <c r="D6871" s="3">
        <f t="shared" si="321"/>
        <v>0.11695906432748548</v>
      </c>
      <c r="E6871">
        <f t="shared" si="322"/>
        <v>0.1162165255614037</v>
      </c>
      <c r="F6871">
        <v>0.1326</v>
      </c>
      <c r="G6871">
        <v>0.1326</v>
      </c>
      <c r="H6871">
        <f t="shared" si="323"/>
        <v>0.1294306921900856</v>
      </c>
    </row>
    <row r="6872" spans="1:8" x14ac:dyDescent="0.25">
      <c r="A6872">
        <v>8017.5</v>
      </c>
      <c r="B6872">
        <v>2.5066999999999999</v>
      </c>
      <c r="C6872">
        <v>1.3807569412003499E-2</v>
      </c>
      <c r="D6872" s="3">
        <f t="shared" si="321"/>
        <v>0.11888888888888892</v>
      </c>
      <c r="E6872">
        <f t="shared" si="322"/>
        <v>0.11811024303242311</v>
      </c>
      <c r="F6872">
        <v>0.13469999999999999</v>
      </c>
      <c r="G6872">
        <v>0.13469999999999999</v>
      </c>
      <c r="H6872">
        <f t="shared" si="323"/>
        <v>0.13129065785169036</v>
      </c>
    </row>
    <row r="6873" spans="1:8" x14ac:dyDescent="0.25">
      <c r="A6873">
        <v>8017.75</v>
      </c>
      <c r="B6873">
        <v>2.5083000000000002</v>
      </c>
      <c r="C6873">
        <v>1.4633901081495201E-2</v>
      </c>
      <c r="D6873" s="3">
        <f t="shared" si="321"/>
        <v>0.11795321637426888</v>
      </c>
      <c r="E6873">
        <f t="shared" si="322"/>
        <v>0.1171133835160567</v>
      </c>
      <c r="F6873">
        <v>0.13639999999999999</v>
      </c>
      <c r="G6873">
        <v>0.13639999999999999</v>
      </c>
      <c r="H6873">
        <f t="shared" si="323"/>
        <v>0.13280883830842252</v>
      </c>
    </row>
    <row r="6874" spans="1:8" x14ac:dyDescent="0.25">
      <c r="A6874">
        <v>8018</v>
      </c>
      <c r="B6874">
        <v>2.5144000000000002</v>
      </c>
      <c r="C6874">
        <v>1.50298971365959E-2</v>
      </c>
      <c r="D6874" s="3">
        <f t="shared" si="321"/>
        <v>0.11438596491228058</v>
      </c>
      <c r="E6874">
        <f t="shared" si="322"/>
        <v>0.11346862568718626</v>
      </c>
      <c r="F6874">
        <v>0.13800000000000001</v>
      </c>
      <c r="G6874">
        <v>0.13800000000000001</v>
      </c>
      <c r="H6874">
        <f t="shared" si="323"/>
        <v>0.13433459274470461</v>
      </c>
    </row>
    <row r="6875" spans="1:8" x14ac:dyDescent="0.25">
      <c r="A6875">
        <v>8018.25</v>
      </c>
      <c r="B6875">
        <v>2.5182000000000002</v>
      </c>
      <c r="C6875">
        <v>1.51416403276062E-2</v>
      </c>
      <c r="D6875" s="3">
        <f t="shared" si="321"/>
        <v>0.11216374269005834</v>
      </c>
      <c r="E6875">
        <f t="shared" si="322"/>
        <v>0.11120531303153124</v>
      </c>
      <c r="F6875">
        <v>0.1389</v>
      </c>
      <c r="G6875">
        <v>0.1389</v>
      </c>
      <c r="H6875">
        <f t="shared" si="323"/>
        <v>0.13522075945787326</v>
      </c>
    </row>
    <row r="6876" spans="1:8" x14ac:dyDescent="0.25">
      <c r="A6876">
        <v>8018.5</v>
      </c>
      <c r="B6876">
        <v>2.5289999999999999</v>
      </c>
      <c r="C6876">
        <v>1.5155056199279499E-2</v>
      </c>
      <c r="D6876" s="3">
        <f t="shared" si="321"/>
        <v>0.1058479532163743</v>
      </c>
      <c r="E6876">
        <f t="shared" si="322"/>
        <v>0.10479147224768917</v>
      </c>
      <c r="F6876">
        <v>0.13969999999999999</v>
      </c>
      <c r="G6876">
        <v>0.13969999999999999</v>
      </c>
      <c r="H6876">
        <f t="shared" si="323"/>
        <v>0.13602976000761663</v>
      </c>
    </row>
    <row r="6877" spans="1:8" x14ac:dyDescent="0.25">
      <c r="A6877">
        <v>8018.75</v>
      </c>
      <c r="B6877">
        <v>2.5348000000000002</v>
      </c>
      <c r="C6877">
        <v>1.51995213014916E-2</v>
      </c>
      <c r="D6877" s="3">
        <f t="shared" si="321"/>
        <v>0.10245614035087708</v>
      </c>
      <c r="E6877">
        <f t="shared" si="322"/>
        <v>0.10134416219275262</v>
      </c>
      <c r="F6877">
        <v>0.13730000000000001</v>
      </c>
      <c r="G6877">
        <v>0.13730000000000001</v>
      </c>
      <c r="H6877">
        <f t="shared" si="323"/>
        <v>0.13358178341052368</v>
      </c>
    </row>
    <row r="6878" spans="1:8" x14ac:dyDescent="0.25">
      <c r="A6878">
        <v>8019</v>
      </c>
      <c r="B6878">
        <v>2.5436000000000001</v>
      </c>
      <c r="C6878">
        <v>1.51592258621382E-2</v>
      </c>
      <c r="D6878" s="3">
        <f t="shared" si="321"/>
        <v>9.7309941520467763E-2</v>
      </c>
      <c r="E6878">
        <f t="shared" si="322"/>
        <v>9.6121743502316975E-2</v>
      </c>
      <c r="F6878">
        <v>0.13489999999999999</v>
      </c>
      <c r="G6878">
        <v>0.13489999999999999</v>
      </c>
      <c r="H6878">
        <f t="shared" si="323"/>
        <v>0.13115485034520447</v>
      </c>
    </row>
    <row r="6879" spans="1:8" x14ac:dyDescent="0.25">
      <c r="A6879">
        <v>8019.25</v>
      </c>
      <c r="B6879">
        <v>2.5448</v>
      </c>
      <c r="C6879">
        <v>1.51760361631284E-2</v>
      </c>
      <c r="D6879" s="3">
        <f t="shared" si="321"/>
        <v>9.6608187134502935E-2</v>
      </c>
      <c r="E6879">
        <f t="shared" si="322"/>
        <v>9.5407837237829446E-2</v>
      </c>
      <c r="F6879">
        <v>0.1341</v>
      </c>
      <c r="G6879">
        <v>0.1341</v>
      </c>
      <c r="H6879">
        <f t="shared" si="323"/>
        <v>0.13033830537458493</v>
      </c>
    </row>
    <row r="6880" spans="1:8" x14ac:dyDescent="0.25">
      <c r="A6880">
        <v>8019.5</v>
      </c>
      <c r="B6880">
        <v>2.5425</v>
      </c>
      <c r="C6880">
        <v>1.515399239342E-2</v>
      </c>
      <c r="D6880" s="3">
        <f t="shared" si="321"/>
        <v>9.7953216374269E-2</v>
      </c>
      <c r="E6880">
        <f t="shared" si="322"/>
        <v>9.677533305264846E-2</v>
      </c>
      <c r="F6880">
        <v>0.13339999999999999</v>
      </c>
      <c r="G6880">
        <v>0.13339999999999999</v>
      </c>
      <c r="H6880">
        <f t="shared" si="323"/>
        <v>0.12963308243604846</v>
      </c>
    </row>
    <row r="6881" spans="1:8" x14ac:dyDescent="0.25">
      <c r="A6881">
        <v>8019.75</v>
      </c>
      <c r="B6881">
        <v>2.5407999999999999</v>
      </c>
      <c r="C6881">
        <v>1.5119253631714701E-2</v>
      </c>
      <c r="D6881" s="3">
        <f t="shared" si="321"/>
        <v>9.8947368421052645E-2</v>
      </c>
      <c r="E6881">
        <f t="shared" si="322"/>
        <v>9.7787488291461416E-2</v>
      </c>
      <c r="F6881">
        <v>0.13300000000000001</v>
      </c>
      <c r="G6881">
        <v>0.13300000000000001</v>
      </c>
      <c r="H6881">
        <f t="shared" si="323"/>
        <v>0.12923570967606995</v>
      </c>
    </row>
    <row r="6882" spans="1:8" x14ac:dyDescent="0.25">
      <c r="A6882">
        <v>8020</v>
      </c>
      <c r="B6882">
        <v>2.5362</v>
      </c>
      <c r="C6882">
        <v>1.5002071787464899E-2</v>
      </c>
      <c r="D6882" s="3">
        <f t="shared" si="321"/>
        <v>0.10163742690058478</v>
      </c>
      <c r="E6882">
        <f t="shared" si="322"/>
        <v>0.10052764444657747</v>
      </c>
      <c r="F6882">
        <v>0.13270000000000001</v>
      </c>
      <c r="G6882">
        <v>0.13270000000000001</v>
      </c>
      <c r="H6882">
        <f t="shared" si="323"/>
        <v>0.12896076001078249</v>
      </c>
    </row>
    <row r="6883" spans="1:8" x14ac:dyDescent="0.25">
      <c r="A6883">
        <v>8020.25</v>
      </c>
      <c r="B6883">
        <v>2.5324</v>
      </c>
      <c r="C6883">
        <v>1.4750858020239101E-2</v>
      </c>
      <c r="D6883" s="3">
        <f t="shared" si="321"/>
        <v>0.10385964912280701</v>
      </c>
      <c r="E6883">
        <f t="shared" si="322"/>
        <v>0.10280199895793678</v>
      </c>
      <c r="F6883">
        <v>0.13039999999999999</v>
      </c>
      <c r="G6883">
        <v>0.13039999999999999</v>
      </c>
      <c r="H6883">
        <f t="shared" si="323"/>
        <v>0.12668987712915711</v>
      </c>
    </row>
    <row r="6884" spans="1:8" x14ac:dyDescent="0.25">
      <c r="A6884">
        <v>8020.5</v>
      </c>
      <c r="B6884">
        <v>2.5246</v>
      </c>
      <c r="C6884">
        <v>1.4423199277231199E-2</v>
      </c>
      <c r="D6884" s="3">
        <f t="shared" si="321"/>
        <v>0.10842105263157896</v>
      </c>
      <c r="E6884">
        <f t="shared" si="322"/>
        <v>0.10745399253202838</v>
      </c>
      <c r="F6884">
        <v>0.128</v>
      </c>
      <c r="G6884">
        <v>0.128</v>
      </c>
      <c r="H6884">
        <f t="shared" si="323"/>
        <v>0.12433837336135528</v>
      </c>
    </row>
    <row r="6885" spans="1:8" x14ac:dyDescent="0.25">
      <c r="A6885">
        <v>8020.75</v>
      </c>
      <c r="B6885">
        <v>2.5203000000000002</v>
      </c>
      <c r="C6885">
        <v>1.41779061670854E-2</v>
      </c>
      <c r="D6885" s="3">
        <f t="shared" si="321"/>
        <v>0.11093567251461975</v>
      </c>
      <c r="E6885">
        <f t="shared" si="322"/>
        <v>0.11002146037414773</v>
      </c>
      <c r="F6885">
        <v>0.12820000000000001</v>
      </c>
      <c r="G6885">
        <v>0.12820000000000001</v>
      </c>
      <c r="H6885">
        <f t="shared" si="323"/>
        <v>0.12460441803333369</v>
      </c>
    </row>
    <row r="6886" spans="1:8" x14ac:dyDescent="0.25">
      <c r="A6886">
        <v>8021</v>
      </c>
      <c r="B6886">
        <v>2.5122</v>
      </c>
      <c r="C6886">
        <v>1.43059299545608E-2</v>
      </c>
      <c r="D6886" s="3">
        <f t="shared" si="321"/>
        <v>0.11567251461988302</v>
      </c>
      <c r="E6886">
        <f t="shared" si="322"/>
        <v>0.11481867594819796</v>
      </c>
      <c r="F6886">
        <v>0.12839999999999999</v>
      </c>
      <c r="G6886">
        <v>0.12839999999999999</v>
      </c>
      <c r="H6886">
        <f t="shared" si="323"/>
        <v>0.12477438210838161</v>
      </c>
    </row>
    <row r="6887" spans="1:8" x14ac:dyDescent="0.25">
      <c r="A6887">
        <v>8021.25</v>
      </c>
      <c r="B6887">
        <v>2.508</v>
      </c>
      <c r="C6887">
        <v>1.4095509148732499E-2</v>
      </c>
      <c r="D6887" s="3">
        <f t="shared" si="321"/>
        <v>0.11812865497076021</v>
      </c>
      <c r="E6887">
        <f t="shared" si="322"/>
        <v>0.11732267018024674</v>
      </c>
      <c r="F6887">
        <v>0.12659999999999999</v>
      </c>
      <c r="G6887">
        <v>0.12659999999999999</v>
      </c>
      <c r="H6887">
        <f t="shared" si="323"/>
        <v>0.12300273779629382</v>
      </c>
    </row>
    <row r="6888" spans="1:8" x14ac:dyDescent="0.25">
      <c r="A6888">
        <v>8021.5</v>
      </c>
      <c r="B6888">
        <v>2.4986999999999999</v>
      </c>
      <c r="C6888">
        <v>1.4314160199189199E-2</v>
      </c>
      <c r="D6888" s="3">
        <f t="shared" si="321"/>
        <v>0.12356725146198833</v>
      </c>
      <c r="E6888">
        <f t="shared" si="322"/>
        <v>0.12282756205306362</v>
      </c>
      <c r="F6888">
        <v>0.12479999999999999</v>
      </c>
      <c r="G6888">
        <v>0.12479999999999999</v>
      </c>
      <c r="H6888">
        <f t="shared" si="323"/>
        <v>0.12111998667785533</v>
      </c>
    </row>
    <row r="6889" spans="1:8" x14ac:dyDescent="0.25">
      <c r="A6889">
        <v>8021.75</v>
      </c>
      <c r="B6889">
        <v>2.4948999999999999</v>
      </c>
      <c r="C6889">
        <v>1.4780620871265899E-2</v>
      </c>
      <c r="D6889" s="3">
        <f t="shared" si="321"/>
        <v>0.12578947368421056</v>
      </c>
      <c r="E6889">
        <f t="shared" si="322"/>
        <v>0.12505865671556757</v>
      </c>
      <c r="F6889">
        <v>0.12690000000000001</v>
      </c>
      <c r="G6889">
        <v>0.12690000000000001</v>
      </c>
      <c r="H6889">
        <f t="shared" si="323"/>
        <v>0.12312977061837554</v>
      </c>
    </row>
    <row r="6890" spans="1:8" x14ac:dyDescent="0.25">
      <c r="A6890">
        <v>8022</v>
      </c>
      <c r="B6890">
        <v>2.4863</v>
      </c>
      <c r="C6890">
        <v>1.53828233502243E-2</v>
      </c>
      <c r="D6890" s="3">
        <f t="shared" si="321"/>
        <v>0.13081871345029242</v>
      </c>
      <c r="E6890">
        <f t="shared" si="322"/>
        <v>0.13013622840975433</v>
      </c>
      <c r="F6890">
        <v>0.12909999999999999</v>
      </c>
      <c r="G6890">
        <v>0.12909999999999999</v>
      </c>
      <c r="H6890">
        <f t="shared" si="323"/>
        <v>0.12520813234541606</v>
      </c>
    </row>
    <row r="6891" spans="1:8" x14ac:dyDescent="0.25">
      <c r="A6891">
        <v>8022.25</v>
      </c>
      <c r="B6891">
        <v>2.4821</v>
      </c>
      <c r="C6891">
        <v>1.5849553460872599E-2</v>
      </c>
      <c r="D6891" s="3">
        <f t="shared" si="321"/>
        <v>0.1332748538011696</v>
      </c>
      <c r="E6891">
        <f t="shared" si="322"/>
        <v>0.13261088366872478</v>
      </c>
      <c r="F6891">
        <v>0.12920000000000001</v>
      </c>
      <c r="G6891">
        <v>0.12920000000000001</v>
      </c>
      <c r="H6891">
        <f t="shared" si="323"/>
        <v>0.12518975799724794</v>
      </c>
    </row>
    <row r="6892" spans="1:8" x14ac:dyDescent="0.25">
      <c r="A6892">
        <v>8022.5</v>
      </c>
      <c r="B6892">
        <v>2.4737</v>
      </c>
      <c r="C6892">
        <v>1.60654884221684E-2</v>
      </c>
      <c r="D6892" s="3">
        <f t="shared" si="321"/>
        <v>0.13818713450292394</v>
      </c>
      <c r="E6892">
        <f t="shared" si="322"/>
        <v>0.13759417746313499</v>
      </c>
      <c r="F6892">
        <v>0.12939999999999999</v>
      </c>
      <c r="G6892">
        <v>0.12939999999999999</v>
      </c>
      <c r="H6892">
        <f t="shared" si="323"/>
        <v>0.12533749577660269</v>
      </c>
    </row>
    <row r="6893" spans="1:8" x14ac:dyDescent="0.25">
      <c r="A6893">
        <v>8022.75</v>
      </c>
      <c r="B6893">
        <v>2.4706999999999999</v>
      </c>
      <c r="C6893">
        <v>1.6122661125720399E-2</v>
      </c>
      <c r="D6893" s="3">
        <f t="shared" si="321"/>
        <v>0.13994152046783631</v>
      </c>
      <c r="E6893">
        <f t="shared" si="322"/>
        <v>0.13937516755494295</v>
      </c>
      <c r="F6893">
        <v>0.13</v>
      </c>
      <c r="G6893">
        <v>0.13</v>
      </c>
      <c r="H6893">
        <f t="shared" si="323"/>
        <v>0.12593263363507015</v>
      </c>
    </row>
    <row r="6894" spans="1:8" x14ac:dyDescent="0.25">
      <c r="A6894">
        <v>8023</v>
      </c>
      <c r="B6894">
        <v>2.4661</v>
      </c>
      <c r="C6894">
        <v>1.6118324078036102E-2</v>
      </c>
      <c r="D6894" s="3">
        <f t="shared" si="321"/>
        <v>0.14263157894736841</v>
      </c>
      <c r="E6894">
        <f t="shared" si="322"/>
        <v>0.14210945044293946</v>
      </c>
      <c r="F6894">
        <v>0.13059999999999999</v>
      </c>
      <c r="G6894">
        <v>0.13059999999999999</v>
      </c>
      <c r="H6894">
        <f t="shared" si="323"/>
        <v>0.12654357512258924</v>
      </c>
    </row>
    <row r="6895" spans="1:8" x14ac:dyDescent="0.25">
      <c r="A6895">
        <v>8023.25</v>
      </c>
      <c r="B6895">
        <v>2.4634</v>
      </c>
      <c r="C6895">
        <v>1.59983491819072E-2</v>
      </c>
      <c r="D6895" s="3">
        <f t="shared" si="321"/>
        <v>0.14421052631578943</v>
      </c>
      <c r="E6895">
        <f t="shared" si="322"/>
        <v>0.14371801865085609</v>
      </c>
      <c r="F6895">
        <v>0.13039999999999999</v>
      </c>
      <c r="G6895">
        <v>0.13039999999999999</v>
      </c>
      <c r="H6895">
        <f t="shared" si="323"/>
        <v>0.12637100786454661</v>
      </c>
    </row>
    <row r="6896" spans="1:8" x14ac:dyDescent="0.25">
      <c r="A6896">
        <v>8023.5</v>
      </c>
      <c r="B6896">
        <v>2.4634</v>
      </c>
      <c r="C6896">
        <v>1.5597952493869201E-2</v>
      </c>
      <c r="D6896" s="3">
        <f t="shared" ref="D6896:D6959" si="324">(B6896-2.71)/(1-2.71)</f>
        <v>0.14421052631578943</v>
      </c>
      <c r="E6896">
        <f t="shared" si="322"/>
        <v>0.14373054013449707</v>
      </c>
      <c r="F6896">
        <v>0.1303</v>
      </c>
      <c r="G6896">
        <v>0.1303</v>
      </c>
      <c r="H6896">
        <f t="shared" si="323"/>
        <v>0.12637185619473376</v>
      </c>
    </row>
    <row r="6897" spans="1:8" x14ac:dyDescent="0.25">
      <c r="A6897">
        <v>8023.75</v>
      </c>
      <c r="B6897">
        <v>2.4659</v>
      </c>
      <c r="C6897">
        <v>1.49461912859346E-2</v>
      </c>
      <c r="D6897" s="3">
        <f t="shared" si="324"/>
        <v>0.1427485380116959</v>
      </c>
      <c r="E6897">
        <f t="shared" si="322"/>
        <v>0.14226672968549031</v>
      </c>
      <c r="F6897">
        <v>0.13039999999999999</v>
      </c>
      <c r="G6897">
        <v>0.13039999999999999</v>
      </c>
      <c r="H6897">
        <f t="shared" si="323"/>
        <v>0.12664000162873204</v>
      </c>
    </row>
    <row r="6898" spans="1:8" x14ac:dyDescent="0.25">
      <c r="A6898">
        <v>8024</v>
      </c>
      <c r="B6898">
        <v>2.4727000000000001</v>
      </c>
      <c r="C6898">
        <v>1.36510185539752E-2</v>
      </c>
      <c r="D6898" s="3">
        <f t="shared" si="324"/>
        <v>0.13877192982456132</v>
      </c>
      <c r="E6898">
        <f t="shared" si="322"/>
        <v>0.13827741472564928</v>
      </c>
      <c r="F6898">
        <v>0.1305</v>
      </c>
      <c r="G6898">
        <v>0.1305</v>
      </c>
      <c r="H6898">
        <f t="shared" si="323"/>
        <v>0.12707172033570791</v>
      </c>
    </row>
    <row r="6899" spans="1:8" x14ac:dyDescent="0.25">
      <c r="A6899">
        <v>8024.25</v>
      </c>
      <c r="B6899">
        <v>2.4773000000000001</v>
      </c>
      <c r="C6899">
        <v>1.2773815994342699E-2</v>
      </c>
      <c r="D6899" s="3">
        <f t="shared" si="324"/>
        <v>0.13608187134502919</v>
      </c>
      <c r="E6899">
        <f t="shared" si="322"/>
        <v>0.13558473759333572</v>
      </c>
      <c r="F6899">
        <v>0.13239999999999999</v>
      </c>
      <c r="G6899">
        <v>0.13239999999999999</v>
      </c>
      <c r="H6899">
        <f t="shared" si="323"/>
        <v>0.12921945334653379</v>
      </c>
    </row>
    <row r="6900" spans="1:8" x14ac:dyDescent="0.25">
      <c r="A6900">
        <v>8024.5</v>
      </c>
      <c r="B6900">
        <v>2.4918</v>
      </c>
      <c r="C6900">
        <v>1.23682329091861E-2</v>
      </c>
      <c r="D6900" s="3">
        <f t="shared" si="324"/>
        <v>0.12760233918128652</v>
      </c>
      <c r="E6900">
        <f t="shared" si="322"/>
        <v>0.1270149974455764</v>
      </c>
      <c r="F6900">
        <v>0.1343</v>
      </c>
      <c r="G6900">
        <v>0.1343</v>
      </c>
      <c r="H6900">
        <f t="shared" si="323"/>
        <v>0.1312454978857831</v>
      </c>
    </row>
    <row r="6901" spans="1:8" x14ac:dyDescent="0.25">
      <c r="A6901">
        <v>8024.75</v>
      </c>
      <c r="B6901">
        <v>2.5009000000000001</v>
      </c>
      <c r="C6901">
        <v>1.22535072645257E-2</v>
      </c>
      <c r="D6901" s="3">
        <f t="shared" si="324"/>
        <v>0.12228070175438588</v>
      </c>
      <c r="E6901">
        <f t="shared" si="322"/>
        <v>0.12163285801707478</v>
      </c>
      <c r="F6901">
        <v>0.1321</v>
      </c>
      <c r="G6901">
        <v>0.1321</v>
      </c>
      <c r="H6901">
        <f t="shared" si="323"/>
        <v>0.12904689027848282</v>
      </c>
    </row>
    <row r="6902" spans="1:8" x14ac:dyDescent="0.25">
      <c r="A6902">
        <v>8025</v>
      </c>
      <c r="B6902">
        <v>2.5196999999999998</v>
      </c>
      <c r="C6902">
        <v>1.2230498780462199E-2</v>
      </c>
      <c r="D6902" s="3">
        <f t="shared" si="324"/>
        <v>0.11128654970760242</v>
      </c>
      <c r="E6902">
        <f t="shared" si="322"/>
        <v>0.11050380860510055</v>
      </c>
      <c r="F6902">
        <v>0.12989999999999999</v>
      </c>
      <c r="G6902">
        <v>0.12989999999999999</v>
      </c>
      <c r="H6902">
        <f t="shared" si="323"/>
        <v>0.12682545384532701</v>
      </c>
    </row>
    <row r="6903" spans="1:8" x14ac:dyDescent="0.25">
      <c r="A6903">
        <v>8025.25</v>
      </c>
      <c r="B6903">
        <v>2.5301</v>
      </c>
      <c r="C6903">
        <v>1.2228698301481799E-2</v>
      </c>
      <c r="D6903" s="3">
        <f t="shared" si="324"/>
        <v>0.10520467836257308</v>
      </c>
      <c r="E6903">
        <f t="shared" si="322"/>
        <v>0.10434675979682934</v>
      </c>
      <c r="F6903">
        <v>0.1221</v>
      </c>
      <c r="G6903">
        <v>0.1221</v>
      </c>
      <c r="H6903">
        <f t="shared" si="323"/>
        <v>0.11892934735205528</v>
      </c>
    </row>
    <row r="6904" spans="1:8" x14ac:dyDescent="0.25">
      <c r="A6904">
        <v>8025.5</v>
      </c>
      <c r="B6904">
        <v>2.5518999999999998</v>
      </c>
      <c r="C6904">
        <v>1.2210639859534401E-2</v>
      </c>
      <c r="D6904" s="3">
        <f t="shared" si="324"/>
        <v>9.2456140350877264E-2</v>
      </c>
      <c r="E6904">
        <f t="shared" si="322"/>
        <v>9.1441912250318988E-2</v>
      </c>
      <c r="F6904">
        <v>0.1143</v>
      </c>
      <c r="G6904">
        <v>0.1143</v>
      </c>
      <c r="H6904">
        <f t="shared" si="323"/>
        <v>0.11103766707283461</v>
      </c>
    </row>
    <row r="6905" spans="1:8" x14ac:dyDescent="0.25">
      <c r="A6905">
        <v>8025.75</v>
      </c>
      <c r="B6905">
        <v>2.5608</v>
      </c>
      <c r="C6905">
        <v>1.21636773520456E-2</v>
      </c>
      <c r="D6905" s="3">
        <f t="shared" si="324"/>
        <v>8.7251461988304094E-2</v>
      </c>
      <c r="E6905">
        <f t="shared" si="322"/>
        <v>8.6177095104046253E-2</v>
      </c>
      <c r="F6905">
        <v>0.10340000000000001</v>
      </c>
      <c r="G6905">
        <v>0.10340000000000001</v>
      </c>
      <c r="H6905">
        <f t="shared" si="323"/>
        <v>0.10001615195473071</v>
      </c>
    </row>
    <row r="6906" spans="1:8" x14ac:dyDescent="0.25">
      <c r="A6906">
        <v>8026</v>
      </c>
      <c r="B6906">
        <v>2.5737999999999999</v>
      </c>
      <c r="C6906">
        <v>1.20676421472746E-2</v>
      </c>
      <c r="D6906" s="3">
        <f t="shared" si="324"/>
        <v>7.9649122807017608E-2</v>
      </c>
      <c r="E6906">
        <f t="shared" si="322"/>
        <v>7.8490478979102829E-2</v>
      </c>
      <c r="F6906">
        <v>9.2499999999999999E-2</v>
      </c>
      <c r="G6906">
        <v>9.2499999999999999E-2</v>
      </c>
      <c r="H6906">
        <f t="shared" si="323"/>
        <v>8.90100505688977E-2</v>
      </c>
    </row>
    <row r="6907" spans="1:8" x14ac:dyDescent="0.25">
      <c r="A6907">
        <v>8026.25</v>
      </c>
      <c r="B6907">
        <v>2.5798999999999999</v>
      </c>
      <c r="C6907">
        <v>1.19451644855429E-2</v>
      </c>
      <c r="D6907" s="3">
        <f t="shared" si="324"/>
        <v>7.6081871345029306E-2</v>
      </c>
      <c r="E6907">
        <f t="shared" si="322"/>
        <v>7.489200250347626E-2</v>
      </c>
      <c r="F6907">
        <v>8.4500000000000006E-2</v>
      </c>
      <c r="G6907">
        <v>8.4500000000000006E-2</v>
      </c>
      <c r="H6907">
        <f t="shared" si="323"/>
        <v>8.0949182586047913E-2</v>
      </c>
    </row>
    <row r="6908" spans="1:8" x14ac:dyDescent="0.25">
      <c r="A6908">
        <v>8026.5</v>
      </c>
      <c r="B6908">
        <v>2.5903999999999998</v>
      </c>
      <c r="C6908">
        <v>1.18437370603078E-2</v>
      </c>
      <c r="D6908" s="3">
        <f t="shared" si="324"/>
        <v>6.9941520467836346E-2</v>
      </c>
      <c r="E6908">
        <f t="shared" si="322"/>
        <v>6.8688279643221745E-2</v>
      </c>
      <c r="F6908">
        <v>7.6600000000000001E-2</v>
      </c>
      <c r="G6908">
        <v>7.6600000000000001E-2</v>
      </c>
      <c r="H6908">
        <f t="shared" si="323"/>
        <v>7.2985007285795669E-2</v>
      </c>
    </row>
    <row r="6909" spans="1:8" x14ac:dyDescent="0.25">
      <c r="A6909">
        <v>8026.75</v>
      </c>
      <c r="B6909">
        <v>2.5949</v>
      </c>
      <c r="C6909">
        <v>1.18361734679533E-2</v>
      </c>
      <c r="D6909" s="3">
        <f t="shared" si="324"/>
        <v>6.730994152046782E-2</v>
      </c>
      <c r="E6909">
        <f t="shared" si="322"/>
        <v>6.6025989709207089E-2</v>
      </c>
      <c r="F6909">
        <v>7.4200000000000002E-2</v>
      </c>
      <c r="G6909">
        <v>7.4200000000000002E-2</v>
      </c>
      <c r="H6909">
        <f t="shared" si="323"/>
        <v>7.0558596456169381E-2</v>
      </c>
    </row>
    <row r="6910" spans="1:8" x14ac:dyDescent="0.25">
      <c r="A6910">
        <v>8027</v>
      </c>
      <c r="B6910">
        <v>2.5981000000000001</v>
      </c>
      <c r="C6910">
        <v>1.2112495208286E-2</v>
      </c>
      <c r="D6910" s="3">
        <f t="shared" si="324"/>
        <v>6.5438596491228004E-2</v>
      </c>
      <c r="E6910">
        <f t="shared" si="322"/>
        <v>6.4101358052990928E-2</v>
      </c>
      <c r="F6910">
        <v>7.1900000000000006E-2</v>
      </c>
      <c r="G6910">
        <v>7.1900000000000006E-2</v>
      </c>
      <c r="H6910">
        <f t="shared" si="323"/>
        <v>6.8144343331848184E-2</v>
      </c>
    </row>
    <row r="6911" spans="1:8" x14ac:dyDescent="0.25">
      <c r="A6911">
        <v>8027.25</v>
      </c>
      <c r="B6911">
        <v>2.5977999999999999</v>
      </c>
      <c r="C6911">
        <v>1.3778197085233E-2</v>
      </c>
      <c r="D6911" s="3">
        <f t="shared" si="324"/>
        <v>6.5614035087719347E-2</v>
      </c>
      <c r="E6911">
        <f t="shared" si="322"/>
        <v>6.4092782396824602E-2</v>
      </c>
      <c r="F6911">
        <v>7.4899999999999994E-2</v>
      </c>
      <c r="G6911">
        <v>7.4899999999999994E-2</v>
      </c>
      <c r="H6911">
        <f t="shared" si="323"/>
        <v>7.0662564600200678E-2</v>
      </c>
    </row>
    <row r="6912" spans="1:8" x14ac:dyDescent="0.25">
      <c r="A6912">
        <v>8027.5</v>
      </c>
      <c r="B6912">
        <v>2.5975000000000001</v>
      </c>
      <c r="C6912">
        <v>1.95488645983375E-2</v>
      </c>
      <c r="D6912" s="3">
        <f t="shared" si="324"/>
        <v>6.5789473684210426E-2</v>
      </c>
      <c r="E6912">
        <f t="shared" si="322"/>
        <v>6.3621875072665618E-2</v>
      </c>
      <c r="F6912">
        <v>7.7899999999999997E-2</v>
      </c>
      <c r="G6912">
        <v>7.7899999999999997E-2</v>
      </c>
      <c r="H6912">
        <f t="shared" si="323"/>
        <v>7.1912246233712521E-2</v>
      </c>
    </row>
    <row r="6913" spans="1:8" x14ac:dyDescent="0.25">
      <c r="A6913">
        <v>8027.75</v>
      </c>
      <c r="B6913">
        <v>2.597</v>
      </c>
      <c r="C6913">
        <v>3.1537437518810399E-2</v>
      </c>
      <c r="D6913" s="3">
        <f t="shared" si="324"/>
        <v>6.6081871345029242E-2</v>
      </c>
      <c r="E6913">
        <f t="shared" si="322"/>
        <v>6.2551200872510607E-2</v>
      </c>
      <c r="F6913">
        <v>7.8600000000000003E-2</v>
      </c>
      <c r="G6913">
        <v>7.8600000000000003E-2</v>
      </c>
      <c r="H6913">
        <f t="shared" si="323"/>
        <v>6.8843401775526253E-2</v>
      </c>
    </row>
    <row r="6914" spans="1:8" x14ac:dyDescent="0.25">
      <c r="A6914">
        <v>8028</v>
      </c>
      <c r="B6914">
        <v>2.5949</v>
      </c>
      <c r="C6914">
        <v>4.6423474408086703E-2</v>
      </c>
      <c r="D6914" s="3">
        <f t="shared" si="324"/>
        <v>6.730994152046782E-2</v>
      </c>
      <c r="E6914">
        <f t="shared" si="322"/>
        <v>6.2091408404113903E-2</v>
      </c>
      <c r="F6914">
        <v>7.9299999999999995E-2</v>
      </c>
      <c r="G6914">
        <v>7.9299999999999995E-2</v>
      </c>
      <c r="H6914">
        <f t="shared" si="323"/>
        <v>6.4748053785475365E-2</v>
      </c>
    </row>
    <row r="6915" spans="1:8" x14ac:dyDescent="0.25">
      <c r="A6915">
        <v>8028.25</v>
      </c>
      <c r="B6915">
        <v>2.5922000000000001</v>
      </c>
      <c r="C6915">
        <v>5.7589223302604797E-2</v>
      </c>
      <c r="D6915" s="3">
        <f t="shared" si="324"/>
        <v>6.8888888888888833E-2</v>
      </c>
      <c r="E6915">
        <f t="shared" ref="E6915:E6978" si="325">(D6915-C6915*0.174502923976608)/(1-C6915)</f>
        <v>6.2434983223813037E-2</v>
      </c>
      <c r="F6915">
        <v>8.0199999999999994E-2</v>
      </c>
      <c r="G6915">
        <v>8.0199999999999994E-2</v>
      </c>
      <c r="H6915">
        <f t="shared" ref="H6915:H6978" si="326">(G6915-C6915*0.378209)/(1-C6915)</f>
        <v>6.1989144106215317E-2</v>
      </c>
    </row>
    <row r="6916" spans="1:8" x14ac:dyDescent="0.25">
      <c r="A6916">
        <v>8028.5</v>
      </c>
      <c r="B6916">
        <v>2.5893999999999999</v>
      </c>
      <c r="C6916">
        <v>6.2728143779657297E-2</v>
      </c>
      <c r="D6916" s="3">
        <f t="shared" si="324"/>
        <v>7.0526315789473715E-2</v>
      </c>
      <c r="E6916">
        <f t="shared" si="325"/>
        <v>6.356754541266392E-2</v>
      </c>
      <c r="F6916">
        <v>8.1199999999999994E-2</v>
      </c>
      <c r="G6916">
        <v>8.1199999999999994E-2</v>
      </c>
      <c r="H6916">
        <f t="shared" si="326"/>
        <v>6.1322284551482011E-2</v>
      </c>
    </row>
    <row r="6917" spans="1:8" x14ac:dyDescent="0.25">
      <c r="A6917">
        <v>8028.75</v>
      </c>
      <c r="B6917">
        <v>2.5897000000000001</v>
      </c>
      <c r="C6917">
        <v>6.4182142669303097E-2</v>
      </c>
      <c r="D6917" s="3">
        <f t="shared" si="324"/>
        <v>7.0350877192982372E-2</v>
      </c>
      <c r="E6917">
        <f t="shared" si="325"/>
        <v>6.3207712020826048E-2</v>
      </c>
      <c r="F6917">
        <v>8.0100000000000005E-2</v>
      </c>
      <c r="G6917">
        <v>8.0100000000000005E-2</v>
      </c>
      <c r="H6917">
        <f t="shared" si="326"/>
        <v>5.9654488922044578E-2</v>
      </c>
    </row>
    <row r="6918" spans="1:8" x14ac:dyDescent="0.25">
      <c r="A6918">
        <v>8029</v>
      </c>
      <c r="B6918">
        <v>2.5874999999999999</v>
      </c>
      <c r="C6918">
        <v>6.4435411555813796E-2</v>
      </c>
      <c r="D6918" s="3">
        <f t="shared" si="324"/>
        <v>7.1637426900584833E-2</v>
      </c>
      <c r="E6918">
        <f t="shared" si="325"/>
        <v>6.4552741651852444E-2</v>
      </c>
      <c r="F6918">
        <v>7.9100000000000004E-2</v>
      </c>
      <c r="G6918">
        <v>7.9100000000000004E-2</v>
      </c>
      <c r="H6918">
        <f t="shared" si="326"/>
        <v>5.8499378991996011E-2</v>
      </c>
    </row>
    <row r="6919" spans="1:8" x14ac:dyDescent="0.25">
      <c r="A6919">
        <v>8029.25</v>
      </c>
      <c r="B6919">
        <v>2.5855999999999999</v>
      </c>
      <c r="C6919">
        <v>6.4465794771467896E-2</v>
      </c>
      <c r="D6919" s="3">
        <f t="shared" si="324"/>
        <v>7.2748538011695951E-2</v>
      </c>
      <c r="E6919">
        <f t="shared" si="325"/>
        <v>6.5736846374928534E-2</v>
      </c>
      <c r="F6919">
        <v>7.9100000000000004E-2</v>
      </c>
      <c r="G6919">
        <v>7.9100000000000004E-2</v>
      </c>
      <c r="H6919">
        <f t="shared" si="326"/>
        <v>5.848899582662645E-2</v>
      </c>
    </row>
    <row r="6920" spans="1:8" x14ac:dyDescent="0.25">
      <c r="A6920">
        <v>8029.5</v>
      </c>
      <c r="B6920">
        <v>2.5832000000000002</v>
      </c>
      <c r="C6920">
        <v>6.4463264215152902E-2</v>
      </c>
      <c r="D6920" s="3">
        <f t="shared" si="324"/>
        <v>7.4152046783625622E-2</v>
      </c>
      <c r="E6920">
        <f t="shared" si="325"/>
        <v>6.7237358281001927E-2</v>
      </c>
      <c r="F6920">
        <v>7.9100000000000004E-2</v>
      </c>
      <c r="G6920">
        <v>7.9100000000000004E-2</v>
      </c>
      <c r="H6920">
        <f t="shared" si="326"/>
        <v>5.848986064512543E-2</v>
      </c>
    </row>
    <row r="6921" spans="1:8" x14ac:dyDescent="0.25">
      <c r="A6921">
        <v>8029.75</v>
      </c>
      <c r="B6921">
        <v>2.5815999999999999</v>
      </c>
      <c r="C6921">
        <v>6.4436860983767205E-2</v>
      </c>
      <c r="D6921" s="3">
        <f t="shared" si="324"/>
        <v>7.5087719298245661E-2</v>
      </c>
      <c r="E6921">
        <f t="shared" si="325"/>
        <v>6.8240502412094645E-2</v>
      </c>
      <c r="F6921">
        <v>7.9200000000000007E-2</v>
      </c>
      <c r="G6921">
        <v>7.9200000000000007E-2</v>
      </c>
      <c r="H6921">
        <f t="shared" si="326"/>
        <v>5.8605771174188019E-2</v>
      </c>
    </row>
    <row r="6922" spans="1:8" x14ac:dyDescent="0.25">
      <c r="A6922">
        <v>8030</v>
      </c>
      <c r="B6922">
        <v>2.5756000000000001</v>
      </c>
      <c r="C6922">
        <v>6.4285426926891695E-2</v>
      </c>
      <c r="D6922" s="3">
        <f t="shared" si="324"/>
        <v>7.8596491228070095E-2</v>
      </c>
      <c r="E6922">
        <f t="shared" si="325"/>
        <v>7.2007531141634329E-2</v>
      </c>
      <c r="F6922">
        <v>7.9299999999999995E-2</v>
      </c>
      <c r="G6922">
        <v>7.9299999999999995E-2</v>
      </c>
      <c r="H6922">
        <f t="shared" si="326"/>
        <v>5.8764365277349427E-2</v>
      </c>
    </row>
    <row r="6923" spans="1:8" x14ac:dyDescent="0.25">
      <c r="A6923">
        <v>8030.25</v>
      </c>
      <c r="B6923">
        <v>2.5720000000000001</v>
      </c>
      <c r="C6923">
        <v>6.3745003226538699E-2</v>
      </c>
      <c r="D6923" s="3">
        <f t="shared" si="324"/>
        <v>8.0701754385964858E-2</v>
      </c>
      <c r="E6923">
        <f t="shared" si="325"/>
        <v>7.4315293561921389E-2</v>
      </c>
      <c r="F6923">
        <v>8.1500000000000003E-2</v>
      </c>
      <c r="G6923">
        <v>8.1500000000000003E-2</v>
      </c>
      <c r="H6923">
        <f t="shared" si="326"/>
        <v>6.1298541820845973E-2</v>
      </c>
    </row>
    <row r="6924" spans="1:8" x14ac:dyDescent="0.25">
      <c r="A6924">
        <v>8030.5</v>
      </c>
      <c r="B6924">
        <v>2.5688</v>
      </c>
      <c r="C6924">
        <v>6.2564684607072305E-2</v>
      </c>
      <c r="D6924" s="3">
        <f t="shared" si="324"/>
        <v>8.2573099415204673E-2</v>
      </c>
      <c r="E6924">
        <f t="shared" si="325"/>
        <v>7.6437678245097687E-2</v>
      </c>
      <c r="F6924">
        <v>8.3699999999999997E-2</v>
      </c>
      <c r="G6924">
        <v>8.3699999999999997E-2</v>
      </c>
      <c r="H6924">
        <f t="shared" si="326"/>
        <v>6.4044390278041721E-2</v>
      </c>
    </row>
    <row r="6925" spans="1:8" x14ac:dyDescent="0.25">
      <c r="A6925">
        <v>8030.75</v>
      </c>
      <c r="B6925">
        <v>2.569</v>
      </c>
      <c r="C6925">
        <v>6.0956530352352503E-2</v>
      </c>
      <c r="D6925" s="3">
        <f t="shared" si="324"/>
        <v>8.24561403508772E-2</v>
      </c>
      <c r="E6925">
        <f t="shared" si="325"/>
        <v>7.6481068119105419E-2</v>
      </c>
      <c r="F6925">
        <v>8.6400000000000005E-2</v>
      </c>
      <c r="G6925">
        <v>8.6400000000000005E-2</v>
      </c>
      <c r="H6925">
        <f t="shared" si="326"/>
        <v>6.7457677583057998E-2</v>
      </c>
    </row>
    <row r="6926" spans="1:8" x14ac:dyDescent="0.25">
      <c r="A6926">
        <v>8031</v>
      </c>
      <c r="B6926">
        <v>2.5672000000000001</v>
      </c>
      <c r="C6926">
        <v>5.9620670394821898E-2</v>
      </c>
      <c r="D6926" s="3">
        <f t="shared" si="324"/>
        <v>8.3508771929824449E-2</v>
      </c>
      <c r="E6926">
        <f t="shared" si="325"/>
        <v>7.7739682609969496E-2</v>
      </c>
      <c r="F6926">
        <v>8.9200000000000002E-2</v>
      </c>
      <c r="G6926">
        <v>8.9200000000000002E-2</v>
      </c>
      <c r="H6926">
        <f t="shared" si="326"/>
        <v>7.0876638577996448E-2</v>
      </c>
    </row>
    <row r="6927" spans="1:8" x14ac:dyDescent="0.25">
      <c r="A6927">
        <v>8031.25</v>
      </c>
      <c r="B6927">
        <v>2.5640999999999998</v>
      </c>
      <c r="C6927">
        <v>5.8756799059131698E-2</v>
      </c>
      <c r="D6927" s="3">
        <f t="shared" si="324"/>
        <v>8.5321637426900673E-2</v>
      </c>
      <c r="E6927">
        <f t="shared" si="325"/>
        <v>7.9754524773764823E-2</v>
      </c>
      <c r="F6927">
        <v>9.3100000000000002E-2</v>
      </c>
      <c r="G6927">
        <v>9.3100000000000002E-2</v>
      </c>
      <c r="H6927">
        <f t="shared" si="326"/>
        <v>7.5302163897487326E-2</v>
      </c>
    </row>
    <row r="6928" spans="1:8" x14ac:dyDescent="0.25">
      <c r="A6928">
        <v>8031.5</v>
      </c>
      <c r="B6928">
        <v>2.5575999999999999</v>
      </c>
      <c r="C6928">
        <v>5.7300064141571898E-2</v>
      </c>
      <c r="D6928" s="3">
        <f t="shared" si="324"/>
        <v>8.9122807017543909E-2</v>
      </c>
      <c r="E6928">
        <f t="shared" si="325"/>
        <v>8.3933153351433976E-2</v>
      </c>
      <c r="F6928">
        <v>9.7100000000000006E-2</v>
      </c>
      <c r="G6928">
        <v>9.7100000000000006E-2</v>
      </c>
      <c r="H6928">
        <f t="shared" si="326"/>
        <v>8.001337135171703E-2</v>
      </c>
    </row>
    <row r="6929" spans="1:8" x14ac:dyDescent="0.25">
      <c r="A6929">
        <v>8031.75</v>
      </c>
      <c r="B6929">
        <v>2.5548000000000002</v>
      </c>
      <c r="C6929">
        <v>5.27890309407563E-2</v>
      </c>
      <c r="D6929" s="3">
        <f t="shared" si="324"/>
        <v>9.0760233918128527E-2</v>
      </c>
      <c r="E6929">
        <f t="shared" si="325"/>
        <v>8.6093168606427364E-2</v>
      </c>
      <c r="F6929">
        <v>9.8799999999999999E-2</v>
      </c>
      <c r="G6929">
        <v>9.8799999999999999E-2</v>
      </c>
      <c r="H6929">
        <f t="shared" si="326"/>
        <v>8.3228252176202083E-2</v>
      </c>
    </row>
    <row r="6930" spans="1:8" x14ac:dyDescent="0.25">
      <c r="A6930">
        <v>8032</v>
      </c>
      <c r="B6930">
        <v>2.5472999999999999</v>
      </c>
      <c r="C6930">
        <v>4.25655160707238E-2</v>
      </c>
      <c r="D6930" s="3">
        <f t="shared" si="324"/>
        <v>9.5146198830409395E-2</v>
      </c>
      <c r="E6930">
        <f t="shared" si="325"/>
        <v>9.1618166347530866E-2</v>
      </c>
      <c r="F6930">
        <v>0.10059999999999999</v>
      </c>
      <c r="G6930">
        <v>0.10059999999999999</v>
      </c>
      <c r="H6930">
        <f t="shared" si="326"/>
        <v>8.8258089875369025E-2</v>
      </c>
    </row>
    <row r="6931" spans="1:8" x14ac:dyDescent="0.25">
      <c r="A6931">
        <v>8032.25</v>
      </c>
      <c r="B6931">
        <v>2.5417000000000001</v>
      </c>
      <c r="C6931">
        <v>3.0518283026505302E-2</v>
      </c>
      <c r="D6931" s="3">
        <f t="shared" si="324"/>
        <v>9.8421052631578881E-2</v>
      </c>
      <c r="E6931">
        <f t="shared" si="325"/>
        <v>9.6026073910224358E-2</v>
      </c>
      <c r="F6931">
        <v>0.1036</v>
      </c>
      <c r="G6931">
        <v>0.1036</v>
      </c>
      <c r="H6931">
        <f t="shared" si="326"/>
        <v>9.4955592336709624E-2</v>
      </c>
    </row>
    <row r="6932" spans="1:8" x14ac:dyDescent="0.25">
      <c r="A6932">
        <v>8032.5</v>
      </c>
      <c r="B6932">
        <v>2.5283000000000002</v>
      </c>
      <c r="C6932">
        <v>2.0470619003973699E-2</v>
      </c>
      <c r="D6932" s="3">
        <f t="shared" si="324"/>
        <v>0.10625730994152033</v>
      </c>
      <c r="E6932">
        <f t="shared" si="325"/>
        <v>0.10483108425527909</v>
      </c>
      <c r="F6932">
        <v>0.1065</v>
      </c>
      <c r="G6932">
        <v>0.1065</v>
      </c>
      <c r="H6932">
        <f t="shared" si="326"/>
        <v>0.10082171047968468</v>
      </c>
    </row>
    <row r="6933" spans="1:8" x14ac:dyDescent="0.25">
      <c r="A6933">
        <v>8032.75</v>
      </c>
      <c r="B6933">
        <v>2.5247999999999999</v>
      </c>
      <c r="C6933">
        <v>1.5664539255596601E-2</v>
      </c>
      <c r="D6933" s="3">
        <f t="shared" si="324"/>
        <v>0.10830409356725149</v>
      </c>
      <c r="E6933">
        <f t="shared" si="325"/>
        <v>0.1072506171672062</v>
      </c>
      <c r="F6933">
        <v>0.1125</v>
      </c>
      <c r="G6933">
        <v>0.1125</v>
      </c>
      <c r="H6933">
        <f t="shared" si="326"/>
        <v>0.10827155428504259</v>
      </c>
    </row>
    <row r="6934" spans="1:8" x14ac:dyDescent="0.25">
      <c r="A6934">
        <v>8033</v>
      </c>
      <c r="B6934">
        <v>2.5179</v>
      </c>
      <c r="C6934">
        <v>1.42814875772095E-2</v>
      </c>
      <c r="D6934" s="3">
        <f t="shared" si="324"/>
        <v>0.11233918128654967</v>
      </c>
      <c r="E6934">
        <f t="shared" si="325"/>
        <v>0.11143852789737996</v>
      </c>
      <c r="F6934">
        <v>0.11840000000000001</v>
      </c>
      <c r="G6934">
        <v>0.11840000000000001</v>
      </c>
      <c r="H6934">
        <f t="shared" si="326"/>
        <v>0.11463578236668467</v>
      </c>
    </row>
    <row r="6935" spans="1:8" x14ac:dyDescent="0.25">
      <c r="A6935">
        <v>8033.25</v>
      </c>
      <c r="B6935">
        <v>2.5146000000000002</v>
      </c>
      <c r="C6935">
        <v>1.40212168267472E-2</v>
      </c>
      <c r="D6935" s="3">
        <f t="shared" si="324"/>
        <v>0.1142690058479531</v>
      </c>
      <c r="E6935">
        <f t="shared" si="325"/>
        <v>0.11341244296767659</v>
      </c>
      <c r="F6935">
        <v>0.124</v>
      </c>
      <c r="G6935">
        <v>0.124</v>
      </c>
      <c r="H6935">
        <f t="shared" si="326"/>
        <v>0.12038499370459144</v>
      </c>
    </row>
    <row r="6936" spans="1:8" x14ac:dyDescent="0.25">
      <c r="A6936">
        <v>8033.5</v>
      </c>
      <c r="B6936">
        <v>2.5097999999999998</v>
      </c>
      <c r="C6936">
        <v>1.38602517408446E-2</v>
      </c>
      <c r="D6936" s="3">
        <f t="shared" si="324"/>
        <v>0.11707602339181296</v>
      </c>
      <c r="E6936">
        <f t="shared" si="325"/>
        <v>0.11626888495103231</v>
      </c>
      <c r="F6936">
        <v>0.12970000000000001</v>
      </c>
      <c r="G6936">
        <v>0.12970000000000001</v>
      </c>
      <c r="H6936">
        <f t="shared" si="326"/>
        <v>0.1262071914949722</v>
      </c>
    </row>
    <row r="6937" spans="1:8" x14ac:dyDescent="0.25">
      <c r="A6937">
        <v>8033.75</v>
      </c>
      <c r="B6937">
        <v>2.5085999999999999</v>
      </c>
      <c r="C6937">
        <v>1.3562671550981399E-2</v>
      </c>
      <c r="D6937" s="3">
        <f t="shared" si="324"/>
        <v>0.1177777777777778</v>
      </c>
      <c r="E6937">
        <f t="shared" si="325"/>
        <v>0.11699785542043374</v>
      </c>
      <c r="F6937">
        <v>0.13489999999999999</v>
      </c>
      <c r="G6937">
        <v>0.13489999999999999</v>
      </c>
      <c r="H6937">
        <f t="shared" si="326"/>
        <v>0.13155470886266418</v>
      </c>
    </row>
    <row r="6938" spans="1:8" x14ac:dyDescent="0.25">
      <c r="A6938">
        <v>8034</v>
      </c>
      <c r="B6938">
        <v>2.512</v>
      </c>
      <c r="C6938">
        <v>1.2470306602296199E-2</v>
      </c>
      <c r="D6938" s="3">
        <f t="shared" si="324"/>
        <v>0.1157894736842105</v>
      </c>
      <c r="E6938">
        <f t="shared" si="325"/>
        <v>0.11504805321683624</v>
      </c>
      <c r="F6938">
        <v>0.1401</v>
      </c>
      <c r="G6938">
        <v>0.1401</v>
      </c>
      <c r="H6938">
        <f t="shared" si="326"/>
        <v>0.13709321219947324</v>
      </c>
    </row>
    <row r="6939" spans="1:8" x14ac:dyDescent="0.25">
      <c r="A6939">
        <v>8034.25</v>
      </c>
      <c r="B6939">
        <v>2.5142000000000002</v>
      </c>
      <c r="C6939">
        <v>1.1263419582502101E-2</v>
      </c>
      <c r="D6939" s="3">
        <f t="shared" si="324"/>
        <v>0.11450292397660805</v>
      </c>
      <c r="E6939">
        <f t="shared" si="325"/>
        <v>0.1138194202119706</v>
      </c>
      <c r="F6939">
        <v>0.14080000000000001</v>
      </c>
      <c r="G6939">
        <v>0.14080000000000001</v>
      </c>
      <c r="H6939">
        <f t="shared" si="326"/>
        <v>0.13809550091235309</v>
      </c>
    </row>
    <row r="6940" spans="1:8" x14ac:dyDescent="0.25">
      <c r="A6940">
        <v>8034.5</v>
      </c>
      <c r="B6940">
        <v>2.5211999999999999</v>
      </c>
      <c r="C6940">
        <v>1.0332940778105501E-2</v>
      </c>
      <c r="D6940" s="3">
        <f t="shared" si="324"/>
        <v>0.11040935672514625</v>
      </c>
      <c r="E6940">
        <f t="shared" si="325"/>
        <v>0.10974016699260369</v>
      </c>
      <c r="F6940">
        <v>0.14149999999999999</v>
      </c>
      <c r="G6940">
        <v>0.14149999999999999</v>
      </c>
      <c r="H6940">
        <f t="shared" si="326"/>
        <v>0.13902856270616137</v>
      </c>
    </row>
    <row r="6941" spans="1:8" x14ac:dyDescent="0.25">
      <c r="A6941">
        <v>8034.75</v>
      </c>
      <c r="B6941">
        <v>2.5255000000000001</v>
      </c>
      <c r="C6941">
        <v>9.8958712711916096E-3</v>
      </c>
      <c r="D6941" s="3">
        <f t="shared" si="324"/>
        <v>0.1078947368421052</v>
      </c>
      <c r="E6941">
        <f t="shared" si="325"/>
        <v>0.10722900277801564</v>
      </c>
      <c r="F6941">
        <v>0.1401</v>
      </c>
      <c r="G6941">
        <v>0.1401</v>
      </c>
      <c r="H6941">
        <f t="shared" si="326"/>
        <v>0.13772015333120829</v>
      </c>
    </row>
    <row r="6942" spans="1:8" x14ac:dyDescent="0.25">
      <c r="A6942">
        <v>8035</v>
      </c>
      <c r="B6942">
        <v>2.5350999999999999</v>
      </c>
      <c r="C6942">
        <v>9.7696750993192995E-3</v>
      </c>
      <c r="D6942" s="3">
        <f t="shared" si="324"/>
        <v>0.102280701754386</v>
      </c>
      <c r="E6942">
        <f t="shared" si="325"/>
        <v>0.1015681527359213</v>
      </c>
      <c r="F6942">
        <v>0.1386</v>
      </c>
      <c r="G6942">
        <v>0.1386</v>
      </c>
      <c r="H6942">
        <f t="shared" si="326"/>
        <v>0.13623600243094192</v>
      </c>
    </row>
    <row r="6943" spans="1:8" x14ac:dyDescent="0.25">
      <c r="A6943">
        <v>8035.25</v>
      </c>
      <c r="B6943">
        <v>2.5377999999999998</v>
      </c>
      <c r="C6943">
        <v>9.7488513935096305E-3</v>
      </c>
      <c r="D6943" s="3">
        <f t="shared" si="324"/>
        <v>0.10070175438596499</v>
      </c>
      <c r="E6943">
        <f t="shared" si="325"/>
        <v>9.9975194627848221E-2</v>
      </c>
      <c r="F6943">
        <v>0.13519999999999999</v>
      </c>
      <c r="G6943">
        <v>0.13519999999999999</v>
      </c>
      <c r="H6943">
        <f t="shared" si="326"/>
        <v>0.13280761839900998</v>
      </c>
    </row>
    <row r="6944" spans="1:8" x14ac:dyDescent="0.25">
      <c r="A6944">
        <v>8035.5</v>
      </c>
      <c r="B6944">
        <v>2.5411999999999999</v>
      </c>
      <c r="C6944">
        <v>9.7628167043048494E-3</v>
      </c>
      <c r="D6944" s="3">
        <f t="shared" si="324"/>
        <v>9.8713450292397698E-2</v>
      </c>
      <c r="E6944">
        <f t="shared" si="325"/>
        <v>9.7966236642803073E-2</v>
      </c>
      <c r="F6944">
        <v>0.13170000000000001</v>
      </c>
      <c r="G6944">
        <v>0.13170000000000001</v>
      </c>
      <c r="H6944">
        <f t="shared" si="326"/>
        <v>0.12926965076290939</v>
      </c>
    </row>
    <row r="6945" spans="1:8" x14ac:dyDescent="0.25">
      <c r="A6945">
        <v>8035.75</v>
      </c>
      <c r="B6945">
        <v>2.5411999999999999</v>
      </c>
      <c r="C6945">
        <v>9.7959663467046907E-3</v>
      </c>
      <c r="D6945" s="3">
        <f t="shared" si="324"/>
        <v>9.8713450292397698E-2</v>
      </c>
      <c r="E6945">
        <f t="shared" si="325"/>
        <v>9.796367437913886E-2</v>
      </c>
      <c r="F6945">
        <v>0.13009999999999999</v>
      </c>
      <c r="G6945">
        <v>0.13009999999999999</v>
      </c>
      <c r="H6945">
        <f t="shared" si="326"/>
        <v>0.12764548827139441</v>
      </c>
    </row>
    <row r="6946" spans="1:8" x14ac:dyDescent="0.25">
      <c r="A6946">
        <v>8036</v>
      </c>
      <c r="B6946">
        <v>2.544</v>
      </c>
      <c r="C6946">
        <v>9.8689861557460096E-3</v>
      </c>
      <c r="D6946" s="3">
        <f t="shared" si="324"/>
        <v>9.707602339181283E-2</v>
      </c>
      <c r="E6946">
        <f t="shared" si="325"/>
        <v>9.6304282077512515E-2</v>
      </c>
      <c r="F6946">
        <v>0.12839999999999999</v>
      </c>
      <c r="G6946">
        <v>0.12839999999999999</v>
      </c>
      <c r="H6946">
        <f t="shared" si="326"/>
        <v>0.12591006530639939</v>
      </c>
    </row>
    <row r="6947" spans="1:8" x14ac:dyDescent="0.25">
      <c r="A6947">
        <v>8036.25</v>
      </c>
      <c r="B6947">
        <v>2.5449000000000002</v>
      </c>
      <c r="C6947">
        <v>9.9648789968573397E-3</v>
      </c>
      <c r="D6947" s="3">
        <f t="shared" si="324"/>
        <v>9.6549707602339066E-2</v>
      </c>
      <c r="E6947">
        <f t="shared" si="325"/>
        <v>9.5765094660731159E-2</v>
      </c>
      <c r="F6947">
        <v>0.12559999999999999</v>
      </c>
      <c r="G6947">
        <v>0.12559999999999999</v>
      </c>
      <c r="H6947">
        <f t="shared" si="326"/>
        <v>0.12305744563489161</v>
      </c>
    </row>
    <row r="6948" spans="1:8" x14ac:dyDescent="0.25">
      <c r="A6948">
        <v>8036.5</v>
      </c>
      <c r="B6948">
        <v>2.5451000000000001</v>
      </c>
      <c r="C6948">
        <v>1.00382723955662E-2</v>
      </c>
      <c r="D6948" s="3">
        <f t="shared" si="324"/>
        <v>9.6432748538011592E-2</v>
      </c>
      <c r="E6948">
        <f t="shared" si="325"/>
        <v>9.56411121896866E-2</v>
      </c>
      <c r="F6948">
        <v>0.12280000000000001</v>
      </c>
      <c r="G6948">
        <v>0.12280000000000001</v>
      </c>
      <c r="H6948">
        <f t="shared" si="326"/>
        <v>0.12021013713683321</v>
      </c>
    </row>
    <row r="6949" spans="1:8" x14ac:dyDescent="0.25">
      <c r="A6949">
        <v>8036.75</v>
      </c>
      <c r="B6949">
        <v>2.5468000000000002</v>
      </c>
      <c r="C6949">
        <v>1.0075139371990199E-2</v>
      </c>
      <c r="D6949" s="3">
        <f t="shared" si="324"/>
        <v>9.5438596491227948E-2</v>
      </c>
      <c r="E6949">
        <f t="shared" si="325"/>
        <v>9.4633904993468687E-2</v>
      </c>
      <c r="F6949">
        <v>0.1207</v>
      </c>
      <c r="G6949">
        <v>0.1207</v>
      </c>
      <c r="H6949">
        <f t="shared" si="326"/>
        <v>0.11807915556247783</v>
      </c>
    </row>
    <row r="6950" spans="1:8" x14ac:dyDescent="0.25">
      <c r="A6950">
        <v>8037</v>
      </c>
      <c r="B6950">
        <v>2.5474999999999999</v>
      </c>
      <c r="C6950">
        <v>1.01017073702716E-2</v>
      </c>
      <c r="D6950" s="3">
        <f t="shared" si="324"/>
        <v>9.5029239766081922E-2</v>
      </c>
      <c r="E6950">
        <f t="shared" si="325"/>
        <v>9.4218227253473813E-2</v>
      </c>
      <c r="F6950">
        <v>0.1186</v>
      </c>
      <c r="G6950">
        <v>0.1186</v>
      </c>
      <c r="H6950">
        <f t="shared" si="326"/>
        <v>0.11595074384084246</v>
      </c>
    </row>
    <row r="6951" spans="1:8" x14ac:dyDescent="0.25">
      <c r="A6951">
        <v>8037.25</v>
      </c>
      <c r="B6951">
        <v>2.5482999999999998</v>
      </c>
      <c r="C6951">
        <v>1.02556864372892E-2</v>
      </c>
      <c r="D6951" s="3">
        <f t="shared" si="324"/>
        <v>9.4561403508772041E-2</v>
      </c>
      <c r="E6951">
        <f t="shared" si="325"/>
        <v>9.3733053038854125E-2</v>
      </c>
      <c r="F6951">
        <v>0.1172</v>
      </c>
      <c r="G6951">
        <v>0.1172</v>
      </c>
      <c r="H6951">
        <f t="shared" si="326"/>
        <v>0.11449543638227651</v>
      </c>
    </row>
    <row r="6952" spans="1:8" x14ac:dyDescent="0.25">
      <c r="A6952">
        <v>8037.5</v>
      </c>
      <c r="B6952">
        <v>2.5470000000000002</v>
      </c>
      <c r="C6952">
        <v>1.1107824834143999E-2</v>
      </c>
      <c r="D6952" s="3">
        <f t="shared" si="324"/>
        <v>9.5321637426900474E-2</v>
      </c>
      <c r="E6952">
        <f t="shared" si="325"/>
        <v>9.4432226140994807E-2</v>
      </c>
      <c r="F6952">
        <v>0.1158</v>
      </c>
      <c r="G6952">
        <v>0.1158</v>
      </c>
      <c r="H6952">
        <f t="shared" si="326"/>
        <v>0.11285246610287514</v>
      </c>
    </row>
    <row r="6953" spans="1:8" x14ac:dyDescent="0.25">
      <c r="A6953">
        <v>8037.75</v>
      </c>
      <c r="B6953">
        <v>2.5459000000000001</v>
      </c>
      <c r="C6953">
        <v>1.40951264521914E-2</v>
      </c>
      <c r="D6953" s="3">
        <f t="shared" si="324"/>
        <v>9.5964912280701711E-2</v>
      </c>
      <c r="E6953">
        <f t="shared" si="325"/>
        <v>9.4842082648899706E-2</v>
      </c>
      <c r="F6953">
        <v>0.1171</v>
      </c>
      <c r="G6953">
        <v>0.1171</v>
      </c>
      <c r="H6953">
        <f t="shared" si="326"/>
        <v>0.11336701878492461</v>
      </c>
    </row>
    <row r="6954" spans="1:8" x14ac:dyDescent="0.25">
      <c r="A6954">
        <v>8038</v>
      </c>
      <c r="B6954">
        <v>2.5430999999999999</v>
      </c>
      <c r="C6954">
        <v>2.03591633249894E-2</v>
      </c>
      <c r="D6954" s="3">
        <f t="shared" si="324"/>
        <v>9.7602339181286579E-2</v>
      </c>
      <c r="E6954">
        <f t="shared" si="325"/>
        <v>9.6004170233012609E-2</v>
      </c>
      <c r="F6954">
        <v>0.11849999999999999</v>
      </c>
      <c r="G6954">
        <v>0.11849999999999999</v>
      </c>
      <c r="H6954">
        <f t="shared" si="326"/>
        <v>0.11310265665739723</v>
      </c>
    </row>
    <row r="6955" spans="1:8" x14ac:dyDescent="0.25">
      <c r="A6955">
        <v>8038.25</v>
      </c>
      <c r="B6955">
        <v>2.5415000000000001</v>
      </c>
      <c r="C6955">
        <v>2.8282853066262E-2</v>
      </c>
      <c r="D6955" s="3">
        <f t="shared" si="324"/>
        <v>9.8538011695906355E-2</v>
      </c>
      <c r="E6955">
        <f t="shared" si="325"/>
        <v>9.6326972754166781E-2</v>
      </c>
      <c r="F6955">
        <v>0.1173</v>
      </c>
      <c r="G6955">
        <v>0.1173</v>
      </c>
      <c r="H6955">
        <f t="shared" si="326"/>
        <v>0.10970596820386402</v>
      </c>
    </row>
    <row r="6956" spans="1:8" x14ac:dyDescent="0.25">
      <c r="A6956">
        <v>8038.5</v>
      </c>
      <c r="B6956">
        <v>2.5398999999999998</v>
      </c>
      <c r="C6956">
        <v>3.4359274319263201E-2</v>
      </c>
      <c r="D6956" s="3">
        <f t="shared" si="324"/>
        <v>9.9473684210526395E-2</v>
      </c>
      <c r="E6956">
        <f t="shared" si="325"/>
        <v>9.6804005765397411E-2</v>
      </c>
      <c r="F6956">
        <v>0.11600000000000001</v>
      </c>
      <c r="G6956">
        <v>0.11600000000000001</v>
      </c>
      <c r="H6956">
        <f t="shared" si="326"/>
        <v>0.10667012117407489</v>
      </c>
    </row>
    <row r="6957" spans="1:8" x14ac:dyDescent="0.25">
      <c r="A6957">
        <v>8038.75</v>
      </c>
      <c r="B6957">
        <v>2.5386000000000002</v>
      </c>
      <c r="C6957">
        <v>3.7197473163109E-2</v>
      </c>
      <c r="D6957" s="3">
        <f t="shared" si="324"/>
        <v>0.10023391812865484</v>
      </c>
      <c r="E6957">
        <f t="shared" si="325"/>
        <v>9.7364566132917871E-2</v>
      </c>
      <c r="F6957">
        <v>0.1158</v>
      </c>
      <c r="G6957">
        <v>0.1158</v>
      </c>
      <c r="H6957">
        <f t="shared" si="326"/>
        <v>0.10566193797462697</v>
      </c>
    </row>
    <row r="6958" spans="1:8" x14ac:dyDescent="0.25">
      <c r="A6958">
        <v>8039</v>
      </c>
      <c r="B6958">
        <v>2.5367999999999999</v>
      </c>
      <c r="C6958">
        <v>3.8005653575211101E-2</v>
      </c>
      <c r="D6958" s="3">
        <f t="shared" si="324"/>
        <v>0.10128654970760236</v>
      </c>
      <c r="E6958">
        <f t="shared" si="325"/>
        <v>9.8393979531028686E-2</v>
      </c>
      <c r="F6958">
        <v>0.1157</v>
      </c>
      <c r="G6958">
        <v>0.1157</v>
      </c>
      <c r="H6958">
        <f t="shared" si="326"/>
        <v>0.10532901793398938</v>
      </c>
    </row>
    <row r="6959" spans="1:8" x14ac:dyDescent="0.25">
      <c r="A6959">
        <v>8039.25</v>
      </c>
      <c r="B6959">
        <v>2.5367000000000002</v>
      </c>
      <c r="C6959">
        <v>3.8106276252299502E-2</v>
      </c>
      <c r="D6959" s="3">
        <f t="shared" si="324"/>
        <v>0.10134502923976596</v>
      </c>
      <c r="E6959">
        <f t="shared" si="325"/>
        <v>9.8446814106375652E-2</v>
      </c>
      <c r="F6959">
        <v>0.1145</v>
      </c>
      <c r="G6959">
        <v>0.1145</v>
      </c>
      <c r="H6959">
        <f t="shared" si="326"/>
        <v>0.10405293318157315</v>
      </c>
    </row>
    <row r="6960" spans="1:8" x14ac:dyDescent="0.25">
      <c r="A6960">
        <v>8039.5</v>
      </c>
      <c r="B6960">
        <v>2.5379999999999998</v>
      </c>
      <c r="C6960">
        <v>3.7896041331350001E-2</v>
      </c>
      <c r="D6960" s="3">
        <f t="shared" ref="D6960:D7023" si="327">(B6960-2.71)/(1-2.71)</f>
        <v>0.10058479532163751</v>
      </c>
      <c r="E6960">
        <f t="shared" si="325"/>
        <v>9.7673255011044596E-2</v>
      </c>
      <c r="F6960">
        <v>0.1134</v>
      </c>
      <c r="G6960">
        <v>0.1134</v>
      </c>
      <c r="H6960">
        <f t="shared" si="326"/>
        <v>0.10296951302559852</v>
      </c>
    </row>
    <row r="6961" spans="1:8" x14ac:dyDescent="0.25">
      <c r="A6961">
        <v>8039.75</v>
      </c>
      <c r="B6961">
        <v>2.5392000000000001</v>
      </c>
      <c r="C6961">
        <v>3.7114443896589203E-2</v>
      </c>
      <c r="D6961" s="3">
        <f t="shared" si="327"/>
        <v>9.9883040935672421E-2</v>
      </c>
      <c r="E6961">
        <f t="shared" si="325"/>
        <v>9.7006815983352729E-2</v>
      </c>
      <c r="F6961">
        <v>0.1163</v>
      </c>
      <c r="G6961">
        <v>0.1163</v>
      </c>
      <c r="H6961">
        <f t="shared" si="326"/>
        <v>0.10620471211776303</v>
      </c>
    </row>
    <row r="6962" spans="1:8" x14ac:dyDescent="0.25">
      <c r="A6962">
        <v>8040</v>
      </c>
      <c r="B6962">
        <v>2.5388000000000002</v>
      </c>
      <c r="C6962">
        <v>3.5438667030057602E-2</v>
      </c>
      <c r="D6962" s="3">
        <f t="shared" si="327"/>
        <v>0.10011695906432737</v>
      </c>
      <c r="E6962">
        <f t="shared" si="325"/>
        <v>9.7383965990554613E-2</v>
      </c>
      <c r="F6962">
        <v>0.1191</v>
      </c>
      <c r="G6962">
        <v>0.1191</v>
      </c>
      <c r="H6962">
        <f t="shared" si="326"/>
        <v>0.10958015169007677</v>
      </c>
    </row>
    <row r="6963" spans="1:8" x14ac:dyDescent="0.25">
      <c r="A6963">
        <v>8040.25</v>
      </c>
      <c r="B6963">
        <v>2.5386000000000002</v>
      </c>
      <c r="C6963">
        <v>3.3264586979261601E-2</v>
      </c>
      <c r="D6963" s="3">
        <f t="shared" si="327"/>
        <v>0.10023391812865484</v>
      </c>
      <c r="E6963">
        <f t="shared" si="325"/>
        <v>9.7678381451692817E-2</v>
      </c>
      <c r="F6963">
        <v>0.1207</v>
      </c>
      <c r="G6963">
        <v>0.1207</v>
      </c>
      <c r="H6963">
        <f t="shared" si="326"/>
        <v>0.11183932270084439</v>
      </c>
    </row>
    <row r="6964" spans="1:8" x14ac:dyDescent="0.25">
      <c r="A6964">
        <v>8040.5</v>
      </c>
      <c r="B6964">
        <v>2.5381999999999998</v>
      </c>
      <c r="C6964">
        <v>3.1550570658628402E-2</v>
      </c>
      <c r="D6964" s="3">
        <f t="shared" si="327"/>
        <v>0.10046783625731004</v>
      </c>
      <c r="E6964">
        <f t="shared" si="325"/>
        <v>9.8055888668168473E-2</v>
      </c>
      <c r="F6964">
        <v>0.12230000000000001</v>
      </c>
      <c r="G6964">
        <v>0.12230000000000001</v>
      </c>
      <c r="H6964">
        <f t="shared" si="326"/>
        <v>0.11396288425388408</v>
      </c>
    </row>
    <row r="6965" spans="1:8" x14ac:dyDescent="0.25">
      <c r="A6965">
        <v>8040.75</v>
      </c>
      <c r="B6965">
        <v>2.5383</v>
      </c>
      <c r="C6965">
        <v>3.07316257634891E-2</v>
      </c>
      <c r="D6965" s="3">
        <f t="shared" si="327"/>
        <v>0.10040935672514618</v>
      </c>
      <c r="E6965">
        <f t="shared" si="325"/>
        <v>9.8060145876244356E-2</v>
      </c>
      <c r="F6965">
        <v>0.1235</v>
      </c>
      <c r="G6965">
        <v>0.1235</v>
      </c>
      <c r="H6965">
        <f t="shared" si="326"/>
        <v>0.11542419573912299</v>
      </c>
    </row>
    <row r="6966" spans="1:8" x14ac:dyDescent="0.25">
      <c r="A6966">
        <v>8041</v>
      </c>
      <c r="B6966">
        <v>2.5352999999999999</v>
      </c>
      <c r="C6966">
        <v>3.0507091523332499E-2</v>
      </c>
      <c r="D6966" s="3">
        <f t="shared" si="327"/>
        <v>0.10216374269005853</v>
      </c>
      <c r="E6966">
        <f t="shared" si="325"/>
        <v>9.9887441331960647E-2</v>
      </c>
      <c r="F6966">
        <v>0.12470000000000001</v>
      </c>
      <c r="G6966">
        <v>0.12470000000000001</v>
      </c>
      <c r="H6966">
        <f t="shared" si="326"/>
        <v>0.11672281708574805</v>
      </c>
    </row>
    <row r="6967" spans="1:8" x14ac:dyDescent="0.25">
      <c r="A6967">
        <v>8041.25</v>
      </c>
      <c r="B6967">
        <v>2.5327999999999999</v>
      </c>
      <c r="C6967">
        <v>3.0558014091225699E-2</v>
      </c>
      <c r="D6967" s="3">
        <f t="shared" si="327"/>
        <v>0.10362573099415207</v>
      </c>
      <c r="E6967">
        <f t="shared" si="325"/>
        <v>0.10139159394068611</v>
      </c>
      <c r="F6967">
        <v>0.124</v>
      </c>
      <c r="G6967">
        <v>0.124</v>
      </c>
      <c r="H6967">
        <f t="shared" si="326"/>
        <v>0.11598701694683215</v>
      </c>
    </row>
    <row r="6968" spans="1:8" x14ac:dyDescent="0.25">
      <c r="A6968">
        <v>8041.5</v>
      </c>
      <c r="B6968">
        <v>2.5304000000000002</v>
      </c>
      <c r="C6968">
        <v>3.1083204535394302E-2</v>
      </c>
      <c r="D6968" s="3">
        <f t="shared" si="327"/>
        <v>0.10502923976608174</v>
      </c>
      <c r="E6968">
        <f t="shared" si="325"/>
        <v>0.10280049861281512</v>
      </c>
      <c r="F6968">
        <v>0.12330000000000001</v>
      </c>
      <c r="G6968">
        <v>0.12330000000000001</v>
      </c>
      <c r="H6968">
        <f t="shared" si="326"/>
        <v>0.11512242621657366</v>
      </c>
    </row>
    <row r="6969" spans="1:8" x14ac:dyDescent="0.25">
      <c r="A6969">
        <v>8041.75</v>
      </c>
      <c r="B6969">
        <v>2.5293999999999999</v>
      </c>
      <c r="C6969">
        <v>3.2935416368832397E-2</v>
      </c>
      <c r="D6969" s="3">
        <f t="shared" si="327"/>
        <v>0.10561403508771935</v>
      </c>
      <c r="E6969">
        <f t="shared" si="325"/>
        <v>0.10326787922890122</v>
      </c>
      <c r="F6969">
        <v>0.1235</v>
      </c>
      <c r="G6969">
        <v>0.1235</v>
      </c>
      <c r="H6969">
        <f t="shared" si="326"/>
        <v>0.11482534981646228</v>
      </c>
    </row>
    <row r="6970" spans="1:8" x14ac:dyDescent="0.25">
      <c r="A6970">
        <v>8042</v>
      </c>
      <c r="B6970">
        <v>2.5274999999999999</v>
      </c>
      <c r="C6970">
        <v>3.6839691110832101E-2</v>
      </c>
      <c r="D6970" s="3">
        <f t="shared" si="327"/>
        <v>0.10672514619883047</v>
      </c>
      <c r="E6970">
        <f t="shared" si="325"/>
        <v>0.10413272998891451</v>
      </c>
      <c r="F6970">
        <v>0.1237</v>
      </c>
      <c r="G6970">
        <v>0.1237</v>
      </c>
      <c r="H6970">
        <f t="shared" si="326"/>
        <v>0.11396534538602371</v>
      </c>
    </row>
    <row r="6971" spans="1:8" x14ac:dyDescent="0.25">
      <c r="A6971">
        <v>8042.25</v>
      </c>
      <c r="B6971">
        <v>2.5265</v>
      </c>
      <c r="C6971">
        <v>4.18311378212229E-2</v>
      </c>
      <c r="D6971" s="3">
        <f t="shared" si="327"/>
        <v>0.10730994152046784</v>
      </c>
      <c r="E6971">
        <f t="shared" si="325"/>
        <v>0.10437647225352628</v>
      </c>
      <c r="F6971">
        <v>0.1239</v>
      </c>
      <c r="G6971">
        <v>0.1239</v>
      </c>
      <c r="H6971">
        <f t="shared" si="326"/>
        <v>0.11279753649060607</v>
      </c>
    </row>
    <row r="6972" spans="1:8" x14ac:dyDescent="0.25">
      <c r="A6972">
        <v>8042.5</v>
      </c>
      <c r="B6972">
        <v>2.5274000000000001</v>
      </c>
      <c r="C6972">
        <v>4.5688065456132798E-2</v>
      </c>
      <c r="D6972" s="3">
        <f t="shared" si="327"/>
        <v>0.10678362573099408</v>
      </c>
      <c r="E6972">
        <f t="shared" si="325"/>
        <v>0.10354153724934073</v>
      </c>
      <c r="F6972">
        <v>0.1241</v>
      </c>
      <c r="G6972">
        <v>0.1241</v>
      </c>
      <c r="H6972">
        <f t="shared" si="326"/>
        <v>0.11193443001732807</v>
      </c>
    </row>
    <row r="6973" spans="1:8" x14ac:dyDescent="0.25">
      <c r="A6973">
        <v>8042.75</v>
      </c>
      <c r="B6973">
        <v>2.5293999999999999</v>
      </c>
      <c r="C6973">
        <v>4.7481389365877598E-2</v>
      </c>
      <c r="D6973" s="3">
        <f t="shared" si="327"/>
        <v>0.10561403508771935</v>
      </c>
      <c r="E6973">
        <f t="shared" si="325"/>
        <v>0.10218004427662283</v>
      </c>
      <c r="F6973">
        <v>0.1235</v>
      </c>
      <c r="G6973">
        <v>0.1235</v>
      </c>
      <c r="H6973">
        <f t="shared" si="326"/>
        <v>0.11080320114591569</v>
      </c>
    </row>
    <row r="6974" spans="1:8" x14ac:dyDescent="0.25">
      <c r="A6974">
        <v>8043</v>
      </c>
      <c r="B6974">
        <v>2.5323000000000002</v>
      </c>
      <c r="C6974">
        <v>4.7799611231027599E-2</v>
      </c>
      <c r="D6974" s="3">
        <f t="shared" si="327"/>
        <v>0.10391812865497062</v>
      </c>
      <c r="E6974">
        <f t="shared" si="325"/>
        <v>0.10037483481158349</v>
      </c>
      <c r="F6974">
        <v>0.1229</v>
      </c>
      <c r="G6974">
        <v>0.1229</v>
      </c>
      <c r="H6974">
        <f t="shared" si="326"/>
        <v>0.1100837156467037</v>
      </c>
    </row>
    <row r="6975" spans="1:8" x14ac:dyDescent="0.25">
      <c r="A6975">
        <v>8043.25</v>
      </c>
      <c r="B6975">
        <v>2.5341999999999998</v>
      </c>
      <c r="C6975">
        <v>4.6724497437441601E-2</v>
      </c>
      <c r="D6975" s="3">
        <f t="shared" si="327"/>
        <v>0.10280701754385975</v>
      </c>
      <c r="E6975">
        <f t="shared" si="325"/>
        <v>9.9292865352403253E-2</v>
      </c>
      <c r="F6975">
        <v>0.12230000000000001</v>
      </c>
      <c r="G6975">
        <v>0.12230000000000001</v>
      </c>
      <c r="H6975">
        <f t="shared" si="326"/>
        <v>0.10975670125522442</v>
      </c>
    </row>
    <row r="6976" spans="1:8" x14ac:dyDescent="0.25">
      <c r="A6976">
        <v>8043.5</v>
      </c>
      <c r="B6976">
        <v>2.5373000000000001</v>
      </c>
      <c r="C6976">
        <v>2.0807907136477499E-4</v>
      </c>
      <c r="D6976" s="3">
        <f t="shared" si="327"/>
        <v>0.10099415204678354</v>
      </c>
      <c r="E6976">
        <f t="shared" si="325"/>
        <v>0.10097885322641888</v>
      </c>
      <c r="F6976">
        <v>0.1216</v>
      </c>
      <c r="G6976">
        <v>0.1216</v>
      </c>
      <c r="H6976">
        <f t="shared" si="326"/>
        <v>0.12154659392488965</v>
      </c>
    </row>
    <row r="6977" spans="1:8" x14ac:dyDescent="0.25">
      <c r="A6977">
        <v>8043.75</v>
      </c>
      <c r="B6977">
        <v>2.5381999999999998</v>
      </c>
      <c r="C6977">
        <v>3.4047107716986803E-2</v>
      </c>
      <c r="D6977" s="3">
        <f t="shared" si="327"/>
        <v>0.10046783625731004</v>
      </c>
      <c r="E6977">
        <f t="shared" si="325"/>
        <v>9.7858308788058498E-2</v>
      </c>
      <c r="F6977">
        <v>0.1212</v>
      </c>
      <c r="G6977">
        <v>0.1212</v>
      </c>
      <c r="H6977">
        <f t="shared" si="326"/>
        <v>0.11214115957709531</v>
      </c>
    </row>
    <row r="6978" spans="1:8" x14ac:dyDescent="0.25">
      <c r="A6978">
        <v>8044</v>
      </c>
      <c r="B6978">
        <v>2.5390000000000001</v>
      </c>
      <c r="C6978">
        <v>2.2984192731663199E-2</v>
      </c>
      <c r="D6978" s="3">
        <f t="shared" si="327"/>
        <v>9.9999999999999895E-2</v>
      </c>
      <c r="E6978">
        <f t="shared" si="325"/>
        <v>9.824732665427531E-2</v>
      </c>
      <c r="F6978">
        <v>0.1207</v>
      </c>
      <c r="G6978">
        <v>0.1207</v>
      </c>
      <c r="H6978">
        <f t="shared" si="326"/>
        <v>0.11464212822135814</v>
      </c>
    </row>
    <row r="6979" spans="1:8" x14ac:dyDescent="0.25">
      <c r="A6979">
        <v>8044.25</v>
      </c>
      <c r="B6979">
        <v>2.5387</v>
      </c>
      <c r="C6979">
        <v>1.4367984148838201E-2</v>
      </c>
      <c r="D6979" s="3">
        <f t="shared" si="327"/>
        <v>0.10017543859649124</v>
      </c>
      <c r="E6979">
        <f t="shared" ref="E6979:E7042" si="328">(D6979-C6979*0.174502923976608)/(1-C6979)</f>
        <v>9.9091934697886352E-2</v>
      </c>
      <c r="F6979">
        <v>0.1186</v>
      </c>
      <c r="G6979">
        <v>0.1186</v>
      </c>
      <c r="H6979">
        <f t="shared" ref="H6979:H7042" si="329">(G6979-C6979*0.378209)/(1-C6979)</f>
        <v>0.11481556733455481</v>
      </c>
    </row>
    <row r="6980" spans="1:8" x14ac:dyDescent="0.25">
      <c r="A6980">
        <v>8044.5</v>
      </c>
      <c r="B6980">
        <v>2.5385</v>
      </c>
      <c r="C6980">
        <v>1.0294615282660799E-2</v>
      </c>
      <c r="D6980" s="3">
        <f t="shared" si="327"/>
        <v>0.10029239766081871</v>
      </c>
      <c r="E6980">
        <f t="shared" si="328"/>
        <v>9.9520482270499783E-2</v>
      </c>
      <c r="F6980">
        <v>0.1166</v>
      </c>
      <c r="G6980">
        <v>0.1166</v>
      </c>
      <c r="H6980">
        <f t="shared" si="329"/>
        <v>0.1138788225151965</v>
      </c>
    </row>
    <row r="6981" spans="1:8" x14ac:dyDescent="0.25">
      <c r="A6981">
        <v>8044.75</v>
      </c>
      <c r="B6981">
        <v>2.5386000000000002</v>
      </c>
      <c r="C6981">
        <v>9.1281090589435693E-3</v>
      </c>
      <c r="D6981" s="3">
        <f t="shared" si="327"/>
        <v>0.10023391812865484</v>
      </c>
      <c r="E6981">
        <f t="shared" si="328"/>
        <v>9.9549737266045463E-2</v>
      </c>
      <c r="F6981">
        <v>0.1167</v>
      </c>
      <c r="G6981">
        <v>0.1167</v>
      </c>
      <c r="H6981">
        <f t="shared" si="329"/>
        <v>0.11429092704746301</v>
      </c>
    </row>
    <row r="6982" spans="1:8" x14ac:dyDescent="0.25">
      <c r="A6982">
        <v>8045</v>
      </c>
      <c r="B6982">
        <v>2.5377999999999998</v>
      </c>
      <c r="C6982">
        <v>8.9203469826349604E-3</v>
      </c>
      <c r="D6982" s="3">
        <f t="shared" si="327"/>
        <v>0.10070175438596499</v>
      </c>
      <c r="E6982">
        <f t="shared" si="328"/>
        <v>0.10003749693857567</v>
      </c>
      <c r="F6982">
        <v>0.1169</v>
      </c>
      <c r="G6982">
        <v>0.1169</v>
      </c>
      <c r="H6982">
        <f t="shared" si="329"/>
        <v>0.1145480528657927</v>
      </c>
    </row>
    <row r="6983" spans="1:8" x14ac:dyDescent="0.25">
      <c r="A6983">
        <v>8045.25</v>
      </c>
      <c r="B6983">
        <v>2.5369000000000002</v>
      </c>
      <c r="C6983">
        <v>8.8840754571012596E-3</v>
      </c>
      <c r="D6983" s="3">
        <f t="shared" si="327"/>
        <v>0.10122807017543849</v>
      </c>
      <c r="E6983">
        <f t="shared" si="328"/>
        <v>0.10057125565540352</v>
      </c>
      <c r="F6983">
        <v>0.1143</v>
      </c>
      <c r="G6983">
        <v>0.1143</v>
      </c>
      <c r="H6983">
        <f t="shared" si="329"/>
        <v>0.1119343963286742</v>
      </c>
    </row>
    <row r="6984" spans="1:8" x14ac:dyDescent="0.25">
      <c r="A6984">
        <v>8045.5</v>
      </c>
      <c r="B6984">
        <v>2.5348000000000002</v>
      </c>
      <c r="C6984">
        <v>8.8370421861174997E-3</v>
      </c>
      <c r="D6984" s="3">
        <f t="shared" si="327"/>
        <v>0.10245614035087708</v>
      </c>
      <c r="E6984">
        <f t="shared" si="328"/>
        <v>0.10181378334867541</v>
      </c>
      <c r="F6984">
        <v>0.11169999999999999</v>
      </c>
      <c r="G6984">
        <v>0.11169999999999999</v>
      </c>
      <c r="H6984">
        <f t="shared" si="329"/>
        <v>0.10932385059145619</v>
      </c>
    </row>
    <row r="6985" spans="1:8" x14ac:dyDescent="0.25">
      <c r="A6985">
        <v>8045.75</v>
      </c>
      <c r="B6985">
        <v>2.5341999999999998</v>
      </c>
      <c r="C6985">
        <v>8.7345029570221906E-3</v>
      </c>
      <c r="D6985" s="3">
        <f t="shared" si="327"/>
        <v>0.10280701754385975</v>
      </c>
      <c r="E6985">
        <f t="shared" si="328"/>
        <v>0.10217527144898272</v>
      </c>
      <c r="F6985">
        <v>0.1101</v>
      </c>
      <c r="G6985">
        <v>0.1101</v>
      </c>
      <c r="H6985">
        <f t="shared" si="329"/>
        <v>0.10773756646398969</v>
      </c>
    </row>
    <row r="6986" spans="1:8" x14ac:dyDescent="0.25">
      <c r="A6986">
        <v>8046</v>
      </c>
      <c r="B6986">
        <v>2.5335999999999999</v>
      </c>
      <c r="C6986">
        <v>8.6030070757977407E-3</v>
      </c>
      <c r="D6986" s="3">
        <f t="shared" si="327"/>
        <v>0.10315789473684217</v>
      </c>
      <c r="E6986">
        <f t="shared" si="328"/>
        <v>0.10253878675512204</v>
      </c>
      <c r="F6986">
        <v>0.1084</v>
      </c>
      <c r="G6986">
        <v>0.1084</v>
      </c>
      <c r="H6986">
        <f t="shared" si="329"/>
        <v>0.10605868894834203</v>
      </c>
    </row>
    <row r="6987" spans="1:8" x14ac:dyDescent="0.25">
      <c r="A6987">
        <v>8046.25</v>
      </c>
      <c r="B6987">
        <v>2.5337999999999998</v>
      </c>
      <c r="C6987">
        <v>8.5026886732814892E-3</v>
      </c>
      <c r="D6987" s="3">
        <f t="shared" si="327"/>
        <v>0.1030409356725147</v>
      </c>
      <c r="E6987">
        <f t="shared" si="328"/>
        <v>0.10242810593351083</v>
      </c>
      <c r="F6987">
        <v>0.10580000000000001</v>
      </c>
      <c r="G6987">
        <v>0.10580000000000001</v>
      </c>
      <c r="H6987">
        <f t="shared" si="329"/>
        <v>0.10346392818988019</v>
      </c>
    </row>
    <row r="6988" spans="1:8" x14ac:dyDescent="0.25">
      <c r="A6988">
        <v>8046.5</v>
      </c>
      <c r="B6988">
        <v>2.5388999999999999</v>
      </c>
      <c r="C6988">
        <v>8.4560370315463693E-3</v>
      </c>
      <c r="D6988" s="3">
        <f t="shared" si="327"/>
        <v>0.10005847953216376</v>
      </c>
      <c r="E6988">
        <f t="shared" si="328"/>
        <v>9.9423606039383355E-2</v>
      </c>
      <c r="F6988">
        <v>0.1032</v>
      </c>
      <c r="G6988">
        <v>0.1032</v>
      </c>
      <c r="H6988">
        <f t="shared" si="329"/>
        <v>0.10085468161285903</v>
      </c>
    </row>
    <row r="6989" spans="1:8" x14ac:dyDescent="0.25">
      <c r="A6989">
        <v>8046.75</v>
      </c>
      <c r="B6989">
        <v>2.5432000000000001</v>
      </c>
      <c r="C6989">
        <v>8.4660434307438203E-3</v>
      </c>
      <c r="D6989" s="3">
        <f t="shared" si="327"/>
        <v>9.7543859649122711E-2</v>
      </c>
      <c r="E6989">
        <f t="shared" si="328"/>
        <v>9.6886757815474733E-2</v>
      </c>
      <c r="F6989">
        <v>9.9699999999999997E-2</v>
      </c>
      <c r="G6989">
        <v>9.9699999999999997E-2</v>
      </c>
      <c r="H6989">
        <f t="shared" si="329"/>
        <v>9.7321998445709976E-2</v>
      </c>
    </row>
    <row r="6990" spans="1:8" x14ac:dyDescent="0.25">
      <c r="A6990">
        <v>8047</v>
      </c>
      <c r="B6990">
        <v>2.5554999999999999</v>
      </c>
      <c r="C6990">
        <v>8.6976846683029397E-3</v>
      </c>
      <c r="D6990" s="3">
        <f t="shared" si="327"/>
        <v>9.0350877192982501E-2</v>
      </c>
      <c r="E6990">
        <f t="shared" si="328"/>
        <v>8.9612527291246066E-2</v>
      </c>
      <c r="F6990">
        <v>9.6100000000000005E-2</v>
      </c>
      <c r="G6990">
        <v>9.6100000000000005E-2</v>
      </c>
      <c r="H6990">
        <f t="shared" si="329"/>
        <v>9.3624776159461257E-2</v>
      </c>
    </row>
    <row r="6991" spans="1:8" x14ac:dyDescent="0.25">
      <c r="A6991">
        <v>8047.25</v>
      </c>
      <c r="B6991">
        <v>2.5625</v>
      </c>
      <c r="C6991">
        <v>1.0059082555001301E-2</v>
      </c>
      <c r="D6991" s="3">
        <f t="shared" si="327"/>
        <v>8.6257309941520449E-2</v>
      </c>
      <c r="E6991">
        <f t="shared" si="328"/>
        <v>8.5360620148167157E-2</v>
      </c>
      <c r="F6991">
        <v>9.3399999999999997E-2</v>
      </c>
      <c r="G6991">
        <v>9.3399999999999997E-2</v>
      </c>
      <c r="H6991">
        <f t="shared" si="329"/>
        <v>9.0505971484842129E-2</v>
      </c>
    </row>
    <row r="6992" spans="1:8" x14ac:dyDescent="0.25">
      <c r="A6992">
        <v>8047.5</v>
      </c>
      <c r="B6992">
        <v>2.5758999999999999</v>
      </c>
      <c r="C6992">
        <v>1.4843919294078E-2</v>
      </c>
      <c r="D6992" s="3">
        <f t="shared" si="327"/>
        <v>7.8421052631579016E-2</v>
      </c>
      <c r="E6992">
        <f t="shared" si="328"/>
        <v>7.6973331228034902E-2</v>
      </c>
      <c r="F6992">
        <v>9.0700000000000003E-2</v>
      </c>
      <c r="G6992">
        <v>9.0700000000000003E-2</v>
      </c>
      <c r="H6992">
        <f t="shared" si="329"/>
        <v>8.6367934781194311E-2</v>
      </c>
    </row>
    <row r="6993" spans="1:8" x14ac:dyDescent="0.25">
      <c r="A6993">
        <v>8047.75</v>
      </c>
      <c r="B6993">
        <v>2.5819999999999999</v>
      </c>
      <c r="C6993">
        <v>2.5144674505404401E-2</v>
      </c>
      <c r="D6993" s="3">
        <f t="shared" si="327"/>
        <v>7.4853801169590714E-2</v>
      </c>
      <c r="E6993">
        <f t="shared" si="328"/>
        <v>7.2283527722645874E-2</v>
      </c>
      <c r="F6993">
        <v>8.8800000000000004E-2</v>
      </c>
      <c r="G6993">
        <v>8.8800000000000004E-2</v>
      </c>
      <c r="H6993">
        <f t="shared" si="329"/>
        <v>8.133520505697342E-2</v>
      </c>
    </row>
    <row r="6994" spans="1:8" x14ac:dyDescent="0.25">
      <c r="A6994">
        <v>8048</v>
      </c>
      <c r="B6994">
        <v>2.5908000000000002</v>
      </c>
      <c r="C6994">
        <v>3.86944103680315E-2</v>
      </c>
      <c r="D6994" s="3">
        <f t="shared" si="327"/>
        <v>6.9707602339181149E-2</v>
      </c>
      <c r="E6994">
        <f t="shared" si="328"/>
        <v>6.5489387836089694E-2</v>
      </c>
      <c r="F6994">
        <v>8.6999999999999994E-2</v>
      </c>
      <c r="G6994">
        <v>8.6999999999999994E-2</v>
      </c>
      <c r="H6994">
        <f t="shared" si="329"/>
        <v>7.5278274182117202E-2</v>
      </c>
    </row>
    <row r="6995" spans="1:8" x14ac:dyDescent="0.25">
      <c r="A6995">
        <v>8048.25</v>
      </c>
      <c r="B6995">
        <v>2.5929000000000002</v>
      </c>
      <c r="C6995">
        <v>4.9472941231748398E-2</v>
      </c>
      <c r="D6995" s="3">
        <f t="shared" si="327"/>
        <v>6.8479532163742557E-2</v>
      </c>
      <c r="E6995">
        <f t="shared" si="328"/>
        <v>6.2961236830682096E-2</v>
      </c>
      <c r="F6995">
        <v>8.7499999999999994E-2</v>
      </c>
      <c r="G6995">
        <v>8.7499999999999994E-2</v>
      </c>
      <c r="H6995">
        <f t="shared" si="329"/>
        <v>7.2369205837046161E-2</v>
      </c>
    </row>
    <row r="6996" spans="1:8" x14ac:dyDescent="0.25">
      <c r="A6996">
        <v>8048.5</v>
      </c>
      <c r="B6996">
        <v>2.5901000000000001</v>
      </c>
      <c r="C6996">
        <v>5.4618312660161102E-2</v>
      </c>
      <c r="D6996" s="3">
        <f t="shared" si="327"/>
        <v>7.0116959064327425E-2</v>
      </c>
      <c r="E6996">
        <f t="shared" si="328"/>
        <v>6.4086182981754489E-2</v>
      </c>
      <c r="F6996">
        <v>8.7999999999999995E-2</v>
      </c>
      <c r="G6996">
        <v>8.7999999999999995E-2</v>
      </c>
      <c r="H6996">
        <f t="shared" si="329"/>
        <v>7.1233517095730683E-2</v>
      </c>
    </row>
    <row r="6997" spans="1:8" x14ac:dyDescent="0.25">
      <c r="A6997">
        <v>8048.75</v>
      </c>
      <c r="B6997">
        <v>2.5849000000000002</v>
      </c>
      <c r="C6997">
        <v>5.6007296163735003E-2</v>
      </c>
      <c r="D6997" s="3">
        <f t="shared" si="327"/>
        <v>7.3157894736841977E-2</v>
      </c>
      <c r="E6997">
        <f t="shared" si="328"/>
        <v>6.7145071709410545E-2</v>
      </c>
      <c r="F6997">
        <v>8.9499999999999996E-2</v>
      </c>
      <c r="G6997">
        <v>8.9499999999999996E-2</v>
      </c>
      <c r="H6997">
        <f t="shared" si="329"/>
        <v>7.2370831096020397E-2</v>
      </c>
    </row>
    <row r="6998" spans="1:8" x14ac:dyDescent="0.25">
      <c r="A6998">
        <v>8049</v>
      </c>
      <c r="B6998">
        <v>2.5710000000000002</v>
      </c>
      <c r="C6998">
        <v>5.5723032278988803E-2</v>
      </c>
      <c r="D6998" s="3">
        <f t="shared" si="327"/>
        <v>8.1286549707602213E-2</v>
      </c>
      <c r="E6998">
        <f t="shared" si="328"/>
        <v>7.5785728222081475E-2</v>
      </c>
      <c r="F6998">
        <v>9.0999999999999998E-2</v>
      </c>
      <c r="G6998">
        <v>9.0999999999999998E-2</v>
      </c>
      <c r="H6998">
        <f t="shared" si="329"/>
        <v>7.4051417195484776E-2</v>
      </c>
    </row>
    <row r="6999" spans="1:8" x14ac:dyDescent="0.25">
      <c r="A6999">
        <v>8049.25</v>
      </c>
      <c r="B6999">
        <v>2.5615999999999999</v>
      </c>
      <c r="C6999">
        <v>5.3849902560253599E-2</v>
      </c>
      <c r="D6999" s="3">
        <f t="shared" si="327"/>
        <v>8.6783625730994199E-2</v>
      </c>
      <c r="E6999">
        <f t="shared" si="328"/>
        <v>8.1791103216900238E-2</v>
      </c>
      <c r="F6999">
        <v>9.6500000000000002E-2</v>
      </c>
      <c r="G6999">
        <v>9.6500000000000002E-2</v>
      </c>
      <c r="H6999">
        <f t="shared" si="329"/>
        <v>8.0466600815878947E-2</v>
      </c>
    </row>
    <row r="7000" spans="1:8" x14ac:dyDescent="0.25">
      <c r="A7000">
        <v>8049.5</v>
      </c>
      <c r="B7000">
        <v>2.5421</v>
      </c>
      <c r="C7000">
        <v>4.9841111744184499E-2</v>
      </c>
      <c r="D7000" s="3">
        <f t="shared" si="327"/>
        <v>9.8187134502923948E-2</v>
      </c>
      <c r="E7000">
        <f t="shared" si="328"/>
        <v>9.418394741703999E-2</v>
      </c>
      <c r="F7000">
        <v>0.10199999999999999</v>
      </c>
      <c r="G7000">
        <v>0.10199999999999999</v>
      </c>
      <c r="H7000">
        <f t="shared" si="329"/>
        <v>8.7511303631521653E-2</v>
      </c>
    </row>
    <row r="7001" spans="1:8" x14ac:dyDescent="0.25">
      <c r="A7001">
        <v>8049.75</v>
      </c>
      <c r="B7001">
        <v>2.5327999999999999</v>
      </c>
      <c r="C7001">
        <v>8.6588160562827397E-4</v>
      </c>
      <c r="D7001" s="3">
        <f t="shared" si="327"/>
        <v>0.10362573099415207</v>
      </c>
      <c r="E7001">
        <f t="shared" si="328"/>
        <v>0.10356430655019383</v>
      </c>
      <c r="F7001">
        <v>0.1079</v>
      </c>
      <c r="G7001">
        <v>0.1079</v>
      </c>
      <c r="H7001">
        <f t="shared" si="329"/>
        <v>0.10766574156899786</v>
      </c>
    </row>
    <row r="7002" spans="1:8" x14ac:dyDescent="0.25">
      <c r="A7002">
        <v>8050</v>
      </c>
      <c r="B7002">
        <v>2.5234999999999999</v>
      </c>
      <c r="C7002">
        <v>4.0867384479574803E-2</v>
      </c>
      <c r="D7002" s="3">
        <f t="shared" si="327"/>
        <v>0.10906432748538018</v>
      </c>
      <c r="E7002">
        <f t="shared" si="328"/>
        <v>0.10627607460007957</v>
      </c>
      <c r="F7002">
        <v>0.1138</v>
      </c>
      <c r="G7002">
        <v>0.1138</v>
      </c>
      <c r="H7002">
        <f t="shared" si="329"/>
        <v>0.10253387883176435</v>
      </c>
    </row>
    <row r="7003" spans="1:8" x14ac:dyDescent="0.25">
      <c r="A7003">
        <v>8050.25</v>
      </c>
      <c r="B7003">
        <v>2.5230000000000001</v>
      </c>
      <c r="C7003">
        <v>3.9062994927731597E-2</v>
      </c>
      <c r="D7003" s="3">
        <f t="shared" si="327"/>
        <v>0.10935672514619874</v>
      </c>
      <c r="E7003">
        <f t="shared" si="328"/>
        <v>0.10670847076423549</v>
      </c>
      <c r="F7003">
        <v>0.12139999999999999</v>
      </c>
      <c r="G7003">
        <v>0.12139999999999999</v>
      </c>
      <c r="H7003">
        <f t="shared" si="329"/>
        <v>0.11096047211061313</v>
      </c>
    </row>
    <row r="7004" spans="1:8" x14ac:dyDescent="0.25">
      <c r="A7004">
        <v>8050.5</v>
      </c>
      <c r="B7004">
        <v>2.5259</v>
      </c>
      <c r="C7004">
        <v>3.8552435910823302E-2</v>
      </c>
      <c r="D7004" s="3">
        <f t="shared" si="327"/>
        <v>0.10766081871345025</v>
      </c>
      <c r="E7004">
        <f t="shared" si="328"/>
        <v>0.10498056232136752</v>
      </c>
      <c r="F7004">
        <v>0.12889999999999999</v>
      </c>
      <c r="G7004">
        <v>0.12889999999999999</v>
      </c>
      <c r="H7004">
        <f t="shared" si="329"/>
        <v>0.11890312694785718</v>
      </c>
    </row>
    <row r="7005" spans="1:8" x14ac:dyDescent="0.25">
      <c r="A7005">
        <v>8050.75</v>
      </c>
      <c r="B7005">
        <v>2.5289999999999999</v>
      </c>
      <c r="C7005">
        <v>3.8511044883295202E-2</v>
      </c>
      <c r="D7005" s="3">
        <f t="shared" si="327"/>
        <v>0.1058479532163743</v>
      </c>
      <c r="E7005">
        <f t="shared" si="328"/>
        <v>0.1030980779876071</v>
      </c>
      <c r="F7005">
        <v>0.13150000000000001</v>
      </c>
      <c r="G7005">
        <v>0.13150000000000001</v>
      </c>
      <c r="H7005">
        <f t="shared" si="329"/>
        <v>0.12161842900373239</v>
      </c>
    </row>
    <row r="7006" spans="1:8" x14ac:dyDescent="0.25">
      <c r="A7006">
        <v>8051</v>
      </c>
      <c r="B7006">
        <v>2.5358000000000001</v>
      </c>
      <c r="C7006">
        <v>3.8945815956010703E-2</v>
      </c>
      <c r="D7006" s="3">
        <f t="shared" si="327"/>
        <v>0.10187134502923971</v>
      </c>
      <c r="E7006">
        <f t="shared" si="328"/>
        <v>9.8928018676529922E-2</v>
      </c>
      <c r="F7006">
        <v>0.13400000000000001</v>
      </c>
      <c r="G7006">
        <v>0.13400000000000001</v>
      </c>
      <c r="H7006">
        <f t="shared" si="329"/>
        <v>0.12410366020281945</v>
      </c>
    </row>
    <row r="7007" spans="1:8" x14ac:dyDescent="0.25">
      <c r="A7007">
        <v>8051.25</v>
      </c>
      <c r="B7007">
        <v>2.5398999999999998</v>
      </c>
      <c r="C7007">
        <v>4.1503164254540002E-2</v>
      </c>
      <c r="D7007" s="3">
        <f t="shared" si="327"/>
        <v>9.9473684210526395E-2</v>
      </c>
      <c r="E7007">
        <f t="shared" si="328"/>
        <v>9.6224898459989092E-2</v>
      </c>
      <c r="F7007">
        <v>0.13120000000000001</v>
      </c>
      <c r="G7007">
        <v>0.13120000000000001</v>
      </c>
      <c r="H7007">
        <f t="shared" si="329"/>
        <v>0.12050444554741117</v>
      </c>
    </row>
    <row r="7008" spans="1:8" x14ac:dyDescent="0.25">
      <c r="A7008">
        <v>8051.5</v>
      </c>
      <c r="B7008">
        <v>2.5442</v>
      </c>
      <c r="C7008">
        <v>5.0422886094381399E-2</v>
      </c>
      <c r="D7008" s="3">
        <f t="shared" si="327"/>
        <v>9.6959064327485356E-2</v>
      </c>
      <c r="E7008">
        <f t="shared" si="328"/>
        <v>9.284145750530258E-2</v>
      </c>
      <c r="F7008">
        <v>0.1283</v>
      </c>
      <c r="G7008">
        <v>0.1283</v>
      </c>
      <c r="H7008">
        <f t="shared" si="329"/>
        <v>0.11502974226481491</v>
      </c>
    </row>
    <row r="7009" spans="1:8" x14ac:dyDescent="0.25">
      <c r="A7009">
        <v>8051.75</v>
      </c>
      <c r="B7009">
        <v>2.5442999999999998</v>
      </c>
      <c r="C7009">
        <v>6.9231983560220603E-2</v>
      </c>
      <c r="D7009" s="3">
        <f t="shared" si="327"/>
        <v>9.6900584795321751E-2</v>
      </c>
      <c r="E7009">
        <f t="shared" si="328"/>
        <v>9.1128401205490511E-2</v>
      </c>
      <c r="F7009">
        <v>0.1225</v>
      </c>
      <c r="G7009">
        <v>0.1225</v>
      </c>
      <c r="H7009">
        <f t="shared" si="329"/>
        <v>0.10347996388840694</v>
      </c>
    </row>
    <row r="7010" spans="1:8" x14ac:dyDescent="0.25">
      <c r="A7010">
        <v>8052</v>
      </c>
      <c r="B7010">
        <v>2.5381</v>
      </c>
      <c r="C7010">
        <v>9.3231823661137303E-2</v>
      </c>
      <c r="D7010" s="3">
        <f t="shared" si="327"/>
        <v>0.10052631578947366</v>
      </c>
      <c r="E7010">
        <f t="shared" si="328"/>
        <v>9.2920210646482274E-2</v>
      </c>
      <c r="F7010">
        <v>0.1168</v>
      </c>
      <c r="G7010">
        <v>0.1168</v>
      </c>
      <c r="H7010">
        <f t="shared" si="329"/>
        <v>8.9922526322178231E-2</v>
      </c>
    </row>
    <row r="7011" spans="1:8" x14ac:dyDescent="0.25">
      <c r="A7011">
        <v>8052.25</v>
      </c>
      <c r="B7011">
        <v>2.5316999999999998</v>
      </c>
      <c r="C7011">
        <v>0.111809061679043</v>
      </c>
      <c r="D7011" s="3">
        <f t="shared" si="327"/>
        <v>0.10426900584795329</v>
      </c>
      <c r="E7011">
        <f t="shared" si="328"/>
        <v>9.5427676641361092E-2</v>
      </c>
      <c r="F7011">
        <v>0.112</v>
      </c>
      <c r="G7011">
        <v>0.112</v>
      </c>
      <c r="H7011">
        <f t="shared" si="329"/>
        <v>7.8488536173557971E-2</v>
      </c>
    </row>
    <row r="7012" spans="1:8" x14ac:dyDescent="0.25">
      <c r="A7012">
        <v>8052.5</v>
      </c>
      <c r="B7012">
        <v>2.5146000000000002</v>
      </c>
      <c r="C7012">
        <v>0.120551386520585</v>
      </c>
      <c r="D7012" s="3">
        <f t="shared" si="327"/>
        <v>0.1142690058479531</v>
      </c>
      <c r="E7012">
        <f t="shared" si="328"/>
        <v>0.10601237523340416</v>
      </c>
      <c r="F7012">
        <v>0.10730000000000001</v>
      </c>
      <c r="G7012">
        <v>0.10730000000000001</v>
      </c>
      <c r="H7012">
        <f t="shared" si="329"/>
        <v>7.0164850691279659E-2</v>
      </c>
    </row>
    <row r="7013" spans="1:8" x14ac:dyDescent="0.25">
      <c r="A7013">
        <v>8052.75</v>
      </c>
      <c r="B7013">
        <v>2.5065</v>
      </c>
      <c r="C7013">
        <v>0.123051601689021</v>
      </c>
      <c r="D7013" s="3">
        <f t="shared" si="327"/>
        <v>0.11900584795321638</v>
      </c>
      <c r="E7013">
        <f t="shared" si="328"/>
        <v>0.1112186120030869</v>
      </c>
      <c r="F7013">
        <v>0.10630000000000001</v>
      </c>
      <c r="G7013">
        <v>0.10630000000000001</v>
      </c>
      <c r="H7013">
        <f t="shared" si="329"/>
        <v>6.8146286476943874E-2</v>
      </c>
    </row>
    <row r="7014" spans="1:8" x14ac:dyDescent="0.25">
      <c r="A7014">
        <v>8053</v>
      </c>
      <c r="B7014">
        <v>2.4878</v>
      </c>
      <c r="C7014">
        <v>0.123521947828398</v>
      </c>
      <c r="D7014" s="3">
        <f t="shared" si="327"/>
        <v>0.12994152046783622</v>
      </c>
      <c r="E7014">
        <f t="shared" si="328"/>
        <v>0.1236614871621157</v>
      </c>
      <c r="F7014">
        <v>0.1052</v>
      </c>
      <c r="G7014">
        <v>0.1052</v>
      </c>
      <c r="H7014">
        <f t="shared" si="329"/>
        <v>6.6724874044329516E-2</v>
      </c>
    </row>
    <row r="7015" spans="1:8" x14ac:dyDescent="0.25">
      <c r="A7015">
        <v>8053.25</v>
      </c>
      <c r="B7015">
        <v>2.4796</v>
      </c>
      <c r="C7015">
        <v>0.12385584071103301</v>
      </c>
      <c r="D7015" s="3">
        <f t="shared" si="327"/>
        <v>0.13473684210526313</v>
      </c>
      <c r="E7015">
        <f t="shared" si="328"/>
        <v>0.12911532257592417</v>
      </c>
      <c r="F7015">
        <v>0.1065</v>
      </c>
      <c r="G7015">
        <v>0.1065</v>
      </c>
      <c r="H7015">
        <f t="shared" si="329"/>
        <v>6.8089943541865428E-2</v>
      </c>
    </row>
    <row r="7016" spans="1:8" x14ac:dyDescent="0.25">
      <c r="A7016">
        <v>8053.5</v>
      </c>
      <c r="B7016">
        <v>2.4722</v>
      </c>
      <c r="C7016">
        <v>0.125555947274543</v>
      </c>
      <c r="D7016" s="3">
        <f t="shared" si="327"/>
        <v>0.13906432748538014</v>
      </c>
      <c r="E7016">
        <f t="shared" si="328"/>
        <v>0.13397592127040484</v>
      </c>
      <c r="F7016">
        <v>0.10780000000000001</v>
      </c>
      <c r="G7016">
        <v>0.10780000000000001</v>
      </c>
      <c r="H7016">
        <f t="shared" si="329"/>
        <v>6.8973664523485079E-2</v>
      </c>
    </row>
    <row r="7017" spans="1:8" x14ac:dyDescent="0.25">
      <c r="A7017">
        <v>8053.75</v>
      </c>
      <c r="B7017">
        <v>2.4750999999999999</v>
      </c>
      <c r="C7017">
        <v>0.131530677005153</v>
      </c>
      <c r="D7017" s="3">
        <f t="shared" si="327"/>
        <v>0.13736842105263164</v>
      </c>
      <c r="E7017">
        <f t="shared" si="328"/>
        <v>0.13174435791013947</v>
      </c>
      <c r="F7017">
        <v>0.1148</v>
      </c>
      <c r="G7017">
        <v>0.1148</v>
      </c>
      <c r="H7017">
        <f t="shared" si="329"/>
        <v>7.4906404242610275E-2</v>
      </c>
    </row>
    <row r="7018" spans="1:8" x14ac:dyDescent="0.25">
      <c r="A7018">
        <v>8054</v>
      </c>
      <c r="B7018">
        <v>2.4861</v>
      </c>
      <c r="C7018">
        <v>0.14439646249211299</v>
      </c>
      <c r="D7018" s="3">
        <f t="shared" si="327"/>
        <v>0.13093567251461988</v>
      </c>
      <c r="E7018">
        <f t="shared" si="328"/>
        <v>0.12358301825849201</v>
      </c>
      <c r="F7018">
        <v>0.12180000000000001</v>
      </c>
      <c r="G7018">
        <v>0.12180000000000001</v>
      </c>
      <c r="H7018">
        <f t="shared" si="329"/>
        <v>7.8526975838620935E-2</v>
      </c>
    </row>
    <row r="7019" spans="1:8" x14ac:dyDescent="0.25">
      <c r="A7019">
        <v>8054.25</v>
      </c>
      <c r="B7019">
        <v>2.4895</v>
      </c>
      <c r="C7019">
        <v>0.161279492882967</v>
      </c>
      <c r="D7019" s="3">
        <f t="shared" si="327"/>
        <v>0.12894736842105259</v>
      </c>
      <c r="E7019">
        <f t="shared" si="328"/>
        <v>0.12018738600061966</v>
      </c>
      <c r="F7019">
        <v>0.12809999999999999</v>
      </c>
      <c r="G7019">
        <v>0.12809999999999999</v>
      </c>
      <c r="H7019">
        <f t="shared" si="329"/>
        <v>8.0005965881149707E-2</v>
      </c>
    </row>
    <row r="7020" spans="1:8" x14ac:dyDescent="0.25">
      <c r="A7020">
        <v>8054.5</v>
      </c>
      <c r="B7020">
        <v>2.4984000000000002</v>
      </c>
      <c r="C7020">
        <v>0.17460324516270601</v>
      </c>
      <c r="D7020" s="3">
        <f t="shared" si="327"/>
        <v>0.1237426900584794</v>
      </c>
      <c r="E7020">
        <f t="shared" si="328"/>
        <v>0.11300494301091508</v>
      </c>
      <c r="F7020">
        <v>0.13450000000000001</v>
      </c>
      <c r="G7020">
        <v>0.13450000000000001</v>
      </c>
      <c r="H7020">
        <f t="shared" si="329"/>
        <v>8.2946147836205103E-2</v>
      </c>
    </row>
    <row r="7021" spans="1:8" x14ac:dyDescent="0.25">
      <c r="A7021">
        <v>8054.75</v>
      </c>
      <c r="B7021">
        <v>2.5034000000000001</v>
      </c>
      <c r="C7021">
        <v>0.18093689388078299</v>
      </c>
      <c r="D7021" s="3">
        <f t="shared" si="327"/>
        <v>0.12081871345029234</v>
      </c>
      <c r="E7021">
        <f t="shared" si="328"/>
        <v>0.10895948767085677</v>
      </c>
      <c r="F7021">
        <v>0.1421</v>
      </c>
      <c r="G7021">
        <v>0.1421</v>
      </c>
      <c r="H7021">
        <f t="shared" si="329"/>
        <v>8.9941834459236827E-2</v>
      </c>
    </row>
    <row r="7022" spans="1:8" x14ac:dyDescent="0.25">
      <c r="A7022">
        <v>8055</v>
      </c>
      <c r="B7022">
        <v>2.5049000000000001</v>
      </c>
      <c r="C7022">
        <v>0.18296892973120499</v>
      </c>
      <c r="D7022" s="3">
        <f t="shared" si="327"/>
        <v>0.11994152046783617</v>
      </c>
      <c r="E7022">
        <f t="shared" si="328"/>
        <v>0.10772283996973947</v>
      </c>
      <c r="F7022">
        <v>0.1497</v>
      </c>
      <c r="G7022">
        <v>0.1497</v>
      </c>
      <c r="H7022">
        <f t="shared" si="329"/>
        <v>9.8526857771525325E-2</v>
      </c>
    </row>
    <row r="7023" spans="1:8" x14ac:dyDescent="0.25">
      <c r="A7023">
        <v>8055.25</v>
      </c>
      <c r="B7023">
        <v>2.4965999999999999</v>
      </c>
      <c r="C7023">
        <v>0.18456519455706</v>
      </c>
      <c r="D7023" s="3">
        <f t="shared" si="327"/>
        <v>0.12479532163742692</v>
      </c>
      <c r="E7023">
        <f t="shared" si="328"/>
        <v>0.11354452238841461</v>
      </c>
      <c r="F7023">
        <v>0.1535</v>
      </c>
      <c r="G7023">
        <v>0.1535</v>
      </c>
      <c r="H7023">
        <f t="shared" si="329"/>
        <v>0.10263945293125643</v>
      </c>
    </row>
    <row r="7024" spans="1:8" x14ac:dyDescent="0.25">
      <c r="A7024">
        <v>8055.5</v>
      </c>
      <c r="B7024">
        <v>2.4723000000000002</v>
      </c>
      <c r="C7024">
        <v>0.189022657865448</v>
      </c>
      <c r="D7024" s="3">
        <f t="shared" ref="D7024:D7087" si="330">(B7024-2.71)/(1-2.71)</f>
        <v>0.13900584795321627</v>
      </c>
      <c r="E7024">
        <f t="shared" si="328"/>
        <v>0.13073218689292967</v>
      </c>
      <c r="F7024">
        <v>0.1573</v>
      </c>
      <c r="G7024">
        <v>0.1573</v>
      </c>
      <c r="H7024">
        <f t="shared" si="329"/>
        <v>0.10581051421918734</v>
      </c>
    </row>
    <row r="7025" spans="1:8" x14ac:dyDescent="0.25">
      <c r="A7025">
        <v>8055.75</v>
      </c>
      <c r="B7025">
        <v>2.4592999999999998</v>
      </c>
      <c r="C7025">
        <v>0.19828022175336901</v>
      </c>
      <c r="D7025" s="3">
        <f t="shared" si="330"/>
        <v>0.14660818713450302</v>
      </c>
      <c r="E7025">
        <f t="shared" si="328"/>
        <v>0.13970929957194253</v>
      </c>
      <c r="F7025">
        <v>0.15359999999999999</v>
      </c>
      <c r="G7025">
        <v>0.15359999999999999</v>
      </c>
      <c r="H7025">
        <f t="shared" si="329"/>
        <v>9.8050014161803381E-2</v>
      </c>
    </row>
    <row r="7026" spans="1:8" x14ac:dyDescent="0.25">
      <c r="A7026">
        <v>8056</v>
      </c>
      <c r="B7026">
        <v>2.4285999999999999</v>
      </c>
      <c r="C7026">
        <v>0.209909363184205</v>
      </c>
      <c r="D7026" s="3">
        <f t="shared" si="330"/>
        <v>0.16456140350877199</v>
      </c>
      <c r="E7026">
        <f t="shared" si="328"/>
        <v>0.16192016447460694</v>
      </c>
      <c r="F7026">
        <v>0.14979999999999999</v>
      </c>
      <c r="G7026">
        <v>0.14979999999999999</v>
      </c>
      <c r="H7026">
        <f t="shared" si="329"/>
        <v>8.9116851128917721E-2</v>
      </c>
    </row>
    <row r="7027" spans="1:8" x14ac:dyDescent="0.25">
      <c r="A7027">
        <v>8056.25</v>
      </c>
      <c r="B7027">
        <v>2.4097</v>
      </c>
      <c r="C7027">
        <v>0.21875917095746</v>
      </c>
      <c r="D7027" s="3">
        <f t="shared" si="330"/>
        <v>0.17561403508771931</v>
      </c>
      <c r="E7027">
        <f t="shared" si="328"/>
        <v>0.17592516289424501</v>
      </c>
      <c r="F7027">
        <v>0.14480000000000001</v>
      </c>
      <c r="G7027">
        <v>0.14480000000000001</v>
      </c>
      <c r="H7027">
        <f t="shared" si="329"/>
        <v>7.9441972825988277E-2</v>
      </c>
    </row>
    <row r="7028" spans="1:8" x14ac:dyDescent="0.25">
      <c r="A7028">
        <v>8056.5</v>
      </c>
      <c r="B7028">
        <v>2.3734000000000002</v>
      </c>
      <c r="C7028">
        <v>0.222888967280853</v>
      </c>
      <c r="D7028" s="3">
        <f t="shared" si="330"/>
        <v>0.19684210526315776</v>
      </c>
      <c r="E7028">
        <f t="shared" si="328"/>
        <v>0.20324937119713446</v>
      </c>
      <c r="F7028">
        <v>0.13969999999999999</v>
      </c>
      <c r="G7028">
        <v>0.13969999999999999</v>
      </c>
      <c r="H7028">
        <f t="shared" si="329"/>
        <v>7.1291468324447618E-2</v>
      </c>
    </row>
    <row r="7029" spans="1:8" x14ac:dyDescent="0.25">
      <c r="A7029">
        <v>8056.75</v>
      </c>
      <c r="B7029">
        <v>2.3597000000000001</v>
      </c>
      <c r="C7029">
        <v>0.224072485009566</v>
      </c>
      <c r="D7029" s="3">
        <f t="shared" si="330"/>
        <v>0.20485380116959054</v>
      </c>
      <c r="E7029">
        <f t="shared" si="328"/>
        <v>0.21361853285323962</v>
      </c>
      <c r="F7029">
        <v>0.1542</v>
      </c>
      <c r="G7029">
        <v>0.1542</v>
      </c>
      <c r="H7029">
        <f t="shared" si="329"/>
        <v>8.9510641361742804E-2</v>
      </c>
    </row>
    <row r="7030" spans="1:8" x14ac:dyDescent="0.25">
      <c r="A7030">
        <v>8057</v>
      </c>
      <c r="B7030">
        <v>2.3401000000000001</v>
      </c>
      <c r="C7030">
        <v>0.22448119041345299</v>
      </c>
      <c r="D7030" s="3">
        <f t="shared" si="330"/>
        <v>0.21631578947368416</v>
      </c>
      <c r="E7030">
        <f t="shared" si="328"/>
        <v>0.22841891541383422</v>
      </c>
      <c r="F7030">
        <v>0.16880000000000001</v>
      </c>
      <c r="G7030">
        <v>0.16880000000000001</v>
      </c>
      <c r="H7030">
        <f t="shared" si="329"/>
        <v>0.10818460160837054</v>
      </c>
    </row>
    <row r="7031" spans="1:8" x14ac:dyDescent="0.25">
      <c r="A7031">
        <v>8057.25</v>
      </c>
      <c r="B7031">
        <v>2.3334999999999999</v>
      </c>
      <c r="C7031">
        <v>0.22561039744963299</v>
      </c>
      <c r="D7031" s="3">
        <f t="shared" si="330"/>
        <v>0.22017543859649127</v>
      </c>
      <c r="E7031">
        <f t="shared" si="328"/>
        <v>0.23348165311949146</v>
      </c>
      <c r="F7031">
        <v>0.19620000000000001</v>
      </c>
      <c r="G7031">
        <v>0.19620000000000001</v>
      </c>
      <c r="H7031">
        <f t="shared" si="329"/>
        <v>0.14317356124853256</v>
      </c>
    </row>
    <row r="7032" spans="1:8" x14ac:dyDescent="0.25">
      <c r="A7032">
        <v>8057.5</v>
      </c>
      <c r="B7032">
        <v>2.3220000000000001</v>
      </c>
      <c r="C7032">
        <v>0.229533512201336</v>
      </c>
      <c r="D7032" s="3">
        <f t="shared" si="330"/>
        <v>0.22690058479532157</v>
      </c>
      <c r="E7032">
        <f t="shared" si="328"/>
        <v>0.24251063313527807</v>
      </c>
      <c r="F7032">
        <v>0.22370000000000001</v>
      </c>
      <c r="G7032">
        <v>0.22370000000000001</v>
      </c>
      <c r="H7032">
        <f t="shared" si="329"/>
        <v>0.1776694535734514</v>
      </c>
    </row>
    <row r="7033" spans="1:8" x14ac:dyDescent="0.25">
      <c r="A7033">
        <v>8057.75</v>
      </c>
      <c r="B7033">
        <v>2.3188</v>
      </c>
      <c r="C7033">
        <v>0.23787381547088701</v>
      </c>
      <c r="D7033" s="3">
        <f t="shared" si="330"/>
        <v>0.2287719298245614</v>
      </c>
      <c r="E7033">
        <f t="shared" si="328"/>
        <v>0.24571030006418337</v>
      </c>
      <c r="F7033">
        <v>0.25690000000000002</v>
      </c>
      <c r="G7033">
        <v>0.25690000000000002</v>
      </c>
      <c r="H7033">
        <f t="shared" si="329"/>
        <v>0.21903719556324269</v>
      </c>
    </row>
    <row r="7034" spans="1:8" x14ac:dyDescent="0.25">
      <c r="A7034">
        <v>8058</v>
      </c>
      <c r="B7034">
        <v>2.3212999999999999</v>
      </c>
      <c r="C7034">
        <v>0.24864134656134601</v>
      </c>
      <c r="D7034" s="3">
        <f t="shared" si="330"/>
        <v>0.22730994152046788</v>
      </c>
      <c r="E7034">
        <f t="shared" si="328"/>
        <v>0.24478496212468051</v>
      </c>
      <c r="F7034">
        <v>0.29010000000000002</v>
      </c>
      <c r="G7034">
        <v>0.29010000000000002</v>
      </c>
      <c r="H7034">
        <f t="shared" si="329"/>
        <v>0.26094276556354012</v>
      </c>
    </row>
    <row r="7035" spans="1:8" x14ac:dyDescent="0.25">
      <c r="A7035">
        <v>8058.25</v>
      </c>
      <c r="B7035">
        <v>2.3237000000000001</v>
      </c>
      <c r="C7035">
        <v>0.25705853904520598</v>
      </c>
      <c r="D7035" s="3">
        <f t="shared" si="330"/>
        <v>0.22590643274853794</v>
      </c>
      <c r="E7035">
        <f t="shared" si="328"/>
        <v>0.24369210168903307</v>
      </c>
      <c r="F7035">
        <v>0.2898</v>
      </c>
      <c r="G7035">
        <v>0.2898</v>
      </c>
      <c r="H7035">
        <f t="shared" si="329"/>
        <v>0.25921039156807751</v>
      </c>
    </row>
    <row r="7036" spans="1:8" x14ac:dyDescent="0.25">
      <c r="A7036">
        <v>8058.5</v>
      </c>
      <c r="B7036">
        <v>2.3227000000000002</v>
      </c>
      <c r="C7036">
        <v>0.261068731005209</v>
      </c>
      <c r="D7036" s="3">
        <f t="shared" si="330"/>
        <v>0.2264912280701753</v>
      </c>
      <c r="E7036">
        <f t="shared" si="328"/>
        <v>0.24485899939927872</v>
      </c>
      <c r="F7036">
        <v>0.28939999999999999</v>
      </c>
      <c r="G7036">
        <v>0.28939999999999999</v>
      </c>
      <c r="H7036">
        <f t="shared" si="329"/>
        <v>0.25802326185846514</v>
      </c>
    </row>
    <row r="7037" spans="1:8" x14ac:dyDescent="0.25">
      <c r="A7037">
        <v>8058.75</v>
      </c>
      <c r="B7037">
        <v>2.3209</v>
      </c>
      <c r="C7037">
        <v>0.26221162152892802</v>
      </c>
      <c r="D7037" s="3">
        <f t="shared" si="330"/>
        <v>0.22754385964912283</v>
      </c>
      <c r="E7037">
        <f t="shared" si="328"/>
        <v>0.24639472550163638</v>
      </c>
      <c r="F7037">
        <v>0.27810000000000001</v>
      </c>
      <c r="G7037">
        <v>0.27810000000000001</v>
      </c>
      <c r="H7037">
        <f t="shared" si="329"/>
        <v>0.24252103998163116</v>
      </c>
    </row>
    <row r="7038" spans="1:8" x14ac:dyDescent="0.25">
      <c r="A7038">
        <v>8059</v>
      </c>
      <c r="B7038">
        <v>2.3212999999999999</v>
      </c>
      <c r="C7038">
        <v>0.26238642099471998</v>
      </c>
      <c r="D7038" s="3">
        <f t="shared" si="330"/>
        <v>0.22730994152046788</v>
      </c>
      <c r="E7038">
        <f t="shared" si="328"/>
        <v>0.24609463411713117</v>
      </c>
      <c r="F7038">
        <v>0.26679999999999998</v>
      </c>
      <c r="G7038">
        <v>0.26679999999999998</v>
      </c>
      <c r="H7038">
        <f t="shared" si="329"/>
        <v>0.22716921010046706</v>
      </c>
    </row>
    <row r="7039" spans="1:8" x14ac:dyDescent="0.25">
      <c r="A7039">
        <v>8059.25</v>
      </c>
      <c r="B7039">
        <v>2.3212999999999999</v>
      </c>
      <c r="C7039">
        <v>0.26228783345607498</v>
      </c>
      <c r="D7039" s="3">
        <f t="shared" si="330"/>
        <v>0.22730994152046788</v>
      </c>
      <c r="E7039">
        <f t="shared" si="328"/>
        <v>0.24608506663158564</v>
      </c>
      <c r="F7039">
        <v>0.26679999999999998</v>
      </c>
      <c r="G7039">
        <v>0.26679999999999998</v>
      </c>
      <c r="H7039">
        <f t="shared" si="329"/>
        <v>0.22718939499343613</v>
      </c>
    </row>
    <row r="7040" spans="1:8" x14ac:dyDescent="0.25">
      <c r="A7040">
        <v>8059.5</v>
      </c>
      <c r="B7040">
        <v>2.3159999999999998</v>
      </c>
      <c r="C7040">
        <v>0.26161255207929701</v>
      </c>
      <c r="D7040" s="3">
        <f t="shared" si="330"/>
        <v>0.23040935672514629</v>
      </c>
      <c r="E7040">
        <f t="shared" si="328"/>
        <v>0.25021714813625567</v>
      </c>
      <c r="F7040">
        <v>0.26679999999999998</v>
      </c>
      <c r="G7040">
        <v>0.26679999999999998</v>
      </c>
      <c r="H7040">
        <f t="shared" si="329"/>
        <v>0.22732750775127955</v>
      </c>
    </row>
    <row r="7041" spans="1:8" x14ac:dyDescent="0.25">
      <c r="A7041">
        <v>8059.75</v>
      </c>
      <c r="B7041">
        <v>2.3130000000000002</v>
      </c>
      <c r="C7041">
        <v>0.259255764359548</v>
      </c>
      <c r="D7041" s="3">
        <f t="shared" si="330"/>
        <v>0.23216374269005838</v>
      </c>
      <c r="E7041">
        <f t="shared" si="328"/>
        <v>0.25234466197352468</v>
      </c>
      <c r="F7041">
        <v>0.26729999999999998</v>
      </c>
      <c r="G7041">
        <v>0.26729999999999998</v>
      </c>
      <c r="H7041">
        <f t="shared" si="329"/>
        <v>0.22848255642652093</v>
      </c>
    </row>
    <row r="7042" spans="1:8" x14ac:dyDescent="0.25">
      <c r="A7042">
        <v>8060</v>
      </c>
      <c r="B7042">
        <v>2.3109000000000002</v>
      </c>
      <c r="C7042">
        <v>0.25423042620236203</v>
      </c>
      <c r="D7042" s="3">
        <f t="shared" si="330"/>
        <v>0.23339181286549696</v>
      </c>
      <c r="E7042">
        <f t="shared" si="328"/>
        <v>0.25346684387617235</v>
      </c>
      <c r="F7042">
        <v>0.26769999999999999</v>
      </c>
      <c r="G7042">
        <v>0.26769999999999999</v>
      </c>
      <c r="H7042">
        <f t="shared" si="329"/>
        <v>0.23002784072145555</v>
      </c>
    </row>
    <row r="7043" spans="1:8" x14ac:dyDescent="0.25">
      <c r="A7043">
        <v>8060.25</v>
      </c>
      <c r="B7043">
        <v>2.3105000000000002</v>
      </c>
      <c r="C7043">
        <v>0.24781756593820101</v>
      </c>
      <c r="D7043" s="3">
        <f t="shared" si="330"/>
        <v>0.2336257309941519</v>
      </c>
      <c r="E7043">
        <f t="shared" ref="E7043:E7106" si="331">(D7043-C7043*0.174502923976608)/(1-C7043)</f>
        <v>0.25310460933939916</v>
      </c>
      <c r="F7043">
        <v>0.27279999999999999</v>
      </c>
      <c r="G7043">
        <v>0.27279999999999999</v>
      </c>
      <c r="H7043">
        <f t="shared" ref="H7043:H7106" si="332">(G7043-C7043*0.378209)/(1-C7043)</f>
        <v>0.23807145460321447</v>
      </c>
    </row>
    <row r="7044" spans="1:8" x14ac:dyDescent="0.25">
      <c r="A7044">
        <v>8060.5</v>
      </c>
      <c r="B7044">
        <v>2.3079000000000001</v>
      </c>
      <c r="C7044">
        <v>0.24282450261683</v>
      </c>
      <c r="D7044" s="3">
        <f t="shared" si="330"/>
        <v>0.2351461988304093</v>
      </c>
      <c r="E7044">
        <f t="shared" si="331"/>
        <v>0.2545943625709457</v>
      </c>
      <c r="F7044">
        <v>0.27800000000000002</v>
      </c>
      <c r="G7044">
        <v>0.27800000000000002</v>
      </c>
      <c r="H7044">
        <f t="shared" si="332"/>
        <v>0.24586319596074296</v>
      </c>
    </row>
    <row r="7045" spans="1:8" x14ac:dyDescent="0.25">
      <c r="A7045">
        <v>8060.75</v>
      </c>
      <c r="B7045">
        <v>2.3060999999999998</v>
      </c>
      <c r="C7045">
        <v>0.24047337178928399</v>
      </c>
      <c r="D7045" s="3">
        <f t="shared" si="330"/>
        <v>0.23619883040935682</v>
      </c>
      <c r="E7045">
        <f t="shared" si="331"/>
        <v>0.2557323425923731</v>
      </c>
      <c r="F7045">
        <v>0.27889999999999998</v>
      </c>
      <c r="G7045">
        <v>0.27889999999999998</v>
      </c>
      <c r="H7045">
        <f t="shared" si="332"/>
        <v>0.24745782379179909</v>
      </c>
    </row>
    <row r="7046" spans="1:8" x14ac:dyDescent="0.25">
      <c r="A7046">
        <v>8061</v>
      </c>
      <c r="B7046">
        <v>2.3050999999999999</v>
      </c>
      <c r="C7046">
        <v>0.23982339520179999</v>
      </c>
      <c r="D7046" s="3">
        <f t="shared" si="330"/>
        <v>0.23678362573099418</v>
      </c>
      <c r="E7046">
        <f t="shared" si="331"/>
        <v>0.25643217747016889</v>
      </c>
      <c r="F7046">
        <v>0.27989999999999998</v>
      </c>
      <c r="G7046">
        <v>0.27989999999999998</v>
      </c>
      <c r="H7046">
        <f t="shared" si="332"/>
        <v>0.24888510423751783</v>
      </c>
    </row>
    <row r="7047" spans="1:8" x14ac:dyDescent="0.25">
      <c r="A7047">
        <v>8061.25</v>
      </c>
      <c r="B7047">
        <v>2.3056999999999999</v>
      </c>
      <c r="C7047">
        <v>0.23979516670878601</v>
      </c>
      <c r="D7047" s="3">
        <f t="shared" si="330"/>
        <v>0.23643274853801177</v>
      </c>
      <c r="E7047">
        <f t="shared" si="331"/>
        <v>0.25596757909236956</v>
      </c>
      <c r="F7047">
        <v>0.27829999999999999</v>
      </c>
      <c r="G7047">
        <v>0.27829999999999999</v>
      </c>
      <c r="H7047">
        <f t="shared" si="332"/>
        <v>0.24678521048335589</v>
      </c>
    </row>
    <row r="7048" spans="1:8" x14ac:dyDescent="0.25">
      <c r="A7048">
        <v>8061.5</v>
      </c>
      <c r="B7048">
        <v>2.3073999999999999</v>
      </c>
      <c r="C7048">
        <v>0.240298758788177</v>
      </c>
      <c r="D7048" s="3">
        <f t="shared" si="330"/>
        <v>0.23543859649122811</v>
      </c>
      <c r="E7048">
        <f t="shared" si="331"/>
        <v>0.25471297130708193</v>
      </c>
      <c r="F7048">
        <v>0.2767</v>
      </c>
      <c r="G7048">
        <v>0.2767</v>
      </c>
      <c r="H7048">
        <f t="shared" si="332"/>
        <v>0.24459200098328146</v>
      </c>
    </row>
    <row r="7049" spans="1:8" x14ac:dyDescent="0.25">
      <c r="A7049">
        <v>8061.75</v>
      </c>
      <c r="B7049">
        <v>2.3073999999999999</v>
      </c>
      <c r="C7049">
        <v>0.24212509732064799</v>
      </c>
      <c r="D7049" s="3">
        <f t="shared" si="330"/>
        <v>0.23543859649122811</v>
      </c>
      <c r="E7049">
        <f t="shared" si="331"/>
        <v>0.2549062627059831</v>
      </c>
      <c r="F7049">
        <v>0.27500000000000002</v>
      </c>
      <c r="G7049">
        <v>0.27500000000000002</v>
      </c>
      <c r="H7049">
        <f t="shared" si="332"/>
        <v>0.24202689443730069</v>
      </c>
    </row>
    <row r="7050" spans="1:8" x14ac:dyDescent="0.25">
      <c r="A7050">
        <v>8062</v>
      </c>
      <c r="B7050">
        <v>2.3058000000000001</v>
      </c>
      <c r="C7050">
        <v>0.245953450432985</v>
      </c>
      <c r="D7050" s="3">
        <f t="shared" si="330"/>
        <v>0.2363742690058479</v>
      </c>
      <c r="E7050">
        <f t="shared" si="331"/>
        <v>0.25655534509671973</v>
      </c>
      <c r="F7050">
        <v>0.27329999999999999</v>
      </c>
      <c r="G7050">
        <v>0.27329999999999999</v>
      </c>
      <c r="H7050">
        <f t="shared" si="332"/>
        <v>0.23908098454758478</v>
      </c>
    </row>
    <row r="7051" spans="1:8" x14ac:dyDescent="0.25">
      <c r="A7051">
        <v>8062.25</v>
      </c>
      <c r="B7051">
        <v>2.3058000000000001</v>
      </c>
      <c r="C7051">
        <v>0.25088853456295601</v>
      </c>
      <c r="D7051" s="3">
        <f t="shared" si="330"/>
        <v>0.2363742690058479</v>
      </c>
      <c r="E7051">
        <f t="shared" si="331"/>
        <v>0.25709589963363272</v>
      </c>
      <c r="F7051">
        <v>0.27289999999999998</v>
      </c>
      <c r="G7051">
        <v>0.27289999999999998</v>
      </c>
      <c r="H7051">
        <f t="shared" si="332"/>
        <v>0.23763045480504558</v>
      </c>
    </row>
    <row r="7052" spans="1:8" x14ac:dyDescent="0.25">
      <c r="A7052">
        <v>8062.5</v>
      </c>
      <c r="B7052">
        <v>2.3069000000000002</v>
      </c>
      <c r="C7052">
        <v>0.25471523461113299</v>
      </c>
      <c r="D7052" s="3">
        <f t="shared" si="330"/>
        <v>0.23573099415204668</v>
      </c>
      <c r="E7052">
        <f t="shared" si="331"/>
        <v>0.25665685093027613</v>
      </c>
      <c r="F7052">
        <v>0.27250000000000002</v>
      </c>
      <c r="G7052">
        <v>0.27250000000000002</v>
      </c>
      <c r="H7052">
        <f t="shared" si="332"/>
        <v>0.23637193998060696</v>
      </c>
    </row>
    <row r="7053" spans="1:8" x14ac:dyDescent="0.25">
      <c r="A7053">
        <v>8062.75</v>
      </c>
      <c r="B7053">
        <v>2.3069999999999999</v>
      </c>
      <c r="C7053">
        <v>0.25651264542248198</v>
      </c>
      <c r="D7053" s="3">
        <f t="shared" si="330"/>
        <v>0.23567251461988306</v>
      </c>
      <c r="E7053">
        <f t="shared" si="331"/>
        <v>0.25677680565955108</v>
      </c>
      <c r="F7053">
        <v>0.27539999999999998</v>
      </c>
      <c r="G7053">
        <v>0.27539999999999998</v>
      </c>
      <c r="H7053">
        <f t="shared" si="332"/>
        <v>0.2399295802263838</v>
      </c>
    </row>
    <row r="7054" spans="1:8" x14ac:dyDescent="0.25">
      <c r="A7054">
        <v>8063</v>
      </c>
      <c r="B7054">
        <v>2.3067000000000002</v>
      </c>
      <c r="C7054">
        <v>0.25704818139463498</v>
      </c>
      <c r="D7054" s="3">
        <f t="shared" si="330"/>
        <v>0.23584795321637414</v>
      </c>
      <c r="E7054">
        <f t="shared" si="331"/>
        <v>0.25707224772484272</v>
      </c>
      <c r="F7054">
        <v>0.2782</v>
      </c>
      <c r="G7054">
        <v>0.2782</v>
      </c>
      <c r="H7054">
        <f t="shared" si="332"/>
        <v>0.24359865583564722</v>
      </c>
    </row>
    <row r="7055" spans="1:8" x14ac:dyDescent="0.25">
      <c r="A7055">
        <v>8063.25</v>
      </c>
      <c r="B7055">
        <v>2.3075999999999999</v>
      </c>
      <c r="C7055">
        <v>0.25710329040688701</v>
      </c>
      <c r="D7055" s="3">
        <f t="shared" si="330"/>
        <v>0.23532163742690065</v>
      </c>
      <c r="E7055">
        <f t="shared" si="331"/>
        <v>0.25636990853170621</v>
      </c>
      <c r="F7055">
        <v>0.27839999999999998</v>
      </c>
      <c r="G7055">
        <v>0.27839999999999998</v>
      </c>
      <c r="H7055">
        <f t="shared" si="332"/>
        <v>0.24385788670099814</v>
      </c>
    </row>
    <row r="7056" spans="1:8" x14ac:dyDescent="0.25">
      <c r="A7056">
        <v>8063.5</v>
      </c>
      <c r="B7056">
        <v>2.3129</v>
      </c>
      <c r="C7056">
        <v>0.25682272858021898</v>
      </c>
      <c r="D7056" s="3">
        <f t="shared" si="330"/>
        <v>0.23222222222222222</v>
      </c>
      <c r="E7056">
        <f t="shared" si="331"/>
        <v>0.25216850992132628</v>
      </c>
      <c r="F7056">
        <v>0.27860000000000001</v>
      </c>
      <c r="G7056">
        <v>0.27860000000000001</v>
      </c>
      <c r="H7056">
        <f t="shared" si="332"/>
        <v>0.24417772128542772</v>
      </c>
    </row>
    <row r="7057" spans="1:8" x14ac:dyDescent="0.25">
      <c r="A7057">
        <v>8063.75</v>
      </c>
      <c r="B7057">
        <v>2.3161999999999998</v>
      </c>
      <c r="C7057">
        <v>0.25522506708819598</v>
      </c>
      <c r="D7057" s="3">
        <f t="shared" si="330"/>
        <v>0.2302923976608188</v>
      </c>
      <c r="E7057">
        <f t="shared" si="331"/>
        <v>0.24941075346825572</v>
      </c>
      <c r="F7057">
        <v>0.27389999999999998</v>
      </c>
      <c r="G7057">
        <v>0.27389999999999998</v>
      </c>
      <c r="H7057">
        <f t="shared" si="332"/>
        <v>0.23815460854486725</v>
      </c>
    </row>
    <row r="7058" spans="1:8" x14ac:dyDescent="0.25">
      <c r="A7058">
        <v>8064</v>
      </c>
      <c r="B7058">
        <v>2.3197000000000001</v>
      </c>
      <c r="C7058">
        <v>0.24957801735871701</v>
      </c>
      <c r="D7058" s="3">
        <f t="shared" si="330"/>
        <v>0.22824561403508764</v>
      </c>
      <c r="E7058">
        <f t="shared" si="331"/>
        <v>0.24611954942422598</v>
      </c>
      <c r="F7058">
        <v>0.26910000000000001</v>
      </c>
      <c r="G7058">
        <v>0.26910000000000001</v>
      </c>
      <c r="H7058">
        <f t="shared" si="332"/>
        <v>0.23281213993472613</v>
      </c>
    </row>
    <row r="7059" spans="1:8" x14ac:dyDescent="0.25">
      <c r="A7059">
        <v>8064.25</v>
      </c>
      <c r="B7059">
        <v>2.3210999999999999</v>
      </c>
      <c r="C7059">
        <v>0.23767430550299501</v>
      </c>
      <c r="D7059" s="3">
        <f t="shared" si="330"/>
        <v>0.22742690058479534</v>
      </c>
      <c r="E7059">
        <f t="shared" si="331"/>
        <v>0.24392728811680331</v>
      </c>
      <c r="F7059">
        <v>0.2656</v>
      </c>
      <c r="G7059">
        <v>0.2656</v>
      </c>
      <c r="H7059">
        <f t="shared" si="332"/>
        <v>0.23049129769389937</v>
      </c>
    </row>
    <row r="7060" spans="1:8" x14ac:dyDescent="0.25">
      <c r="A7060">
        <v>8064.5</v>
      </c>
      <c r="B7060">
        <v>2.3252000000000002</v>
      </c>
      <c r="C7060">
        <v>0.22248089568242399</v>
      </c>
      <c r="D7060" s="3">
        <f t="shared" si="330"/>
        <v>0.22502923976608177</v>
      </c>
      <c r="E7060">
        <f t="shared" si="331"/>
        <v>0.23948694238708865</v>
      </c>
      <c r="F7060">
        <v>0.2621</v>
      </c>
      <c r="G7060">
        <v>0.2621</v>
      </c>
      <c r="H7060">
        <f t="shared" si="332"/>
        <v>0.22887633491788836</v>
      </c>
    </row>
    <row r="7061" spans="1:8" x14ac:dyDescent="0.25">
      <c r="A7061">
        <v>8064.75</v>
      </c>
      <c r="B7061">
        <v>2.3271000000000002</v>
      </c>
      <c r="C7061">
        <v>0.21076158732335101</v>
      </c>
      <c r="D7061" s="3">
        <f t="shared" si="330"/>
        <v>0.22391812865497066</v>
      </c>
      <c r="E7061">
        <f t="shared" si="331"/>
        <v>0.23711417538639978</v>
      </c>
      <c r="F7061">
        <v>0.2621</v>
      </c>
      <c r="G7061">
        <v>0.2621</v>
      </c>
      <c r="H7061">
        <f t="shared" si="332"/>
        <v>0.2310937580970823</v>
      </c>
    </row>
    <row r="7062" spans="1:8" x14ac:dyDescent="0.25">
      <c r="A7062">
        <v>8065</v>
      </c>
      <c r="B7062">
        <v>2.3290999999999999</v>
      </c>
      <c r="C7062">
        <v>0.20525352460304599</v>
      </c>
      <c r="D7062" s="3">
        <f t="shared" si="330"/>
        <v>0.22274853801169592</v>
      </c>
      <c r="E7062">
        <f t="shared" si="331"/>
        <v>0.23520858990735727</v>
      </c>
      <c r="F7062">
        <v>0.2621</v>
      </c>
      <c r="G7062">
        <v>0.2621</v>
      </c>
      <c r="H7062">
        <f t="shared" si="332"/>
        <v>0.23211335365943997</v>
      </c>
    </row>
    <row r="7063" spans="1:8" x14ac:dyDescent="0.25">
      <c r="A7063">
        <v>8065.25</v>
      </c>
      <c r="B7063">
        <v>2.3290000000000002</v>
      </c>
      <c r="C7063">
        <v>0.20364905083781601</v>
      </c>
      <c r="D7063" s="3">
        <f t="shared" si="330"/>
        <v>0.22280701754385954</v>
      </c>
      <c r="E7063">
        <f t="shared" si="331"/>
        <v>0.23515971558095125</v>
      </c>
      <c r="F7063">
        <v>0.27100000000000002</v>
      </c>
      <c r="G7063">
        <v>0.27100000000000002</v>
      </c>
      <c r="H7063">
        <f t="shared" si="332"/>
        <v>0.24358368171188693</v>
      </c>
    </row>
    <row r="7064" spans="1:8" x14ac:dyDescent="0.25">
      <c r="A7064">
        <v>8065.5</v>
      </c>
      <c r="B7064">
        <v>2.3285</v>
      </c>
      <c r="C7064">
        <v>0.20325455112395599</v>
      </c>
      <c r="D7064" s="3">
        <f t="shared" si="330"/>
        <v>0.22309941520467833</v>
      </c>
      <c r="E7064">
        <f t="shared" si="331"/>
        <v>0.23549667210108691</v>
      </c>
      <c r="F7064">
        <v>0.27979999999999999</v>
      </c>
      <c r="G7064">
        <v>0.27979999999999999</v>
      </c>
      <c r="H7064">
        <f t="shared" si="332"/>
        <v>0.25469527282550025</v>
      </c>
    </row>
    <row r="7065" spans="1:8" x14ac:dyDescent="0.25">
      <c r="A7065">
        <v>8065.75</v>
      </c>
      <c r="B7065">
        <v>2.3287</v>
      </c>
      <c r="C7065">
        <v>0.202790457657165</v>
      </c>
      <c r="D7065" s="3">
        <f t="shared" si="330"/>
        <v>0.22298245614035087</v>
      </c>
      <c r="E7065">
        <f t="shared" si="331"/>
        <v>0.23531445418141647</v>
      </c>
      <c r="F7065">
        <v>0.28010000000000002</v>
      </c>
      <c r="G7065">
        <v>0.28010000000000002</v>
      </c>
      <c r="H7065">
        <f t="shared" si="332"/>
        <v>0.25514348862681974</v>
      </c>
    </row>
    <row r="7066" spans="1:8" x14ac:dyDescent="0.25">
      <c r="A7066">
        <v>8066</v>
      </c>
      <c r="B7066">
        <v>2.3298000000000001</v>
      </c>
      <c r="C7066">
        <v>0.20187840185744199</v>
      </c>
      <c r="D7066" s="3">
        <f t="shared" si="330"/>
        <v>0.22233918128654964</v>
      </c>
      <c r="E7066">
        <f t="shared" si="331"/>
        <v>0.23443897560241211</v>
      </c>
      <c r="F7066">
        <v>0.28050000000000003</v>
      </c>
      <c r="G7066">
        <v>0.28050000000000003</v>
      </c>
      <c r="H7066">
        <f t="shared" si="332"/>
        <v>0.25578529886549256</v>
      </c>
    </row>
    <row r="7067" spans="1:8" x14ac:dyDescent="0.25">
      <c r="A7067">
        <v>8066.25</v>
      </c>
      <c r="B7067">
        <v>2.3306</v>
      </c>
      <c r="C7067">
        <v>0.20071209571733201</v>
      </c>
      <c r="D7067" s="3">
        <f t="shared" si="330"/>
        <v>0.22187134502923975</v>
      </c>
      <c r="E7067">
        <f t="shared" si="331"/>
        <v>0.23376620170022525</v>
      </c>
      <c r="F7067">
        <v>0.28639999999999999</v>
      </c>
      <c r="G7067">
        <v>0.28639999999999999</v>
      </c>
      <c r="H7067">
        <f t="shared" si="332"/>
        <v>0.26334550774886273</v>
      </c>
    </row>
    <row r="7068" spans="1:8" x14ac:dyDescent="0.25">
      <c r="A7068">
        <v>8066.5</v>
      </c>
      <c r="B7068">
        <v>2.3311000000000002</v>
      </c>
      <c r="C7068">
        <v>0.19979164175994299</v>
      </c>
      <c r="D7068" s="3">
        <f t="shared" si="330"/>
        <v>0.22157894736842093</v>
      </c>
      <c r="E7068">
        <f t="shared" si="331"/>
        <v>0.2333326311485624</v>
      </c>
      <c r="F7068">
        <v>0.29220000000000002</v>
      </c>
      <c r="G7068">
        <v>0.29220000000000002</v>
      </c>
      <c r="H7068">
        <f t="shared" si="332"/>
        <v>0.27072574377762765</v>
      </c>
    </row>
    <row r="7069" spans="1:8" x14ac:dyDescent="0.25">
      <c r="A7069">
        <v>8066.75</v>
      </c>
      <c r="B7069">
        <v>2.3304999999999998</v>
      </c>
      <c r="C7069">
        <v>0.199367900776038</v>
      </c>
      <c r="D7069" s="3">
        <f t="shared" si="330"/>
        <v>0.22192982456140362</v>
      </c>
      <c r="E7069">
        <f t="shared" si="331"/>
        <v>0.23373974527163932</v>
      </c>
      <c r="F7069">
        <v>0.29070000000000001</v>
      </c>
      <c r="G7069">
        <v>0.29070000000000001</v>
      </c>
      <c r="H7069">
        <f t="shared" si="332"/>
        <v>0.26890911046918953</v>
      </c>
    </row>
    <row r="7070" spans="1:8" x14ac:dyDescent="0.25">
      <c r="A7070">
        <v>8067</v>
      </c>
      <c r="B7070">
        <v>2.3302</v>
      </c>
      <c r="C7070">
        <v>0.19925389402356</v>
      </c>
      <c r="D7070" s="3">
        <f t="shared" si="330"/>
        <v>0.22210526315789469</v>
      </c>
      <c r="E7070">
        <f t="shared" si="331"/>
        <v>0.23395040530184003</v>
      </c>
      <c r="F7070">
        <v>0.28920000000000001</v>
      </c>
      <c r="G7070">
        <v>0.28920000000000001</v>
      </c>
      <c r="H7070">
        <f t="shared" si="332"/>
        <v>0.26705141916923059</v>
      </c>
    </row>
    <row r="7071" spans="1:8" x14ac:dyDescent="0.25">
      <c r="A7071">
        <v>8067.25</v>
      </c>
      <c r="B7071">
        <v>2.3294999999999999</v>
      </c>
      <c r="C7071">
        <v>0.199290377350957</v>
      </c>
      <c r="D7071" s="3">
        <f t="shared" si="330"/>
        <v>0.22251461988304097</v>
      </c>
      <c r="E7071">
        <f t="shared" si="331"/>
        <v>0.23446435637152863</v>
      </c>
      <c r="F7071">
        <v>0.29470000000000002</v>
      </c>
      <c r="G7071">
        <v>0.29470000000000002</v>
      </c>
      <c r="H7071">
        <f t="shared" si="332"/>
        <v>0.27391526149874235</v>
      </c>
    </row>
    <row r="7072" spans="1:8" x14ac:dyDescent="0.25">
      <c r="A7072">
        <v>8067.5</v>
      </c>
      <c r="B7072">
        <v>2.3243999999999998</v>
      </c>
      <c r="C7072">
        <v>0.19967652182005999</v>
      </c>
      <c r="D7072" s="3">
        <f t="shared" si="330"/>
        <v>0.22549707602339192</v>
      </c>
      <c r="E7072">
        <f t="shared" si="331"/>
        <v>0.23821985024091372</v>
      </c>
      <c r="F7072">
        <v>0.30020000000000002</v>
      </c>
      <c r="G7072">
        <v>0.30020000000000002</v>
      </c>
      <c r="H7072">
        <f t="shared" si="332"/>
        <v>0.28073716251573105</v>
      </c>
    </row>
    <row r="7073" spans="1:8" x14ac:dyDescent="0.25">
      <c r="A7073">
        <v>8067.75</v>
      </c>
      <c r="B7073">
        <v>2.3205</v>
      </c>
      <c r="C7073">
        <v>0.20100539448025001</v>
      </c>
      <c r="D7073" s="3">
        <f t="shared" si="330"/>
        <v>0.22777777777777775</v>
      </c>
      <c r="E7073">
        <f t="shared" si="331"/>
        <v>0.24118028754468138</v>
      </c>
      <c r="F7073">
        <v>0.2979</v>
      </c>
      <c r="G7073">
        <v>0.2979</v>
      </c>
      <c r="H7073">
        <f t="shared" si="332"/>
        <v>0.27769643152307194</v>
      </c>
    </row>
    <row r="7074" spans="1:8" x14ac:dyDescent="0.25">
      <c r="A7074">
        <v>8068</v>
      </c>
      <c r="B7074">
        <v>2.3138999999999998</v>
      </c>
      <c r="C7074">
        <v>0.20381566195263201</v>
      </c>
      <c r="D7074" s="3">
        <f t="shared" si="330"/>
        <v>0.23163742690058486</v>
      </c>
      <c r="E7074">
        <f t="shared" si="331"/>
        <v>0.24626331939470741</v>
      </c>
      <c r="F7074">
        <v>0.29559999999999997</v>
      </c>
      <c r="G7074">
        <v>0.29559999999999997</v>
      </c>
      <c r="H7074">
        <f t="shared" si="332"/>
        <v>0.27445287713704902</v>
      </c>
    </row>
    <row r="7075" spans="1:8" x14ac:dyDescent="0.25">
      <c r="A7075">
        <v>8068.25</v>
      </c>
      <c r="B7075">
        <v>2.3126000000000002</v>
      </c>
      <c r="C7075">
        <v>0.20741972559399299</v>
      </c>
      <c r="D7075" s="3">
        <f t="shared" si="330"/>
        <v>0.2323976608187133</v>
      </c>
      <c r="E7075">
        <f t="shared" si="331"/>
        <v>0.2475488206657403</v>
      </c>
      <c r="F7075">
        <v>0.29620000000000002</v>
      </c>
      <c r="G7075">
        <v>0.29620000000000002</v>
      </c>
      <c r="H7075">
        <f t="shared" si="332"/>
        <v>0.27473809282727107</v>
      </c>
    </row>
    <row r="7076" spans="1:8" x14ac:dyDescent="0.25">
      <c r="A7076">
        <v>8068.5</v>
      </c>
      <c r="B7076">
        <v>2.3125</v>
      </c>
      <c r="C7076">
        <v>0.210203327395109</v>
      </c>
      <c r="D7076" s="3">
        <f t="shared" si="330"/>
        <v>0.23245614035087717</v>
      </c>
      <c r="E7076">
        <f t="shared" si="331"/>
        <v>0.24788031132761956</v>
      </c>
      <c r="F7076">
        <v>0.29680000000000001</v>
      </c>
      <c r="G7076">
        <v>0.29680000000000001</v>
      </c>
      <c r="H7076">
        <f t="shared" si="332"/>
        <v>0.27513310360314824</v>
      </c>
    </row>
    <row r="7077" spans="1:8" x14ac:dyDescent="0.25">
      <c r="A7077">
        <v>8068.75</v>
      </c>
      <c r="B7077">
        <v>2.3128000000000002</v>
      </c>
      <c r="C7077">
        <v>0.211496040554883</v>
      </c>
      <c r="D7077" s="3">
        <f t="shared" si="330"/>
        <v>0.23228070175438584</v>
      </c>
      <c r="E7077">
        <f t="shared" si="331"/>
        <v>0.24777811439979497</v>
      </c>
      <c r="F7077">
        <v>0.2944</v>
      </c>
      <c r="G7077">
        <v>0.2944</v>
      </c>
      <c r="H7077">
        <f t="shared" si="332"/>
        <v>0.27192037710078493</v>
      </c>
    </row>
    <row r="7078" spans="1:8" x14ac:dyDescent="0.25">
      <c r="A7078">
        <v>8069</v>
      </c>
      <c r="B7078">
        <v>2.3126000000000002</v>
      </c>
      <c r="C7078">
        <v>0.21185965941159299</v>
      </c>
      <c r="D7078" s="3">
        <f t="shared" si="330"/>
        <v>0.2323976608187133</v>
      </c>
      <c r="E7078">
        <f t="shared" si="331"/>
        <v>0.2479603196466259</v>
      </c>
      <c r="F7078">
        <v>0.29199999999999998</v>
      </c>
      <c r="G7078">
        <v>0.29199999999999998</v>
      </c>
      <c r="H7078">
        <f t="shared" si="332"/>
        <v>0.26882619650635015</v>
      </c>
    </row>
    <row r="7079" spans="1:8" x14ac:dyDescent="0.25">
      <c r="A7079">
        <v>8069.25</v>
      </c>
      <c r="B7079">
        <v>2.3136000000000001</v>
      </c>
      <c r="C7079">
        <v>0.21162281026451099</v>
      </c>
      <c r="D7079" s="3">
        <f t="shared" si="330"/>
        <v>0.23181286549707594</v>
      </c>
      <c r="E7079">
        <f t="shared" si="331"/>
        <v>0.24719648014062665</v>
      </c>
      <c r="F7079">
        <v>0.28860000000000002</v>
      </c>
      <c r="G7079">
        <v>0.28860000000000002</v>
      </c>
      <c r="H7079">
        <f t="shared" si="332"/>
        <v>0.26454640147902431</v>
      </c>
    </row>
    <row r="7080" spans="1:8" x14ac:dyDescent="0.25">
      <c r="A7080">
        <v>8069.5</v>
      </c>
      <c r="B7080">
        <v>2.3201000000000001</v>
      </c>
      <c r="C7080">
        <v>0.209998587432463</v>
      </c>
      <c r="D7080" s="3">
        <f t="shared" si="330"/>
        <v>0.22801169590643269</v>
      </c>
      <c r="E7080">
        <f t="shared" si="331"/>
        <v>0.24223542556280009</v>
      </c>
      <c r="F7080">
        <v>0.28510000000000002</v>
      </c>
      <c r="G7080">
        <v>0.28510000000000002</v>
      </c>
      <c r="H7080">
        <f t="shared" si="332"/>
        <v>0.26034971706860383</v>
      </c>
    </row>
    <row r="7081" spans="1:8" x14ac:dyDescent="0.25">
      <c r="A7081">
        <v>8069.75</v>
      </c>
      <c r="B7081">
        <v>2.3243999999999998</v>
      </c>
      <c r="C7081">
        <v>0.20420478710444301</v>
      </c>
      <c r="D7081" s="3">
        <f t="shared" si="330"/>
        <v>0.22549707602339192</v>
      </c>
      <c r="E7081">
        <f t="shared" si="331"/>
        <v>0.23858241480596107</v>
      </c>
      <c r="F7081">
        <v>0.2802</v>
      </c>
      <c r="G7081">
        <v>0.2802</v>
      </c>
      <c r="H7081">
        <f t="shared" si="332"/>
        <v>0.25505043054418819</v>
      </c>
    </row>
    <row r="7082" spans="1:8" x14ac:dyDescent="0.25">
      <c r="A7082">
        <v>8070</v>
      </c>
      <c r="B7082">
        <v>2.3355999999999999</v>
      </c>
      <c r="C7082">
        <v>0.191494542670405</v>
      </c>
      <c r="D7082" s="3">
        <f t="shared" si="330"/>
        <v>0.21894736842105267</v>
      </c>
      <c r="E7082">
        <f t="shared" si="331"/>
        <v>0.22947403646759826</v>
      </c>
      <c r="F7082">
        <v>0.27539999999999998</v>
      </c>
      <c r="G7082">
        <v>0.27539999999999998</v>
      </c>
      <c r="H7082">
        <f t="shared" si="332"/>
        <v>0.25104968515806075</v>
      </c>
    </row>
    <row r="7083" spans="1:8" x14ac:dyDescent="0.25">
      <c r="A7083">
        <v>8070.25</v>
      </c>
      <c r="B7083">
        <v>2.3408000000000002</v>
      </c>
      <c r="C7083">
        <v>0.174801761230655</v>
      </c>
      <c r="D7083" s="3">
        <f t="shared" si="330"/>
        <v>0.21590643274853788</v>
      </c>
      <c r="E7083">
        <f t="shared" si="331"/>
        <v>0.22467693893048959</v>
      </c>
      <c r="F7083">
        <v>0.27010000000000001</v>
      </c>
      <c r="G7083">
        <v>0.27010000000000001</v>
      </c>
      <c r="H7083">
        <f t="shared" si="332"/>
        <v>0.24719926813093082</v>
      </c>
    </row>
    <row r="7084" spans="1:8" x14ac:dyDescent="0.25">
      <c r="A7084">
        <v>8070.5</v>
      </c>
      <c r="B7084">
        <v>2.3506</v>
      </c>
      <c r="C7084">
        <v>0.16186026056278499</v>
      </c>
      <c r="D7084" s="3">
        <f t="shared" si="330"/>
        <v>0.21017543859649121</v>
      </c>
      <c r="E7084">
        <f t="shared" si="331"/>
        <v>0.21706445988926645</v>
      </c>
      <c r="F7084">
        <v>0.26490000000000002</v>
      </c>
      <c r="G7084">
        <v>0.26490000000000002</v>
      </c>
      <c r="H7084">
        <f t="shared" si="332"/>
        <v>0.24301793976452726</v>
      </c>
    </row>
    <row r="7085" spans="1:8" x14ac:dyDescent="0.25">
      <c r="A7085">
        <v>8070.75</v>
      </c>
      <c r="B7085">
        <v>2.3552</v>
      </c>
      <c r="C7085">
        <v>0.155835573952016</v>
      </c>
      <c r="D7085" s="3">
        <f t="shared" si="330"/>
        <v>0.20748538011695908</v>
      </c>
      <c r="E7085">
        <f t="shared" si="331"/>
        <v>0.21357405173635119</v>
      </c>
      <c r="F7085">
        <v>0.26350000000000001</v>
      </c>
      <c r="G7085">
        <v>0.26350000000000001</v>
      </c>
      <c r="H7085">
        <f t="shared" si="332"/>
        <v>0.2423243352824658</v>
      </c>
    </row>
    <row r="7086" spans="1:8" x14ac:dyDescent="0.25">
      <c r="A7086">
        <v>8071</v>
      </c>
      <c r="B7086">
        <v>2.3626</v>
      </c>
      <c r="C7086">
        <v>0.15416208452399499</v>
      </c>
      <c r="D7086" s="3">
        <f t="shared" si="330"/>
        <v>0.20315789473684207</v>
      </c>
      <c r="E7086">
        <f t="shared" si="331"/>
        <v>0.20838053839415061</v>
      </c>
      <c r="F7086">
        <v>0.2621</v>
      </c>
      <c r="G7086">
        <v>0.2621</v>
      </c>
      <c r="H7086">
        <f t="shared" si="332"/>
        <v>0.24093801950173477</v>
      </c>
    </row>
    <row r="7087" spans="1:8" x14ac:dyDescent="0.25">
      <c r="A7087">
        <v>8071.25</v>
      </c>
      <c r="B7087">
        <v>2.3645999999999998</v>
      </c>
      <c r="C7087">
        <v>0.15422805787959401</v>
      </c>
      <c r="D7087" s="3">
        <f t="shared" si="330"/>
        <v>0.20198830409356736</v>
      </c>
      <c r="E7087">
        <f t="shared" si="331"/>
        <v>0.20700031334146646</v>
      </c>
      <c r="F7087">
        <v>0.2626</v>
      </c>
      <c r="G7087">
        <v>0.2626</v>
      </c>
      <c r="H7087">
        <f t="shared" si="332"/>
        <v>0.24151848776787202</v>
      </c>
    </row>
    <row r="7088" spans="1:8" x14ac:dyDescent="0.25">
      <c r="A7088">
        <v>8071.5</v>
      </c>
      <c r="B7088">
        <v>2.3609</v>
      </c>
      <c r="C7088">
        <v>0.156291139891717</v>
      </c>
      <c r="D7088" s="3">
        <f t="shared" ref="D7088:D7151" si="333">(B7088-2.71)/(1-2.71)</f>
        <v>0.20415204678362572</v>
      </c>
      <c r="E7088">
        <f t="shared" si="331"/>
        <v>0.20964433852002348</v>
      </c>
      <c r="F7088">
        <v>0.26319999999999999</v>
      </c>
      <c r="G7088">
        <v>0.26319999999999999</v>
      </c>
      <c r="H7088">
        <f t="shared" si="332"/>
        <v>0.24189539060488288</v>
      </c>
    </row>
    <row r="7089" spans="1:8" x14ac:dyDescent="0.25">
      <c r="A7089">
        <v>8071.75</v>
      </c>
      <c r="B7089">
        <v>2.3578999999999999</v>
      </c>
      <c r="C7089">
        <v>0.16363808315971401</v>
      </c>
      <c r="D7089" s="3">
        <f t="shared" si="333"/>
        <v>0.20590643274853807</v>
      </c>
      <c r="E7089">
        <f t="shared" si="331"/>
        <v>0.2120506747046304</v>
      </c>
      <c r="F7089">
        <v>0.24809999999999999</v>
      </c>
      <c r="G7089">
        <v>0.24809999999999999</v>
      </c>
      <c r="H7089">
        <f t="shared" si="332"/>
        <v>0.22264357146932001</v>
      </c>
    </row>
    <row r="7090" spans="1:8" x14ac:dyDescent="0.25">
      <c r="A7090">
        <v>8072</v>
      </c>
      <c r="B7090">
        <v>2.3540000000000001</v>
      </c>
      <c r="C7090">
        <v>0.17937098044549901</v>
      </c>
      <c r="D7090" s="3">
        <f t="shared" si="333"/>
        <v>0.20818713450292389</v>
      </c>
      <c r="E7090">
        <f t="shared" si="331"/>
        <v>0.21554974260435067</v>
      </c>
      <c r="F7090">
        <v>0.23300000000000001</v>
      </c>
      <c r="G7090">
        <v>0.23300000000000001</v>
      </c>
      <c r="H7090">
        <f t="shared" si="332"/>
        <v>0.20126059025593521</v>
      </c>
    </row>
    <row r="7091" spans="1:8" x14ac:dyDescent="0.25">
      <c r="A7091">
        <v>8072.25</v>
      </c>
      <c r="B7091">
        <v>2.3538999999999999</v>
      </c>
      <c r="C7091">
        <v>0.19994276960844001</v>
      </c>
      <c r="D7091" s="3">
        <f t="shared" si="333"/>
        <v>0.20824561403508776</v>
      </c>
      <c r="E7091">
        <f t="shared" si="331"/>
        <v>0.216678269410291</v>
      </c>
      <c r="F7091">
        <v>0.2268</v>
      </c>
      <c r="G7091">
        <v>0.2268</v>
      </c>
      <c r="H7091">
        <f t="shared" si="332"/>
        <v>0.18896128840079582</v>
      </c>
    </row>
    <row r="7092" spans="1:8" x14ac:dyDescent="0.25">
      <c r="A7092">
        <v>8072.5</v>
      </c>
      <c r="B7092">
        <v>2.3586</v>
      </c>
      <c r="C7092">
        <v>0.216245271087986</v>
      </c>
      <c r="D7092" s="3">
        <f t="shared" si="333"/>
        <v>0.20549707602339179</v>
      </c>
      <c r="E7092">
        <f t="shared" si="331"/>
        <v>0.21404865289336872</v>
      </c>
      <c r="F7092">
        <v>0.22070000000000001</v>
      </c>
      <c r="G7092">
        <v>0.22070000000000001</v>
      </c>
      <c r="H7092">
        <f t="shared" si="332"/>
        <v>0.17724179152312164</v>
      </c>
    </row>
    <row r="7093" spans="1:8" x14ac:dyDescent="0.25">
      <c r="A7093">
        <v>8072.75</v>
      </c>
      <c r="B7093">
        <v>2.3633000000000002</v>
      </c>
      <c r="C7093">
        <v>0.22402328355258799</v>
      </c>
      <c r="D7093" s="3">
        <f t="shared" si="333"/>
        <v>0.20274853801169579</v>
      </c>
      <c r="E7093">
        <f t="shared" si="331"/>
        <v>0.21090300330424849</v>
      </c>
      <c r="F7093">
        <v>0.23039999999999999</v>
      </c>
      <c r="G7093">
        <v>0.23039999999999999</v>
      </c>
      <c r="H7093">
        <f t="shared" si="332"/>
        <v>0.18772776922712148</v>
      </c>
    </row>
    <row r="7094" spans="1:8" x14ac:dyDescent="0.25">
      <c r="A7094">
        <v>8073</v>
      </c>
      <c r="B7094">
        <v>2.3813</v>
      </c>
      <c r="C7094">
        <v>0.226261282773213</v>
      </c>
      <c r="D7094" s="3">
        <f t="shared" si="333"/>
        <v>0.19222222222222221</v>
      </c>
      <c r="E7094">
        <f t="shared" si="331"/>
        <v>0.19740380492143553</v>
      </c>
      <c r="F7094">
        <v>0.24</v>
      </c>
      <c r="G7094">
        <v>0.24</v>
      </c>
      <c r="H7094">
        <f t="shared" si="332"/>
        <v>0.19958410128048792</v>
      </c>
    </row>
    <row r="7095" spans="1:8" x14ac:dyDescent="0.25">
      <c r="A7095">
        <v>8073.25</v>
      </c>
      <c r="B7095">
        <v>2.3927999999999998</v>
      </c>
      <c r="C7095">
        <v>0.226640961193562</v>
      </c>
      <c r="D7095" s="3">
        <f t="shared" si="333"/>
        <v>0.18549707602339191</v>
      </c>
      <c r="E7095">
        <f t="shared" si="331"/>
        <v>0.18871902735822971</v>
      </c>
      <c r="F7095">
        <v>0.26179999999999998</v>
      </c>
      <c r="G7095">
        <v>0.26179999999999998</v>
      </c>
      <c r="H7095">
        <f t="shared" si="332"/>
        <v>0.22768512407859151</v>
      </c>
    </row>
    <row r="7096" spans="1:8" x14ac:dyDescent="0.25">
      <c r="A7096">
        <v>8073.5</v>
      </c>
      <c r="B7096">
        <v>2.4094000000000002</v>
      </c>
      <c r="C7096">
        <v>0.22665943430739499</v>
      </c>
      <c r="D7096" s="3">
        <f t="shared" si="333"/>
        <v>0.17578947368421038</v>
      </c>
      <c r="E7096">
        <f t="shared" si="331"/>
        <v>0.17616655028133979</v>
      </c>
      <c r="F7096">
        <v>0.28349999999999997</v>
      </c>
      <c r="G7096">
        <v>0.28349999999999997</v>
      </c>
      <c r="H7096">
        <f t="shared" si="332"/>
        <v>0.25574161085537589</v>
      </c>
    </row>
    <row r="7097" spans="1:8" x14ac:dyDescent="0.25">
      <c r="A7097">
        <v>8073.75</v>
      </c>
      <c r="B7097">
        <v>2.4114</v>
      </c>
      <c r="C7097">
        <v>0.22655729497968599</v>
      </c>
      <c r="D7097" s="3">
        <f t="shared" si="333"/>
        <v>0.17461988304093568</v>
      </c>
      <c r="E7097">
        <f t="shared" si="331"/>
        <v>0.17465414275929031</v>
      </c>
      <c r="F7097">
        <v>0.29320000000000002</v>
      </c>
      <c r="G7097">
        <v>0.29320000000000002</v>
      </c>
      <c r="H7097">
        <f t="shared" si="332"/>
        <v>0.26829911340049128</v>
      </c>
    </row>
    <row r="7098" spans="1:8" x14ac:dyDescent="0.25">
      <c r="A7098">
        <v>8074</v>
      </c>
      <c r="B7098">
        <v>2.4034</v>
      </c>
      <c r="C7098">
        <v>0.226357987760959</v>
      </c>
      <c r="D7098" s="3">
        <f t="shared" si="333"/>
        <v>0.1792982456140351</v>
      </c>
      <c r="E7098">
        <f t="shared" si="331"/>
        <v>0.18070129681774763</v>
      </c>
      <c r="F7098">
        <v>0.3029</v>
      </c>
      <c r="G7098">
        <v>0.3029</v>
      </c>
      <c r="H7098">
        <f t="shared" si="332"/>
        <v>0.28086552742662724</v>
      </c>
    </row>
    <row r="7099" spans="1:8" x14ac:dyDescent="0.25">
      <c r="A7099">
        <v>8074.25</v>
      </c>
      <c r="B7099">
        <v>2.3938999999999999</v>
      </c>
      <c r="C7099">
        <v>0.22608922631084899</v>
      </c>
      <c r="D7099" s="3">
        <f t="shared" si="333"/>
        <v>0.18485380116959069</v>
      </c>
      <c r="E7099">
        <f t="shared" si="331"/>
        <v>0.18787769216033692</v>
      </c>
      <c r="F7099">
        <v>0.30080000000000001</v>
      </c>
      <c r="G7099">
        <v>0.30080000000000001</v>
      </c>
      <c r="H7099">
        <f t="shared" si="332"/>
        <v>0.27818584147618275</v>
      </c>
    </row>
    <row r="7100" spans="1:8" x14ac:dyDescent="0.25">
      <c r="A7100">
        <v>8074.5</v>
      </c>
      <c r="B7100">
        <v>2.3658000000000001</v>
      </c>
      <c r="C7100">
        <v>0.225873381418222</v>
      </c>
      <c r="D7100" s="3">
        <f t="shared" si="333"/>
        <v>0.20128654970760224</v>
      </c>
      <c r="E7100">
        <f t="shared" si="331"/>
        <v>0.20910143162134268</v>
      </c>
      <c r="F7100">
        <v>0.29880000000000001</v>
      </c>
      <c r="G7100">
        <v>0.29880000000000001</v>
      </c>
      <c r="H7100">
        <f t="shared" si="332"/>
        <v>0.27563017362469777</v>
      </c>
    </row>
    <row r="7101" spans="1:8" x14ac:dyDescent="0.25">
      <c r="A7101">
        <v>8074.75</v>
      </c>
      <c r="B7101">
        <v>2.3509000000000002</v>
      </c>
      <c r="C7101">
        <v>0.22577531814874499</v>
      </c>
      <c r="D7101" s="3">
        <f t="shared" si="333"/>
        <v>0.20999999999999985</v>
      </c>
      <c r="E7101">
        <f t="shared" si="331"/>
        <v>0.22035147008406933</v>
      </c>
      <c r="F7101">
        <v>0.29959999999999998</v>
      </c>
      <c r="G7101">
        <v>0.29959999999999998</v>
      </c>
      <c r="H7101">
        <f t="shared" si="332"/>
        <v>0.27667645803551832</v>
      </c>
    </row>
    <row r="7102" spans="1:8" x14ac:dyDescent="0.25">
      <c r="A7102">
        <v>8075</v>
      </c>
      <c r="B7102">
        <v>2.3289</v>
      </c>
      <c r="C7102">
        <v>0.22577596205880501</v>
      </c>
      <c r="D7102" s="3">
        <f t="shared" si="333"/>
        <v>0.22286549707602341</v>
      </c>
      <c r="E7102">
        <f t="shared" si="331"/>
        <v>0.23696878751143238</v>
      </c>
      <c r="F7102">
        <v>0.3004</v>
      </c>
      <c r="G7102">
        <v>0.3004</v>
      </c>
      <c r="H7102">
        <f t="shared" si="332"/>
        <v>0.27770966623233695</v>
      </c>
    </row>
    <row r="7103" spans="1:8" x14ac:dyDescent="0.25">
      <c r="A7103">
        <v>8075.25</v>
      </c>
      <c r="B7103">
        <v>2.3218000000000001</v>
      </c>
      <c r="C7103">
        <v>0.22604433440159399</v>
      </c>
      <c r="D7103" s="3">
        <f t="shared" si="333"/>
        <v>0.22701754385964906</v>
      </c>
      <c r="E7103">
        <f t="shared" si="331"/>
        <v>0.24235515662670157</v>
      </c>
      <c r="F7103">
        <v>0.29949999999999999</v>
      </c>
      <c r="G7103">
        <v>0.29949999999999999</v>
      </c>
      <c r="H7103">
        <f t="shared" si="332"/>
        <v>0.27651196036512132</v>
      </c>
    </row>
    <row r="7104" spans="1:8" x14ac:dyDescent="0.25">
      <c r="A7104">
        <v>8075.5</v>
      </c>
      <c r="B7104">
        <v>2.3113999999999999</v>
      </c>
      <c r="C7104">
        <v>0.227603644996239</v>
      </c>
      <c r="D7104" s="3">
        <f t="shared" si="333"/>
        <v>0.23309941520467842</v>
      </c>
      <c r="E7104">
        <f t="shared" si="331"/>
        <v>0.25036616549564017</v>
      </c>
      <c r="F7104">
        <v>0.29859999999999998</v>
      </c>
      <c r="G7104">
        <v>0.29859999999999998</v>
      </c>
      <c r="H7104">
        <f t="shared" si="332"/>
        <v>0.27514144992124229</v>
      </c>
    </row>
    <row r="7105" spans="1:8" x14ac:dyDescent="0.25">
      <c r="A7105">
        <v>8075.75</v>
      </c>
      <c r="B7105">
        <v>2.3085</v>
      </c>
      <c r="C7105">
        <v>0.23299021674457901</v>
      </c>
      <c r="D7105" s="3">
        <f t="shared" si="333"/>
        <v>0.23479532163742689</v>
      </c>
      <c r="E7105">
        <f t="shared" si="331"/>
        <v>0.25311000171806752</v>
      </c>
      <c r="F7105">
        <v>0.30030000000000001</v>
      </c>
      <c r="G7105">
        <v>0.30030000000000001</v>
      </c>
      <c r="H7105">
        <f t="shared" si="332"/>
        <v>0.27663402442494189</v>
      </c>
    </row>
    <row r="7106" spans="1:8" x14ac:dyDescent="0.25">
      <c r="A7106">
        <v>8076</v>
      </c>
      <c r="B7106">
        <v>2.3067000000000002</v>
      </c>
      <c r="C7106">
        <v>0.24421366431344599</v>
      </c>
      <c r="D7106" s="3">
        <f t="shared" si="333"/>
        <v>0.23584795321637414</v>
      </c>
      <c r="E7106">
        <f t="shared" si="331"/>
        <v>0.25567008239584632</v>
      </c>
      <c r="F7106">
        <v>0.30209999999999998</v>
      </c>
      <c r="G7106">
        <v>0.30209999999999998</v>
      </c>
      <c r="H7106">
        <f t="shared" si="332"/>
        <v>0.27750725877195465</v>
      </c>
    </row>
    <row r="7107" spans="1:8" x14ac:dyDescent="0.25">
      <c r="A7107">
        <v>8076.25</v>
      </c>
      <c r="B7107">
        <v>2.3067000000000002</v>
      </c>
      <c r="C7107">
        <v>0.25824549685338899</v>
      </c>
      <c r="D7107" s="3">
        <f t="shared" si="333"/>
        <v>0.23584795321637414</v>
      </c>
      <c r="E7107">
        <f t="shared" ref="E7107:E7170" si="334">(D7107-C7107*0.174502923976608)/(1-C7107)</f>
        <v>0.25720552838215349</v>
      </c>
      <c r="F7107">
        <v>0.30120000000000002</v>
      </c>
      <c r="G7107">
        <v>0.30120000000000002</v>
      </c>
      <c r="H7107">
        <f t="shared" ref="H7107:H7170" si="335">(G7107-C7107*0.378209)/(1-C7107)</f>
        <v>0.27438893598512898</v>
      </c>
    </row>
    <row r="7108" spans="1:8" x14ac:dyDescent="0.25">
      <c r="A7108">
        <v>8076.5</v>
      </c>
      <c r="B7108">
        <v>2.3088000000000002</v>
      </c>
      <c r="C7108">
        <v>0.26888478579109099</v>
      </c>
      <c r="D7108" s="3">
        <f t="shared" si="333"/>
        <v>0.23461988304093556</v>
      </c>
      <c r="E7108">
        <f t="shared" si="334"/>
        <v>0.2567293062156592</v>
      </c>
      <c r="F7108">
        <v>0.30030000000000001</v>
      </c>
      <c r="G7108">
        <v>0.30030000000000001</v>
      </c>
      <c r="H7108">
        <f t="shared" si="335"/>
        <v>0.2716471360340037</v>
      </c>
    </row>
    <row r="7109" spans="1:8" x14ac:dyDescent="0.25">
      <c r="A7109">
        <v>8076.75</v>
      </c>
      <c r="B7109">
        <v>2.3107000000000002</v>
      </c>
      <c r="C7109">
        <v>0.273828430475274</v>
      </c>
      <c r="D7109" s="3">
        <f t="shared" si="333"/>
        <v>0.23350877192982442</v>
      </c>
      <c r="E7109">
        <f t="shared" si="334"/>
        <v>0.25575899407011959</v>
      </c>
      <c r="F7109">
        <v>0.3004</v>
      </c>
      <c r="G7109">
        <v>0.3004</v>
      </c>
      <c r="H7109">
        <f t="shared" si="335"/>
        <v>0.27105939064401074</v>
      </c>
    </row>
    <row r="7110" spans="1:8" x14ac:dyDescent="0.25">
      <c r="A7110">
        <v>8077</v>
      </c>
      <c r="B7110">
        <v>2.3140999999999998</v>
      </c>
      <c r="C7110">
        <v>0.27518067253362599</v>
      </c>
      <c r="D7110" s="3">
        <f t="shared" si="333"/>
        <v>0.2315204678362574</v>
      </c>
      <c r="E7110">
        <f t="shared" si="334"/>
        <v>0.25316741552508232</v>
      </c>
      <c r="F7110">
        <v>0.30059999999999998</v>
      </c>
      <c r="G7110">
        <v>0.30059999999999998</v>
      </c>
      <c r="H7110">
        <f t="shared" si="335"/>
        <v>0.27113542033803867</v>
      </c>
    </row>
    <row r="7111" spans="1:8" x14ac:dyDescent="0.25">
      <c r="A7111">
        <v>8077.25</v>
      </c>
      <c r="B7111">
        <v>2.3161</v>
      </c>
      <c r="C7111">
        <v>0.27500487959087699</v>
      </c>
      <c r="D7111" s="3">
        <f t="shared" si="333"/>
        <v>0.23035087719298242</v>
      </c>
      <c r="E7111">
        <f t="shared" si="334"/>
        <v>0.25153510204817736</v>
      </c>
      <c r="F7111">
        <v>0.29720000000000002</v>
      </c>
      <c r="G7111">
        <v>0.29720000000000002</v>
      </c>
      <c r="H7111">
        <f t="shared" si="335"/>
        <v>0.26647169623127159</v>
      </c>
    </row>
    <row r="7112" spans="1:8" x14ac:dyDescent="0.25">
      <c r="A7112">
        <v>8077.5</v>
      </c>
      <c r="B7112">
        <v>2.3199999999999998</v>
      </c>
      <c r="C7112">
        <v>0.272581521346349</v>
      </c>
      <c r="D7112" s="3">
        <f t="shared" si="333"/>
        <v>0.22807017543859656</v>
      </c>
      <c r="E7112">
        <f t="shared" si="334"/>
        <v>0.24814313663814769</v>
      </c>
      <c r="F7112">
        <v>0.29370000000000002</v>
      </c>
      <c r="G7112">
        <v>0.29370000000000002</v>
      </c>
      <c r="H7112">
        <f t="shared" si="335"/>
        <v>0.26203240773578607</v>
      </c>
    </row>
    <row r="7113" spans="1:8" x14ac:dyDescent="0.25">
      <c r="A7113">
        <v>8077.75</v>
      </c>
      <c r="B7113">
        <v>2.3216000000000001</v>
      </c>
      <c r="C7113">
        <v>0.264045239418702</v>
      </c>
      <c r="D7113" s="3">
        <f t="shared" si="333"/>
        <v>0.22713450292397652</v>
      </c>
      <c r="E7113">
        <f t="shared" si="334"/>
        <v>0.24601761722459675</v>
      </c>
      <c r="F7113">
        <v>0.29630000000000001</v>
      </c>
      <c r="G7113">
        <v>0.29630000000000001</v>
      </c>
      <c r="H7113">
        <f t="shared" si="335"/>
        <v>0.26691275682425952</v>
      </c>
    </row>
    <row r="7114" spans="1:8" x14ac:dyDescent="0.25">
      <c r="A7114">
        <v>8078</v>
      </c>
      <c r="B7114">
        <v>2.3233999999999999</v>
      </c>
      <c r="C7114">
        <v>0.24608879323628299</v>
      </c>
      <c r="D7114" s="3">
        <f t="shared" si="333"/>
        <v>0.22608187134502927</v>
      </c>
      <c r="E7114">
        <f t="shared" si="334"/>
        <v>0.24291807274436811</v>
      </c>
      <c r="F7114">
        <v>0.29899999999999999</v>
      </c>
      <c r="G7114">
        <v>0.29899999999999999</v>
      </c>
      <c r="H7114">
        <f t="shared" si="335"/>
        <v>0.27314490320799556</v>
      </c>
    </row>
    <row r="7115" spans="1:8" x14ac:dyDescent="0.25">
      <c r="A7115">
        <v>8078.25</v>
      </c>
      <c r="B7115">
        <v>2.3245</v>
      </c>
      <c r="C7115">
        <v>0.22325231207993901</v>
      </c>
      <c r="D7115" s="3">
        <f t="shared" si="333"/>
        <v>0.22543859649122805</v>
      </c>
      <c r="E7115">
        <f t="shared" si="334"/>
        <v>0.24007849414793767</v>
      </c>
      <c r="F7115">
        <v>0.3</v>
      </c>
      <c r="G7115">
        <v>0.3</v>
      </c>
      <c r="H7115">
        <f t="shared" si="335"/>
        <v>0.27752122040785931</v>
      </c>
    </row>
    <row r="7116" spans="1:8" x14ac:dyDescent="0.25">
      <c r="A7116">
        <v>8078.5</v>
      </c>
      <c r="B7116">
        <v>2.3285</v>
      </c>
      <c r="C7116">
        <v>0.20564905759635799</v>
      </c>
      <c r="D7116" s="3">
        <f t="shared" si="333"/>
        <v>0.22309941520467833</v>
      </c>
      <c r="E7116">
        <f t="shared" si="334"/>
        <v>0.23568053280655571</v>
      </c>
      <c r="F7116">
        <v>0.30109999999999998</v>
      </c>
      <c r="G7116">
        <v>0.30109999999999998</v>
      </c>
      <c r="H7116">
        <f t="shared" si="335"/>
        <v>0.28113729543743676</v>
      </c>
    </row>
    <row r="7117" spans="1:8" x14ac:dyDescent="0.25">
      <c r="A7117">
        <v>8078.75</v>
      </c>
      <c r="B7117">
        <v>2.3302999999999998</v>
      </c>
      <c r="C7117">
        <v>0.19738637721691299</v>
      </c>
      <c r="D7117" s="3">
        <f t="shared" si="333"/>
        <v>0.22204678362573108</v>
      </c>
      <c r="E7117">
        <f t="shared" si="334"/>
        <v>0.2337392218658256</v>
      </c>
      <c r="F7117">
        <v>0.29449999999999998</v>
      </c>
      <c r="G7117">
        <v>0.29449999999999998</v>
      </c>
      <c r="H7117">
        <f t="shared" si="335"/>
        <v>0.27391348641310553</v>
      </c>
    </row>
    <row r="7118" spans="1:8" x14ac:dyDescent="0.25">
      <c r="A7118">
        <v>8079</v>
      </c>
      <c r="B7118">
        <v>2.3359999999999999</v>
      </c>
      <c r="C7118">
        <v>0.195026732825126</v>
      </c>
      <c r="D7118" s="3">
        <f t="shared" si="333"/>
        <v>0.21871345029239772</v>
      </c>
      <c r="E7118">
        <f t="shared" si="334"/>
        <v>0.22942465631059042</v>
      </c>
      <c r="F7118">
        <v>0.28799999999999998</v>
      </c>
      <c r="G7118">
        <v>0.28799999999999998</v>
      </c>
      <c r="H7118">
        <f t="shared" si="335"/>
        <v>0.26614440894022906</v>
      </c>
    </row>
    <row r="7119" spans="1:8" x14ac:dyDescent="0.25">
      <c r="A7119">
        <v>8079.25</v>
      </c>
      <c r="B7119">
        <v>2.3412999999999999</v>
      </c>
      <c r="C7119">
        <v>0.194584797062441</v>
      </c>
      <c r="D7119" s="3">
        <f t="shared" si="333"/>
        <v>0.21561403508771931</v>
      </c>
      <c r="E7119">
        <f t="shared" si="334"/>
        <v>0.22554630006532397</v>
      </c>
      <c r="F7119">
        <v>0.2727</v>
      </c>
      <c r="G7119">
        <v>0.2727</v>
      </c>
      <c r="H7119">
        <f t="shared" si="335"/>
        <v>0.24720948619000338</v>
      </c>
    </row>
    <row r="7120" spans="1:8" x14ac:dyDescent="0.25">
      <c r="A7120">
        <v>8079.5</v>
      </c>
      <c r="B7120">
        <v>2.3563000000000001</v>
      </c>
      <c r="C7120">
        <v>0.19437927137576799</v>
      </c>
      <c r="D7120" s="3">
        <f t="shared" si="333"/>
        <v>0.20684210526315785</v>
      </c>
      <c r="E7120">
        <f t="shared" si="334"/>
        <v>0.2146448668754406</v>
      </c>
      <c r="F7120">
        <v>0.25740000000000002</v>
      </c>
      <c r="G7120">
        <v>0.25740000000000002</v>
      </c>
      <c r="H7120">
        <f t="shared" si="335"/>
        <v>0.22825133914598134</v>
      </c>
    </row>
    <row r="7121" spans="1:8" x14ac:dyDescent="0.25">
      <c r="A7121">
        <v>8079.75</v>
      </c>
      <c r="B7121">
        <v>2.3618999999999999</v>
      </c>
      <c r="C7121">
        <v>0.19380840712851499</v>
      </c>
      <c r="D7121" s="3">
        <f t="shared" si="333"/>
        <v>0.20356725146198834</v>
      </c>
      <c r="E7121">
        <f t="shared" si="334"/>
        <v>0.21055431392209148</v>
      </c>
      <c r="F7121">
        <v>0.24149999999999999</v>
      </c>
      <c r="G7121">
        <v>0.24149999999999999</v>
      </c>
      <c r="H7121">
        <f t="shared" si="335"/>
        <v>0.20863516518354988</v>
      </c>
    </row>
    <row r="7122" spans="1:8" x14ac:dyDescent="0.25">
      <c r="A7122">
        <v>8080</v>
      </c>
      <c r="B7122">
        <v>2.3700999999999999</v>
      </c>
      <c r="C7122">
        <v>0.19261427103883499</v>
      </c>
      <c r="D7122" s="3">
        <f t="shared" si="333"/>
        <v>0.19877192982456146</v>
      </c>
      <c r="E7122">
        <f t="shared" si="334"/>
        <v>0.20456167406026324</v>
      </c>
      <c r="F7122">
        <v>0.22570000000000001</v>
      </c>
      <c r="G7122">
        <v>0.22570000000000001</v>
      </c>
      <c r="H7122">
        <f t="shared" si="335"/>
        <v>0.18931663476556862</v>
      </c>
    </row>
    <row r="7123" spans="1:8" x14ac:dyDescent="0.25">
      <c r="A7123">
        <v>8080.25</v>
      </c>
      <c r="B7123">
        <v>2.3761999999999999</v>
      </c>
      <c r="C7123">
        <v>0.19107975252655701</v>
      </c>
      <c r="D7123" s="3">
        <f t="shared" si="333"/>
        <v>0.19520467836257316</v>
      </c>
      <c r="E7123">
        <f t="shared" si="334"/>
        <v>0.20009476006999843</v>
      </c>
      <c r="F7123">
        <v>0.21210000000000001</v>
      </c>
      <c r="G7123">
        <v>0.21210000000000001</v>
      </c>
      <c r="H7123">
        <f t="shared" si="335"/>
        <v>0.17286242780228361</v>
      </c>
    </row>
    <row r="7124" spans="1:8" x14ac:dyDescent="0.25">
      <c r="A7124">
        <v>8080.5</v>
      </c>
      <c r="B7124">
        <v>2.3875999999999999</v>
      </c>
      <c r="C7124">
        <v>0.18988841118642699</v>
      </c>
      <c r="D7124" s="3">
        <f t="shared" si="333"/>
        <v>0.18853801169590645</v>
      </c>
      <c r="E7124">
        <f t="shared" si="334"/>
        <v>0.19182780602138058</v>
      </c>
      <c r="F7124">
        <v>0.1986</v>
      </c>
      <c r="G7124">
        <v>0.1986</v>
      </c>
      <c r="H7124">
        <f t="shared" si="335"/>
        <v>0.15650003733345982</v>
      </c>
    </row>
    <row r="7125" spans="1:8" x14ac:dyDescent="0.25">
      <c r="A7125">
        <v>8080.75</v>
      </c>
      <c r="B7125">
        <v>2.3860000000000001</v>
      </c>
      <c r="C7125">
        <v>0.18933097995815401</v>
      </c>
      <c r="D7125" s="3">
        <f t="shared" si="333"/>
        <v>0.18947368421052624</v>
      </c>
      <c r="E7125">
        <f t="shared" si="334"/>
        <v>0.19297009104948498</v>
      </c>
      <c r="F7125">
        <v>0.20430000000000001</v>
      </c>
      <c r="G7125">
        <v>0.20430000000000001</v>
      </c>
      <c r="H7125">
        <f t="shared" si="335"/>
        <v>0.16368371816423555</v>
      </c>
    </row>
    <row r="7126" spans="1:8" x14ac:dyDescent="0.25">
      <c r="A7126">
        <v>8081</v>
      </c>
      <c r="B7126">
        <v>2.3666999999999998</v>
      </c>
      <c r="C7126">
        <v>0.18917913752520199</v>
      </c>
      <c r="D7126" s="3">
        <f t="shared" si="333"/>
        <v>0.20076023391812875</v>
      </c>
      <c r="E7126">
        <f t="shared" si="334"/>
        <v>0.20688653810979379</v>
      </c>
      <c r="F7126">
        <v>0.2099</v>
      </c>
      <c r="G7126">
        <v>0.2099</v>
      </c>
      <c r="H7126">
        <f t="shared" si="335"/>
        <v>0.1706304733618409</v>
      </c>
    </row>
    <row r="7127" spans="1:8" x14ac:dyDescent="0.25">
      <c r="A7127">
        <v>8081.25</v>
      </c>
      <c r="B7127">
        <v>2.3569</v>
      </c>
      <c r="C7127">
        <v>0.18925215589691699</v>
      </c>
      <c r="D7127" s="3">
        <f t="shared" si="333"/>
        <v>0.20649122807017542</v>
      </c>
      <c r="E7127">
        <f t="shared" si="334"/>
        <v>0.213958229749213</v>
      </c>
      <c r="F7127">
        <v>0.22420000000000001</v>
      </c>
      <c r="G7127">
        <v>0.22420000000000001</v>
      </c>
      <c r="H7127">
        <f t="shared" si="335"/>
        <v>0.18824981463777726</v>
      </c>
    </row>
    <row r="7128" spans="1:8" x14ac:dyDescent="0.25">
      <c r="A7128">
        <v>8081.5</v>
      </c>
      <c r="B7128">
        <v>2.3372000000000002</v>
      </c>
      <c r="C7128">
        <v>0.18983275442542999</v>
      </c>
      <c r="D7128" s="3">
        <f t="shared" si="333"/>
        <v>0.21801169590643263</v>
      </c>
      <c r="E7128">
        <f t="shared" si="334"/>
        <v>0.22820636874987607</v>
      </c>
      <c r="F7128">
        <v>0.23849999999999999</v>
      </c>
      <c r="G7128">
        <v>0.23849999999999999</v>
      </c>
      <c r="H7128">
        <f t="shared" si="335"/>
        <v>0.20576435876926438</v>
      </c>
    </row>
    <row r="7129" spans="1:8" x14ac:dyDescent="0.25">
      <c r="A7129">
        <v>8081.75</v>
      </c>
      <c r="B7129">
        <v>2.3237000000000001</v>
      </c>
      <c r="C7129">
        <v>0.191882807081632</v>
      </c>
      <c r="D7129" s="3">
        <f t="shared" si="333"/>
        <v>0.22590643274853794</v>
      </c>
      <c r="E7129">
        <f t="shared" si="334"/>
        <v>0.23811190200898416</v>
      </c>
      <c r="F7129">
        <v>0.2596</v>
      </c>
      <c r="G7129">
        <v>0.2596</v>
      </c>
      <c r="H7129">
        <f t="shared" si="335"/>
        <v>0.23143697109208231</v>
      </c>
    </row>
    <row r="7130" spans="1:8" x14ac:dyDescent="0.25">
      <c r="A7130">
        <v>8082</v>
      </c>
      <c r="B7130">
        <v>2.2966000000000002</v>
      </c>
      <c r="C7130">
        <v>0.19622357546588401</v>
      </c>
      <c r="D7130" s="3">
        <f t="shared" si="333"/>
        <v>0.24175438596491214</v>
      </c>
      <c r="E7130">
        <f t="shared" si="334"/>
        <v>0.25817228766475592</v>
      </c>
      <c r="F7130">
        <v>0.28060000000000002</v>
      </c>
      <c r="G7130">
        <v>0.28060000000000002</v>
      </c>
      <c r="H7130">
        <f t="shared" si="335"/>
        <v>0.25677100179474532</v>
      </c>
    </row>
    <row r="7131" spans="1:8" x14ac:dyDescent="0.25">
      <c r="A7131">
        <v>8082.25</v>
      </c>
      <c r="B7131">
        <v>2.2894000000000001</v>
      </c>
      <c r="C7131">
        <v>0.20182122925999499</v>
      </c>
      <c r="D7131" s="3">
        <f t="shared" si="333"/>
        <v>0.24596491228070169</v>
      </c>
      <c r="E7131">
        <f t="shared" si="334"/>
        <v>0.26403423065097631</v>
      </c>
      <c r="F7131">
        <v>0.28799999999999998</v>
      </c>
      <c r="G7131">
        <v>0.28799999999999998</v>
      </c>
      <c r="H7131">
        <f t="shared" si="335"/>
        <v>0.26519045915812106</v>
      </c>
    </row>
    <row r="7132" spans="1:8" x14ac:dyDescent="0.25">
      <c r="A7132">
        <v>8082.5</v>
      </c>
      <c r="B7132">
        <v>2.2852999999999999</v>
      </c>
      <c r="C7132">
        <v>0.20618847345966099</v>
      </c>
      <c r="D7132" s="3">
        <f t="shared" si="333"/>
        <v>0.24836257309941526</v>
      </c>
      <c r="E7132">
        <f t="shared" si="334"/>
        <v>0.26754723821667581</v>
      </c>
      <c r="F7132">
        <v>0.29530000000000001</v>
      </c>
      <c r="G7132">
        <v>0.29530000000000001</v>
      </c>
      <c r="H7132">
        <f t="shared" si="335"/>
        <v>0.27376481239624789</v>
      </c>
    </row>
    <row r="7133" spans="1:8" x14ac:dyDescent="0.25">
      <c r="A7133">
        <v>8082.75</v>
      </c>
      <c r="B7133">
        <v>2.2831000000000001</v>
      </c>
      <c r="C7133">
        <v>0.20825843128395999</v>
      </c>
      <c r="D7133" s="3">
        <f t="shared" si="333"/>
        <v>0.24964912280701745</v>
      </c>
      <c r="E7133">
        <f t="shared" si="334"/>
        <v>0.26941545831817776</v>
      </c>
      <c r="F7133">
        <v>0.30020000000000002</v>
      </c>
      <c r="G7133">
        <v>0.30020000000000002</v>
      </c>
      <c r="H7133">
        <f t="shared" si="335"/>
        <v>0.27968063786473091</v>
      </c>
    </row>
    <row r="7134" spans="1:8" x14ac:dyDescent="0.25">
      <c r="A7134">
        <v>8083</v>
      </c>
      <c r="B7134">
        <v>2.2791000000000001</v>
      </c>
      <c r="C7134">
        <v>0.208854577452978</v>
      </c>
      <c r="D7134" s="3">
        <f t="shared" si="333"/>
        <v>0.25198830409356715</v>
      </c>
      <c r="E7134">
        <f t="shared" si="334"/>
        <v>0.27244367912564482</v>
      </c>
      <c r="F7134">
        <v>0.30509999999999998</v>
      </c>
      <c r="G7134">
        <v>0.30509999999999998</v>
      </c>
      <c r="H7134">
        <f t="shared" si="335"/>
        <v>0.28579994609353593</v>
      </c>
    </row>
    <row r="7135" spans="1:8" x14ac:dyDescent="0.25">
      <c r="A7135">
        <v>8083.25</v>
      </c>
      <c r="B7135">
        <v>2.2795000000000001</v>
      </c>
      <c r="C7135">
        <v>0.20905202599275899</v>
      </c>
      <c r="D7135" s="3">
        <f t="shared" si="333"/>
        <v>0.25175438596491223</v>
      </c>
      <c r="E7135">
        <f t="shared" si="334"/>
        <v>0.27217238458211301</v>
      </c>
      <c r="F7135">
        <v>0.30880000000000002</v>
      </c>
      <c r="G7135">
        <v>0.30880000000000002</v>
      </c>
      <c r="H7135">
        <f t="shared" si="335"/>
        <v>0.29045480847163968</v>
      </c>
    </row>
    <row r="7136" spans="1:8" x14ac:dyDescent="0.25">
      <c r="A7136">
        <v>8083.5</v>
      </c>
      <c r="B7136">
        <v>2.2823000000000002</v>
      </c>
      <c r="C7136">
        <v>0.209952483454863</v>
      </c>
      <c r="D7136" s="3">
        <f t="shared" si="333"/>
        <v>0.25011695906432735</v>
      </c>
      <c r="E7136">
        <f t="shared" si="334"/>
        <v>0.27021113582996348</v>
      </c>
      <c r="F7136">
        <v>0.3125</v>
      </c>
      <c r="G7136">
        <v>0.3125</v>
      </c>
      <c r="H7136">
        <f t="shared" si="335"/>
        <v>0.2950380531595565</v>
      </c>
    </row>
    <row r="7137" spans="1:8" x14ac:dyDescent="0.25">
      <c r="A7137">
        <v>8083.75</v>
      </c>
      <c r="B7137">
        <v>2.2829000000000002</v>
      </c>
      <c r="C7137">
        <v>0.21505381559647699</v>
      </c>
      <c r="D7137" s="3">
        <f t="shared" si="333"/>
        <v>0.24976608187134491</v>
      </c>
      <c r="E7137">
        <f t="shared" si="334"/>
        <v>0.27038613150112006</v>
      </c>
      <c r="F7137">
        <v>0.31909999999999999</v>
      </c>
      <c r="G7137">
        <v>0.31909999999999999</v>
      </c>
      <c r="H7137">
        <f t="shared" si="335"/>
        <v>0.30290574842114598</v>
      </c>
    </row>
    <row r="7138" spans="1:8" x14ac:dyDescent="0.25">
      <c r="A7138">
        <v>8084</v>
      </c>
      <c r="B7138">
        <v>2.2848000000000002</v>
      </c>
      <c r="C7138">
        <v>0.23301213239347099</v>
      </c>
      <c r="D7138" s="3">
        <f t="shared" si="333"/>
        <v>0.2486549707602338</v>
      </c>
      <c r="E7138">
        <f t="shared" si="334"/>
        <v>0.27118248034954712</v>
      </c>
      <c r="F7138">
        <v>0.3256</v>
      </c>
      <c r="G7138">
        <v>0.3256</v>
      </c>
      <c r="H7138">
        <f t="shared" si="335"/>
        <v>0.30961730224059181</v>
      </c>
    </row>
    <row r="7139" spans="1:8" x14ac:dyDescent="0.25">
      <c r="A7139">
        <v>8084.25</v>
      </c>
      <c r="B7139">
        <v>2.2860999999999998</v>
      </c>
      <c r="C7139">
        <v>0.27173435206740898</v>
      </c>
      <c r="D7139" s="3">
        <f t="shared" si="333"/>
        <v>0.24789473684210536</v>
      </c>
      <c r="E7139">
        <f t="shared" si="334"/>
        <v>0.27527908041601012</v>
      </c>
      <c r="F7139">
        <v>0.32669999999999999</v>
      </c>
      <c r="G7139">
        <v>0.32669999999999999</v>
      </c>
      <c r="H7139">
        <f t="shared" si="335"/>
        <v>0.30748068795311934</v>
      </c>
    </row>
    <row r="7140" spans="1:8" x14ac:dyDescent="0.25">
      <c r="A7140">
        <v>8084.5</v>
      </c>
      <c r="B7140">
        <v>2.286</v>
      </c>
      <c r="C7140">
        <v>0.32281593712617002</v>
      </c>
      <c r="D7140" s="3">
        <f t="shared" si="333"/>
        <v>0.24795321637426898</v>
      </c>
      <c r="E7140">
        <f t="shared" si="334"/>
        <v>0.28296721961574789</v>
      </c>
      <c r="F7140">
        <v>0.32769999999999999</v>
      </c>
      <c r="G7140">
        <v>0.32769999999999999</v>
      </c>
      <c r="H7140">
        <f t="shared" si="335"/>
        <v>0.3036221885714348</v>
      </c>
    </row>
    <row r="7141" spans="1:8" x14ac:dyDescent="0.25">
      <c r="A7141">
        <v>8084.75</v>
      </c>
      <c r="B7141">
        <v>2.2835999999999999</v>
      </c>
      <c r="C7141">
        <v>0.36356780567754798</v>
      </c>
      <c r="D7141" s="3">
        <f t="shared" si="333"/>
        <v>0.24935672514619889</v>
      </c>
      <c r="E7141">
        <f t="shared" si="334"/>
        <v>0.29211765471674678</v>
      </c>
      <c r="F7141">
        <v>0.33050000000000002</v>
      </c>
      <c r="G7141">
        <v>0.33050000000000002</v>
      </c>
      <c r="H7141">
        <f t="shared" si="335"/>
        <v>0.30324579036728938</v>
      </c>
    </row>
    <row r="7142" spans="1:8" x14ac:dyDescent="0.25">
      <c r="A7142">
        <v>8085</v>
      </c>
      <c r="B7142">
        <v>2.2765</v>
      </c>
      <c r="C7142">
        <v>0.38303010643651803</v>
      </c>
      <c r="D7142" s="3">
        <f t="shared" si="333"/>
        <v>0.25350877192982457</v>
      </c>
      <c r="E7142">
        <f t="shared" si="334"/>
        <v>0.30255754832285647</v>
      </c>
      <c r="F7142">
        <v>0.33329999999999999</v>
      </c>
      <c r="G7142">
        <v>0.33329999999999999</v>
      </c>
      <c r="H7142">
        <f t="shared" si="335"/>
        <v>0.30541938665174478</v>
      </c>
    </row>
    <row r="7143" spans="1:8" x14ac:dyDescent="0.25">
      <c r="A7143">
        <v>8085.25</v>
      </c>
      <c r="B7143">
        <v>2.2734000000000001</v>
      </c>
      <c r="C7143">
        <v>0.38797658265991602</v>
      </c>
      <c r="D7143" s="3">
        <f t="shared" si="333"/>
        <v>0.25532163742690051</v>
      </c>
      <c r="E7143">
        <f t="shared" si="334"/>
        <v>0.30655459252474759</v>
      </c>
      <c r="F7143">
        <v>0.33510000000000001</v>
      </c>
      <c r="G7143">
        <v>0.33510000000000001</v>
      </c>
      <c r="H7143">
        <f t="shared" si="335"/>
        <v>0.30777215268563396</v>
      </c>
    </row>
    <row r="7144" spans="1:8" x14ac:dyDescent="0.25">
      <c r="A7144">
        <v>8085.5</v>
      </c>
      <c r="B7144">
        <v>2.2702</v>
      </c>
      <c r="C7144">
        <v>0.385010053030373</v>
      </c>
      <c r="D7144" s="3">
        <f t="shared" si="333"/>
        <v>0.25719298245614036</v>
      </c>
      <c r="E7144">
        <f t="shared" si="334"/>
        <v>0.30896050151423926</v>
      </c>
      <c r="F7144">
        <v>0.33689999999999998</v>
      </c>
      <c r="G7144">
        <v>0.33689999999999998</v>
      </c>
      <c r="H7144">
        <f t="shared" si="335"/>
        <v>0.3110387963185402</v>
      </c>
    </row>
    <row r="7145" spans="1:8" x14ac:dyDescent="0.25">
      <c r="A7145">
        <v>8085.75</v>
      </c>
      <c r="B7145">
        <v>2.2715999999999998</v>
      </c>
      <c r="C7145">
        <v>0.37146972780109799</v>
      </c>
      <c r="D7145" s="3">
        <f t="shared" si="333"/>
        <v>0.25637426900584803</v>
      </c>
      <c r="E7145">
        <f t="shared" si="334"/>
        <v>0.30476131987345889</v>
      </c>
      <c r="F7145">
        <v>0.3407</v>
      </c>
      <c r="G7145">
        <v>0.3407</v>
      </c>
      <c r="H7145">
        <f t="shared" si="335"/>
        <v>0.31853168347429722</v>
      </c>
    </row>
    <row r="7146" spans="1:8" x14ac:dyDescent="0.25">
      <c r="A7146">
        <v>8086</v>
      </c>
      <c r="B7146">
        <v>2.2837999999999998</v>
      </c>
      <c r="C7146">
        <v>0.34295730403220698</v>
      </c>
      <c r="D7146" s="3">
        <f t="shared" si="333"/>
        <v>0.24923976608187143</v>
      </c>
      <c r="E7146">
        <f t="shared" si="334"/>
        <v>0.28825023836563651</v>
      </c>
      <c r="F7146">
        <v>0.34460000000000002</v>
      </c>
      <c r="G7146">
        <v>0.34460000000000002</v>
      </c>
      <c r="H7146">
        <f t="shared" si="335"/>
        <v>0.32705707303048165</v>
      </c>
    </row>
    <row r="7147" spans="1:8" x14ac:dyDescent="0.25">
      <c r="A7147">
        <v>8086.25</v>
      </c>
      <c r="B7147">
        <v>2.2925</v>
      </c>
      <c r="C7147">
        <v>0.30716872439075799</v>
      </c>
      <c r="D7147" s="3">
        <f t="shared" si="333"/>
        <v>0.24415204678362573</v>
      </c>
      <c r="E7147">
        <f t="shared" si="334"/>
        <v>0.27503118426014045</v>
      </c>
      <c r="F7147">
        <v>0.34660000000000002</v>
      </c>
      <c r="G7147">
        <v>0.34660000000000002</v>
      </c>
      <c r="H7147">
        <f t="shared" si="335"/>
        <v>0.3325860595918832</v>
      </c>
    </row>
    <row r="7148" spans="1:8" x14ac:dyDescent="0.25">
      <c r="A7148">
        <v>8086.5</v>
      </c>
      <c r="B7148">
        <v>2.3105000000000002</v>
      </c>
      <c r="C7148">
        <v>0.27993361804429501</v>
      </c>
      <c r="D7148" s="3">
        <f t="shared" si="333"/>
        <v>0.2336257309941519</v>
      </c>
      <c r="E7148">
        <f t="shared" si="334"/>
        <v>0.25661036365038642</v>
      </c>
      <c r="F7148">
        <v>0.34860000000000002</v>
      </c>
      <c r="G7148">
        <v>0.34860000000000002</v>
      </c>
      <c r="H7148">
        <f t="shared" si="335"/>
        <v>0.33708918001953969</v>
      </c>
    </row>
    <row r="7149" spans="1:8" x14ac:dyDescent="0.25">
      <c r="A7149">
        <v>8086.75</v>
      </c>
      <c r="B7149">
        <v>2.3195999999999999</v>
      </c>
      <c r="C7149">
        <v>0.26722556337728098</v>
      </c>
      <c r="D7149" s="3">
        <f t="shared" si="333"/>
        <v>0.22830409356725151</v>
      </c>
      <c r="E7149">
        <f t="shared" si="334"/>
        <v>0.24792411186439445</v>
      </c>
      <c r="F7149">
        <v>0.3448</v>
      </c>
      <c r="G7149">
        <v>0.3448</v>
      </c>
      <c r="H7149">
        <f t="shared" si="335"/>
        <v>0.33261652524886293</v>
      </c>
    </row>
    <row r="7150" spans="1:8" x14ac:dyDescent="0.25">
      <c r="A7150">
        <v>8087</v>
      </c>
      <c r="B7150">
        <v>2.3361000000000001</v>
      </c>
      <c r="C7150">
        <v>0.26313323946657702</v>
      </c>
      <c r="D7150" s="3">
        <f t="shared" si="333"/>
        <v>0.21865497076023385</v>
      </c>
      <c r="E7150">
        <f t="shared" si="334"/>
        <v>0.23442155397650635</v>
      </c>
      <c r="F7150">
        <v>0.34100000000000003</v>
      </c>
      <c r="G7150">
        <v>0.34100000000000003</v>
      </c>
      <c r="H7150">
        <f t="shared" si="335"/>
        <v>0.32771276106928193</v>
      </c>
    </row>
    <row r="7151" spans="1:8" x14ac:dyDescent="0.25">
      <c r="A7151">
        <v>8087.25</v>
      </c>
      <c r="B7151">
        <v>2.3416000000000001</v>
      </c>
      <c r="C7151">
        <v>0.259667392362328</v>
      </c>
      <c r="D7151" s="3">
        <f t="shared" si="333"/>
        <v>0.21543859649122798</v>
      </c>
      <c r="E7151">
        <f t="shared" si="334"/>
        <v>0.22979654753486473</v>
      </c>
      <c r="F7151">
        <v>0.33560000000000001</v>
      </c>
      <c r="G7151">
        <v>0.33560000000000001</v>
      </c>
      <c r="H7151">
        <f t="shared" si="335"/>
        <v>0.32065513899155262</v>
      </c>
    </row>
    <row r="7152" spans="1:8" x14ac:dyDescent="0.25">
      <c r="A7152">
        <v>8087.5</v>
      </c>
      <c r="B7152">
        <v>2.3443000000000001</v>
      </c>
      <c r="C7152">
        <v>0.249708564906092</v>
      </c>
      <c r="D7152" s="3">
        <f t="shared" ref="D7152:D7215" si="336">(B7152-2.71)/(1-2.71)</f>
        <v>0.21385964912280697</v>
      </c>
      <c r="E7152">
        <f t="shared" si="334"/>
        <v>0.22695817443708138</v>
      </c>
      <c r="F7152">
        <v>0.3301</v>
      </c>
      <c r="G7152">
        <v>0.3301</v>
      </c>
      <c r="H7152">
        <f t="shared" si="335"/>
        <v>0.31408858258649375</v>
      </c>
    </row>
    <row r="7153" spans="1:8" x14ac:dyDescent="0.25">
      <c r="A7153">
        <v>8087.75</v>
      </c>
      <c r="B7153">
        <v>2.3428</v>
      </c>
      <c r="C7153">
        <v>0.22877976380498199</v>
      </c>
      <c r="D7153" s="3">
        <f t="shared" si="336"/>
        <v>0.21473684210526314</v>
      </c>
      <c r="E7153">
        <f t="shared" si="334"/>
        <v>0.22667209205647826</v>
      </c>
      <c r="F7153">
        <v>0.32619999999999999</v>
      </c>
      <c r="G7153">
        <v>0.32619999999999999</v>
      </c>
      <c r="H7153">
        <f t="shared" si="335"/>
        <v>0.3107717135296687</v>
      </c>
    </row>
    <row r="7154" spans="1:8" x14ac:dyDescent="0.25">
      <c r="A7154">
        <v>8088</v>
      </c>
      <c r="B7154">
        <v>2.3376000000000001</v>
      </c>
      <c r="C7154">
        <v>0.201997076899224</v>
      </c>
      <c r="D7154" s="3">
        <f t="shared" si="336"/>
        <v>0.21777777777777768</v>
      </c>
      <c r="E7154">
        <f t="shared" si="334"/>
        <v>0.22873186543589225</v>
      </c>
      <c r="F7154">
        <v>0.32219999999999999</v>
      </c>
      <c r="G7154">
        <v>0.32219999999999999</v>
      </c>
      <c r="H7154">
        <f t="shared" si="335"/>
        <v>0.30802254030337689</v>
      </c>
    </row>
    <row r="7155" spans="1:8" x14ac:dyDescent="0.25">
      <c r="A7155">
        <v>8088.25</v>
      </c>
      <c r="B7155">
        <v>2.3331</v>
      </c>
      <c r="C7155">
        <v>0.18120578645566501</v>
      </c>
      <c r="D7155" s="3">
        <f t="shared" si="336"/>
        <v>0.22040935672514622</v>
      </c>
      <c r="E7155">
        <f t="shared" si="334"/>
        <v>0.23056882184100774</v>
      </c>
      <c r="F7155">
        <v>0.31490000000000001</v>
      </c>
      <c r="G7155">
        <v>0.31490000000000001</v>
      </c>
      <c r="H7155">
        <f t="shared" si="335"/>
        <v>0.30088920590185569</v>
      </c>
    </row>
    <row r="7156" spans="1:8" x14ac:dyDescent="0.25">
      <c r="A7156">
        <v>8088.5</v>
      </c>
      <c r="B7156">
        <v>2.3206000000000002</v>
      </c>
      <c r="C7156">
        <v>0.17141660939778899</v>
      </c>
      <c r="D7156" s="3">
        <f t="shared" si="336"/>
        <v>0.2277192982456139</v>
      </c>
      <c r="E7156">
        <f t="shared" si="334"/>
        <v>0.23872865535450646</v>
      </c>
      <c r="F7156">
        <v>0.30759999999999998</v>
      </c>
      <c r="G7156">
        <v>0.30759999999999998</v>
      </c>
      <c r="H7156">
        <f t="shared" si="335"/>
        <v>0.29299247164468062</v>
      </c>
    </row>
    <row r="7157" spans="1:8" x14ac:dyDescent="0.25">
      <c r="A7157">
        <v>8088.75</v>
      </c>
      <c r="B7157">
        <v>2.3151999999999999</v>
      </c>
      <c r="C7157">
        <v>0.16877288758859901</v>
      </c>
      <c r="D7157" s="3">
        <f t="shared" si="336"/>
        <v>0.23087719298245618</v>
      </c>
      <c r="E7157">
        <f t="shared" si="334"/>
        <v>0.24232346082399939</v>
      </c>
      <c r="F7157">
        <v>0.29799999999999999</v>
      </c>
      <c r="G7157">
        <v>0.29799999999999999</v>
      </c>
      <c r="H7157">
        <f t="shared" si="335"/>
        <v>0.28171431304577799</v>
      </c>
    </row>
    <row r="7158" spans="1:8" x14ac:dyDescent="0.25">
      <c r="A7158">
        <v>8089</v>
      </c>
      <c r="B7158">
        <v>2.3113000000000001</v>
      </c>
      <c r="C7158">
        <v>0.16921977615803999</v>
      </c>
      <c r="D7158" s="3">
        <f t="shared" si="336"/>
        <v>0.23315789473684201</v>
      </c>
      <c r="E7158">
        <f t="shared" si="334"/>
        <v>0.24510519528367272</v>
      </c>
      <c r="F7158">
        <v>0.28839999999999999</v>
      </c>
      <c r="G7158">
        <v>0.28839999999999999</v>
      </c>
      <c r="H7158">
        <f t="shared" si="335"/>
        <v>0.27010700452317404</v>
      </c>
    </row>
    <row r="7159" spans="1:8" x14ac:dyDescent="0.25">
      <c r="A7159">
        <v>8089.25</v>
      </c>
      <c r="B7159">
        <v>2.3127</v>
      </c>
      <c r="C7159">
        <v>0.172438177747086</v>
      </c>
      <c r="D7159" s="3">
        <f t="shared" si="336"/>
        <v>0.23233918128654971</v>
      </c>
      <c r="E7159">
        <f t="shared" si="334"/>
        <v>0.24439046078019219</v>
      </c>
      <c r="F7159">
        <v>0.2843</v>
      </c>
      <c r="G7159">
        <v>0.2843</v>
      </c>
      <c r="H7159">
        <f t="shared" si="335"/>
        <v>0.26473228143371003</v>
      </c>
    </row>
    <row r="7160" spans="1:8" x14ac:dyDescent="0.25">
      <c r="A7160">
        <v>8089.5</v>
      </c>
      <c r="B7160">
        <v>2.3180000000000001</v>
      </c>
      <c r="C7160">
        <v>0.17939789026908001</v>
      </c>
      <c r="D7160" s="3">
        <f t="shared" si="336"/>
        <v>0.2292397660818713</v>
      </c>
      <c r="E7160">
        <f t="shared" si="334"/>
        <v>0.24120619156047007</v>
      </c>
      <c r="F7160">
        <v>0.28010000000000002</v>
      </c>
      <c r="G7160">
        <v>0.28010000000000002</v>
      </c>
      <c r="H7160">
        <f t="shared" si="335"/>
        <v>0.25865166662661826</v>
      </c>
    </row>
    <row r="7161" spans="1:8" x14ac:dyDescent="0.25">
      <c r="A7161">
        <v>8089.75</v>
      </c>
      <c r="B7161">
        <v>2.3193000000000001</v>
      </c>
      <c r="C7161">
        <v>0.188444389293866</v>
      </c>
      <c r="D7161" s="3">
        <f t="shared" si="336"/>
        <v>0.22847953216374259</v>
      </c>
      <c r="E7161">
        <f t="shared" si="334"/>
        <v>0.24101297883307013</v>
      </c>
      <c r="F7161">
        <v>0.27579999999999999</v>
      </c>
      <c r="G7161">
        <v>0.27579999999999999</v>
      </c>
      <c r="H7161">
        <f t="shared" si="335"/>
        <v>0.25202048174073494</v>
      </c>
    </row>
    <row r="7162" spans="1:8" x14ac:dyDescent="0.25">
      <c r="A7162">
        <v>8090</v>
      </c>
      <c r="B7162">
        <v>2.3235999999999999</v>
      </c>
      <c r="C7162">
        <v>0.19594016686044599</v>
      </c>
      <c r="D7162" s="3">
        <f t="shared" si="336"/>
        <v>0.22596491228070181</v>
      </c>
      <c r="E7162">
        <f t="shared" si="334"/>
        <v>0.23850560907922522</v>
      </c>
      <c r="F7162">
        <v>0.27139999999999997</v>
      </c>
      <c r="G7162">
        <v>0.27139999999999997</v>
      </c>
      <c r="H7162">
        <f t="shared" si="335"/>
        <v>0.24537187072449484</v>
      </c>
    </row>
    <row r="7163" spans="1:8" x14ac:dyDescent="0.25">
      <c r="A7163">
        <v>8090.25</v>
      </c>
      <c r="B7163">
        <v>2.3277000000000001</v>
      </c>
      <c r="C7163">
        <v>0.201712259427617</v>
      </c>
      <c r="D7163" s="3">
        <f t="shared" si="336"/>
        <v>0.22356725146198822</v>
      </c>
      <c r="E7163">
        <f t="shared" si="334"/>
        <v>0.23596488185435324</v>
      </c>
      <c r="F7163">
        <v>0.26929999999999998</v>
      </c>
      <c r="G7163">
        <v>0.26929999999999998</v>
      </c>
      <c r="H7163">
        <f t="shared" si="335"/>
        <v>0.24178074930193619</v>
      </c>
    </row>
    <row r="7164" spans="1:8" x14ac:dyDescent="0.25">
      <c r="A7164">
        <v>8090.5</v>
      </c>
      <c r="B7164">
        <v>2.3306</v>
      </c>
      <c r="C7164">
        <v>0.21111665548717601</v>
      </c>
      <c r="D7164" s="3">
        <f t="shared" si="336"/>
        <v>0.22187134502923975</v>
      </c>
      <c r="E7164">
        <f t="shared" si="334"/>
        <v>0.2345478233677647</v>
      </c>
      <c r="F7164">
        <v>0.2671</v>
      </c>
      <c r="G7164">
        <v>0.2671</v>
      </c>
      <c r="H7164">
        <f t="shared" si="335"/>
        <v>0.23736561577490203</v>
      </c>
    </row>
    <row r="7165" spans="1:8" x14ac:dyDescent="0.25">
      <c r="A7165">
        <v>8090.75</v>
      </c>
      <c r="B7165">
        <v>2.3264999999999998</v>
      </c>
      <c r="C7165">
        <v>0.22912096698418799</v>
      </c>
      <c r="D7165" s="3">
        <f t="shared" si="336"/>
        <v>0.22426900584795331</v>
      </c>
      <c r="E7165">
        <f t="shared" si="334"/>
        <v>0.23906050012010724</v>
      </c>
      <c r="F7165">
        <v>0.27</v>
      </c>
      <c r="G7165">
        <v>0.27</v>
      </c>
      <c r="H7165">
        <f t="shared" si="335"/>
        <v>0.2378380787976582</v>
      </c>
    </row>
    <row r="7166" spans="1:8" x14ac:dyDescent="0.25">
      <c r="A7166">
        <v>8091</v>
      </c>
      <c r="B7166">
        <v>2.3113000000000001</v>
      </c>
      <c r="C7166">
        <v>0.25200903560478</v>
      </c>
      <c r="D7166" s="3">
        <f t="shared" si="336"/>
        <v>0.23315789473684201</v>
      </c>
      <c r="E7166">
        <f t="shared" si="334"/>
        <v>0.25291960753595932</v>
      </c>
      <c r="F7166">
        <v>0.27289999999999998</v>
      </c>
      <c r="G7166">
        <v>0.27289999999999998</v>
      </c>
      <c r="H7166">
        <f t="shared" si="335"/>
        <v>0.23741986615645619</v>
      </c>
    </row>
    <row r="7167" spans="1:8" x14ac:dyDescent="0.25">
      <c r="A7167">
        <v>8091.25</v>
      </c>
      <c r="B7167">
        <v>2.3065000000000002</v>
      </c>
      <c r="C7167">
        <v>0.26977521793011899</v>
      </c>
      <c r="D7167" s="3">
        <f t="shared" si="336"/>
        <v>0.2359649122807016</v>
      </c>
      <c r="E7167">
        <f t="shared" si="334"/>
        <v>0.25867151125719112</v>
      </c>
      <c r="F7167">
        <v>0.28189999999999998</v>
      </c>
      <c r="G7167">
        <v>0.28189999999999998</v>
      </c>
      <c r="H7167">
        <f t="shared" si="335"/>
        <v>0.24631947452127767</v>
      </c>
    </row>
    <row r="7168" spans="1:8" x14ac:dyDescent="0.25">
      <c r="A7168">
        <v>8091.5</v>
      </c>
      <c r="B7168">
        <v>2.302</v>
      </c>
      <c r="C7168">
        <v>0.27791193184414897</v>
      </c>
      <c r="D7168" s="3">
        <f t="shared" si="336"/>
        <v>0.23859649122807014</v>
      </c>
      <c r="E7168">
        <f t="shared" si="334"/>
        <v>0.26326435084127209</v>
      </c>
      <c r="F7168">
        <v>0.29089999999999999</v>
      </c>
      <c r="G7168">
        <v>0.29089999999999999</v>
      </c>
      <c r="H7168">
        <f t="shared" si="335"/>
        <v>0.2572971557938224</v>
      </c>
    </row>
    <row r="7169" spans="1:8" x14ac:dyDescent="0.25">
      <c r="A7169">
        <v>8091.75</v>
      </c>
      <c r="B7169">
        <v>2.2993999999999999</v>
      </c>
      <c r="C7169">
        <v>0.27884714461428101</v>
      </c>
      <c r="D7169" s="3">
        <f t="shared" si="336"/>
        <v>0.24011695906432753</v>
      </c>
      <c r="E7169">
        <f t="shared" si="334"/>
        <v>0.26548784429925576</v>
      </c>
      <c r="F7169">
        <v>0.29189999999999999</v>
      </c>
      <c r="G7169">
        <v>0.29189999999999999</v>
      </c>
      <c r="H7169">
        <f t="shared" si="335"/>
        <v>0.25852702223976998</v>
      </c>
    </row>
    <row r="7170" spans="1:8" x14ac:dyDescent="0.25">
      <c r="A7170">
        <v>8092</v>
      </c>
      <c r="B7170">
        <v>2.2982999999999998</v>
      </c>
      <c r="C7170">
        <v>0.27416317149074498</v>
      </c>
      <c r="D7170" s="3">
        <f t="shared" si="336"/>
        <v>0.24076023391812876</v>
      </c>
      <c r="E7170">
        <f t="shared" si="334"/>
        <v>0.26578695275426312</v>
      </c>
      <c r="F7170">
        <v>0.2928</v>
      </c>
      <c r="G7170">
        <v>0.2928</v>
      </c>
      <c r="H7170">
        <f t="shared" si="335"/>
        <v>0.26053930256205726</v>
      </c>
    </row>
    <row r="7171" spans="1:8" x14ac:dyDescent="0.25">
      <c r="A7171">
        <v>8092.25</v>
      </c>
      <c r="B7171">
        <v>2.3016000000000001</v>
      </c>
      <c r="C7171">
        <v>0.26345973903054598</v>
      </c>
      <c r="D7171" s="3">
        <f t="shared" si="336"/>
        <v>0.23883040935672509</v>
      </c>
      <c r="E7171">
        <f t="shared" ref="E7171:E7234" si="337">(D7171-C7171*0.174502923976608)/(1-C7171)</f>
        <v>0.26184028866519615</v>
      </c>
      <c r="F7171">
        <v>0.29520000000000002</v>
      </c>
      <c r="G7171">
        <v>0.29520000000000002</v>
      </c>
      <c r="H7171">
        <f t="shared" ref="H7171:H7234" si="338">(G7171-C7171*0.378209)/(1-C7171)</f>
        <v>0.26550776097914686</v>
      </c>
    </row>
    <row r="7172" spans="1:8" x14ac:dyDescent="0.25">
      <c r="A7172">
        <v>8092.5</v>
      </c>
      <c r="B7172">
        <v>2.3132000000000001</v>
      </c>
      <c r="C7172">
        <v>0.24978034189209999</v>
      </c>
      <c r="D7172" s="3">
        <f t="shared" si="336"/>
        <v>0.23204678362573089</v>
      </c>
      <c r="E7172">
        <f t="shared" si="337"/>
        <v>0.25120560568752454</v>
      </c>
      <c r="F7172">
        <v>0.29749999999999999</v>
      </c>
      <c r="G7172">
        <v>0.29749999999999999</v>
      </c>
      <c r="H7172">
        <f t="shared" si="338"/>
        <v>0.27062850790312121</v>
      </c>
    </row>
    <row r="7173" spans="1:8" x14ac:dyDescent="0.25">
      <c r="A7173">
        <v>8092.75</v>
      </c>
      <c r="B7173">
        <v>2.3182999999999998</v>
      </c>
      <c r="C7173">
        <v>0.23914446878279599</v>
      </c>
      <c r="D7173" s="3">
        <f t="shared" si="336"/>
        <v>0.22906432748538022</v>
      </c>
      <c r="E7173">
        <f t="shared" si="337"/>
        <v>0.24621351983898648</v>
      </c>
      <c r="F7173">
        <v>0.29499999999999998</v>
      </c>
      <c r="G7173">
        <v>0.29499999999999998</v>
      </c>
      <c r="H7173">
        <f t="shared" si="338"/>
        <v>0.26884658284455965</v>
      </c>
    </row>
    <row r="7174" spans="1:8" x14ac:dyDescent="0.25">
      <c r="A7174">
        <v>8093</v>
      </c>
      <c r="B7174">
        <v>2.3235999999999999</v>
      </c>
      <c r="C7174">
        <v>0.233348275392156</v>
      </c>
      <c r="D7174" s="3">
        <f t="shared" si="336"/>
        <v>0.22596491228070181</v>
      </c>
      <c r="E7174">
        <f t="shared" si="337"/>
        <v>0.24162856480187</v>
      </c>
      <c r="F7174">
        <v>0.29239999999999999</v>
      </c>
      <c r="G7174">
        <v>0.29239999999999999</v>
      </c>
      <c r="H7174">
        <f t="shared" si="338"/>
        <v>0.26628203597485178</v>
      </c>
    </row>
    <row r="7175" spans="1:8" x14ac:dyDescent="0.25">
      <c r="A7175">
        <v>8093.25</v>
      </c>
      <c r="B7175">
        <v>2.3222999999999998</v>
      </c>
      <c r="C7175">
        <v>0.22704614029603601</v>
      </c>
      <c r="D7175" s="3">
        <f t="shared" si="336"/>
        <v>0.2267251461988305</v>
      </c>
      <c r="E7175">
        <f t="shared" si="337"/>
        <v>0.24206481213668943</v>
      </c>
      <c r="F7175">
        <v>0.29530000000000001</v>
      </c>
      <c r="G7175">
        <v>0.29530000000000001</v>
      </c>
      <c r="H7175">
        <f t="shared" si="338"/>
        <v>0.27094645261877132</v>
      </c>
    </row>
    <row r="7176" spans="1:8" x14ac:dyDescent="0.25">
      <c r="A7176">
        <v>8093.5</v>
      </c>
      <c r="B7176">
        <v>2.3031999999999999</v>
      </c>
      <c r="C7176">
        <v>0.20977239688264299</v>
      </c>
      <c r="D7176" s="3">
        <f t="shared" si="336"/>
        <v>0.2378947368421053</v>
      </c>
      <c r="E7176">
        <f t="shared" si="337"/>
        <v>0.25472261336156987</v>
      </c>
      <c r="F7176">
        <v>0.29809999999999998</v>
      </c>
      <c r="G7176">
        <v>0.29809999999999998</v>
      </c>
      <c r="H7176">
        <f t="shared" si="338"/>
        <v>0.2768344090796383</v>
      </c>
    </row>
    <row r="7177" spans="1:8" x14ac:dyDescent="0.25">
      <c r="A7177">
        <v>8093.75</v>
      </c>
      <c r="B7177">
        <v>2.2825000000000002</v>
      </c>
      <c r="C7177">
        <v>0.17371098987424399</v>
      </c>
      <c r="D7177" s="3">
        <f t="shared" si="336"/>
        <v>0.24999999999999986</v>
      </c>
      <c r="E7177">
        <f t="shared" si="337"/>
        <v>0.26587177325115136</v>
      </c>
      <c r="F7177">
        <v>0.28989999999999999</v>
      </c>
      <c r="G7177">
        <v>0.28989999999999999</v>
      </c>
      <c r="H7177">
        <f t="shared" si="338"/>
        <v>0.27133477207512424</v>
      </c>
    </row>
    <row r="7178" spans="1:8" x14ac:dyDescent="0.25">
      <c r="A7178">
        <v>8094</v>
      </c>
      <c r="B7178">
        <v>2.2185000000000001</v>
      </c>
      <c r="C7178">
        <v>0.12749828768472901</v>
      </c>
      <c r="D7178" s="3">
        <f t="shared" si="336"/>
        <v>0.28742690058479525</v>
      </c>
      <c r="E7178">
        <f t="shared" si="337"/>
        <v>0.30392843112951912</v>
      </c>
      <c r="F7178">
        <v>0.28170000000000001</v>
      </c>
      <c r="G7178">
        <v>0.28170000000000001</v>
      </c>
      <c r="H7178">
        <f t="shared" si="338"/>
        <v>0.26759718269605037</v>
      </c>
    </row>
    <row r="7179" spans="1:8" x14ac:dyDescent="0.25">
      <c r="A7179">
        <v>8094.25</v>
      </c>
      <c r="B7179">
        <v>2.1747000000000001</v>
      </c>
      <c r="C7179">
        <v>9.1557060967308396E-2</v>
      </c>
      <c r="D7179" s="3">
        <f t="shared" si="336"/>
        <v>0.31304093567251456</v>
      </c>
      <c r="E7179">
        <f t="shared" si="337"/>
        <v>0.32700343418302952</v>
      </c>
      <c r="F7179">
        <v>0.27089999999999997</v>
      </c>
      <c r="G7179">
        <v>0.27089999999999997</v>
      </c>
      <c r="H7179">
        <f t="shared" si="338"/>
        <v>0.26008490503563991</v>
      </c>
    </row>
    <row r="7180" spans="1:8" x14ac:dyDescent="0.25">
      <c r="A7180">
        <v>8094.5</v>
      </c>
      <c r="B7180">
        <v>2.0758000000000001</v>
      </c>
      <c r="C7180">
        <v>7.4597002852938799E-2</v>
      </c>
      <c r="D7180" s="3">
        <f t="shared" si="336"/>
        <v>0.37087719298245608</v>
      </c>
      <c r="E7180">
        <f t="shared" si="337"/>
        <v>0.38670697951916971</v>
      </c>
      <c r="F7180">
        <v>0.26</v>
      </c>
      <c r="G7180">
        <v>0.26</v>
      </c>
      <c r="H7180">
        <f t="shared" si="338"/>
        <v>0.25047113837168422</v>
      </c>
    </row>
    <row r="7181" spans="1:8" x14ac:dyDescent="0.25">
      <c r="A7181">
        <v>8094.75</v>
      </c>
      <c r="B7181">
        <v>2.0270999999999999</v>
      </c>
      <c r="C7181">
        <v>6.9742687484753596E-2</v>
      </c>
      <c r="D7181" s="3">
        <f t="shared" si="336"/>
        <v>0.39935672514619885</v>
      </c>
      <c r="E7181">
        <f t="shared" si="337"/>
        <v>0.41621432806288938</v>
      </c>
      <c r="F7181">
        <v>0.24049999999999999</v>
      </c>
      <c r="G7181">
        <v>0.24049999999999999</v>
      </c>
      <c r="H7181">
        <f t="shared" si="338"/>
        <v>0.23017576430560921</v>
      </c>
    </row>
    <row r="7182" spans="1:8" x14ac:dyDescent="0.25">
      <c r="A7182">
        <v>8095</v>
      </c>
      <c r="B7182">
        <v>1.9454</v>
      </c>
      <c r="C7182">
        <v>6.8943690919300707E-2</v>
      </c>
      <c r="D7182" s="3">
        <f t="shared" si="336"/>
        <v>0.44713450292397661</v>
      </c>
      <c r="E7182">
        <f t="shared" si="337"/>
        <v>0.46732257010151096</v>
      </c>
      <c r="F7182">
        <v>0.22090000000000001</v>
      </c>
      <c r="G7182">
        <v>0.22090000000000001</v>
      </c>
      <c r="H7182">
        <f t="shared" si="338"/>
        <v>0.2092514423681498</v>
      </c>
    </row>
    <row r="7183" spans="1:8" x14ac:dyDescent="0.25">
      <c r="A7183">
        <v>8095.25</v>
      </c>
      <c r="B7183">
        <v>1.9158999999999999</v>
      </c>
      <c r="C7183">
        <v>6.9283846471730595E-2</v>
      </c>
      <c r="D7183" s="3">
        <f t="shared" si="336"/>
        <v>0.46438596491228074</v>
      </c>
      <c r="E7183">
        <f t="shared" si="337"/>
        <v>0.48596527459419392</v>
      </c>
      <c r="F7183">
        <v>0.20499999999999999</v>
      </c>
      <c r="G7183">
        <v>0.20499999999999999</v>
      </c>
      <c r="H7183">
        <f t="shared" si="338"/>
        <v>0.19210607340591568</v>
      </c>
    </row>
    <row r="7184" spans="1:8" x14ac:dyDescent="0.25">
      <c r="A7184">
        <v>8095.5</v>
      </c>
      <c r="B7184">
        <v>1.8922000000000001</v>
      </c>
      <c r="C7184">
        <v>7.1753739892098004E-2</v>
      </c>
      <c r="D7184" s="3">
        <f t="shared" si="336"/>
        <v>0.47824561403508764</v>
      </c>
      <c r="E7184">
        <f t="shared" si="337"/>
        <v>0.50172502344746572</v>
      </c>
      <c r="F7184">
        <v>0.18909999999999999</v>
      </c>
      <c r="G7184">
        <v>0.18909999999999999</v>
      </c>
      <c r="H7184">
        <f t="shared" si="338"/>
        <v>0.17448181236983659</v>
      </c>
    </row>
    <row r="7185" spans="1:8" x14ac:dyDescent="0.25">
      <c r="A7185">
        <v>8095.75</v>
      </c>
      <c r="B7185">
        <v>1.9087000000000001</v>
      </c>
      <c r="C7185">
        <v>8.0445104920446903E-2</v>
      </c>
      <c r="D7185" s="3">
        <f t="shared" si="336"/>
        <v>0.46859649122807012</v>
      </c>
      <c r="E7185">
        <f t="shared" si="337"/>
        <v>0.49432457771922583</v>
      </c>
      <c r="F7185">
        <v>0.1792</v>
      </c>
      <c r="G7185">
        <v>0.1792</v>
      </c>
      <c r="H7185">
        <f t="shared" si="338"/>
        <v>0.16179016403395013</v>
      </c>
    </row>
    <row r="7186" spans="1:8" x14ac:dyDescent="0.25">
      <c r="A7186">
        <v>8096</v>
      </c>
      <c r="B7186">
        <v>2.004</v>
      </c>
      <c r="C7186">
        <v>9.9108395304568303E-2</v>
      </c>
      <c r="D7186" s="3">
        <f t="shared" si="336"/>
        <v>0.41286549707602338</v>
      </c>
      <c r="E7186">
        <f t="shared" si="337"/>
        <v>0.43908811031542355</v>
      </c>
      <c r="F7186">
        <v>0.16919999999999999</v>
      </c>
      <c r="G7186">
        <v>0.16919999999999999</v>
      </c>
      <c r="H7186">
        <f t="shared" si="338"/>
        <v>0.14620661601656773</v>
      </c>
    </row>
    <row r="7187" spans="1:8" x14ac:dyDescent="0.25">
      <c r="A7187">
        <v>8096.25</v>
      </c>
      <c r="B7187">
        <v>2.0697000000000001</v>
      </c>
      <c r="C7187">
        <v>0.123585841188898</v>
      </c>
      <c r="D7187" s="3">
        <f t="shared" si="336"/>
        <v>0.37444444444444436</v>
      </c>
      <c r="E7187">
        <f t="shared" si="337"/>
        <v>0.4026388097992043</v>
      </c>
      <c r="F7187">
        <v>0.16650000000000001</v>
      </c>
      <c r="G7187">
        <v>0.16650000000000001</v>
      </c>
      <c r="H7187">
        <f t="shared" si="338"/>
        <v>0.1366462663636637</v>
      </c>
    </row>
    <row r="7188" spans="1:8" x14ac:dyDescent="0.25">
      <c r="A7188">
        <v>8096.5</v>
      </c>
      <c r="B7188">
        <v>2.1996000000000002</v>
      </c>
      <c r="C7188">
        <v>0.14303370623744299</v>
      </c>
      <c r="D7188" s="3">
        <f t="shared" si="336"/>
        <v>0.29847953216374257</v>
      </c>
      <c r="E7188">
        <f t="shared" si="337"/>
        <v>0.31917210068694102</v>
      </c>
      <c r="F7188">
        <v>0.1638</v>
      </c>
      <c r="G7188">
        <v>0.1638</v>
      </c>
      <c r="H7188">
        <f t="shared" si="338"/>
        <v>0.12801362876944009</v>
      </c>
    </row>
    <row r="7189" spans="1:8" x14ac:dyDescent="0.25">
      <c r="A7189">
        <v>8096.75</v>
      </c>
      <c r="B7189">
        <v>2.2624</v>
      </c>
      <c r="C7189">
        <v>0.15233889022069</v>
      </c>
      <c r="D7189" s="3">
        <f t="shared" si="336"/>
        <v>0.2617543859649123</v>
      </c>
      <c r="E7189">
        <f t="shared" si="337"/>
        <v>0.27743493416523207</v>
      </c>
      <c r="F7189">
        <v>0.16209999999999999</v>
      </c>
      <c r="G7189">
        <v>0.16209999999999999</v>
      </c>
      <c r="H7189">
        <f t="shared" si="338"/>
        <v>0.12326159530396015</v>
      </c>
    </row>
    <row r="7190" spans="1:8" x14ac:dyDescent="0.25">
      <c r="A7190">
        <v>8097</v>
      </c>
      <c r="B7190">
        <v>2.3727</v>
      </c>
      <c r="C7190">
        <v>0.15505081286162301</v>
      </c>
      <c r="D7190" s="3">
        <f t="shared" si="336"/>
        <v>0.19725146198830407</v>
      </c>
      <c r="E7190">
        <f t="shared" si="337"/>
        <v>0.20142588970989597</v>
      </c>
      <c r="F7190">
        <v>0.1603</v>
      </c>
      <c r="G7190">
        <v>0.1603</v>
      </c>
      <c r="H7190">
        <f t="shared" si="338"/>
        <v>0.12031301842269228</v>
      </c>
    </row>
    <row r="7191" spans="1:8" x14ac:dyDescent="0.25">
      <c r="A7191">
        <v>8097.25</v>
      </c>
      <c r="B7191">
        <v>2.4106999999999998</v>
      </c>
      <c r="C7191">
        <v>0.15587530639864799</v>
      </c>
      <c r="D7191" s="3">
        <f t="shared" si="336"/>
        <v>0.17502923976608195</v>
      </c>
      <c r="E7191">
        <f t="shared" si="337"/>
        <v>0.17512642876620074</v>
      </c>
      <c r="F7191">
        <v>0.17100000000000001</v>
      </c>
      <c r="G7191">
        <v>0.17100000000000001</v>
      </c>
      <c r="H7191">
        <f t="shared" si="338"/>
        <v>0.13273697250135069</v>
      </c>
    </row>
    <row r="7192" spans="1:8" x14ac:dyDescent="0.25">
      <c r="A7192">
        <v>8097.5</v>
      </c>
      <c r="B7192">
        <v>2.4367000000000001</v>
      </c>
      <c r="C7192">
        <v>0.157988960156557</v>
      </c>
      <c r="D7192" s="3">
        <f t="shared" si="336"/>
        <v>0.1598245614035087</v>
      </c>
      <c r="E7192">
        <f t="shared" si="337"/>
        <v>0.15707041789470616</v>
      </c>
      <c r="F7192">
        <v>0.18160000000000001</v>
      </c>
      <c r="G7192">
        <v>0.18160000000000001</v>
      </c>
      <c r="H7192">
        <f t="shared" si="338"/>
        <v>0.1447096862183708</v>
      </c>
    </row>
    <row r="7193" spans="1:8" x14ac:dyDescent="0.25">
      <c r="A7193">
        <v>8097.75</v>
      </c>
      <c r="B7193">
        <v>2.4342999999999999</v>
      </c>
      <c r="C7193">
        <v>0.16526971302495</v>
      </c>
      <c r="D7193" s="3">
        <f t="shared" si="336"/>
        <v>0.16122807017543864</v>
      </c>
      <c r="E7193">
        <f t="shared" si="337"/>
        <v>0.15859975859695508</v>
      </c>
      <c r="F7193">
        <v>0.1958</v>
      </c>
      <c r="G7193">
        <v>0.1958</v>
      </c>
      <c r="H7193">
        <f t="shared" si="338"/>
        <v>0.15968452227794966</v>
      </c>
    </row>
    <row r="7194" spans="1:8" x14ac:dyDescent="0.25">
      <c r="A7194">
        <v>8098</v>
      </c>
      <c r="B7194">
        <v>2.4249999999999998</v>
      </c>
      <c r="C7194">
        <v>0.18104205276988</v>
      </c>
      <c r="D7194" s="3">
        <f t="shared" si="336"/>
        <v>0.16666666666666674</v>
      </c>
      <c r="E7194">
        <f t="shared" si="337"/>
        <v>0.16493435292061537</v>
      </c>
      <c r="F7194">
        <v>0.21</v>
      </c>
      <c r="G7194">
        <v>0.21</v>
      </c>
      <c r="H7194">
        <f t="shared" si="338"/>
        <v>0.17281505936004821</v>
      </c>
    </row>
    <row r="7195" spans="1:8" x14ac:dyDescent="0.25">
      <c r="A7195">
        <v>8098.25</v>
      </c>
      <c r="B7195">
        <v>2.4182999999999999</v>
      </c>
      <c r="C7195">
        <v>0.20199635537514801</v>
      </c>
      <c r="D7195" s="3">
        <f t="shared" si="336"/>
        <v>0.17058479532163748</v>
      </c>
      <c r="E7195">
        <f t="shared" si="337"/>
        <v>0.16959301074330133</v>
      </c>
      <c r="F7195">
        <v>0.2167</v>
      </c>
      <c r="G7195">
        <v>0.2167</v>
      </c>
      <c r="H7195">
        <f t="shared" si="338"/>
        <v>0.17581769378494291</v>
      </c>
    </row>
    <row r="7196" spans="1:8" x14ac:dyDescent="0.25">
      <c r="A7196">
        <v>8098.5</v>
      </c>
      <c r="B7196">
        <v>2.4033000000000002</v>
      </c>
      <c r="C7196">
        <v>0.218815748765149</v>
      </c>
      <c r="D7196" s="3">
        <f t="shared" si="336"/>
        <v>0.17935672514619869</v>
      </c>
      <c r="E7196">
        <f t="shared" si="337"/>
        <v>0.18071631238263139</v>
      </c>
      <c r="F7196">
        <v>0.22339999999999999</v>
      </c>
      <c r="G7196">
        <v>0.22339999999999999</v>
      </c>
      <c r="H7196">
        <f t="shared" si="338"/>
        <v>0.18003680214106096</v>
      </c>
    </row>
    <row r="7197" spans="1:8" x14ac:dyDescent="0.25">
      <c r="A7197">
        <v>8098.75</v>
      </c>
      <c r="B7197">
        <v>2.3953000000000002</v>
      </c>
      <c r="C7197">
        <v>0.22690755508013699</v>
      </c>
      <c r="D7197" s="3">
        <f t="shared" si="336"/>
        <v>0.18403508771929811</v>
      </c>
      <c r="E7197">
        <f t="shared" si="337"/>
        <v>0.18683283847173435</v>
      </c>
      <c r="F7197">
        <v>0.22220000000000001</v>
      </c>
      <c r="G7197">
        <v>0.22220000000000001</v>
      </c>
      <c r="H7197">
        <f t="shared" si="338"/>
        <v>0.1764103651469954</v>
      </c>
    </row>
    <row r="7198" spans="1:8" x14ac:dyDescent="0.25">
      <c r="A7198">
        <v>8099</v>
      </c>
      <c r="B7198">
        <v>2.3769999999999998</v>
      </c>
      <c r="C7198">
        <v>0.22923112745136301</v>
      </c>
      <c r="D7198" s="3">
        <f t="shared" si="336"/>
        <v>0.19473684210526326</v>
      </c>
      <c r="E7198">
        <f t="shared" si="337"/>
        <v>0.20075452656370968</v>
      </c>
      <c r="F7198">
        <v>0.22090000000000001</v>
      </c>
      <c r="G7198">
        <v>0.22090000000000001</v>
      </c>
      <c r="H7198">
        <f t="shared" si="338"/>
        <v>0.17411539217196267</v>
      </c>
    </row>
    <row r="7199" spans="1:8" x14ac:dyDescent="0.25">
      <c r="A7199">
        <v>8099.25</v>
      </c>
      <c r="B7199">
        <v>2.3671000000000002</v>
      </c>
      <c r="C7199">
        <v>0.229638146355824</v>
      </c>
      <c r="D7199" s="3">
        <f t="shared" si="336"/>
        <v>0.20052631578947355</v>
      </c>
      <c r="E7199">
        <f t="shared" si="337"/>
        <v>0.2082836618074892</v>
      </c>
      <c r="F7199">
        <v>0.22489999999999999</v>
      </c>
      <c r="G7199">
        <v>0.22489999999999999</v>
      </c>
      <c r="H7199">
        <f t="shared" si="338"/>
        <v>0.17919992488189035</v>
      </c>
    </row>
    <row r="7200" spans="1:8" x14ac:dyDescent="0.25">
      <c r="A7200">
        <v>8099.5</v>
      </c>
      <c r="B7200">
        <v>2.3544999999999998</v>
      </c>
      <c r="C7200">
        <v>0.229610849448417</v>
      </c>
      <c r="D7200" s="3">
        <f t="shared" si="336"/>
        <v>0.20789473684210535</v>
      </c>
      <c r="E7200">
        <f t="shared" si="337"/>
        <v>0.21784700902971332</v>
      </c>
      <c r="F7200">
        <v>0.2288</v>
      </c>
      <c r="G7200">
        <v>0.2288</v>
      </c>
      <c r="H7200">
        <f t="shared" si="338"/>
        <v>0.18426935288395976</v>
      </c>
    </row>
    <row r="7201" spans="1:8" x14ac:dyDescent="0.25">
      <c r="A7201">
        <v>8099.75</v>
      </c>
      <c r="B7201">
        <v>2.3525999999999998</v>
      </c>
      <c r="C7201">
        <v>0.229013599533997</v>
      </c>
      <c r="D7201" s="3">
        <f t="shared" si="336"/>
        <v>0.20900584795321647</v>
      </c>
      <c r="E7201">
        <f t="shared" si="337"/>
        <v>0.21925458750239013</v>
      </c>
      <c r="F7201">
        <v>0.23669999999999999</v>
      </c>
      <c r="G7201">
        <v>0.23669999999999999</v>
      </c>
      <c r="H7201">
        <f t="shared" si="338"/>
        <v>0.19466620350648403</v>
      </c>
    </row>
    <row r="7202" spans="1:8" x14ac:dyDescent="0.25">
      <c r="A7202">
        <v>8100</v>
      </c>
      <c r="B7202">
        <v>2.3559000000000001</v>
      </c>
      <c r="C7202">
        <v>0.22553162095918899</v>
      </c>
      <c r="D7202" s="3">
        <f t="shared" si="336"/>
        <v>0.20707602339181277</v>
      </c>
      <c r="E7202">
        <f t="shared" si="337"/>
        <v>0.21656158033588629</v>
      </c>
      <c r="F7202">
        <v>0.24460000000000001</v>
      </c>
      <c r="G7202">
        <v>0.24460000000000001</v>
      </c>
      <c r="H7202">
        <f t="shared" si="338"/>
        <v>0.20569195009090438</v>
      </c>
    </row>
    <row r="7203" spans="1:8" x14ac:dyDescent="0.25">
      <c r="A7203">
        <v>8100.25</v>
      </c>
      <c r="B7203">
        <v>2.3603000000000001</v>
      </c>
      <c r="C7203">
        <v>0.21342307797743601</v>
      </c>
      <c r="D7203" s="3">
        <f t="shared" si="336"/>
        <v>0.20450292397660813</v>
      </c>
      <c r="E7203">
        <f t="shared" si="337"/>
        <v>0.212642868284737</v>
      </c>
      <c r="F7203">
        <v>0.24959999999999999</v>
      </c>
      <c r="G7203">
        <v>0.24959999999999999</v>
      </c>
      <c r="H7203">
        <f t="shared" si="338"/>
        <v>0.21470433008252854</v>
      </c>
    </row>
    <row r="7204" spans="1:8" x14ac:dyDescent="0.25">
      <c r="A7204">
        <v>8100.5</v>
      </c>
      <c r="B7204">
        <v>2.3738999999999999</v>
      </c>
      <c r="C7204">
        <v>0.188101239183361</v>
      </c>
      <c r="D7204" s="3">
        <f t="shared" si="336"/>
        <v>0.19654970760233922</v>
      </c>
      <c r="E7204">
        <f t="shared" si="337"/>
        <v>0.20165752094083506</v>
      </c>
      <c r="F7204">
        <v>0.25469999999999998</v>
      </c>
      <c r="G7204">
        <v>0.25469999999999998</v>
      </c>
      <c r="H7204">
        <f t="shared" si="338"/>
        <v>0.22608535360377946</v>
      </c>
    </row>
    <row r="7205" spans="1:8" x14ac:dyDescent="0.25">
      <c r="A7205">
        <v>8100.75</v>
      </c>
      <c r="B7205">
        <v>2.3839000000000001</v>
      </c>
      <c r="C7205">
        <v>0.15623871191615199</v>
      </c>
      <c r="D7205" s="3">
        <f t="shared" si="336"/>
        <v>0.19070175438596482</v>
      </c>
      <c r="E7205">
        <f t="shared" si="337"/>
        <v>0.19370128095046704</v>
      </c>
      <c r="F7205">
        <v>0.25390000000000001</v>
      </c>
      <c r="G7205">
        <v>0.25390000000000001</v>
      </c>
      <c r="H7205">
        <f t="shared" si="338"/>
        <v>0.23088178582749239</v>
      </c>
    </row>
    <row r="7206" spans="1:8" x14ac:dyDescent="0.25">
      <c r="A7206">
        <v>8101</v>
      </c>
      <c r="B7206">
        <v>2.4129</v>
      </c>
      <c r="C7206">
        <v>0.13194623810084899</v>
      </c>
      <c r="D7206" s="3">
        <f t="shared" si="336"/>
        <v>0.17374269005847948</v>
      </c>
      <c r="E7206">
        <f t="shared" si="337"/>
        <v>0.17362713269328325</v>
      </c>
      <c r="F7206">
        <v>0.25309999999999999</v>
      </c>
      <c r="G7206">
        <v>0.25309999999999999</v>
      </c>
      <c r="H7206">
        <f t="shared" si="338"/>
        <v>0.23408313419385079</v>
      </c>
    </row>
    <row r="7207" spans="1:8" x14ac:dyDescent="0.25">
      <c r="A7207">
        <v>8101.25</v>
      </c>
      <c r="B7207">
        <v>2.4321999999999999</v>
      </c>
      <c r="C7207">
        <v>0.120637998835286</v>
      </c>
      <c r="D7207" s="3">
        <f t="shared" si="336"/>
        <v>0.16245614035087722</v>
      </c>
      <c r="E7207">
        <f t="shared" si="337"/>
        <v>0.16080346503958909</v>
      </c>
      <c r="F7207">
        <v>0.25290000000000001</v>
      </c>
      <c r="G7207">
        <v>0.25290000000000001</v>
      </c>
      <c r="H7207">
        <f t="shared" si="338"/>
        <v>0.23570909684972929</v>
      </c>
    </row>
    <row r="7208" spans="1:8" x14ac:dyDescent="0.25">
      <c r="A7208">
        <v>8101.5</v>
      </c>
      <c r="B7208">
        <v>2.4756</v>
      </c>
      <c r="C7208">
        <v>0.117480341239061</v>
      </c>
      <c r="D7208" s="3">
        <f t="shared" si="336"/>
        <v>0.13707602339181282</v>
      </c>
      <c r="E7208">
        <f t="shared" si="337"/>
        <v>0.13209378304331401</v>
      </c>
      <c r="F7208">
        <v>0.25269999999999998</v>
      </c>
      <c r="G7208">
        <v>0.25269999999999998</v>
      </c>
      <c r="H7208">
        <f t="shared" si="338"/>
        <v>0.23599233802080383</v>
      </c>
    </row>
    <row r="7209" spans="1:8" x14ac:dyDescent="0.25">
      <c r="A7209">
        <v>8101.75</v>
      </c>
      <c r="B7209">
        <v>2.4971000000000001</v>
      </c>
      <c r="C7209">
        <v>0.11749215419101799</v>
      </c>
      <c r="D7209" s="3">
        <f t="shared" si="336"/>
        <v>0.12450292397660812</v>
      </c>
      <c r="E7209">
        <f t="shared" si="337"/>
        <v>0.1178462038834675</v>
      </c>
      <c r="F7209">
        <v>0.25469999999999998</v>
      </c>
      <c r="G7209">
        <v>0.25469999999999998</v>
      </c>
      <c r="H7209">
        <f t="shared" si="338"/>
        <v>0.23825670316032585</v>
      </c>
    </row>
    <row r="7210" spans="1:8" x14ac:dyDescent="0.25">
      <c r="A7210">
        <v>8102</v>
      </c>
      <c r="B7210">
        <v>2.5373999999999999</v>
      </c>
      <c r="C7210">
        <v>0.12074228775658299</v>
      </c>
      <c r="D7210" s="3">
        <f t="shared" si="336"/>
        <v>0.10093567251461993</v>
      </c>
      <c r="E7210">
        <f t="shared" si="337"/>
        <v>9.0833198437002577E-2</v>
      </c>
      <c r="F7210">
        <v>0.25679999999999997</v>
      </c>
      <c r="G7210">
        <v>0.25679999999999997</v>
      </c>
      <c r="H7210">
        <f t="shared" si="338"/>
        <v>0.24012775452507978</v>
      </c>
    </row>
    <row r="7211" spans="1:8" x14ac:dyDescent="0.25">
      <c r="A7211">
        <v>8102.25</v>
      </c>
      <c r="B7211">
        <v>2.5525000000000002</v>
      </c>
      <c r="C7211">
        <v>0.13245118551458801</v>
      </c>
      <c r="D7211" s="3">
        <f t="shared" si="336"/>
        <v>9.2105263157894593E-2</v>
      </c>
      <c r="E7211">
        <f t="shared" si="337"/>
        <v>7.9525374076332103E-2</v>
      </c>
      <c r="F7211">
        <v>0.25509999999999999</v>
      </c>
      <c r="G7211">
        <v>0.25509999999999999</v>
      </c>
      <c r="H7211">
        <f t="shared" si="338"/>
        <v>0.23630459307273985</v>
      </c>
    </row>
    <row r="7212" spans="1:8" x14ac:dyDescent="0.25">
      <c r="A7212">
        <v>8102.5</v>
      </c>
      <c r="B7212">
        <v>2.5676999999999999</v>
      </c>
      <c r="C7212">
        <v>0.15807736426011401</v>
      </c>
      <c r="D7212" s="3">
        <f t="shared" si="336"/>
        <v>8.3216374269005911E-2</v>
      </c>
      <c r="E7212">
        <f t="shared" si="337"/>
        <v>6.6076631782457651E-2</v>
      </c>
      <c r="F7212">
        <v>0.25340000000000001</v>
      </c>
      <c r="G7212">
        <v>0.25340000000000001</v>
      </c>
      <c r="H7212">
        <f t="shared" si="338"/>
        <v>0.22996616306722506</v>
      </c>
    </row>
    <row r="7213" spans="1:8" x14ac:dyDescent="0.25">
      <c r="A7213">
        <v>8102.75</v>
      </c>
      <c r="B7213">
        <v>2.5682</v>
      </c>
      <c r="C7213">
        <v>0.19245170522846</v>
      </c>
      <c r="D7213" s="3">
        <f t="shared" si="336"/>
        <v>8.2923976608187094E-2</v>
      </c>
      <c r="E7213">
        <f t="shared" si="337"/>
        <v>6.1099245259994384E-2</v>
      </c>
      <c r="F7213">
        <v>0.22009999999999999</v>
      </c>
      <c r="G7213">
        <v>0.22009999999999999</v>
      </c>
      <c r="H7213">
        <f t="shared" si="338"/>
        <v>0.18242009050235819</v>
      </c>
    </row>
    <row r="7214" spans="1:8" x14ac:dyDescent="0.25">
      <c r="A7214">
        <v>8103</v>
      </c>
      <c r="B7214">
        <v>2.5619999999999998</v>
      </c>
      <c r="C7214">
        <v>0.22018128342472601</v>
      </c>
      <c r="D7214" s="3">
        <f t="shared" si="336"/>
        <v>8.6549707602339265E-2</v>
      </c>
      <c r="E7214">
        <f t="shared" si="337"/>
        <v>6.1716176871418678E-2</v>
      </c>
      <c r="F7214">
        <v>0.18690000000000001</v>
      </c>
      <c r="G7214">
        <v>0.18690000000000001</v>
      </c>
      <c r="H7214">
        <f t="shared" si="338"/>
        <v>0.13288403416669609</v>
      </c>
    </row>
    <row r="7215" spans="1:8" x14ac:dyDescent="0.25">
      <c r="A7215">
        <v>8103.25</v>
      </c>
      <c r="B7215">
        <v>2.5567000000000002</v>
      </c>
      <c r="C7215">
        <v>0.233502820347472</v>
      </c>
      <c r="D7215" s="3">
        <f t="shared" si="336"/>
        <v>8.9649122807017409E-2</v>
      </c>
      <c r="E7215">
        <f t="shared" si="337"/>
        <v>6.379957969547588E-2</v>
      </c>
      <c r="F7215">
        <v>0.16350000000000001</v>
      </c>
      <c r="G7215">
        <v>0.16350000000000001</v>
      </c>
      <c r="H7215">
        <f t="shared" si="338"/>
        <v>9.8091857106750391E-2</v>
      </c>
    </row>
    <row r="7216" spans="1:8" x14ac:dyDescent="0.25">
      <c r="A7216">
        <v>8103.5</v>
      </c>
      <c r="B7216">
        <v>2.5432999999999999</v>
      </c>
      <c r="C7216">
        <v>0.23723693751858399</v>
      </c>
      <c r="D7216" s="3">
        <f t="shared" ref="D7216:D7279" si="339">(B7216-2.71)/(1-2.71)</f>
        <v>9.7485380116959106E-2</v>
      </c>
      <c r="E7216">
        <f t="shared" si="337"/>
        <v>7.3531144340221441E-2</v>
      </c>
      <c r="F7216">
        <v>0.14000000000000001</v>
      </c>
      <c r="G7216">
        <v>0.14000000000000001</v>
      </c>
      <c r="H7216">
        <f t="shared" si="338"/>
        <v>6.5911496729377586E-2</v>
      </c>
    </row>
    <row r="7217" spans="1:8" x14ac:dyDescent="0.25">
      <c r="A7217">
        <v>8103.75</v>
      </c>
      <c r="B7217">
        <v>2.536</v>
      </c>
      <c r="C7217">
        <v>0.23748155235524801</v>
      </c>
      <c r="D7217" s="3">
        <f t="shared" si="339"/>
        <v>0.10175438596491225</v>
      </c>
      <c r="E7217">
        <f t="shared" si="337"/>
        <v>7.9097313481019837E-2</v>
      </c>
      <c r="F7217">
        <v>0.12759999999999999</v>
      </c>
      <c r="G7217">
        <v>0.12759999999999999</v>
      </c>
      <c r="H7217">
        <f t="shared" si="338"/>
        <v>4.9549410485707122E-2</v>
      </c>
    </row>
    <row r="7218" spans="1:8" x14ac:dyDescent="0.25">
      <c r="A7218">
        <v>8104</v>
      </c>
      <c r="B7218">
        <v>2.5219999999999998</v>
      </c>
      <c r="C7218">
        <v>0.23641515416502201</v>
      </c>
      <c r="D7218" s="3">
        <f t="shared" si="339"/>
        <v>0.10994152046783635</v>
      </c>
      <c r="E7218">
        <f t="shared" si="337"/>
        <v>8.9952524815433033E-2</v>
      </c>
      <c r="F7218">
        <v>0.1152</v>
      </c>
      <c r="G7218">
        <v>0.1152</v>
      </c>
      <c r="H7218">
        <f t="shared" si="338"/>
        <v>3.3769215168492017E-2</v>
      </c>
    </row>
    <row r="7219" spans="1:8" x14ac:dyDescent="0.25">
      <c r="A7219">
        <v>8104.25</v>
      </c>
      <c r="B7219">
        <v>2.5150999999999999</v>
      </c>
      <c r="C7219">
        <v>0.234534698902892</v>
      </c>
      <c r="D7219" s="3">
        <f t="shared" si="339"/>
        <v>0.11397660818713455</v>
      </c>
      <c r="E7219">
        <f t="shared" si="337"/>
        <v>9.5431650983927974E-2</v>
      </c>
      <c r="F7219">
        <v>0.1237</v>
      </c>
      <c r="G7219">
        <v>0.1237</v>
      </c>
      <c r="H7219">
        <f t="shared" si="338"/>
        <v>4.5719728918445605E-2</v>
      </c>
    </row>
    <row r="7220" spans="1:8" x14ac:dyDescent="0.25">
      <c r="A7220">
        <v>8104.5</v>
      </c>
      <c r="B7220">
        <v>2.4933000000000001</v>
      </c>
      <c r="C7220">
        <v>0.23276911757888699</v>
      </c>
      <c r="D7220" s="3">
        <f t="shared" si="339"/>
        <v>0.12672514619883035</v>
      </c>
      <c r="E7220">
        <f t="shared" si="337"/>
        <v>0.11222991219818786</v>
      </c>
      <c r="F7220">
        <v>0.13220000000000001</v>
      </c>
      <c r="G7220">
        <v>0.13220000000000001</v>
      </c>
      <c r="H7220">
        <f t="shared" si="338"/>
        <v>5.7563669322379975E-2</v>
      </c>
    </row>
    <row r="7221" spans="1:8" x14ac:dyDescent="0.25">
      <c r="A7221">
        <v>8104.75</v>
      </c>
      <c r="B7221">
        <v>2.4784000000000002</v>
      </c>
      <c r="C7221">
        <v>0.23187927582576501</v>
      </c>
      <c r="D7221" s="3">
        <f t="shared" si="339"/>
        <v>0.13543859649122797</v>
      </c>
      <c r="E7221">
        <f t="shared" si="337"/>
        <v>0.1236459085935431</v>
      </c>
      <c r="F7221">
        <v>0.14080000000000001</v>
      </c>
      <c r="G7221">
        <v>0.14080000000000001</v>
      </c>
      <c r="H7221">
        <f t="shared" si="338"/>
        <v>6.9131282750246631E-2</v>
      </c>
    </row>
    <row r="7222" spans="1:8" x14ac:dyDescent="0.25">
      <c r="A7222">
        <v>8105</v>
      </c>
      <c r="B7222">
        <v>2.4472</v>
      </c>
      <c r="C7222">
        <v>0.23190279746256601</v>
      </c>
      <c r="D7222" s="3">
        <f t="shared" si="339"/>
        <v>0.15368421052631576</v>
      </c>
      <c r="E7222">
        <f t="shared" si="337"/>
        <v>0.1473986546451784</v>
      </c>
      <c r="F7222">
        <v>0.14940000000000001</v>
      </c>
      <c r="G7222">
        <v>0.14940000000000001</v>
      </c>
      <c r="H7222">
        <f t="shared" si="338"/>
        <v>8.03183173570714E-2</v>
      </c>
    </row>
    <row r="7223" spans="1:8" x14ac:dyDescent="0.25">
      <c r="A7223">
        <v>8105.25</v>
      </c>
      <c r="B7223">
        <v>2.4319999999999999</v>
      </c>
      <c r="C7223">
        <v>0.233514280678257</v>
      </c>
      <c r="D7223" s="3">
        <f t="shared" si="339"/>
        <v>0.1625730994152047</v>
      </c>
      <c r="E7223">
        <f t="shared" si="337"/>
        <v>0.15893860978173963</v>
      </c>
      <c r="F7223">
        <v>0.16839999999999999</v>
      </c>
      <c r="G7223">
        <v>0.16839999999999999</v>
      </c>
      <c r="H7223">
        <f t="shared" si="338"/>
        <v>0.10448048202362036</v>
      </c>
    </row>
    <row r="7224" spans="1:8" x14ac:dyDescent="0.25">
      <c r="A7224">
        <v>8105.5</v>
      </c>
      <c r="B7224">
        <v>2.4034</v>
      </c>
      <c r="C7224">
        <v>0.239234276886166</v>
      </c>
      <c r="D7224" s="3">
        <f t="shared" si="339"/>
        <v>0.1792982456140351</v>
      </c>
      <c r="E7224">
        <f t="shared" si="337"/>
        <v>0.1808062069607568</v>
      </c>
      <c r="F7224">
        <v>0.18729999999999999</v>
      </c>
      <c r="G7224">
        <v>0.18729999999999999</v>
      </c>
      <c r="H7224">
        <f t="shared" si="338"/>
        <v>0.12726578029419558</v>
      </c>
    </row>
    <row r="7225" spans="1:8" x14ac:dyDescent="0.25">
      <c r="A7225">
        <v>8105.75</v>
      </c>
      <c r="B7225">
        <v>2.3906000000000001</v>
      </c>
      <c r="C7225">
        <v>0.25105031109655301</v>
      </c>
      <c r="D7225" s="3">
        <f t="shared" si="339"/>
        <v>0.18678362573099411</v>
      </c>
      <c r="E7225">
        <f t="shared" si="337"/>
        <v>0.19090015590865744</v>
      </c>
      <c r="F7225">
        <v>0.20430000000000001</v>
      </c>
      <c r="G7225">
        <v>0.20430000000000001</v>
      </c>
      <c r="H7225">
        <f t="shared" si="338"/>
        <v>0.14600515162852415</v>
      </c>
    </row>
    <row r="7226" spans="1:8" x14ac:dyDescent="0.25">
      <c r="A7226">
        <v>8106</v>
      </c>
      <c r="B7226">
        <v>2.3721999999999999</v>
      </c>
      <c r="C7226">
        <v>0.26564899006364701</v>
      </c>
      <c r="D7226" s="3">
        <f t="shared" si="339"/>
        <v>0.19754385964912288</v>
      </c>
      <c r="E7226">
        <f t="shared" si="337"/>
        <v>0.20587884007225257</v>
      </c>
      <c r="F7226">
        <v>0.22120000000000001</v>
      </c>
      <c r="G7226">
        <v>0.22120000000000001</v>
      </c>
      <c r="H7226">
        <f t="shared" si="338"/>
        <v>0.16440252615364667</v>
      </c>
    </row>
    <row r="7227" spans="1:8" x14ac:dyDescent="0.25">
      <c r="A7227">
        <v>8106.25</v>
      </c>
      <c r="B7227">
        <v>2.3668999999999998</v>
      </c>
      <c r="C7227">
        <v>0.276575710750328</v>
      </c>
      <c r="D7227" s="3">
        <f t="shared" si="339"/>
        <v>0.20064327485380129</v>
      </c>
      <c r="E7227">
        <f t="shared" si="337"/>
        <v>0.21063711419616199</v>
      </c>
      <c r="F7227">
        <v>0.249</v>
      </c>
      <c r="G7227">
        <v>0.249</v>
      </c>
      <c r="H7227">
        <f t="shared" si="338"/>
        <v>0.19960150517284372</v>
      </c>
    </row>
    <row r="7228" spans="1:8" x14ac:dyDescent="0.25">
      <c r="A7228">
        <v>8106.5</v>
      </c>
      <c r="B7228">
        <v>2.3609</v>
      </c>
      <c r="C7228">
        <v>0.28154925312584</v>
      </c>
      <c r="D7228" s="3">
        <f t="shared" si="339"/>
        <v>0.20415204678362572</v>
      </c>
      <c r="E7228">
        <f t="shared" si="337"/>
        <v>0.21577105952523859</v>
      </c>
      <c r="F7228">
        <v>0.2767</v>
      </c>
      <c r="G7228">
        <v>0.2767</v>
      </c>
      <c r="H7228">
        <f t="shared" si="338"/>
        <v>0.23692026108275899</v>
      </c>
    </row>
    <row r="7229" spans="1:8" x14ac:dyDescent="0.25">
      <c r="A7229">
        <v>8106.75</v>
      </c>
      <c r="B7229">
        <v>2.3620000000000001</v>
      </c>
      <c r="C7229">
        <v>0.28249245738935203</v>
      </c>
      <c r="D7229" s="3">
        <f t="shared" si="339"/>
        <v>0.2035087719298245</v>
      </c>
      <c r="E7229">
        <f t="shared" si="337"/>
        <v>0.21492876793035776</v>
      </c>
      <c r="F7229">
        <v>0.29349999999999998</v>
      </c>
      <c r="G7229">
        <v>0.29349999999999998</v>
      </c>
      <c r="H7229">
        <f t="shared" si="338"/>
        <v>0.2601489170470227</v>
      </c>
    </row>
    <row r="7230" spans="1:8" x14ac:dyDescent="0.25">
      <c r="A7230">
        <v>8107</v>
      </c>
      <c r="B7230">
        <v>2.3683000000000001</v>
      </c>
      <c r="C7230">
        <v>0.279942687906928</v>
      </c>
      <c r="D7230" s="3">
        <f t="shared" si="339"/>
        <v>0.19982456140350871</v>
      </c>
      <c r="E7230">
        <f t="shared" si="337"/>
        <v>0.20966906561788298</v>
      </c>
      <c r="F7230">
        <v>0.31019999999999998</v>
      </c>
      <c r="G7230">
        <v>0.31019999999999998</v>
      </c>
      <c r="H7230">
        <f t="shared" si="338"/>
        <v>0.28375957374209482</v>
      </c>
    </row>
    <row r="7231" spans="1:8" x14ac:dyDescent="0.25">
      <c r="A7231">
        <v>8107.25</v>
      </c>
      <c r="B7231">
        <v>2.3713000000000002</v>
      </c>
      <c r="C7231">
        <v>0.270231569161064</v>
      </c>
      <c r="D7231" s="3">
        <f t="shared" si="339"/>
        <v>0.19807017543859637</v>
      </c>
      <c r="E7231">
        <f t="shared" si="337"/>
        <v>0.20679707437565395</v>
      </c>
      <c r="F7231">
        <v>0.30709999999999998</v>
      </c>
      <c r="G7231">
        <v>0.30709999999999998</v>
      </c>
      <c r="H7231">
        <f t="shared" si="338"/>
        <v>0.28076850107590473</v>
      </c>
    </row>
    <row r="7232" spans="1:8" x14ac:dyDescent="0.25">
      <c r="A7232">
        <v>8107.5</v>
      </c>
      <c r="B7232">
        <v>2.3767999999999998</v>
      </c>
      <c r="C7232">
        <v>0.24964041434085299</v>
      </c>
      <c r="D7232" s="3">
        <f t="shared" si="339"/>
        <v>0.19485380116959075</v>
      </c>
      <c r="E7232">
        <f t="shared" si="337"/>
        <v>0.20162442356417667</v>
      </c>
      <c r="F7232">
        <v>0.3039</v>
      </c>
      <c r="G7232">
        <v>0.3039</v>
      </c>
      <c r="H7232">
        <f t="shared" si="338"/>
        <v>0.27917781359258725</v>
      </c>
    </row>
    <row r="7233" spans="1:8" x14ac:dyDescent="0.25">
      <c r="A7233">
        <v>8107.75</v>
      </c>
      <c r="B7233">
        <v>2.3805000000000001</v>
      </c>
      <c r="C7233">
        <v>0.22326142710121499</v>
      </c>
      <c r="D7233" s="3">
        <f t="shared" si="339"/>
        <v>0.19269005847953211</v>
      </c>
      <c r="E7233">
        <f t="shared" si="337"/>
        <v>0.19791766754348122</v>
      </c>
      <c r="F7233">
        <v>0.30070000000000002</v>
      </c>
      <c r="G7233">
        <v>0.30070000000000002</v>
      </c>
      <c r="H7233">
        <f t="shared" si="338"/>
        <v>0.27842124295487641</v>
      </c>
    </row>
    <row r="7234" spans="1:8" x14ac:dyDescent="0.25">
      <c r="A7234">
        <v>8108</v>
      </c>
      <c r="B7234">
        <v>2.3856999999999999</v>
      </c>
      <c r="C7234">
        <v>0.202782464967145</v>
      </c>
      <c r="D7234" s="3">
        <f t="shared" si="339"/>
        <v>0.18964912280701757</v>
      </c>
      <c r="E7234">
        <f t="shared" si="337"/>
        <v>0.19350175198129477</v>
      </c>
      <c r="F7234">
        <v>0.29759999999999998</v>
      </c>
      <c r="G7234">
        <v>0.29759999999999998</v>
      </c>
      <c r="H7234">
        <f t="shared" si="338"/>
        <v>0.27709607102174072</v>
      </c>
    </row>
    <row r="7235" spans="1:8" x14ac:dyDescent="0.25">
      <c r="A7235">
        <v>8108.25</v>
      </c>
      <c r="B7235">
        <v>2.3860999999999999</v>
      </c>
      <c r="C7235">
        <v>0.193139200777696</v>
      </c>
      <c r="D7235" s="3">
        <f t="shared" si="339"/>
        <v>0.18941520467836262</v>
      </c>
      <c r="E7235">
        <f t="shared" ref="E7235:E7298" si="340">(D7235-C7235*0.174502923976608)/(1-C7235)</f>
        <v>0.1929847745214949</v>
      </c>
      <c r="F7235">
        <v>0.29360000000000003</v>
      </c>
      <c r="G7235">
        <v>0.29360000000000003</v>
      </c>
      <c r="H7235">
        <f t="shared" ref="H7235:H7298" si="341">(G7235-C7235*0.378209)/(1-C7235)</f>
        <v>0.27334704601543325</v>
      </c>
    </row>
    <row r="7236" spans="1:8" x14ac:dyDescent="0.25">
      <c r="A7236">
        <v>8108.5</v>
      </c>
      <c r="B7236">
        <v>2.3894000000000002</v>
      </c>
      <c r="C7236">
        <v>0.190453565850145</v>
      </c>
      <c r="D7236" s="3">
        <f t="shared" si="339"/>
        <v>0.18748538011695895</v>
      </c>
      <c r="E7236">
        <f t="shared" si="340"/>
        <v>0.19053962748452286</v>
      </c>
      <c r="F7236">
        <v>0.28949999999999998</v>
      </c>
      <c r="G7236">
        <v>0.28949999999999998</v>
      </c>
      <c r="H7236">
        <f t="shared" si="341"/>
        <v>0.26863035662896501</v>
      </c>
    </row>
    <row r="7237" spans="1:8" x14ac:dyDescent="0.25">
      <c r="A7237">
        <v>8108.75</v>
      </c>
      <c r="B7237">
        <v>2.3927999999999998</v>
      </c>
      <c r="C7237">
        <v>0.19071933078252301</v>
      </c>
      <c r="D7237" s="3">
        <f t="shared" si="339"/>
        <v>0.18549707602339191</v>
      </c>
      <c r="E7237">
        <f t="shared" si="340"/>
        <v>0.1880880156079385</v>
      </c>
      <c r="F7237">
        <v>0.28010000000000002</v>
      </c>
      <c r="G7237">
        <v>0.28010000000000002</v>
      </c>
      <c r="H7237">
        <f t="shared" si="341"/>
        <v>0.25697911804215567</v>
      </c>
    </row>
    <row r="7238" spans="1:8" x14ac:dyDescent="0.25">
      <c r="A7238">
        <v>8109</v>
      </c>
      <c r="B7238">
        <v>2.3988999999999998</v>
      </c>
      <c r="C7238">
        <v>0.19495735139140599</v>
      </c>
      <c r="D7238" s="3">
        <f t="shared" si="339"/>
        <v>0.18192982456140361</v>
      </c>
      <c r="E7238">
        <f t="shared" si="340"/>
        <v>0.18372839867367155</v>
      </c>
      <c r="F7238">
        <v>0.2707</v>
      </c>
      <c r="G7238">
        <v>0.2707</v>
      </c>
      <c r="H7238">
        <f t="shared" si="341"/>
        <v>0.24466452234305278</v>
      </c>
    </row>
    <row r="7239" spans="1:8" x14ac:dyDescent="0.25">
      <c r="A7239">
        <v>8109.25</v>
      </c>
      <c r="B7239">
        <v>2.4020000000000001</v>
      </c>
      <c r="C7239">
        <v>0.209833595849343</v>
      </c>
      <c r="D7239" s="3">
        <f t="shared" si="339"/>
        <v>0.1801169590643274</v>
      </c>
      <c r="E7239">
        <f t="shared" si="340"/>
        <v>0.18160780094711637</v>
      </c>
      <c r="F7239">
        <v>0.2475</v>
      </c>
      <c r="G7239">
        <v>0.2475</v>
      </c>
      <c r="H7239">
        <f t="shared" si="341"/>
        <v>0.21278941329851531</v>
      </c>
    </row>
    <row r="7240" spans="1:8" x14ac:dyDescent="0.25">
      <c r="A7240">
        <v>8109.5</v>
      </c>
      <c r="B7240">
        <v>2.4144000000000001</v>
      </c>
      <c r="C7240">
        <v>0.240896216377399</v>
      </c>
      <c r="D7240" s="3">
        <f t="shared" si="339"/>
        <v>0.17286549707602331</v>
      </c>
      <c r="E7240">
        <f t="shared" si="340"/>
        <v>0.1723458712311052</v>
      </c>
      <c r="F7240">
        <v>0.2243</v>
      </c>
      <c r="G7240">
        <v>0.2243</v>
      </c>
      <c r="H7240">
        <f t="shared" si="341"/>
        <v>0.17545806749178053</v>
      </c>
    </row>
    <row r="7241" spans="1:8" x14ac:dyDescent="0.25">
      <c r="A7241">
        <v>8109.75</v>
      </c>
      <c r="B7241">
        <v>2.4226000000000001</v>
      </c>
      <c r="C7241">
        <v>0.27998051274293401</v>
      </c>
      <c r="D7241" s="3">
        <f t="shared" si="339"/>
        <v>0.16807017543859643</v>
      </c>
      <c r="E7241">
        <f t="shared" si="340"/>
        <v>0.16556879281507889</v>
      </c>
      <c r="F7241">
        <v>0.2082</v>
      </c>
      <c r="G7241">
        <v>0.2082</v>
      </c>
      <c r="H7241">
        <f t="shared" si="341"/>
        <v>0.1420917795513508</v>
      </c>
    </row>
    <row r="7242" spans="1:8" x14ac:dyDescent="0.25">
      <c r="A7242">
        <v>8110</v>
      </c>
      <c r="B7242">
        <v>2.4315000000000002</v>
      </c>
      <c r="C7242">
        <v>0.30979630227964899</v>
      </c>
      <c r="D7242" s="3">
        <f t="shared" si="339"/>
        <v>0.16286549707602324</v>
      </c>
      <c r="E7242">
        <f t="shared" si="340"/>
        <v>0.15764206545176732</v>
      </c>
      <c r="F7242">
        <v>0.19209999999999999</v>
      </c>
      <c r="G7242">
        <v>0.19209999999999999</v>
      </c>
      <c r="H7242">
        <f t="shared" si="341"/>
        <v>0.10856541417933178</v>
      </c>
    </row>
    <row r="7243" spans="1:8" x14ac:dyDescent="0.25">
      <c r="A7243">
        <v>8110.25</v>
      </c>
      <c r="B7243">
        <v>2.4314</v>
      </c>
      <c r="C7243">
        <v>0.32371596786276202</v>
      </c>
      <c r="D7243" s="3">
        <f t="shared" si="339"/>
        <v>0.16292397660818711</v>
      </c>
      <c r="E7243">
        <f t="shared" si="340"/>
        <v>0.15738149744842528</v>
      </c>
      <c r="F7243">
        <v>0.19239999999999999</v>
      </c>
      <c r="G7243">
        <v>0.19239999999999999</v>
      </c>
      <c r="H7243">
        <f t="shared" si="341"/>
        <v>0.10345905593760064</v>
      </c>
    </row>
    <row r="7244" spans="1:8" x14ac:dyDescent="0.25">
      <c r="A7244">
        <v>8110.5</v>
      </c>
      <c r="B7244">
        <v>2.4276</v>
      </c>
      <c r="C7244">
        <v>0.32767818815822197</v>
      </c>
      <c r="D7244" s="3">
        <f t="shared" si="339"/>
        <v>0.16514619883040935</v>
      </c>
      <c r="E7244">
        <f t="shared" si="340"/>
        <v>0.16058589052418057</v>
      </c>
      <c r="F7244">
        <v>0.19259999999999999</v>
      </c>
      <c r="G7244">
        <v>0.19259999999999999</v>
      </c>
      <c r="H7244">
        <f t="shared" si="341"/>
        <v>0.10213733799109197</v>
      </c>
    </row>
    <row r="7245" spans="1:8" x14ac:dyDescent="0.25">
      <c r="A7245">
        <v>8110.75</v>
      </c>
      <c r="B7245">
        <v>2.4243999999999999</v>
      </c>
      <c r="C7245">
        <v>0.32836594589017898</v>
      </c>
      <c r="D7245" s="3">
        <f t="shared" si="339"/>
        <v>0.16701754385964918</v>
      </c>
      <c r="E7245">
        <f t="shared" si="340"/>
        <v>0.1633578963069198</v>
      </c>
      <c r="F7245">
        <v>0.2104</v>
      </c>
      <c r="G7245">
        <v>0.2104</v>
      </c>
      <c r="H7245">
        <f t="shared" si="341"/>
        <v>0.12835716629211447</v>
      </c>
    </row>
    <row r="7246" spans="1:8" x14ac:dyDescent="0.25">
      <c r="A7246">
        <v>8111</v>
      </c>
      <c r="B7246">
        <v>2.4161999999999999</v>
      </c>
      <c r="C7246">
        <v>0.32835909422868198</v>
      </c>
      <c r="D7246" s="3">
        <f t="shared" si="339"/>
        <v>0.17181286549707606</v>
      </c>
      <c r="E7246">
        <f t="shared" si="340"/>
        <v>0.17049772051681775</v>
      </c>
      <c r="F7246">
        <v>0.2281</v>
      </c>
      <c r="G7246">
        <v>0.2281</v>
      </c>
      <c r="H7246">
        <f t="shared" si="341"/>
        <v>0.15471308319366198</v>
      </c>
    </row>
    <row r="7247" spans="1:8" x14ac:dyDescent="0.25">
      <c r="A7247">
        <v>8111.25</v>
      </c>
      <c r="B7247">
        <v>2.411</v>
      </c>
      <c r="C7247">
        <v>0.32764757684172202</v>
      </c>
      <c r="D7247" s="3">
        <f t="shared" si="339"/>
        <v>0.17485380116959059</v>
      </c>
      <c r="E7247">
        <f t="shared" si="340"/>
        <v>0.17502478897016954</v>
      </c>
      <c r="F7247">
        <v>0.2427</v>
      </c>
      <c r="G7247">
        <v>0.2427</v>
      </c>
      <c r="H7247">
        <f t="shared" si="341"/>
        <v>0.17666440027435887</v>
      </c>
    </row>
    <row r="7248" spans="1:8" x14ac:dyDescent="0.25">
      <c r="A7248">
        <v>8111.5</v>
      </c>
      <c r="B7248">
        <v>2.4026999999999998</v>
      </c>
      <c r="C7248">
        <v>0.32349439256398699</v>
      </c>
      <c r="D7248" s="3">
        <f t="shared" si="339"/>
        <v>0.17970760233918137</v>
      </c>
      <c r="E7248">
        <f t="shared" si="340"/>
        <v>0.18219639806664453</v>
      </c>
      <c r="F7248">
        <v>0.25740000000000002</v>
      </c>
      <c r="G7248">
        <v>0.25740000000000002</v>
      </c>
      <c r="H7248">
        <f t="shared" si="341"/>
        <v>0.19963102714642442</v>
      </c>
    </row>
    <row r="7249" spans="1:8" x14ac:dyDescent="0.25">
      <c r="A7249">
        <v>8111.75</v>
      </c>
      <c r="B7249">
        <v>2.4020999999999999</v>
      </c>
      <c r="C7249">
        <v>0.30903811901724498</v>
      </c>
      <c r="D7249" s="3">
        <f t="shared" si="339"/>
        <v>0.18005847953216378</v>
      </c>
      <c r="E7249">
        <f t="shared" si="340"/>
        <v>0.18254324531481861</v>
      </c>
      <c r="F7249">
        <v>0.27100000000000002</v>
      </c>
      <c r="G7249">
        <v>0.27100000000000002</v>
      </c>
      <c r="H7249">
        <f t="shared" si="341"/>
        <v>0.22304993413732663</v>
      </c>
    </row>
    <row r="7250" spans="1:8" x14ac:dyDescent="0.25">
      <c r="A7250">
        <v>8112</v>
      </c>
      <c r="B7250">
        <v>2.4060000000000001</v>
      </c>
      <c r="C7250">
        <v>0.27854560347167601</v>
      </c>
      <c r="D7250" s="3">
        <f t="shared" si="339"/>
        <v>0.17777777777777767</v>
      </c>
      <c r="E7250">
        <f t="shared" si="340"/>
        <v>0.17904216279326565</v>
      </c>
      <c r="F7250">
        <v>0.28470000000000001</v>
      </c>
      <c r="G7250">
        <v>0.28470000000000001</v>
      </c>
      <c r="H7250">
        <f t="shared" si="341"/>
        <v>0.24859720409166516</v>
      </c>
    </row>
    <row r="7251" spans="1:8" x14ac:dyDescent="0.25">
      <c r="A7251">
        <v>8112.25</v>
      </c>
      <c r="B7251">
        <v>2.4085000000000001</v>
      </c>
      <c r="C7251">
        <v>0.23961360413114699</v>
      </c>
      <c r="D7251" s="3">
        <f t="shared" si="339"/>
        <v>0.17631578947368415</v>
      </c>
      <c r="E7251">
        <f t="shared" si="340"/>
        <v>0.17688706118227787</v>
      </c>
      <c r="F7251">
        <v>0.28270000000000001</v>
      </c>
      <c r="G7251">
        <v>0.28270000000000001</v>
      </c>
      <c r="H7251">
        <f t="shared" si="341"/>
        <v>0.25260312314726258</v>
      </c>
    </row>
    <row r="7252" spans="1:8" x14ac:dyDescent="0.25">
      <c r="A7252">
        <v>8112.5</v>
      </c>
      <c r="B7252">
        <v>2.4091</v>
      </c>
      <c r="C7252">
        <v>0.20950208834716</v>
      </c>
      <c r="D7252" s="3">
        <f t="shared" si="339"/>
        <v>0.17596491228070171</v>
      </c>
      <c r="E7252">
        <f t="shared" si="340"/>
        <v>0.17635237643251248</v>
      </c>
      <c r="F7252">
        <v>0.28079999999999999</v>
      </c>
      <c r="G7252">
        <v>0.28079999999999999</v>
      </c>
      <c r="H7252">
        <f t="shared" si="341"/>
        <v>0.25498413303440737</v>
      </c>
    </row>
    <row r="7253" spans="1:8" x14ac:dyDescent="0.25">
      <c r="A7253">
        <v>8112.75</v>
      </c>
      <c r="B7253">
        <v>2.4096000000000002</v>
      </c>
      <c r="C7253">
        <v>0.19542616996192699</v>
      </c>
      <c r="D7253" s="3">
        <f t="shared" si="339"/>
        <v>0.17567251461988292</v>
      </c>
      <c r="E7253">
        <f t="shared" si="340"/>
        <v>0.17595660119007089</v>
      </c>
      <c r="F7253">
        <v>0.27800000000000002</v>
      </c>
      <c r="G7253">
        <v>0.27800000000000002</v>
      </c>
      <c r="H7253">
        <f t="shared" si="341"/>
        <v>0.25365983339926929</v>
      </c>
    </row>
    <row r="7254" spans="1:8" x14ac:dyDescent="0.25">
      <c r="A7254">
        <v>8113</v>
      </c>
      <c r="B7254">
        <v>2.4194</v>
      </c>
      <c r="C7254">
        <v>0.19189552965096601</v>
      </c>
      <c r="D7254" s="3">
        <f t="shared" si="339"/>
        <v>0.16994152046783625</v>
      </c>
      <c r="E7254">
        <f t="shared" si="340"/>
        <v>0.16885835241916866</v>
      </c>
      <c r="F7254">
        <v>0.2752</v>
      </c>
      <c r="G7254">
        <v>0.2752</v>
      </c>
      <c r="H7254">
        <f t="shared" si="341"/>
        <v>0.25073909508101261</v>
      </c>
    </row>
    <row r="7255" spans="1:8" x14ac:dyDescent="0.25">
      <c r="A7255">
        <v>8113.25</v>
      </c>
      <c r="B7255">
        <v>2.4287000000000001</v>
      </c>
      <c r="C7255">
        <v>0.193013506634371</v>
      </c>
      <c r="D7255" s="3">
        <f t="shared" si="339"/>
        <v>0.16450292397660812</v>
      </c>
      <c r="E7255">
        <f t="shared" si="340"/>
        <v>0.16211114284741743</v>
      </c>
      <c r="F7255">
        <v>0.26079999999999998</v>
      </c>
      <c r="G7255">
        <v>0.26079999999999998</v>
      </c>
      <c r="H7255">
        <f t="shared" si="341"/>
        <v>0.23271833694028457</v>
      </c>
    </row>
    <row r="7256" spans="1:8" x14ac:dyDescent="0.25">
      <c r="A7256">
        <v>8113.5</v>
      </c>
      <c r="B7256">
        <v>2.4539</v>
      </c>
      <c r="C7256">
        <v>0.196782909518186</v>
      </c>
      <c r="D7256" s="3">
        <f t="shared" si="339"/>
        <v>0.14976608187134502</v>
      </c>
      <c r="E7256">
        <f t="shared" si="340"/>
        <v>0.14370571809242486</v>
      </c>
      <c r="F7256">
        <v>0.2465</v>
      </c>
      <c r="G7256">
        <v>0.2465</v>
      </c>
      <c r="H7256">
        <f t="shared" si="341"/>
        <v>0.21423216041234422</v>
      </c>
    </row>
    <row r="7257" spans="1:8" x14ac:dyDescent="0.25">
      <c r="A7257">
        <v>8113.75</v>
      </c>
      <c r="B7257">
        <v>2.4687999999999999</v>
      </c>
      <c r="C7257">
        <v>0.20171724893815099</v>
      </c>
      <c r="D7257" s="3">
        <f t="shared" si="339"/>
        <v>0.14105263157894743</v>
      </c>
      <c r="E7257">
        <f t="shared" si="340"/>
        <v>0.13260011152930645</v>
      </c>
      <c r="F7257">
        <v>0.22650000000000001</v>
      </c>
      <c r="G7257">
        <v>0.22650000000000001</v>
      </c>
      <c r="H7257">
        <f t="shared" si="341"/>
        <v>0.18816480851746858</v>
      </c>
    </row>
    <row r="7258" spans="1:8" x14ac:dyDescent="0.25">
      <c r="A7258">
        <v>8114</v>
      </c>
      <c r="B7258">
        <v>2.5030999999999999</v>
      </c>
      <c r="C7258">
        <v>0.20562025348720001</v>
      </c>
      <c r="D7258" s="3">
        <f t="shared" si="339"/>
        <v>0.12099415204678368</v>
      </c>
      <c r="E7258">
        <f t="shared" si="340"/>
        <v>0.10714373944966198</v>
      </c>
      <c r="F7258">
        <v>0.20649999999999999</v>
      </c>
      <c r="G7258">
        <v>0.20649999999999999</v>
      </c>
      <c r="H7258">
        <f t="shared" si="341"/>
        <v>0.16205419399723489</v>
      </c>
    </row>
    <row r="7259" spans="1:8" x14ac:dyDescent="0.25">
      <c r="A7259">
        <v>8114.25</v>
      </c>
      <c r="B7259">
        <v>2.5182000000000002</v>
      </c>
      <c r="C7259">
        <v>0.208028727008603</v>
      </c>
      <c r="D7259" s="3">
        <f t="shared" si="339"/>
        <v>0.11216374269005834</v>
      </c>
      <c r="E7259">
        <f t="shared" si="340"/>
        <v>9.5788981422751218E-2</v>
      </c>
      <c r="F7259">
        <v>0.20130000000000001</v>
      </c>
      <c r="G7259">
        <v>0.20130000000000001</v>
      </c>
      <c r="H7259">
        <f t="shared" si="341"/>
        <v>0.15483094825351737</v>
      </c>
    </row>
    <row r="7260" spans="1:8" x14ac:dyDescent="0.25">
      <c r="A7260">
        <v>8114.5</v>
      </c>
      <c r="B7260">
        <v>2.5358000000000001</v>
      </c>
      <c r="C7260">
        <v>0.212011851337742</v>
      </c>
      <c r="D7260" s="3">
        <f t="shared" si="339"/>
        <v>0.10187134502923971</v>
      </c>
      <c r="E7260">
        <f t="shared" si="340"/>
        <v>8.2329483207641399E-2</v>
      </c>
      <c r="F7260">
        <v>0.1961</v>
      </c>
      <c r="G7260">
        <v>0.1961</v>
      </c>
      <c r="H7260">
        <f t="shared" si="341"/>
        <v>0.14710273233701476</v>
      </c>
    </row>
    <row r="7261" spans="1:8" x14ac:dyDescent="0.25">
      <c r="A7261">
        <v>8114.75</v>
      </c>
      <c r="B7261">
        <v>2.5358000000000001</v>
      </c>
      <c r="C7261">
        <v>0.224199814693749</v>
      </c>
      <c r="D7261" s="3">
        <f t="shared" si="339"/>
        <v>0.10187134502923971</v>
      </c>
      <c r="E7261">
        <f t="shared" si="340"/>
        <v>8.0881421529174824E-2</v>
      </c>
      <c r="F7261">
        <v>0.2049</v>
      </c>
      <c r="G7261">
        <v>0.2049</v>
      </c>
      <c r="H7261">
        <f t="shared" si="341"/>
        <v>0.15481513740175193</v>
      </c>
    </row>
    <row r="7262" spans="1:8" x14ac:dyDescent="0.25">
      <c r="A7262">
        <v>8115</v>
      </c>
      <c r="B7262">
        <v>2.5272000000000001</v>
      </c>
      <c r="C7262">
        <v>0.24985045728882799</v>
      </c>
      <c r="D7262" s="3">
        <f t="shared" si="339"/>
        <v>0.10690058479532155</v>
      </c>
      <c r="E7262">
        <f t="shared" si="340"/>
        <v>8.438444048469021E-2</v>
      </c>
      <c r="F7262">
        <v>0.21360000000000001</v>
      </c>
      <c r="G7262">
        <v>0.21360000000000001</v>
      </c>
      <c r="H7262">
        <f t="shared" si="341"/>
        <v>0.15877408652251632</v>
      </c>
    </row>
    <row r="7263" spans="1:8" x14ac:dyDescent="0.25">
      <c r="A7263">
        <v>8115.25</v>
      </c>
      <c r="B7263">
        <v>2.5223</v>
      </c>
      <c r="C7263">
        <v>0.28282661577024898</v>
      </c>
      <c r="D7263" s="3">
        <f t="shared" si="339"/>
        <v>0.10976608187134503</v>
      </c>
      <c r="E7263">
        <f t="shared" si="340"/>
        <v>8.4236269456528776E-2</v>
      </c>
      <c r="F7263">
        <v>0.2137</v>
      </c>
      <c r="G7263">
        <v>0.2137</v>
      </c>
      <c r="H7263">
        <f t="shared" si="341"/>
        <v>0.14882374447119401</v>
      </c>
    </row>
    <row r="7264" spans="1:8" x14ac:dyDescent="0.25">
      <c r="A7264">
        <v>8115.5</v>
      </c>
      <c r="B7264">
        <v>2.5110999999999999</v>
      </c>
      <c r="C7264">
        <v>0.30869713533264098</v>
      </c>
      <c r="D7264" s="3">
        <f t="shared" si="339"/>
        <v>0.11631578947368426</v>
      </c>
      <c r="E7264">
        <f t="shared" si="340"/>
        <v>9.0332674615754838E-2</v>
      </c>
      <c r="F7264">
        <v>0.21379999999999999</v>
      </c>
      <c r="G7264">
        <v>0.21379999999999999</v>
      </c>
      <c r="H7264">
        <f t="shared" si="341"/>
        <v>0.14038415013609801</v>
      </c>
    </row>
    <row r="7265" spans="1:8" x14ac:dyDescent="0.25">
      <c r="A7265">
        <v>8115.75</v>
      </c>
      <c r="B7265">
        <v>2.5057</v>
      </c>
      <c r="C7265">
        <v>0.32176170546313798</v>
      </c>
      <c r="D7265" s="3">
        <f t="shared" si="339"/>
        <v>0.11947368421052627</v>
      </c>
      <c r="E7265">
        <f t="shared" si="340"/>
        <v>9.3367369984248022E-2</v>
      </c>
      <c r="F7265">
        <v>0.2185</v>
      </c>
      <c r="G7265">
        <v>0.2185</v>
      </c>
      <c r="H7265">
        <f t="shared" si="341"/>
        <v>0.14273276504476498</v>
      </c>
    </row>
    <row r="7266" spans="1:8" x14ac:dyDescent="0.25">
      <c r="A7266">
        <v>8116</v>
      </c>
      <c r="B7266">
        <v>2.4929000000000001</v>
      </c>
      <c r="C7266">
        <v>0.32838930460409699</v>
      </c>
      <c r="D7266" s="3">
        <f t="shared" si="339"/>
        <v>0.1269590643274853</v>
      </c>
      <c r="E7266">
        <f t="shared" si="340"/>
        <v>0.10371212213999281</v>
      </c>
      <c r="F7266">
        <v>0.22320000000000001</v>
      </c>
      <c r="G7266">
        <v>0.22320000000000001</v>
      </c>
      <c r="H7266">
        <f t="shared" si="341"/>
        <v>0.14740713656537313</v>
      </c>
    </row>
    <row r="7267" spans="1:8" x14ac:dyDescent="0.25">
      <c r="A7267">
        <v>8116.25</v>
      </c>
      <c r="B7267">
        <v>2.4889999999999999</v>
      </c>
      <c r="C7267">
        <v>0.335686465741247</v>
      </c>
      <c r="D7267" s="3">
        <f t="shared" si="339"/>
        <v>0.1292397660818714</v>
      </c>
      <c r="E7267">
        <f t="shared" si="340"/>
        <v>0.10636769029475682</v>
      </c>
      <c r="F7267">
        <v>0.22559999999999999</v>
      </c>
      <c r="G7267">
        <v>0.22559999999999999</v>
      </c>
      <c r="H7267">
        <f t="shared" si="341"/>
        <v>0.14848464225334879</v>
      </c>
    </row>
    <row r="7268" spans="1:8" x14ac:dyDescent="0.25">
      <c r="A7268">
        <v>8116.5</v>
      </c>
      <c r="B7268">
        <v>2.4828999999999999</v>
      </c>
      <c r="C7268">
        <v>0.344312187485942</v>
      </c>
      <c r="D7268" s="3">
        <f t="shared" si="339"/>
        <v>0.13280701754385971</v>
      </c>
      <c r="E7268">
        <f t="shared" si="340"/>
        <v>0.11091182827989744</v>
      </c>
      <c r="F7268">
        <v>0.22800000000000001</v>
      </c>
      <c r="G7268">
        <v>0.22800000000000001</v>
      </c>
      <c r="H7268">
        <f t="shared" si="341"/>
        <v>0.14912284477002233</v>
      </c>
    </row>
    <row r="7269" spans="1:8" x14ac:dyDescent="0.25">
      <c r="A7269">
        <v>8116.75</v>
      </c>
      <c r="B7269">
        <v>2.4771000000000001</v>
      </c>
      <c r="C7269">
        <v>0.35099246088332797</v>
      </c>
      <c r="D7269" s="3">
        <f t="shared" si="339"/>
        <v>0.13619883040935665</v>
      </c>
      <c r="E7269">
        <f t="shared" si="340"/>
        <v>0.11548343458918899</v>
      </c>
      <c r="F7269">
        <v>0.24579999999999999</v>
      </c>
      <c r="G7269">
        <v>0.24579999999999999</v>
      </c>
      <c r="H7269">
        <f t="shared" si="341"/>
        <v>0.17419133915708507</v>
      </c>
    </row>
    <row r="7270" spans="1:8" x14ac:dyDescent="0.25">
      <c r="A7270">
        <v>8117</v>
      </c>
      <c r="B7270">
        <v>2.4599000000000002</v>
      </c>
      <c r="C7270">
        <v>0.35413894605816998</v>
      </c>
      <c r="D7270" s="3">
        <f t="shared" si="339"/>
        <v>0.14625730994152034</v>
      </c>
      <c r="E7270">
        <f t="shared" si="340"/>
        <v>0.13076965679367669</v>
      </c>
      <c r="F7270">
        <v>0.2636</v>
      </c>
      <c r="G7270">
        <v>0.2636</v>
      </c>
      <c r="H7270">
        <f t="shared" si="341"/>
        <v>0.2007575198394973</v>
      </c>
    </row>
    <row r="7271" spans="1:8" x14ac:dyDescent="0.25">
      <c r="A7271">
        <v>8117.25</v>
      </c>
      <c r="B7271">
        <v>2.4500999999999999</v>
      </c>
      <c r="C7271">
        <v>0.355059078664826</v>
      </c>
      <c r="D7271" s="3">
        <f t="shared" si="339"/>
        <v>0.15198830409356726</v>
      </c>
      <c r="E7271">
        <f t="shared" si="340"/>
        <v>0.13959333902357018</v>
      </c>
      <c r="F7271">
        <v>0.27179999999999999</v>
      </c>
      <c r="G7271">
        <v>0.27179999999999999</v>
      </c>
      <c r="H7271">
        <f t="shared" si="341"/>
        <v>0.21321869394264942</v>
      </c>
    </row>
    <row r="7272" spans="1:8" x14ac:dyDescent="0.25">
      <c r="A7272">
        <v>8117.5</v>
      </c>
      <c r="B7272">
        <v>2.4331999999999998</v>
      </c>
      <c r="C7272">
        <v>0.35545225728673602</v>
      </c>
      <c r="D7272" s="3">
        <f t="shared" si="339"/>
        <v>0.16187134502923986</v>
      </c>
      <c r="E7272">
        <f t="shared" si="340"/>
        <v>0.15490533932881337</v>
      </c>
      <c r="F7272">
        <v>0.28000000000000003</v>
      </c>
      <c r="G7272">
        <v>0.28000000000000003</v>
      </c>
      <c r="H7272">
        <f t="shared" si="341"/>
        <v>0.22584014740487174</v>
      </c>
    </row>
    <row r="7273" spans="1:8" x14ac:dyDescent="0.25">
      <c r="A7273">
        <v>8117.75</v>
      </c>
      <c r="B7273">
        <v>2.4251999999999998</v>
      </c>
      <c r="C7273">
        <v>0.35683508919225199</v>
      </c>
      <c r="D7273" s="3">
        <f t="shared" si="339"/>
        <v>0.16654970760233928</v>
      </c>
      <c r="E7273">
        <f t="shared" si="340"/>
        <v>0.16213717416559875</v>
      </c>
      <c r="F7273">
        <v>0.28470000000000001</v>
      </c>
      <c r="G7273">
        <v>0.28470000000000001</v>
      </c>
      <c r="H7273">
        <f t="shared" si="341"/>
        <v>0.23282016048361154</v>
      </c>
    </row>
    <row r="7274" spans="1:8" x14ac:dyDescent="0.25">
      <c r="A7274">
        <v>8118</v>
      </c>
      <c r="B7274">
        <v>2.4083000000000001</v>
      </c>
      <c r="C7274">
        <v>0.36162011974282698</v>
      </c>
      <c r="D7274" s="3">
        <f t="shared" si="339"/>
        <v>0.17643274853801161</v>
      </c>
      <c r="E7274">
        <f t="shared" si="340"/>
        <v>0.17752592739680695</v>
      </c>
      <c r="F7274">
        <v>0.2893</v>
      </c>
      <c r="G7274">
        <v>0.2893</v>
      </c>
      <c r="H7274">
        <f t="shared" si="341"/>
        <v>0.23893612698247513</v>
      </c>
    </row>
    <row r="7275" spans="1:8" x14ac:dyDescent="0.25">
      <c r="A7275">
        <v>8118.25</v>
      </c>
      <c r="B7275">
        <v>2.4007999999999998</v>
      </c>
      <c r="C7275">
        <v>0.37184294483651398</v>
      </c>
      <c r="D7275" s="3">
        <f t="shared" si="339"/>
        <v>0.18081871345029249</v>
      </c>
      <c r="E7275">
        <f t="shared" si="340"/>
        <v>0.18455739908242483</v>
      </c>
      <c r="F7275">
        <v>0.28299999999999997</v>
      </c>
      <c r="G7275">
        <v>0.28299999999999997</v>
      </c>
      <c r="H7275">
        <f t="shared" si="341"/>
        <v>0.2266402176113016</v>
      </c>
    </row>
    <row r="7276" spans="1:8" x14ac:dyDescent="0.25">
      <c r="A7276">
        <v>8118.5</v>
      </c>
      <c r="B7276">
        <v>2.3873000000000002</v>
      </c>
      <c r="C7276">
        <v>0.38511344598902197</v>
      </c>
      <c r="D7276" s="3">
        <f t="shared" si="339"/>
        <v>0.18871345029239753</v>
      </c>
      <c r="E7276">
        <f t="shared" si="340"/>
        <v>0.19761373396764226</v>
      </c>
      <c r="F7276">
        <v>0.2767</v>
      </c>
      <c r="G7276">
        <v>0.2767</v>
      </c>
      <c r="H7276">
        <f t="shared" si="341"/>
        <v>0.21312326290289688</v>
      </c>
    </row>
    <row r="7277" spans="1:8" x14ac:dyDescent="0.25">
      <c r="A7277">
        <v>8118.75</v>
      </c>
      <c r="B7277">
        <v>2.3815</v>
      </c>
      <c r="C7277">
        <v>0.395578469138957</v>
      </c>
      <c r="D7277" s="3">
        <f t="shared" si="339"/>
        <v>0.19210526315789475</v>
      </c>
      <c r="E7277">
        <f t="shared" si="340"/>
        <v>0.20362554499940799</v>
      </c>
      <c r="F7277">
        <v>0.28260000000000002</v>
      </c>
      <c r="G7277">
        <v>0.28260000000000002</v>
      </c>
      <c r="H7277">
        <f t="shared" si="341"/>
        <v>0.22002634912090588</v>
      </c>
    </row>
    <row r="7278" spans="1:8" x14ac:dyDescent="0.25">
      <c r="A7278">
        <v>8119</v>
      </c>
      <c r="B7278">
        <v>2.3727</v>
      </c>
      <c r="C7278">
        <v>0.400533056435116</v>
      </c>
      <c r="D7278" s="3">
        <f t="shared" si="339"/>
        <v>0.19725146198830407</v>
      </c>
      <c r="E7278">
        <f t="shared" si="340"/>
        <v>0.21245086798902682</v>
      </c>
      <c r="F7278">
        <v>0.28849999999999998</v>
      </c>
      <c r="G7278">
        <v>0.28849999999999998</v>
      </c>
      <c r="H7278">
        <f t="shared" si="341"/>
        <v>0.22856104866089455</v>
      </c>
    </row>
    <row r="7279" spans="1:8" x14ac:dyDescent="0.25">
      <c r="A7279">
        <v>8119.25</v>
      </c>
      <c r="B7279">
        <v>2.3694000000000002</v>
      </c>
      <c r="C7279">
        <v>0.40188927967622601</v>
      </c>
      <c r="D7279" s="3">
        <f t="shared" si="339"/>
        <v>0.19918128654970749</v>
      </c>
      <c r="E7279">
        <f t="shared" si="340"/>
        <v>0.21576344938524872</v>
      </c>
      <c r="F7279">
        <v>0.29249999999999998</v>
      </c>
      <c r="G7279">
        <v>0.29249999999999998</v>
      </c>
      <c r="H7279">
        <f t="shared" si="341"/>
        <v>0.23490944510554276</v>
      </c>
    </row>
    <row r="7280" spans="1:8" x14ac:dyDescent="0.25">
      <c r="A7280">
        <v>8119.5</v>
      </c>
      <c r="B7280">
        <v>2.3647</v>
      </c>
      <c r="C7280">
        <v>0.40144428165068402</v>
      </c>
      <c r="D7280" s="3">
        <f t="shared" ref="D7280:D7343" si="342">(B7280-2.71)/(1-2.71)</f>
        <v>0.20192982456140349</v>
      </c>
      <c r="E7280">
        <f t="shared" si="340"/>
        <v>0.22032472426018529</v>
      </c>
      <c r="F7280">
        <v>0.29649999999999999</v>
      </c>
      <c r="G7280">
        <v>0.29649999999999999</v>
      </c>
      <c r="H7280">
        <f t="shared" si="341"/>
        <v>0.24169873454746144</v>
      </c>
    </row>
    <row r="7281" spans="1:8" x14ac:dyDescent="0.25">
      <c r="A7281">
        <v>8119.75</v>
      </c>
      <c r="B7281">
        <v>2.3635999999999999</v>
      </c>
      <c r="C7281">
        <v>0.39746161798992102</v>
      </c>
      <c r="D7281" s="3">
        <f t="shared" si="342"/>
        <v>0.20257309941520471</v>
      </c>
      <c r="E7281">
        <f t="shared" si="340"/>
        <v>0.22108945900356194</v>
      </c>
      <c r="F7281">
        <v>0.2984</v>
      </c>
      <c r="G7281">
        <v>0.2984</v>
      </c>
      <c r="H7281">
        <f t="shared" si="341"/>
        <v>0.24575436742745629</v>
      </c>
    </row>
    <row r="7282" spans="1:8" x14ac:dyDescent="0.25">
      <c r="A7282">
        <v>8120</v>
      </c>
      <c r="B7282">
        <v>2.3635999999999999</v>
      </c>
      <c r="C7282">
        <v>0.38345505639239102</v>
      </c>
      <c r="D7282" s="3">
        <f t="shared" si="342"/>
        <v>0.20257309941520471</v>
      </c>
      <c r="E7282">
        <f t="shared" si="340"/>
        <v>0.22003111414284116</v>
      </c>
      <c r="F7282">
        <v>0.3004</v>
      </c>
      <c r="G7282">
        <v>0.3004</v>
      </c>
      <c r="H7282">
        <f t="shared" si="341"/>
        <v>0.25200733245454304</v>
      </c>
    </row>
    <row r="7283" spans="1:8" x14ac:dyDescent="0.25">
      <c r="A7283">
        <v>8120.25</v>
      </c>
      <c r="B7283">
        <v>2.3641000000000001</v>
      </c>
      <c r="C7283">
        <v>0.35374284834786102</v>
      </c>
      <c r="D7283" s="3">
        <f t="shared" si="342"/>
        <v>0.20228070175438589</v>
      </c>
      <c r="E7283">
        <f t="shared" si="340"/>
        <v>0.21748547002157598</v>
      </c>
      <c r="F7283">
        <v>0.3115</v>
      </c>
      <c r="G7283">
        <v>0.3115</v>
      </c>
      <c r="H7283">
        <f t="shared" si="341"/>
        <v>0.27498538409190482</v>
      </c>
    </row>
    <row r="7284" spans="1:8" x14ac:dyDescent="0.25">
      <c r="A7284">
        <v>8120.5</v>
      </c>
      <c r="B7284">
        <v>2.3643999999999998</v>
      </c>
      <c r="C7284">
        <v>0.31547425083201402</v>
      </c>
      <c r="D7284" s="3">
        <f t="shared" si="342"/>
        <v>0.20210526315789482</v>
      </c>
      <c r="E7284">
        <f t="shared" si="340"/>
        <v>0.21482622695657097</v>
      </c>
      <c r="F7284">
        <v>0.32269999999999999</v>
      </c>
      <c r="G7284">
        <v>0.32269999999999999</v>
      </c>
      <c r="H7284">
        <f t="shared" si="341"/>
        <v>0.29711782108164814</v>
      </c>
    </row>
    <row r="7285" spans="1:8" x14ac:dyDescent="0.25">
      <c r="A7285">
        <v>8120.75</v>
      </c>
      <c r="B7285">
        <v>2.3645</v>
      </c>
      <c r="C7285">
        <v>0.28558863274189999</v>
      </c>
      <c r="D7285" s="3">
        <f t="shared" si="342"/>
        <v>0.20204678362573095</v>
      </c>
      <c r="E7285">
        <f t="shared" si="340"/>
        <v>0.21305754518152506</v>
      </c>
      <c r="F7285">
        <v>0.32850000000000001</v>
      </c>
      <c r="G7285">
        <v>0.32850000000000001</v>
      </c>
      <c r="H7285">
        <f t="shared" si="341"/>
        <v>0.30862864017064512</v>
      </c>
    </row>
    <row r="7286" spans="1:8" x14ac:dyDescent="0.25">
      <c r="A7286">
        <v>8121</v>
      </c>
      <c r="B7286">
        <v>2.3654000000000002</v>
      </c>
      <c r="C7286">
        <v>0.27122420350982501</v>
      </c>
      <c r="D7286" s="3">
        <f t="shared" si="342"/>
        <v>0.20152046783625718</v>
      </c>
      <c r="E7286">
        <f t="shared" si="340"/>
        <v>0.21157542829105863</v>
      </c>
      <c r="F7286">
        <v>0.33439999999999998</v>
      </c>
      <c r="G7286">
        <v>0.33439999999999998</v>
      </c>
      <c r="H7286">
        <f t="shared" si="341"/>
        <v>0.31809586203495421</v>
      </c>
    </row>
    <row r="7287" spans="1:8" x14ac:dyDescent="0.25">
      <c r="A7287">
        <v>8121.25</v>
      </c>
      <c r="B7287">
        <v>2.3652000000000002</v>
      </c>
      <c r="C7287">
        <v>0.26580788875822903</v>
      </c>
      <c r="D7287" s="3">
        <f t="shared" si="342"/>
        <v>0.20163742690058467</v>
      </c>
      <c r="E7287">
        <f t="shared" si="340"/>
        <v>0.21146123844022016</v>
      </c>
      <c r="F7287">
        <v>0.32869999999999999</v>
      </c>
      <c r="G7287">
        <v>0.32869999999999999</v>
      </c>
      <c r="H7287">
        <f t="shared" si="341"/>
        <v>0.31077569577086123</v>
      </c>
    </row>
    <row r="7288" spans="1:8" x14ac:dyDescent="0.25">
      <c r="A7288">
        <v>8121.5</v>
      </c>
      <c r="B7288">
        <v>2.3652000000000002</v>
      </c>
      <c r="C7288">
        <v>0.26035353731102101</v>
      </c>
      <c r="D7288" s="3">
        <f t="shared" si="342"/>
        <v>0.20163742690058467</v>
      </c>
      <c r="E7288">
        <f t="shared" si="340"/>
        <v>0.21118869791423953</v>
      </c>
      <c r="F7288">
        <v>0.32290000000000002</v>
      </c>
      <c r="G7288">
        <v>0.32290000000000002</v>
      </c>
      <c r="H7288">
        <f t="shared" si="341"/>
        <v>0.30343138286799276</v>
      </c>
    </row>
    <row r="7289" spans="1:8" x14ac:dyDescent="0.25">
      <c r="A7289">
        <v>8121.75</v>
      </c>
      <c r="B7289">
        <v>2.3653</v>
      </c>
      <c r="C7289">
        <v>0.25018574349790001</v>
      </c>
      <c r="D7289" s="3">
        <f t="shared" si="342"/>
        <v>0.20157894736842105</v>
      </c>
      <c r="E7289">
        <f t="shared" si="340"/>
        <v>0.21061323150546629</v>
      </c>
      <c r="F7289">
        <v>0.31119999999999998</v>
      </c>
      <c r="G7289">
        <v>0.31119999999999998</v>
      </c>
      <c r="H7289">
        <f t="shared" si="341"/>
        <v>0.28884153409904678</v>
      </c>
    </row>
    <row r="7290" spans="1:8" x14ac:dyDescent="0.25">
      <c r="A7290">
        <v>8122</v>
      </c>
      <c r="B7290">
        <v>2.3647999999999998</v>
      </c>
      <c r="C7290">
        <v>0.23718277653320299</v>
      </c>
      <c r="D7290" s="3">
        <f t="shared" si="342"/>
        <v>0.20187134502923987</v>
      </c>
      <c r="E7290">
        <f t="shared" si="340"/>
        <v>0.21038100880569696</v>
      </c>
      <c r="F7290">
        <v>0.29949999999999999</v>
      </c>
      <c r="G7290">
        <v>0.29949999999999999</v>
      </c>
      <c r="H7290">
        <f t="shared" si="341"/>
        <v>0.27502700885107312</v>
      </c>
    </row>
    <row r="7291" spans="1:8" x14ac:dyDescent="0.25">
      <c r="A7291">
        <v>8122.25</v>
      </c>
      <c r="B7291">
        <v>2.3643999999999998</v>
      </c>
      <c r="C7291">
        <v>0.227033107252857</v>
      </c>
      <c r="D7291" s="3">
        <f t="shared" si="342"/>
        <v>0.20210526315789482</v>
      </c>
      <c r="E7291">
        <f t="shared" si="340"/>
        <v>0.21021252478911812</v>
      </c>
      <c r="F7291">
        <v>0.29620000000000002</v>
      </c>
      <c r="G7291">
        <v>0.29620000000000002</v>
      </c>
      <c r="H7291">
        <f t="shared" si="341"/>
        <v>0.27211260600240195</v>
      </c>
    </row>
    <row r="7292" spans="1:8" x14ac:dyDescent="0.25">
      <c r="A7292">
        <v>8122.5</v>
      </c>
      <c r="B7292">
        <v>2.3643000000000001</v>
      </c>
      <c r="C7292">
        <v>0.22220632284640501</v>
      </c>
      <c r="D7292" s="3">
        <f t="shared" si="342"/>
        <v>0.20216374269005843</v>
      </c>
      <c r="E7292">
        <f t="shared" si="340"/>
        <v>0.21006610676651916</v>
      </c>
      <c r="F7292">
        <v>0.29289999999999999</v>
      </c>
      <c r="G7292">
        <v>0.29289999999999999</v>
      </c>
      <c r="H7292">
        <f t="shared" si="341"/>
        <v>0.268528242100044</v>
      </c>
    </row>
    <row r="7293" spans="1:8" x14ac:dyDescent="0.25">
      <c r="A7293">
        <v>8122.75</v>
      </c>
      <c r="B7293">
        <v>2.3653</v>
      </c>
      <c r="C7293">
        <v>0.22059506372252399</v>
      </c>
      <c r="D7293" s="3">
        <f t="shared" si="342"/>
        <v>0.20157894736842105</v>
      </c>
      <c r="E7293">
        <f t="shared" si="340"/>
        <v>0.20924227720822999</v>
      </c>
      <c r="F7293">
        <v>0.29449999999999998</v>
      </c>
      <c r="G7293">
        <v>0.29449999999999998</v>
      </c>
      <c r="H7293">
        <f t="shared" si="341"/>
        <v>0.27080783264301167</v>
      </c>
    </row>
    <row r="7294" spans="1:8" x14ac:dyDescent="0.25">
      <c r="A7294">
        <v>8123</v>
      </c>
      <c r="B7294">
        <v>2.3694999999999999</v>
      </c>
      <c r="C7294">
        <v>0.21898381795486699</v>
      </c>
      <c r="D7294" s="3">
        <f t="shared" si="342"/>
        <v>0.19912280701754387</v>
      </c>
      <c r="E7294">
        <f t="shared" si="340"/>
        <v>0.20602580865803338</v>
      </c>
      <c r="F7294">
        <v>0.29609999999999997</v>
      </c>
      <c r="G7294">
        <v>0.29609999999999997</v>
      </c>
      <c r="H7294">
        <f t="shared" si="341"/>
        <v>0.27307801566495948</v>
      </c>
    </row>
    <row r="7295" spans="1:8" x14ac:dyDescent="0.25">
      <c r="A7295">
        <v>8123.25</v>
      </c>
      <c r="B7295">
        <v>2.3740000000000001</v>
      </c>
      <c r="C7295">
        <v>0.21416495641330799</v>
      </c>
      <c r="D7295" s="3">
        <f t="shared" si="342"/>
        <v>0.19649122807017536</v>
      </c>
      <c r="E7295">
        <f t="shared" si="340"/>
        <v>0.20248373785480922</v>
      </c>
      <c r="F7295">
        <v>0.28989999999999999</v>
      </c>
      <c r="G7295">
        <v>0.28989999999999999</v>
      </c>
      <c r="H7295">
        <f t="shared" si="341"/>
        <v>0.26583299854689363</v>
      </c>
    </row>
    <row r="7296" spans="1:8" x14ac:dyDescent="0.25">
      <c r="A7296">
        <v>8123.5</v>
      </c>
      <c r="B7296">
        <v>2.3915000000000002</v>
      </c>
      <c r="C7296">
        <v>0.203943386410569</v>
      </c>
      <c r="D7296" s="3">
        <f t="shared" si="342"/>
        <v>0.18625730994152034</v>
      </c>
      <c r="E7296">
        <f t="shared" si="340"/>
        <v>0.18926869033575128</v>
      </c>
      <c r="F7296">
        <v>0.2838</v>
      </c>
      <c r="G7296">
        <v>0.2838</v>
      </c>
      <c r="H7296">
        <f t="shared" si="341"/>
        <v>0.25961316348743285</v>
      </c>
    </row>
    <row r="7297" spans="1:8" x14ac:dyDescent="0.25">
      <c r="A7297">
        <v>8123.75</v>
      </c>
      <c r="B7297">
        <v>2.4041000000000001</v>
      </c>
      <c r="C7297">
        <v>0.19067519871116301</v>
      </c>
      <c r="D7297" s="3">
        <f t="shared" si="342"/>
        <v>0.17888888888888879</v>
      </c>
      <c r="E7297">
        <f t="shared" si="340"/>
        <v>0.17992221287680754</v>
      </c>
      <c r="F7297">
        <v>0.27900000000000003</v>
      </c>
      <c r="G7297">
        <v>0.27900000000000003</v>
      </c>
      <c r="H7297">
        <f t="shared" si="341"/>
        <v>0.25562657099002623</v>
      </c>
    </row>
    <row r="7298" spans="1:8" x14ac:dyDescent="0.25">
      <c r="A7298">
        <v>8124</v>
      </c>
      <c r="B7298">
        <v>2.4291</v>
      </c>
      <c r="C7298">
        <v>0.18023028156027901</v>
      </c>
      <c r="D7298" s="3">
        <f t="shared" si="342"/>
        <v>0.16426900584795318</v>
      </c>
      <c r="E7298">
        <f t="shared" si="340"/>
        <v>0.16201903014831048</v>
      </c>
      <c r="F7298">
        <v>0.2742</v>
      </c>
      <c r="G7298">
        <v>0.2742</v>
      </c>
      <c r="H7298">
        <f t="shared" si="341"/>
        <v>0.25133312539711544</v>
      </c>
    </row>
    <row r="7299" spans="1:8" x14ac:dyDescent="0.25">
      <c r="A7299">
        <v>8124.25</v>
      </c>
      <c r="B7299">
        <v>2.4392999999999998</v>
      </c>
      <c r="C7299">
        <v>0.175262111214882</v>
      </c>
      <c r="D7299" s="3">
        <f t="shared" si="342"/>
        <v>0.15830409356725156</v>
      </c>
      <c r="E7299">
        <f t="shared" ref="E7299:E7362" si="343">(D7299-C7299*0.174502923976608)/(1-C7299)</f>
        <v>0.15486173781354939</v>
      </c>
      <c r="F7299">
        <v>0.26140000000000002</v>
      </c>
      <c r="G7299">
        <v>0.26140000000000002</v>
      </c>
      <c r="H7299">
        <f t="shared" ref="H7299:H7362" si="344">(G7299-C7299*0.378209)/(1-C7299)</f>
        <v>0.23657733545738302</v>
      </c>
    </row>
    <row r="7300" spans="1:8" x14ac:dyDescent="0.25">
      <c r="A7300">
        <v>8124.5</v>
      </c>
      <c r="B7300">
        <v>2.4592000000000001</v>
      </c>
      <c r="C7300">
        <v>0.17383528111880001</v>
      </c>
      <c r="D7300" s="3">
        <f t="shared" si="342"/>
        <v>0.14666666666666661</v>
      </c>
      <c r="E7300">
        <f t="shared" si="343"/>
        <v>0.14080957363887206</v>
      </c>
      <c r="F7300">
        <v>0.2485</v>
      </c>
      <c r="G7300">
        <v>0.2485</v>
      </c>
      <c r="H7300">
        <f t="shared" si="344"/>
        <v>0.22120762117610984</v>
      </c>
    </row>
    <row r="7301" spans="1:8" x14ac:dyDescent="0.25">
      <c r="A7301">
        <v>8124.75</v>
      </c>
      <c r="B7301">
        <v>2.4662000000000002</v>
      </c>
      <c r="C7301">
        <v>0.17361467349454801</v>
      </c>
      <c r="D7301" s="3">
        <f t="shared" si="342"/>
        <v>0.14257309941520457</v>
      </c>
      <c r="E7301">
        <f t="shared" si="343"/>
        <v>0.13586498651899903</v>
      </c>
      <c r="F7301">
        <v>0.2331</v>
      </c>
      <c r="G7301">
        <v>0.2331</v>
      </c>
      <c r="H7301">
        <f t="shared" si="344"/>
        <v>0.20261415901507521</v>
      </c>
    </row>
    <row r="7302" spans="1:8" x14ac:dyDescent="0.25">
      <c r="A7302">
        <v>8125</v>
      </c>
      <c r="B7302">
        <v>2.4613</v>
      </c>
      <c r="C7302">
        <v>0.17381543159525001</v>
      </c>
      <c r="D7302" s="3">
        <f t="shared" si="342"/>
        <v>0.14543859649122803</v>
      </c>
      <c r="E7302">
        <f t="shared" si="343"/>
        <v>0.13932394751436394</v>
      </c>
      <c r="F7302">
        <v>0.2177</v>
      </c>
      <c r="G7302">
        <v>0.2177</v>
      </c>
      <c r="H7302">
        <f t="shared" si="344"/>
        <v>0.18393158773857149</v>
      </c>
    </row>
    <row r="7303" spans="1:8" x14ac:dyDescent="0.25">
      <c r="A7303">
        <v>8125.25</v>
      </c>
      <c r="B7303">
        <v>2.4497</v>
      </c>
      <c r="C7303">
        <v>0.17513385758411701</v>
      </c>
      <c r="D7303" s="3">
        <f t="shared" si="342"/>
        <v>0.1522222222222222</v>
      </c>
      <c r="E7303">
        <f t="shared" si="343"/>
        <v>0.14749163013306429</v>
      </c>
      <c r="F7303">
        <v>0.21310000000000001</v>
      </c>
      <c r="G7303">
        <v>0.21310000000000001</v>
      </c>
      <c r="H7303">
        <f t="shared" si="344"/>
        <v>0.17804440175812555</v>
      </c>
    </row>
    <row r="7304" spans="1:8" x14ac:dyDescent="0.25">
      <c r="A7304">
        <v>8125.5</v>
      </c>
      <c r="B7304">
        <v>2.4218000000000002</v>
      </c>
      <c r="C7304">
        <v>0.17973989832014001</v>
      </c>
      <c r="D7304" s="3">
        <f t="shared" si="342"/>
        <v>0.16853801169590632</v>
      </c>
      <c r="E7304">
        <f t="shared" si="343"/>
        <v>0.16723094735786748</v>
      </c>
      <c r="F7304">
        <v>0.20849999999999999</v>
      </c>
      <c r="G7304">
        <v>0.20849999999999999</v>
      </c>
      <c r="H7304">
        <f t="shared" si="344"/>
        <v>0.17131243188405393</v>
      </c>
    </row>
    <row r="7305" spans="1:8" x14ac:dyDescent="0.25">
      <c r="A7305">
        <v>8125.75</v>
      </c>
      <c r="B7305">
        <v>2.4098999999999999</v>
      </c>
      <c r="C7305">
        <v>0.189550183418662</v>
      </c>
      <c r="D7305" s="3">
        <f t="shared" si="342"/>
        <v>0.17549707602339185</v>
      </c>
      <c r="E7305">
        <f t="shared" si="343"/>
        <v>0.1757295909786161</v>
      </c>
      <c r="F7305">
        <v>0.22450000000000001</v>
      </c>
      <c r="G7305">
        <v>0.22450000000000001</v>
      </c>
      <c r="H7305">
        <f t="shared" si="344"/>
        <v>0.18855012556360418</v>
      </c>
    </row>
    <row r="7306" spans="1:8" x14ac:dyDescent="0.25">
      <c r="A7306">
        <v>8126</v>
      </c>
      <c r="B7306">
        <v>2.3862000000000001</v>
      </c>
      <c r="C7306">
        <v>0.202268113196576</v>
      </c>
      <c r="D7306" s="3">
        <f t="shared" si="342"/>
        <v>0.18935672514619875</v>
      </c>
      <c r="E7306">
        <f t="shared" si="343"/>
        <v>0.19312296589208305</v>
      </c>
      <c r="F7306">
        <v>0.24049999999999999</v>
      </c>
      <c r="G7306">
        <v>0.24049999999999999</v>
      </c>
      <c r="H7306">
        <f t="shared" si="344"/>
        <v>0.20558333180487356</v>
      </c>
    </row>
    <row r="7307" spans="1:8" x14ac:dyDescent="0.25">
      <c r="A7307">
        <v>8126.25</v>
      </c>
      <c r="B7307">
        <v>2.3753000000000002</v>
      </c>
      <c r="C7307">
        <v>0.21225330259720601</v>
      </c>
      <c r="D7307" s="3">
        <f t="shared" si="342"/>
        <v>0.19573099415204664</v>
      </c>
      <c r="E7307">
        <f t="shared" si="343"/>
        <v>0.20145076170849277</v>
      </c>
      <c r="F7307">
        <v>0.25169999999999998</v>
      </c>
      <c r="G7307">
        <v>0.25169999999999998</v>
      </c>
      <c r="H7307">
        <f t="shared" si="344"/>
        <v>0.21761296015990794</v>
      </c>
    </row>
    <row r="7308" spans="1:8" x14ac:dyDescent="0.25">
      <c r="A7308">
        <v>8126.5</v>
      </c>
      <c r="B7308">
        <v>2.3658999999999999</v>
      </c>
      <c r="C7308">
        <v>0.216964187461023</v>
      </c>
      <c r="D7308" s="3">
        <f t="shared" si="342"/>
        <v>0.20122807017543864</v>
      </c>
      <c r="E7308">
        <f t="shared" si="343"/>
        <v>0.20863309499927798</v>
      </c>
      <c r="F7308">
        <v>0.26300000000000001</v>
      </c>
      <c r="G7308">
        <v>0.26300000000000001</v>
      </c>
      <c r="H7308">
        <f t="shared" si="344"/>
        <v>0.23107779839322132</v>
      </c>
    </row>
    <row r="7309" spans="1:8" x14ac:dyDescent="0.25">
      <c r="A7309">
        <v>8126.75</v>
      </c>
      <c r="B7309">
        <v>2.3679000000000001</v>
      </c>
      <c r="C7309">
        <v>0.21799403993338601</v>
      </c>
      <c r="D7309" s="3">
        <f t="shared" si="342"/>
        <v>0.20005847953216366</v>
      </c>
      <c r="E7309">
        <f t="shared" si="343"/>
        <v>0.20718241346972993</v>
      </c>
      <c r="F7309">
        <v>0.26950000000000002</v>
      </c>
      <c r="G7309">
        <v>0.26950000000000002</v>
      </c>
      <c r="H7309">
        <f t="shared" si="344"/>
        <v>0.23919599300099992</v>
      </c>
    </row>
    <row r="7310" spans="1:8" x14ac:dyDescent="0.25">
      <c r="A7310">
        <v>8127</v>
      </c>
      <c r="B7310">
        <v>2.3784000000000001</v>
      </c>
      <c r="C7310">
        <v>0.21632960980941501</v>
      </c>
      <c r="D7310" s="3">
        <f t="shared" si="342"/>
        <v>0.19391812865497071</v>
      </c>
      <c r="E7310">
        <f t="shared" si="343"/>
        <v>0.1992776314574419</v>
      </c>
      <c r="F7310">
        <v>0.27610000000000001</v>
      </c>
      <c r="G7310">
        <v>0.27610000000000001</v>
      </c>
      <c r="H7310">
        <f t="shared" si="344"/>
        <v>0.24791314950197677</v>
      </c>
    </row>
    <row r="7311" spans="1:8" x14ac:dyDescent="0.25">
      <c r="A7311">
        <v>8127.25</v>
      </c>
      <c r="B7311">
        <v>2.3837000000000002</v>
      </c>
      <c r="C7311">
        <v>0.209659098407075</v>
      </c>
      <c r="D7311" s="3">
        <f t="shared" si="342"/>
        <v>0.1908187134502923</v>
      </c>
      <c r="E7311">
        <f t="shared" si="343"/>
        <v>0.19514691372938428</v>
      </c>
      <c r="F7311">
        <v>0.27579999999999999</v>
      </c>
      <c r="G7311">
        <v>0.27579999999999999</v>
      </c>
      <c r="H7311">
        <f t="shared" si="344"/>
        <v>0.2486332690798419</v>
      </c>
    </row>
    <row r="7312" spans="1:8" x14ac:dyDescent="0.25">
      <c r="A7312">
        <v>8127.5</v>
      </c>
      <c r="B7312">
        <v>2.3946999999999998</v>
      </c>
      <c r="C7312">
        <v>0.19525433114497601</v>
      </c>
      <c r="D7312" s="3">
        <f t="shared" si="342"/>
        <v>0.18438596491228079</v>
      </c>
      <c r="E7312">
        <f t="shared" si="343"/>
        <v>0.18678387349663983</v>
      </c>
      <c r="F7312">
        <v>0.27550000000000002</v>
      </c>
      <c r="G7312">
        <v>0.27550000000000002</v>
      </c>
      <c r="H7312">
        <f t="shared" si="344"/>
        <v>0.25057985706079999</v>
      </c>
    </row>
    <row r="7313" spans="1:8" x14ac:dyDescent="0.25">
      <c r="A7313">
        <v>8127.75</v>
      </c>
      <c r="B7313">
        <v>2.4020999999999999</v>
      </c>
      <c r="C7313">
        <v>0.17626094260939501</v>
      </c>
      <c r="D7313" s="3">
        <f t="shared" si="342"/>
        <v>0.18005847953216378</v>
      </c>
      <c r="E7313">
        <f t="shared" si="343"/>
        <v>0.18124723882450944</v>
      </c>
      <c r="F7313">
        <v>0.27089999999999997</v>
      </c>
      <c r="G7313">
        <v>0.27089999999999997</v>
      </c>
      <c r="H7313">
        <f t="shared" si="344"/>
        <v>0.24793837723758358</v>
      </c>
    </row>
    <row r="7314" spans="1:8" x14ac:dyDescent="0.25">
      <c r="A7314">
        <v>8128</v>
      </c>
      <c r="B7314">
        <v>2.4167000000000001</v>
      </c>
      <c r="C7314">
        <v>0.16107826747850701</v>
      </c>
      <c r="D7314" s="3">
        <f t="shared" si="342"/>
        <v>0.17152046783625724</v>
      </c>
      <c r="E7314">
        <f t="shared" si="343"/>
        <v>0.17094781743360951</v>
      </c>
      <c r="F7314">
        <v>0.26640000000000003</v>
      </c>
      <c r="G7314">
        <v>0.26640000000000003</v>
      </c>
      <c r="H7314">
        <f t="shared" si="344"/>
        <v>0.24493196632017997</v>
      </c>
    </row>
    <row r="7315" spans="1:8" x14ac:dyDescent="0.25">
      <c r="A7315">
        <v>8128.25</v>
      </c>
      <c r="B7315">
        <v>2.42</v>
      </c>
      <c r="C7315">
        <v>0.15378641938923199</v>
      </c>
      <c r="D7315" s="3">
        <f t="shared" si="342"/>
        <v>0.16959064327485382</v>
      </c>
      <c r="E7315">
        <f t="shared" si="343"/>
        <v>0.16869791113551338</v>
      </c>
      <c r="F7315">
        <v>0.26650000000000001</v>
      </c>
      <c r="G7315">
        <v>0.26650000000000001</v>
      </c>
      <c r="H7315">
        <f t="shared" si="344"/>
        <v>0.24619859203730543</v>
      </c>
    </row>
    <row r="7316" spans="1:8" x14ac:dyDescent="0.25">
      <c r="A7316">
        <v>8128.5</v>
      </c>
      <c r="B7316">
        <v>2.4167000000000001</v>
      </c>
      <c r="C7316">
        <v>0.151607239329586</v>
      </c>
      <c r="D7316" s="3">
        <f t="shared" si="342"/>
        <v>0.17152046783625724</v>
      </c>
      <c r="E7316">
        <f t="shared" si="343"/>
        <v>0.17098750484691863</v>
      </c>
      <c r="F7316">
        <v>0.26669999999999999</v>
      </c>
      <c r="G7316">
        <v>0.26669999999999999</v>
      </c>
      <c r="H7316">
        <f t="shared" si="344"/>
        <v>0.24677341359555713</v>
      </c>
    </row>
    <row r="7317" spans="1:8" x14ac:dyDescent="0.25">
      <c r="A7317">
        <v>8128.75</v>
      </c>
      <c r="B7317">
        <v>2.4123000000000001</v>
      </c>
      <c r="C7317">
        <v>0.15047982324196399</v>
      </c>
      <c r="D7317" s="3">
        <f t="shared" si="342"/>
        <v>0.17409356725146191</v>
      </c>
      <c r="E7317">
        <f t="shared" si="343"/>
        <v>0.17402105581579716</v>
      </c>
      <c r="F7317">
        <v>0.27750000000000002</v>
      </c>
      <c r="G7317">
        <v>0.27750000000000002</v>
      </c>
      <c r="H7317">
        <f t="shared" si="344"/>
        <v>0.25966090337405684</v>
      </c>
    </row>
    <row r="7318" spans="1:8" x14ac:dyDescent="0.25">
      <c r="A7318">
        <v>8129</v>
      </c>
      <c r="B7318">
        <v>2.3967000000000001</v>
      </c>
      <c r="C7318">
        <v>0.14609289895590499</v>
      </c>
      <c r="D7318" s="3">
        <f t="shared" si="342"/>
        <v>0.18321637426900581</v>
      </c>
      <c r="E7318">
        <f t="shared" si="343"/>
        <v>0.18470713738781355</v>
      </c>
      <c r="F7318">
        <v>0.2883</v>
      </c>
      <c r="G7318">
        <v>0.2883</v>
      </c>
      <c r="H7318">
        <f t="shared" si="344"/>
        <v>0.27291768682311474</v>
      </c>
    </row>
    <row r="7319" spans="1:8" x14ac:dyDescent="0.25">
      <c r="A7319">
        <v>8129.25</v>
      </c>
      <c r="B7319">
        <v>2.3818000000000001</v>
      </c>
      <c r="C7319">
        <v>0.13104267247523799</v>
      </c>
      <c r="D7319" s="3">
        <f t="shared" si="342"/>
        <v>0.19192982456140342</v>
      </c>
      <c r="E7319">
        <f t="shared" si="343"/>
        <v>0.19455787953401865</v>
      </c>
      <c r="F7319">
        <v>0.30249999999999999</v>
      </c>
      <c r="G7319">
        <v>0.30249999999999999</v>
      </c>
      <c r="H7319">
        <f t="shared" si="344"/>
        <v>0.29108274235549836</v>
      </c>
    </row>
    <row r="7320" spans="1:8" x14ac:dyDescent="0.25">
      <c r="A7320">
        <v>8129.5</v>
      </c>
      <c r="B7320">
        <v>2.3395000000000001</v>
      </c>
      <c r="C7320">
        <v>9.9967638194135205E-2</v>
      </c>
      <c r="D7320" s="3">
        <f t="shared" si="342"/>
        <v>0.21666666666666656</v>
      </c>
      <c r="E7320">
        <f t="shared" si="343"/>
        <v>0.22134984246458256</v>
      </c>
      <c r="F7320">
        <v>0.31669999999999998</v>
      </c>
      <c r="G7320">
        <v>0.31669999999999998</v>
      </c>
      <c r="H7320">
        <f t="shared" si="344"/>
        <v>0.30986812403795611</v>
      </c>
    </row>
    <row r="7321" spans="1:8" x14ac:dyDescent="0.25">
      <c r="A7321">
        <v>8129.75</v>
      </c>
      <c r="B7321">
        <v>2.3140000000000001</v>
      </c>
      <c r="C7321">
        <v>6.16923450931793E-2</v>
      </c>
      <c r="D7321" s="3">
        <f t="shared" si="342"/>
        <v>0.231578947368421</v>
      </c>
      <c r="E7321">
        <f t="shared" si="343"/>
        <v>0.23533161176716108</v>
      </c>
      <c r="F7321">
        <v>0.3004</v>
      </c>
      <c r="G7321">
        <v>0.3004</v>
      </c>
      <c r="H7321">
        <f t="shared" si="344"/>
        <v>0.29528417295302584</v>
      </c>
    </row>
    <row r="7322" spans="1:8" x14ac:dyDescent="0.25">
      <c r="A7322">
        <v>8130</v>
      </c>
      <c r="B7322">
        <v>2.2431000000000001</v>
      </c>
      <c r="C7322">
        <v>3.3218504535391401E-2</v>
      </c>
      <c r="D7322" s="3">
        <f t="shared" si="342"/>
        <v>0.27304093567251453</v>
      </c>
      <c r="E7322">
        <f t="shared" si="343"/>
        <v>0.27642669078241749</v>
      </c>
      <c r="F7322">
        <v>0.28399999999999997</v>
      </c>
      <c r="G7322">
        <v>0.28399999999999997</v>
      </c>
      <c r="H7322">
        <f t="shared" si="344"/>
        <v>0.28076298924994342</v>
      </c>
    </row>
    <row r="7323" spans="1:8" x14ac:dyDescent="0.25">
      <c r="A7323">
        <v>8130.25</v>
      </c>
      <c r="B7323">
        <v>2.1928999999999998</v>
      </c>
      <c r="C7323">
        <v>2.0123606389972501E-2</v>
      </c>
      <c r="D7323" s="3">
        <f t="shared" si="342"/>
        <v>0.3023976608187135</v>
      </c>
      <c r="E7323">
        <f t="shared" si="343"/>
        <v>0.30502422000550816</v>
      </c>
      <c r="F7323">
        <v>0.25540000000000002</v>
      </c>
      <c r="G7323">
        <v>0.25540000000000002</v>
      </c>
      <c r="H7323">
        <f t="shared" si="344"/>
        <v>0.25287788599331262</v>
      </c>
    </row>
    <row r="7324" spans="1:8" x14ac:dyDescent="0.25">
      <c r="A7324">
        <v>8130.5</v>
      </c>
      <c r="B7324">
        <v>2.0787</v>
      </c>
      <c r="C7324">
        <v>1.5992224815688599E-2</v>
      </c>
      <c r="D7324" s="3">
        <f t="shared" si="342"/>
        <v>0.36918128654970761</v>
      </c>
      <c r="E7324">
        <f t="shared" si="343"/>
        <v>0.37234522510744511</v>
      </c>
      <c r="F7324">
        <v>0.2268</v>
      </c>
      <c r="G7324">
        <v>0.2268</v>
      </c>
      <c r="H7324">
        <f t="shared" si="344"/>
        <v>0.22433928085917304</v>
      </c>
    </row>
    <row r="7325" spans="1:8" x14ac:dyDescent="0.25">
      <c r="A7325">
        <v>8130.75</v>
      </c>
      <c r="B7325">
        <v>2.0253000000000001</v>
      </c>
      <c r="C7325">
        <v>1.37773469418862E-2</v>
      </c>
      <c r="D7325" s="3">
        <f t="shared" si="342"/>
        <v>0.4004093567251461</v>
      </c>
      <c r="E7325">
        <f t="shared" si="343"/>
        <v>0.40356522755282326</v>
      </c>
      <c r="F7325">
        <v>0.19370000000000001</v>
      </c>
      <c r="G7325">
        <v>0.19370000000000001</v>
      </c>
      <c r="H7325">
        <f t="shared" si="344"/>
        <v>0.19112244360437472</v>
      </c>
    </row>
    <row r="7326" spans="1:8" x14ac:dyDescent="0.25">
      <c r="A7326">
        <v>8131</v>
      </c>
      <c r="B7326">
        <v>1.9319999999999999</v>
      </c>
      <c r="C7326">
        <v>1.0409942079542E-2</v>
      </c>
      <c r="D7326" s="3">
        <f t="shared" si="342"/>
        <v>0.45497076023391814</v>
      </c>
      <c r="E7326">
        <f t="shared" si="343"/>
        <v>0.45792112731495827</v>
      </c>
      <c r="F7326">
        <v>0.16070000000000001</v>
      </c>
      <c r="G7326">
        <v>0.16070000000000001</v>
      </c>
      <c r="H7326">
        <f t="shared" si="344"/>
        <v>0.15841192518189076</v>
      </c>
    </row>
    <row r="7327" spans="1:8" x14ac:dyDescent="0.25">
      <c r="A7327">
        <v>8131.25</v>
      </c>
      <c r="B7327">
        <v>1.8925000000000001</v>
      </c>
      <c r="C7327">
        <v>6.2515611614378996E-3</v>
      </c>
      <c r="D7327" s="3">
        <f t="shared" si="342"/>
        <v>0.47807017543859642</v>
      </c>
      <c r="E7327">
        <f t="shared" si="343"/>
        <v>0.47997988333342562</v>
      </c>
      <c r="F7327">
        <v>0.13700000000000001</v>
      </c>
      <c r="G7327">
        <v>0.13700000000000001</v>
      </c>
      <c r="H7327">
        <f t="shared" si="344"/>
        <v>0.13548258094578577</v>
      </c>
    </row>
    <row r="7328" spans="1:8" x14ac:dyDescent="0.25">
      <c r="A7328">
        <v>8131.5</v>
      </c>
      <c r="B7328">
        <v>1.8398000000000001</v>
      </c>
      <c r="C7328">
        <v>3.08239800922269E-3</v>
      </c>
      <c r="D7328" s="3">
        <f t="shared" si="342"/>
        <v>0.50888888888888884</v>
      </c>
      <c r="E7328">
        <f t="shared" si="343"/>
        <v>0.50992278640509214</v>
      </c>
      <c r="F7328">
        <v>0.1132</v>
      </c>
      <c r="G7328">
        <v>0.1132</v>
      </c>
      <c r="H7328">
        <f t="shared" si="344"/>
        <v>0.11238061110326984</v>
      </c>
    </row>
    <row r="7329" spans="1:8" x14ac:dyDescent="0.25">
      <c r="A7329">
        <v>8131.75</v>
      </c>
      <c r="B7329">
        <v>1.8299000000000001</v>
      </c>
      <c r="C7329">
        <v>1.6090702785859501E-3</v>
      </c>
      <c r="D7329" s="3">
        <f t="shared" si="342"/>
        <v>0.5146783625730994</v>
      </c>
      <c r="E7329">
        <f t="shared" si="343"/>
        <v>0.51522661093098787</v>
      </c>
      <c r="F7329">
        <v>0.1048</v>
      </c>
      <c r="G7329">
        <v>0.1048</v>
      </c>
      <c r="H7329">
        <f t="shared" si="344"/>
        <v>0.10435935667812941</v>
      </c>
    </row>
    <row r="7330" spans="1:8" x14ac:dyDescent="0.25">
      <c r="A7330">
        <v>8132</v>
      </c>
      <c r="B7330">
        <v>1.8284</v>
      </c>
      <c r="C7330">
        <v>1.2083432580893699E-3</v>
      </c>
      <c r="D7330" s="3">
        <f t="shared" si="342"/>
        <v>0.51555555555555554</v>
      </c>
      <c r="E7330">
        <f t="shared" si="343"/>
        <v>0.51596816277472912</v>
      </c>
      <c r="F7330">
        <v>9.6500000000000002E-2</v>
      </c>
      <c r="G7330">
        <v>9.6500000000000002E-2</v>
      </c>
      <c r="H7330">
        <f t="shared" si="344"/>
        <v>9.6159187010028194E-2</v>
      </c>
    </row>
    <row r="7331" spans="1:8" x14ac:dyDescent="0.25">
      <c r="A7331">
        <v>8132.25</v>
      </c>
      <c r="B7331">
        <v>1.8295999999999999</v>
      </c>
      <c r="C7331">
        <v>1.2051350215367899E-3</v>
      </c>
      <c r="D7331" s="3">
        <f t="shared" si="342"/>
        <v>0.51485380116959067</v>
      </c>
      <c r="E7331">
        <f t="shared" si="343"/>
        <v>0.5152644648364737</v>
      </c>
      <c r="F7331">
        <v>9.4100000000000003E-2</v>
      </c>
      <c r="G7331">
        <v>9.4100000000000003E-2</v>
      </c>
      <c r="H7331">
        <f t="shared" si="344"/>
        <v>9.3757197170470846E-2</v>
      </c>
    </row>
    <row r="7332" spans="1:8" x14ac:dyDescent="0.25">
      <c r="A7332">
        <v>8132.5</v>
      </c>
      <c r="B7332">
        <v>1.8313999999999999</v>
      </c>
      <c r="C7332">
        <v>1.3450675040858899E-3</v>
      </c>
      <c r="D7332" s="3">
        <f t="shared" si="342"/>
        <v>0.51380116959064326</v>
      </c>
      <c r="E7332">
        <f t="shared" si="343"/>
        <v>0.51425816332243024</v>
      </c>
      <c r="F7332">
        <v>9.1600000000000001E-2</v>
      </c>
      <c r="G7332">
        <v>9.1600000000000001E-2</v>
      </c>
      <c r="H7332">
        <f t="shared" si="344"/>
        <v>9.121397231442592E-2</v>
      </c>
    </row>
    <row r="7333" spans="1:8" x14ac:dyDescent="0.25">
      <c r="A7333">
        <v>8132.75</v>
      </c>
      <c r="B7333">
        <v>1.8322000000000001</v>
      </c>
      <c r="C7333">
        <v>1.53380515068096E-3</v>
      </c>
      <c r="D7333" s="3">
        <f t="shared" si="342"/>
        <v>0.51333333333333331</v>
      </c>
      <c r="E7333">
        <f t="shared" si="343"/>
        <v>0.51385383150318575</v>
      </c>
      <c r="F7333">
        <v>9.2100000000000001E-2</v>
      </c>
      <c r="G7333">
        <v>9.2100000000000001E-2</v>
      </c>
      <c r="H7333">
        <f t="shared" si="344"/>
        <v>9.1660490420086366E-2</v>
      </c>
    </row>
    <row r="7334" spans="1:8" x14ac:dyDescent="0.25">
      <c r="A7334">
        <v>8133</v>
      </c>
      <c r="B7334">
        <v>1.8332999999999999</v>
      </c>
      <c r="C7334">
        <v>1.68114365105569E-3</v>
      </c>
      <c r="D7334" s="3">
        <f t="shared" si="342"/>
        <v>0.5126900584795322</v>
      </c>
      <c r="E7334">
        <f t="shared" si="343"/>
        <v>0.51325955704246373</v>
      </c>
      <c r="F7334">
        <v>9.2600000000000002E-2</v>
      </c>
      <c r="G7334">
        <v>9.2600000000000002E-2</v>
      </c>
      <c r="H7334">
        <f t="shared" si="344"/>
        <v>9.2119041682944491E-2</v>
      </c>
    </row>
    <row r="7335" spans="1:8" x14ac:dyDescent="0.25">
      <c r="A7335">
        <v>8133.25</v>
      </c>
      <c r="B7335">
        <v>1.8335999999999999</v>
      </c>
      <c r="C7335">
        <v>1.75171494701326E-3</v>
      </c>
      <c r="D7335" s="3">
        <f t="shared" si="342"/>
        <v>0.51251461988304103</v>
      </c>
      <c r="E7335">
        <f t="shared" si="343"/>
        <v>0.51310775903374162</v>
      </c>
      <c r="F7335">
        <v>9.2299999999999993E-2</v>
      </c>
      <c r="G7335">
        <v>9.2299999999999993E-2</v>
      </c>
      <c r="H7335">
        <f t="shared" si="344"/>
        <v>9.1798290078445713E-2</v>
      </c>
    </row>
    <row r="7336" spans="1:8" x14ac:dyDescent="0.25">
      <c r="A7336">
        <v>8133.5</v>
      </c>
      <c r="B7336">
        <v>1.8345</v>
      </c>
      <c r="C7336">
        <v>1.7817812759990601E-3</v>
      </c>
      <c r="D7336" s="3">
        <f t="shared" si="342"/>
        <v>0.51198830409356721</v>
      </c>
      <c r="E7336">
        <f t="shared" si="343"/>
        <v>0.51259070256710393</v>
      </c>
      <c r="F7336">
        <v>9.1899999999999996E-2</v>
      </c>
      <c r="G7336">
        <v>9.1899999999999996E-2</v>
      </c>
      <c r="H7336">
        <f t="shared" si="344"/>
        <v>9.1388949404267422E-2</v>
      </c>
    </row>
    <row r="7337" spans="1:8" x14ac:dyDescent="0.25">
      <c r="A7337">
        <v>8133.75</v>
      </c>
      <c r="B7337">
        <v>1.8343</v>
      </c>
      <c r="C7337">
        <v>1.8440781692841001E-3</v>
      </c>
      <c r="D7337" s="3">
        <f t="shared" si="342"/>
        <v>0.51210526315789473</v>
      </c>
      <c r="E7337">
        <f t="shared" si="343"/>
        <v>0.51272897844121601</v>
      </c>
      <c r="F7337">
        <v>9.1300000000000006E-2</v>
      </c>
      <c r="G7337">
        <v>9.1300000000000006E-2</v>
      </c>
      <c r="H7337">
        <f t="shared" si="344"/>
        <v>9.0769939904277952E-2</v>
      </c>
    </row>
    <row r="7338" spans="1:8" x14ac:dyDescent="0.25">
      <c r="A7338">
        <v>8134</v>
      </c>
      <c r="B7338">
        <v>1.8329</v>
      </c>
      <c r="C7338">
        <v>2.04973096594167E-3</v>
      </c>
      <c r="D7338" s="3">
        <f t="shared" si="342"/>
        <v>0.51292397660818712</v>
      </c>
      <c r="E7338">
        <f t="shared" si="343"/>
        <v>0.51361907348087688</v>
      </c>
      <c r="F7338">
        <v>9.0700000000000003E-2</v>
      </c>
      <c r="G7338">
        <v>9.0700000000000003E-2</v>
      </c>
      <c r="H7338">
        <f t="shared" si="344"/>
        <v>9.0109473479217217E-2</v>
      </c>
    </row>
    <row r="7339" spans="1:8" x14ac:dyDescent="0.25">
      <c r="A7339">
        <v>8134.25</v>
      </c>
      <c r="B7339">
        <v>1.8318000000000001</v>
      </c>
      <c r="C7339">
        <v>2.4840176525591298E-3</v>
      </c>
      <c r="D7339" s="3">
        <f t="shared" si="342"/>
        <v>0.51356725146198823</v>
      </c>
      <c r="E7339">
        <f t="shared" si="343"/>
        <v>0.51441159059011399</v>
      </c>
      <c r="F7339">
        <v>9.0300000000000005E-2</v>
      </c>
      <c r="G7339">
        <v>9.0300000000000005E-2</v>
      </c>
      <c r="H7339">
        <f t="shared" si="344"/>
        <v>8.9583048040345545E-2</v>
      </c>
    </row>
    <row r="7340" spans="1:8" x14ac:dyDescent="0.25">
      <c r="A7340">
        <v>8134.5</v>
      </c>
      <c r="B7340">
        <v>1.8287</v>
      </c>
      <c r="C7340">
        <v>3.0410706704886901E-3</v>
      </c>
      <c r="D7340" s="3">
        <f t="shared" si="342"/>
        <v>0.51538011695906427</v>
      </c>
      <c r="E7340">
        <f t="shared" si="343"/>
        <v>0.51641991067906701</v>
      </c>
      <c r="F7340">
        <v>8.9899999999999994E-2</v>
      </c>
      <c r="G7340">
        <v>8.9899999999999994E-2</v>
      </c>
      <c r="H7340">
        <f t="shared" si="344"/>
        <v>8.9020557509297202E-2</v>
      </c>
    </row>
    <row r="7341" spans="1:8" x14ac:dyDescent="0.25">
      <c r="A7341">
        <v>8134.75</v>
      </c>
      <c r="B7341">
        <v>1.8273999999999999</v>
      </c>
      <c r="C7341">
        <v>3.4742974202271E-3</v>
      </c>
      <c r="D7341" s="3">
        <f t="shared" si="342"/>
        <v>0.51614035087719301</v>
      </c>
      <c r="E7341">
        <f t="shared" si="343"/>
        <v>0.51733143910287649</v>
      </c>
      <c r="F7341">
        <v>8.9499999999999996E-2</v>
      </c>
      <c r="G7341">
        <v>8.9499999999999996E-2</v>
      </c>
      <c r="H7341">
        <f t="shared" si="344"/>
        <v>8.8493441984186003E-2</v>
      </c>
    </row>
    <row r="7342" spans="1:8" x14ac:dyDescent="0.25">
      <c r="A7342">
        <v>8135</v>
      </c>
      <c r="B7342">
        <v>1.8263</v>
      </c>
      <c r="C7342">
        <v>3.67795783797245E-3</v>
      </c>
      <c r="D7342" s="3">
        <f t="shared" si="342"/>
        <v>0.51678362573099412</v>
      </c>
      <c r="E7342">
        <f t="shared" si="343"/>
        <v>0.51804716697221009</v>
      </c>
      <c r="F7342">
        <v>8.9099999999999999E-2</v>
      </c>
      <c r="G7342">
        <v>8.9099999999999999E-2</v>
      </c>
      <c r="H7342">
        <f t="shared" si="344"/>
        <v>8.8032743964721535E-2</v>
      </c>
    </row>
    <row r="7343" spans="1:8" x14ac:dyDescent="0.25">
      <c r="A7343">
        <v>8135.25</v>
      </c>
      <c r="B7343">
        <v>1.8262</v>
      </c>
      <c r="C7343">
        <v>3.7276814228727399E-3</v>
      </c>
      <c r="D7343" s="3">
        <f t="shared" si="342"/>
        <v>0.51684210526315788</v>
      </c>
      <c r="E7343">
        <f t="shared" si="343"/>
        <v>0.51812301147986972</v>
      </c>
      <c r="F7343">
        <v>8.9399999999999993E-2</v>
      </c>
      <c r="G7343">
        <v>8.9399999999999993E-2</v>
      </c>
      <c r="H7343">
        <f t="shared" si="344"/>
        <v>8.8319383863243298E-2</v>
      </c>
    </row>
    <row r="7344" spans="1:8" x14ac:dyDescent="0.25">
      <c r="A7344">
        <v>8135.5</v>
      </c>
      <c r="B7344">
        <v>1.8266</v>
      </c>
      <c r="C7344">
        <v>3.68672741724455E-3</v>
      </c>
      <c r="D7344" s="3">
        <f t="shared" ref="D7344:D7407" si="345">(B7344-2.71)/(1-2.71)</f>
        <v>0.51660818713450296</v>
      </c>
      <c r="E7344">
        <f t="shared" si="343"/>
        <v>0.51787410307477577</v>
      </c>
      <c r="F7344">
        <v>8.9800000000000005E-2</v>
      </c>
      <c r="G7344">
        <v>8.9800000000000005E-2</v>
      </c>
      <c r="H7344">
        <f t="shared" si="344"/>
        <v>8.8732780083393137E-2</v>
      </c>
    </row>
    <row r="7345" spans="1:8" x14ac:dyDescent="0.25">
      <c r="A7345">
        <v>8135.75</v>
      </c>
      <c r="B7345">
        <v>1.8282</v>
      </c>
      <c r="C7345">
        <v>3.5094120730017101E-3</v>
      </c>
      <c r="D7345" s="3">
        <f t="shared" si="345"/>
        <v>0.51567251461988295</v>
      </c>
      <c r="E7345">
        <f t="shared" si="343"/>
        <v>0.5168740359336319</v>
      </c>
      <c r="F7345">
        <v>9.0300000000000005E-2</v>
      </c>
      <c r="G7345">
        <v>9.0300000000000005E-2</v>
      </c>
      <c r="H7345">
        <f t="shared" si="344"/>
        <v>8.928605031219837E-2</v>
      </c>
    </row>
    <row r="7346" spans="1:8" x14ac:dyDescent="0.25">
      <c r="A7346">
        <v>8136</v>
      </c>
      <c r="B7346">
        <v>1.8364</v>
      </c>
      <c r="C7346">
        <v>3.1319421769566199E-3</v>
      </c>
      <c r="D7346" s="3">
        <f t="shared" si="345"/>
        <v>0.51087719298245615</v>
      </c>
      <c r="E7346">
        <f t="shared" si="343"/>
        <v>0.51193400762515129</v>
      </c>
      <c r="F7346">
        <v>9.0700000000000003E-2</v>
      </c>
      <c r="G7346">
        <v>9.0700000000000003E-2</v>
      </c>
      <c r="H7346">
        <f t="shared" si="344"/>
        <v>8.979670938266289E-2</v>
      </c>
    </row>
    <row r="7347" spans="1:8" x14ac:dyDescent="0.25">
      <c r="A7347">
        <v>8136.25</v>
      </c>
      <c r="B7347">
        <v>1.8411</v>
      </c>
      <c r="C7347">
        <v>2.6473605605481102E-3</v>
      </c>
      <c r="D7347" s="3">
        <f t="shared" si="345"/>
        <v>0.50812865497076021</v>
      </c>
      <c r="E7347">
        <f t="shared" si="343"/>
        <v>0.50901422700144572</v>
      </c>
      <c r="F7347">
        <v>9.0300000000000005E-2</v>
      </c>
      <c r="G7347">
        <v>9.0300000000000005E-2</v>
      </c>
      <c r="H7347">
        <f t="shared" si="344"/>
        <v>8.9535777896917954E-2</v>
      </c>
    </row>
    <row r="7348" spans="1:8" x14ac:dyDescent="0.25">
      <c r="A7348">
        <v>8136.5</v>
      </c>
      <c r="B7348">
        <v>1.8485</v>
      </c>
      <c r="C7348">
        <v>2.2702218096816401E-3</v>
      </c>
      <c r="D7348" s="3">
        <f t="shared" si="345"/>
        <v>0.50380116959064325</v>
      </c>
      <c r="E7348">
        <f t="shared" si="343"/>
        <v>0.50455045068400584</v>
      </c>
      <c r="F7348">
        <v>8.9899999999999994E-2</v>
      </c>
      <c r="G7348">
        <v>8.9899999999999994E-2</v>
      </c>
      <c r="H7348">
        <f t="shared" si="344"/>
        <v>8.924398532144176E-2</v>
      </c>
    </row>
    <row r="7349" spans="1:8" x14ac:dyDescent="0.25">
      <c r="A7349">
        <v>8136.75</v>
      </c>
      <c r="B7349">
        <v>1.8521000000000001</v>
      </c>
      <c r="C7349">
        <v>2.0921124857494499E-3</v>
      </c>
      <c r="D7349" s="3">
        <f t="shared" si="345"/>
        <v>0.50169590643274853</v>
      </c>
      <c r="E7349">
        <f t="shared" si="343"/>
        <v>0.5023818660612982</v>
      </c>
      <c r="F7349">
        <v>9.0200000000000002E-2</v>
      </c>
      <c r="G7349">
        <v>9.0200000000000002E-2</v>
      </c>
      <c r="H7349">
        <f t="shared" si="344"/>
        <v>8.9596189535680368E-2</v>
      </c>
    </row>
    <row r="7350" spans="1:8" x14ac:dyDescent="0.25">
      <c r="A7350">
        <v>8137</v>
      </c>
      <c r="B7350">
        <v>1.8571</v>
      </c>
      <c r="C7350">
        <v>2.04092579840976E-3</v>
      </c>
      <c r="D7350" s="3">
        <f t="shared" si="345"/>
        <v>0.49877192982456142</v>
      </c>
      <c r="E7350">
        <f t="shared" si="343"/>
        <v>0.49943509226956373</v>
      </c>
      <c r="F7350">
        <v>9.0499999999999997E-2</v>
      </c>
      <c r="G7350">
        <v>9.0499999999999997E-2</v>
      </c>
      <c r="H7350">
        <f t="shared" si="344"/>
        <v>8.9911606411811562E-2</v>
      </c>
    </row>
    <row r="7351" spans="1:8" x14ac:dyDescent="0.25">
      <c r="A7351">
        <v>8137.25</v>
      </c>
      <c r="B7351">
        <v>1.8563000000000001</v>
      </c>
      <c r="C7351">
        <v>2.0305991231804798E-3</v>
      </c>
      <c r="D7351" s="3">
        <f t="shared" si="345"/>
        <v>0.49923976608187132</v>
      </c>
      <c r="E7351">
        <f t="shared" si="343"/>
        <v>0.4999005181512875</v>
      </c>
      <c r="F7351">
        <v>0.09</v>
      </c>
      <c r="G7351">
        <v>0.09</v>
      </c>
      <c r="H7351">
        <f t="shared" si="344"/>
        <v>8.9413572257647844E-2</v>
      </c>
    </row>
    <row r="7352" spans="1:8" x14ac:dyDescent="0.25">
      <c r="A7352">
        <v>8137.5</v>
      </c>
      <c r="B7352">
        <v>1.8485</v>
      </c>
      <c r="C7352">
        <v>2.0211652806135902E-3</v>
      </c>
      <c r="D7352" s="3">
        <f t="shared" si="345"/>
        <v>0.50380116959064325</v>
      </c>
      <c r="E7352">
        <f t="shared" si="343"/>
        <v>0.50446808371531926</v>
      </c>
      <c r="F7352">
        <v>8.9599999999999999E-2</v>
      </c>
      <c r="G7352">
        <v>8.9599999999999999E-2</v>
      </c>
      <c r="H7352">
        <f t="shared" si="344"/>
        <v>8.9015492122499137E-2</v>
      </c>
    </row>
    <row r="7353" spans="1:8" x14ac:dyDescent="0.25">
      <c r="A7353">
        <v>8137.75</v>
      </c>
      <c r="B7353">
        <v>1.8438000000000001</v>
      </c>
      <c r="C7353">
        <v>1.9914963864323099E-3</v>
      </c>
      <c r="D7353" s="3">
        <f t="shared" si="345"/>
        <v>0.50654970760233908</v>
      </c>
      <c r="E7353">
        <f t="shared" si="343"/>
        <v>0.5072122971166797</v>
      </c>
      <c r="F7353">
        <v>8.9300000000000004E-2</v>
      </c>
      <c r="G7353">
        <v>8.9300000000000004E-2</v>
      </c>
      <c r="H7353">
        <f t="shared" si="344"/>
        <v>8.8723490654213338E-2</v>
      </c>
    </row>
    <row r="7354" spans="1:8" x14ac:dyDescent="0.25">
      <c r="A7354">
        <v>8138</v>
      </c>
      <c r="B7354">
        <v>1.8349</v>
      </c>
      <c r="C7354">
        <v>1.9289557995106101E-3</v>
      </c>
      <c r="D7354" s="3">
        <f t="shared" si="345"/>
        <v>0.5117543859649123</v>
      </c>
      <c r="E7354">
        <f t="shared" si="343"/>
        <v>0.51240618642268121</v>
      </c>
      <c r="F7354">
        <v>8.8999999999999996E-2</v>
      </c>
      <c r="G7354">
        <v>8.8999999999999996E-2</v>
      </c>
      <c r="H7354">
        <f t="shared" si="344"/>
        <v>8.844105043317077E-2</v>
      </c>
    </row>
    <row r="7355" spans="1:8" x14ac:dyDescent="0.25">
      <c r="A7355">
        <v>8138.25</v>
      </c>
      <c r="B7355">
        <v>1.8303</v>
      </c>
      <c r="C7355">
        <v>1.848511123664E-3</v>
      </c>
      <c r="D7355" s="3">
        <f t="shared" si="345"/>
        <v>0.51444444444444437</v>
      </c>
      <c r="E7355">
        <f t="shared" si="343"/>
        <v>0.51507399385551367</v>
      </c>
      <c r="F7355">
        <v>8.9700000000000002E-2</v>
      </c>
      <c r="G7355">
        <v>8.9700000000000002E-2</v>
      </c>
      <c r="H7355">
        <f t="shared" si="344"/>
        <v>8.916570024518268E-2</v>
      </c>
    </row>
    <row r="7356" spans="1:8" x14ac:dyDescent="0.25">
      <c r="A7356">
        <v>8138.5</v>
      </c>
      <c r="B7356">
        <v>1.8261000000000001</v>
      </c>
      <c r="C7356">
        <v>1.78596993879043E-3</v>
      </c>
      <c r="D7356" s="3">
        <f t="shared" si="345"/>
        <v>0.51690058479532164</v>
      </c>
      <c r="E7356">
        <f t="shared" si="343"/>
        <v>0.51751319082060143</v>
      </c>
      <c r="F7356">
        <v>9.0300000000000005E-2</v>
      </c>
      <c r="G7356">
        <v>9.0300000000000005E-2</v>
      </c>
      <c r="H7356">
        <f t="shared" si="344"/>
        <v>8.9784883197769033E-2</v>
      </c>
    </row>
    <row r="7357" spans="1:8" x14ac:dyDescent="0.25">
      <c r="A7357">
        <v>8138.75</v>
      </c>
      <c r="B7357">
        <v>1.8290999999999999</v>
      </c>
      <c r="C7357">
        <v>1.75648173010763E-3</v>
      </c>
      <c r="D7357" s="3">
        <f t="shared" si="345"/>
        <v>0.51514619883040935</v>
      </c>
      <c r="E7357">
        <f t="shared" si="343"/>
        <v>0.51574558533061099</v>
      </c>
      <c r="F7357">
        <v>9.1300000000000006E-2</v>
      </c>
      <c r="G7357">
        <v>9.1300000000000006E-2</v>
      </c>
      <c r="H7357">
        <f t="shared" si="344"/>
        <v>9.0795162846058985E-2</v>
      </c>
    </row>
    <row r="7358" spans="1:8" x14ac:dyDescent="0.25">
      <c r="A7358">
        <v>8139</v>
      </c>
      <c r="B7358">
        <v>1.845</v>
      </c>
      <c r="C7358">
        <v>1.74805410305639E-3</v>
      </c>
      <c r="D7358" s="3">
        <f t="shared" si="345"/>
        <v>0.50584795321637432</v>
      </c>
      <c r="E7358">
        <f t="shared" si="343"/>
        <v>0.50642817651598371</v>
      </c>
      <c r="F7358">
        <v>9.2299999999999993E-2</v>
      </c>
      <c r="G7358">
        <v>9.2299999999999993E-2</v>
      </c>
      <c r="H7358">
        <f t="shared" si="344"/>
        <v>9.1799340419415162E-2</v>
      </c>
    </row>
    <row r="7359" spans="1:8" x14ac:dyDescent="0.25">
      <c r="A7359">
        <v>8139.25</v>
      </c>
      <c r="B7359">
        <v>1.8551</v>
      </c>
      <c r="C7359">
        <v>1.7466760111906801E-3</v>
      </c>
      <c r="D7359" s="3">
        <f t="shared" si="345"/>
        <v>0.49994152046783624</v>
      </c>
      <c r="E7359">
        <f t="shared" si="343"/>
        <v>0.5005109508678629</v>
      </c>
      <c r="F7359">
        <v>9.4600000000000004E-2</v>
      </c>
      <c r="G7359">
        <v>9.4600000000000004E-2</v>
      </c>
      <c r="H7359">
        <f t="shared" si="344"/>
        <v>9.4103760192975505E-2</v>
      </c>
    </row>
    <row r="7360" spans="1:8" x14ac:dyDescent="0.25">
      <c r="A7360">
        <v>8139.5</v>
      </c>
      <c r="B7360">
        <v>1.8741000000000001</v>
      </c>
      <c r="C7360">
        <v>1.7474894983262499E-3</v>
      </c>
      <c r="D7360" s="3">
        <f t="shared" si="345"/>
        <v>0.48883040935672506</v>
      </c>
      <c r="E7360">
        <f t="shared" si="343"/>
        <v>0.4893806548847438</v>
      </c>
      <c r="F7360">
        <v>9.6799999999999997E-2</v>
      </c>
      <c r="G7360">
        <v>9.6799999999999997E-2</v>
      </c>
      <c r="H7360">
        <f t="shared" si="344"/>
        <v>9.6307379879277885E-2</v>
      </c>
    </row>
    <row r="7361" spans="1:8" x14ac:dyDescent="0.25">
      <c r="A7361">
        <v>8139.75</v>
      </c>
      <c r="B7361">
        <v>1.8843000000000001</v>
      </c>
      <c r="C7361">
        <v>1.7531831511815299E-3</v>
      </c>
      <c r="D7361" s="3">
        <f t="shared" si="345"/>
        <v>0.48286549707602333</v>
      </c>
      <c r="E7361">
        <f t="shared" si="343"/>
        <v>0.48340706260720073</v>
      </c>
      <c r="F7361">
        <v>9.8900000000000002E-2</v>
      </c>
      <c r="G7361">
        <v>9.8900000000000002E-2</v>
      </c>
      <c r="H7361">
        <f t="shared" si="344"/>
        <v>9.8409460161046E-2</v>
      </c>
    </row>
    <row r="7362" spans="1:8" x14ac:dyDescent="0.25">
      <c r="A7362">
        <v>8140</v>
      </c>
      <c r="B7362">
        <v>1.9101999999999999</v>
      </c>
      <c r="C7362">
        <v>1.7730966493478999E-3</v>
      </c>
      <c r="D7362" s="3">
        <f t="shared" si="345"/>
        <v>0.46771929824561409</v>
      </c>
      <c r="E7362">
        <f t="shared" si="343"/>
        <v>0.4682401226884389</v>
      </c>
      <c r="F7362">
        <v>0.1009</v>
      </c>
      <c r="G7362">
        <v>0.1009</v>
      </c>
      <c r="H7362">
        <f t="shared" si="344"/>
        <v>0.10040743096876714</v>
      </c>
    </row>
    <row r="7363" spans="1:8" x14ac:dyDescent="0.25">
      <c r="A7363">
        <v>8140.25</v>
      </c>
      <c r="B7363">
        <v>1.9225000000000001</v>
      </c>
      <c r="C7363">
        <v>1.8154061240222099E-3</v>
      </c>
      <c r="D7363" s="3">
        <f t="shared" si="345"/>
        <v>0.46052631578947362</v>
      </c>
      <c r="E7363">
        <f t="shared" ref="E7363:E7426" si="346">(D7363-C7363*0.174502923976608)/(1-C7363)</f>
        <v>0.46104650876810338</v>
      </c>
      <c r="F7363">
        <v>0.1033</v>
      </c>
      <c r="G7363">
        <v>0.1033</v>
      </c>
      <c r="H7363">
        <f t="shared" ref="H7363:H7426" si="347">(G7363-C7363*0.378209)/(1-C7363)</f>
        <v>0.10280002085264518</v>
      </c>
    </row>
    <row r="7364" spans="1:8" x14ac:dyDescent="0.25">
      <c r="A7364">
        <v>8140.5</v>
      </c>
      <c r="B7364">
        <v>1.9311</v>
      </c>
      <c r="C7364">
        <v>1.8698518606084999E-3</v>
      </c>
      <c r="D7364" s="3">
        <f t="shared" si="345"/>
        <v>0.45549707602339179</v>
      </c>
      <c r="E7364">
        <f t="shared" si="346"/>
        <v>0.45602347775467322</v>
      </c>
      <c r="F7364">
        <v>0.1057</v>
      </c>
      <c r="G7364">
        <v>0.1057</v>
      </c>
      <c r="H7364">
        <f t="shared" si="347"/>
        <v>0.10518949396866491</v>
      </c>
    </row>
    <row r="7365" spans="1:8" x14ac:dyDescent="0.25">
      <c r="A7365">
        <v>8140.75</v>
      </c>
      <c r="B7365">
        <v>1.9281999999999999</v>
      </c>
      <c r="C7365">
        <v>1.91234849585328E-3</v>
      </c>
      <c r="D7365" s="3">
        <f t="shared" si="345"/>
        <v>0.45719298245614037</v>
      </c>
      <c r="E7365">
        <f t="shared" si="346"/>
        <v>0.45773462016432293</v>
      </c>
      <c r="F7365">
        <v>0.10680000000000001</v>
      </c>
      <c r="G7365">
        <v>0.10680000000000001</v>
      </c>
      <c r="H7365">
        <f t="shared" si="347"/>
        <v>0.10627997694177575</v>
      </c>
    </row>
    <row r="7366" spans="1:8" x14ac:dyDescent="0.25">
      <c r="A7366">
        <v>8141</v>
      </c>
      <c r="B7366">
        <v>1.9169</v>
      </c>
      <c r="C7366">
        <v>1.9324624494030901E-3</v>
      </c>
      <c r="D7366" s="3">
        <f t="shared" si="345"/>
        <v>0.46380116959064321</v>
      </c>
      <c r="E7366">
        <f t="shared" si="346"/>
        <v>0.46436131003735015</v>
      </c>
      <c r="F7366">
        <v>0.10780000000000001</v>
      </c>
      <c r="G7366">
        <v>0.10780000000000001</v>
      </c>
      <c r="H7366">
        <f t="shared" si="347"/>
        <v>0.10727643298792879</v>
      </c>
    </row>
    <row r="7367" spans="1:8" x14ac:dyDescent="0.25">
      <c r="A7367">
        <v>8141.25</v>
      </c>
      <c r="B7367">
        <v>1.9096</v>
      </c>
      <c r="C7367">
        <v>1.9384090508251901E-3</v>
      </c>
      <c r="D7367" s="3">
        <f t="shared" si="345"/>
        <v>0.46807017543859653</v>
      </c>
      <c r="E7367">
        <f t="shared" si="346"/>
        <v>0.46864033405648164</v>
      </c>
      <c r="F7367">
        <v>0.1082</v>
      </c>
      <c r="G7367">
        <v>0.1082</v>
      </c>
      <c r="H7367">
        <f t="shared" si="347"/>
        <v>0.10767559560036119</v>
      </c>
    </row>
    <row r="7368" spans="1:8" x14ac:dyDescent="0.25">
      <c r="A7368">
        <v>8141.5</v>
      </c>
      <c r="B7368">
        <v>1.8872</v>
      </c>
      <c r="C7368">
        <v>1.94063174885025E-3</v>
      </c>
      <c r="D7368" s="3">
        <f t="shared" si="345"/>
        <v>0.48116959064327486</v>
      </c>
      <c r="E7368">
        <f t="shared" si="346"/>
        <v>0.48176587488104544</v>
      </c>
      <c r="F7368">
        <v>0.1086</v>
      </c>
      <c r="G7368">
        <v>0.1086</v>
      </c>
      <c r="H7368">
        <f t="shared" si="347"/>
        <v>0.10807577087914864</v>
      </c>
    </row>
    <row r="7369" spans="1:8" x14ac:dyDescent="0.25">
      <c r="A7369">
        <v>8141.75</v>
      </c>
      <c r="B7369">
        <v>1.8741000000000001</v>
      </c>
      <c r="C7369">
        <v>1.9477355577791401E-3</v>
      </c>
      <c r="D7369" s="3">
        <f t="shared" si="345"/>
        <v>0.48883040935672506</v>
      </c>
      <c r="E7369">
        <f t="shared" si="346"/>
        <v>0.48944383095985555</v>
      </c>
      <c r="F7369">
        <v>0.1085</v>
      </c>
      <c r="G7369">
        <v>0.1085</v>
      </c>
      <c r="H7369">
        <f t="shared" si="347"/>
        <v>0.1079736530056904</v>
      </c>
    </row>
    <row r="7370" spans="1:8" x14ac:dyDescent="0.25">
      <c r="A7370">
        <v>8142</v>
      </c>
      <c r="B7370">
        <v>1.857</v>
      </c>
      <c r="C7370">
        <v>1.97246136235438E-3</v>
      </c>
      <c r="D7370" s="3">
        <f t="shared" si="345"/>
        <v>0.49883040935672512</v>
      </c>
      <c r="E7370">
        <f t="shared" si="346"/>
        <v>0.49947139711397187</v>
      </c>
      <c r="F7370">
        <v>0.1084</v>
      </c>
      <c r="G7370">
        <v>0.1084</v>
      </c>
      <c r="H7370">
        <f t="shared" si="347"/>
        <v>0.10786676037773273</v>
      </c>
    </row>
    <row r="7371" spans="1:8" x14ac:dyDescent="0.25">
      <c r="A7371">
        <v>8142.25</v>
      </c>
      <c r="B7371">
        <v>1.8534999999999999</v>
      </c>
      <c r="C7371">
        <v>2.0248464276086801E-3</v>
      </c>
      <c r="D7371" s="3">
        <f t="shared" si="345"/>
        <v>0.50087719298245614</v>
      </c>
      <c r="E7371">
        <f t="shared" si="346"/>
        <v>0.50153939160563255</v>
      </c>
      <c r="F7371">
        <v>0.1086</v>
      </c>
      <c r="G7371">
        <v>0.1086</v>
      </c>
      <c r="H7371">
        <f t="shared" si="347"/>
        <v>0.10805297553897313</v>
      </c>
    </row>
    <row r="7372" spans="1:8" x14ac:dyDescent="0.25">
      <c r="A7372">
        <v>8142.5</v>
      </c>
      <c r="B7372">
        <v>1.8522000000000001</v>
      </c>
      <c r="C7372">
        <v>2.0922455287610601E-3</v>
      </c>
      <c r="D7372" s="3">
        <f t="shared" si="345"/>
        <v>0.50163742690058477</v>
      </c>
      <c r="E7372">
        <f t="shared" si="346"/>
        <v>0.50232330763252564</v>
      </c>
      <c r="F7372">
        <v>0.10879999999999999</v>
      </c>
      <c r="G7372">
        <v>0.10879999999999999</v>
      </c>
      <c r="H7372">
        <f t="shared" si="347"/>
        <v>0.10823514841614126</v>
      </c>
    </row>
    <row r="7373" spans="1:8" x14ac:dyDescent="0.25">
      <c r="A7373">
        <v>8142.75</v>
      </c>
      <c r="B7373">
        <v>1.8520000000000001</v>
      </c>
      <c r="C7373">
        <v>2.1448273330984301E-3</v>
      </c>
      <c r="D7373" s="3">
        <f t="shared" si="345"/>
        <v>0.50175438596491218</v>
      </c>
      <c r="E7373">
        <f t="shared" si="346"/>
        <v>0.50245779253101031</v>
      </c>
      <c r="F7373">
        <v>0.1085</v>
      </c>
      <c r="G7373">
        <v>0.1085</v>
      </c>
      <c r="H7373">
        <f t="shared" si="347"/>
        <v>0.10792027735985314</v>
      </c>
    </row>
    <row r="7374" spans="1:8" x14ac:dyDescent="0.25">
      <c r="A7374">
        <v>8143</v>
      </c>
      <c r="B7374">
        <v>1.8519000000000001</v>
      </c>
      <c r="C7374">
        <v>2.1697120715245899E-3</v>
      </c>
      <c r="D7374" s="3">
        <f t="shared" si="345"/>
        <v>0.50181286549707593</v>
      </c>
      <c r="E7374">
        <f t="shared" si="346"/>
        <v>0.50252457803961792</v>
      </c>
      <c r="F7374">
        <v>0.10829999999999999</v>
      </c>
      <c r="G7374">
        <v>0.10829999999999999</v>
      </c>
      <c r="H7374">
        <f t="shared" si="347"/>
        <v>0.10771310178434361</v>
      </c>
    </row>
    <row r="7375" spans="1:8" x14ac:dyDescent="0.25">
      <c r="A7375">
        <v>8143.25</v>
      </c>
      <c r="B7375">
        <v>1.8517999999999999</v>
      </c>
      <c r="C7375">
        <v>2.1769572988598802E-3</v>
      </c>
      <c r="D7375" s="3">
        <f t="shared" si="345"/>
        <v>0.5018713450292398</v>
      </c>
      <c r="E7375">
        <f t="shared" si="346"/>
        <v>0.50258556693345402</v>
      </c>
      <c r="F7375">
        <v>0.10929999999999999</v>
      </c>
      <c r="G7375">
        <v>0.10929999999999999</v>
      </c>
      <c r="H7375">
        <f t="shared" si="347"/>
        <v>0.10871331941113084</v>
      </c>
    </row>
    <row r="7376" spans="1:8" x14ac:dyDescent="0.25">
      <c r="A7376">
        <v>8143.5</v>
      </c>
      <c r="B7376">
        <v>1.8509</v>
      </c>
      <c r="C7376">
        <v>2.1794837345440799E-3</v>
      </c>
      <c r="D7376" s="3">
        <f t="shared" si="345"/>
        <v>0.5023976608187134</v>
      </c>
      <c r="E7376">
        <f t="shared" si="346"/>
        <v>0.50311386301534156</v>
      </c>
      <c r="F7376">
        <v>0.1103</v>
      </c>
      <c r="G7376">
        <v>0.1103</v>
      </c>
      <c r="H7376">
        <f t="shared" si="347"/>
        <v>0.10971482130471386</v>
      </c>
    </row>
    <row r="7377" spans="1:8" x14ac:dyDescent="0.25">
      <c r="A7377">
        <v>8143.75</v>
      </c>
      <c r="B7377">
        <v>1.8509</v>
      </c>
      <c r="C7377">
        <v>2.1868572006815299E-3</v>
      </c>
      <c r="D7377" s="3">
        <f t="shared" si="345"/>
        <v>0.5023976608187134</v>
      </c>
      <c r="E7377">
        <f t="shared" si="346"/>
        <v>0.50311629132734448</v>
      </c>
      <c r="F7377">
        <v>0.11169999999999999</v>
      </c>
      <c r="G7377">
        <v>0.11169999999999999</v>
      </c>
      <c r="H7377">
        <f t="shared" si="347"/>
        <v>0.11111590554313469</v>
      </c>
    </row>
    <row r="7378" spans="1:8" x14ac:dyDescent="0.25">
      <c r="A7378">
        <v>8144</v>
      </c>
      <c r="B7378">
        <v>1.8522000000000001</v>
      </c>
      <c r="C7378">
        <v>2.21218918373112E-3</v>
      </c>
      <c r="D7378" s="3">
        <f t="shared" si="345"/>
        <v>0.50163742690058477</v>
      </c>
      <c r="E7378">
        <f t="shared" si="346"/>
        <v>0.5023627147835884</v>
      </c>
      <c r="F7378">
        <v>0.1132</v>
      </c>
      <c r="G7378">
        <v>0.1132</v>
      </c>
      <c r="H7378">
        <f t="shared" si="347"/>
        <v>0.11261245018526353</v>
      </c>
    </row>
    <row r="7379" spans="1:8" x14ac:dyDescent="0.25">
      <c r="A7379">
        <v>8144.25</v>
      </c>
      <c r="B7379">
        <v>1.853</v>
      </c>
      <c r="C7379">
        <v>2.2659697736292402E-3</v>
      </c>
      <c r="D7379" s="3">
        <f t="shared" si="345"/>
        <v>0.50116959064327482</v>
      </c>
      <c r="E7379">
        <f t="shared" si="346"/>
        <v>0.50191148855423506</v>
      </c>
      <c r="F7379">
        <v>0.1135</v>
      </c>
      <c r="G7379">
        <v>0.1135</v>
      </c>
      <c r="H7379">
        <f t="shared" si="347"/>
        <v>0.11289881514047234</v>
      </c>
    </row>
    <row r="7380" spans="1:8" x14ac:dyDescent="0.25">
      <c r="A7380">
        <v>8144.5</v>
      </c>
      <c r="B7380">
        <v>1.8541000000000001</v>
      </c>
      <c r="C7380">
        <v>2.3351512893811498E-3</v>
      </c>
      <c r="D7380" s="3">
        <f t="shared" si="345"/>
        <v>0.5005263157894736</v>
      </c>
      <c r="E7380">
        <f t="shared" si="346"/>
        <v>0.50128941167758079</v>
      </c>
      <c r="F7380">
        <v>0.1139</v>
      </c>
      <c r="G7380">
        <v>0.1139</v>
      </c>
      <c r="H7380">
        <f t="shared" si="347"/>
        <v>0.11328135386553639</v>
      </c>
    </row>
    <row r="7381" spans="1:8" x14ac:dyDescent="0.25">
      <c r="A7381">
        <v>8144.75</v>
      </c>
      <c r="B7381">
        <v>1.8543000000000001</v>
      </c>
      <c r="C7381">
        <v>2.3893051397954898E-3</v>
      </c>
      <c r="D7381" s="3">
        <f t="shared" si="345"/>
        <v>0.50040935672514619</v>
      </c>
      <c r="E7381">
        <f t="shared" si="346"/>
        <v>0.50118991162383597</v>
      </c>
      <c r="F7381">
        <v>0.1145</v>
      </c>
      <c r="G7381">
        <v>0.1145</v>
      </c>
      <c r="H7381">
        <f t="shared" si="347"/>
        <v>0.11386840966886526</v>
      </c>
    </row>
    <row r="7382" spans="1:8" x14ac:dyDescent="0.25">
      <c r="A7382">
        <v>8145</v>
      </c>
      <c r="B7382">
        <v>1.8562000000000001</v>
      </c>
      <c r="C7382">
        <v>2.4169458797513501E-3</v>
      </c>
      <c r="D7382" s="3">
        <f t="shared" si="345"/>
        <v>0.49929824561403502</v>
      </c>
      <c r="E7382">
        <f t="shared" si="346"/>
        <v>0.50008516025853689</v>
      </c>
      <c r="F7382">
        <v>0.1152</v>
      </c>
      <c r="G7382">
        <v>0.1152</v>
      </c>
      <c r="H7382">
        <f t="shared" si="347"/>
        <v>0.11456278135814155</v>
      </c>
    </row>
    <row r="7383" spans="1:8" x14ac:dyDescent="0.25">
      <c r="A7383">
        <v>8145.25</v>
      </c>
      <c r="B7383">
        <v>1.8573999999999999</v>
      </c>
      <c r="C7383">
        <v>2.4430250748233699E-3</v>
      </c>
      <c r="D7383" s="3">
        <f t="shared" si="345"/>
        <v>0.4985964912280702</v>
      </c>
      <c r="E7383">
        <f t="shared" si="346"/>
        <v>0.49939019898741266</v>
      </c>
      <c r="F7383">
        <v>0.1144</v>
      </c>
      <c r="G7383">
        <v>0.1144</v>
      </c>
      <c r="H7383">
        <f t="shared" si="347"/>
        <v>0.11375392963192663</v>
      </c>
    </row>
    <row r="7384" spans="1:8" x14ac:dyDescent="0.25">
      <c r="A7384">
        <v>8145.5</v>
      </c>
      <c r="B7384">
        <v>1.86</v>
      </c>
      <c r="C7384">
        <v>2.55270527550296E-3</v>
      </c>
      <c r="D7384" s="3">
        <f t="shared" si="345"/>
        <v>0.49707602339181278</v>
      </c>
      <c r="E7384">
        <f t="shared" si="346"/>
        <v>0.49790156480835446</v>
      </c>
      <c r="F7384">
        <v>0.1137</v>
      </c>
      <c r="G7384">
        <v>0.1137</v>
      </c>
      <c r="H7384">
        <f t="shared" si="347"/>
        <v>0.11302305844801101</v>
      </c>
    </row>
    <row r="7385" spans="1:8" x14ac:dyDescent="0.25">
      <c r="A7385">
        <v>8145.75</v>
      </c>
      <c r="B7385">
        <v>1.8613</v>
      </c>
      <c r="C7385">
        <v>2.9309895355447602E-3</v>
      </c>
      <c r="D7385" s="3">
        <f t="shared" si="345"/>
        <v>0.49631578947368421</v>
      </c>
      <c r="E7385">
        <f t="shared" si="346"/>
        <v>0.49726179233935963</v>
      </c>
      <c r="F7385">
        <v>0.1123</v>
      </c>
      <c r="G7385">
        <v>0.1123</v>
      </c>
      <c r="H7385">
        <f t="shared" si="347"/>
        <v>0.1115183324441664</v>
      </c>
    </row>
    <row r="7386" spans="1:8" x14ac:dyDescent="0.25">
      <c r="A7386">
        <v>8146</v>
      </c>
      <c r="B7386">
        <v>1.8636999999999999</v>
      </c>
      <c r="C7386">
        <v>3.73109277713231E-3</v>
      </c>
      <c r="D7386" s="3">
        <f t="shared" si="345"/>
        <v>0.49491228070175441</v>
      </c>
      <c r="E7386">
        <f t="shared" si="346"/>
        <v>0.4961122348787198</v>
      </c>
      <c r="F7386">
        <v>0.1109</v>
      </c>
      <c r="G7386">
        <v>0.1109</v>
      </c>
      <c r="H7386">
        <f t="shared" si="347"/>
        <v>0.10989891016177286</v>
      </c>
    </row>
    <row r="7387" spans="1:8" x14ac:dyDescent="0.25">
      <c r="A7387">
        <v>8146.25</v>
      </c>
      <c r="B7387">
        <v>1.8642000000000001</v>
      </c>
      <c r="C7387">
        <v>4.7569473258975902E-3</v>
      </c>
      <c r="D7387" s="3">
        <f t="shared" si="345"/>
        <v>0.49461988304093563</v>
      </c>
      <c r="E7387">
        <f t="shared" si="346"/>
        <v>0.49614994095824938</v>
      </c>
      <c r="F7387">
        <v>0.1119</v>
      </c>
      <c r="G7387">
        <v>0.1119</v>
      </c>
      <c r="H7387">
        <f t="shared" si="347"/>
        <v>0.11062712712537036</v>
      </c>
    </row>
    <row r="7388" spans="1:8" x14ac:dyDescent="0.25">
      <c r="A7388">
        <v>8146.5</v>
      </c>
      <c r="B7388">
        <v>1.8625</v>
      </c>
      <c r="C7388">
        <v>5.5547703559425104E-3</v>
      </c>
      <c r="D7388" s="3">
        <f t="shared" si="345"/>
        <v>0.49561403508771928</v>
      </c>
      <c r="E7388">
        <f t="shared" si="346"/>
        <v>0.49740769694841547</v>
      </c>
      <c r="F7388">
        <v>0.1129</v>
      </c>
      <c r="G7388">
        <v>0.1129</v>
      </c>
      <c r="H7388">
        <f t="shared" si="347"/>
        <v>0.11141803747010556</v>
      </c>
    </row>
    <row r="7389" spans="1:8" x14ac:dyDescent="0.25">
      <c r="A7389">
        <v>8146.75</v>
      </c>
      <c r="B7389">
        <v>1.8613999999999999</v>
      </c>
      <c r="C7389">
        <v>5.9314249060708401E-3</v>
      </c>
      <c r="D7389" s="3">
        <f t="shared" si="345"/>
        <v>0.49625730994152051</v>
      </c>
      <c r="E7389">
        <f t="shared" si="346"/>
        <v>0.4981771593627432</v>
      </c>
      <c r="F7389">
        <v>0.1203</v>
      </c>
      <c r="G7389">
        <v>0.1203</v>
      </c>
      <c r="H7389">
        <f t="shared" si="347"/>
        <v>0.1187611042895554</v>
      </c>
    </row>
    <row r="7390" spans="1:8" x14ac:dyDescent="0.25">
      <c r="A7390">
        <v>8147</v>
      </c>
      <c r="B7390">
        <v>1.8632</v>
      </c>
      <c r="C7390">
        <v>6.0410578209120101E-3</v>
      </c>
      <c r="D7390" s="3">
        <f t="shared" si="345"/>
        <v>0.49520467836257309</v>
      </c>
      <c r="E7390">
        <f t="shared" si="346"/>
        <v>0.49715383114876988</v>
      </c>
      <c r="F7390">
        <v>0.12770000000000001</v>
      </c>
      <c r="G7390">
        <v>0.12770000000000001</v>
      </c>
      <c r="H7390">
        <f t="shared" si="347"/>
        <v>0.1261774629117566</v>
      </c>
    </row>
    <row r="7391" spans="1:8" x14ac:dyDescent="0.25">
      <c r="A7391">
        <v>8147.25</v>
      </c>
      <c r="B7391">
        <v>1.8674999999999999</v>
      </c>
      <c r="C7391">
        <v>6.0758457838543901E-3</v>
      </c>
      <c r="D7391" s="3">
        <f t="shared" si="345"/>
        <v>0.49269005847953218</v>
      </c>
      <c r="E7391">
        <f t="shared" si="346"/>
        <v>0.49463513240840851</v>
      </c>
      <c r="F7391">
        <v>0.14169999999999999</v>
      </c>
      <c r="G7391">
        <v>0.14169999999999999</v>
      </c>
      <c r="H7391">
        <f t="shared" si="347"/>
        <v>0.14025422347429828</v>
      </c>
    </row>
    <row r="7392" spans="1:8" x14ac:dyDescent="0.25">
      <c r="A7392">
        <v>8147.5</v>
      </c>
      <c r="B7392">
        <v>1.8819999999999999</v>
      </c>
      <c r="C7392">
        <v>6.1702833425246999E-3</v>
      </c>
      <c r="D7392" s="3">
        <f t="shared" si="345"/>
        <v>0.48421052631578954</v>
      </c>
      <c r="E7392">
        <f t="shared" si="346"/>
        <v>0.48613337449363825</v>
      </c>
      <c r="F7392">
        <v>0.15570000000000001</v>
      </c>
      <c r="G7392">
        <v>0.15570000000000001</v>
      </c>
      <c r="H7392">
        <f t="shared" si="347"/>
        <v>0.15431853237707621</v>
      </c>
    </row>
    <row r="7393" spans="1:8" x14ac:dyDescent="0.25">
      <c r="A7393">
        <v>8147.75</v>
      </c>
      <c r="B7393">
        <v>1.8924000000000001</v>
      </c>
      <c r="C7393">
        <v>6.4931514058503698E-3</v>
      </c>
      <c r="D7393" s="3">
        <f t="shared" si="345"/>
        <v>0.47812865497076018</v>
      </c>
      <c r="E7393">
        <f t="shared" si="346"/>
        <v>0.48011302764503694</v>
      </c>
      <c r="F7393">
        <v>0.17829999999999999</v>
      </c>
      <c r="G7393">
        <v>0.17829999999999999</v>
      </c>
      <c r="H7393">
        <f t="shared" si="347"/>
        <v>0.17699347714489444</v>
      </c>
    </row>
    <row r="7394" spans="1:8" x14ac:dyDescent="0.25">
      <c r="A7394">
        <v>8148</v>
      </c>
      <c r="B7394">
        <v>1.9182999999999999</v>
      </c>
      <c r="C7394">
        <v>7.1763474889562596E-3</v>
      </c>
      <c r="D7394" s="3">
        <f t="shared" si="345"/>
        <v>0.46298245614035094</v>
      </c>
      <c r="E7394">
        <f t="shared" si="346"/>
        <v>0.46506764957930913</v>
      </c>
      <c r="F7394">
        <v>0.2009</v>
      </c>
      <c r="G7394">
        <v>0.2009</v>
      </c>
      <c r="H7394">
        <f t="shared" si="347"/>
        <v>0.19961837159227508</v>
      </c>
    </row>
    <row r="7395" spans="1:8" x14ac:dyDescent="0.25">
      <c r="A7395">
        <v>8148.25</v>
      </c>
      <c r="B7395">
        <v>1.9315</v>
      </c>
      <c r="C7395">
        <v>8.0533503762344697E-3</v>
      </c>
      <c r="D7395" s="3">
        <f t="shared" si="345"/>
        <v>0.45526315789473681</v>
      </c>
      <c r="E7395">
        <f t="shared" si="346"/>
        <v>0.45754257537783816</v>
      </c>
      <c r="F7395">
        <v>0.22670000000000001</v>
      </c>
      <c r="G7395">
        <v>0.22670000000000001</v>
      </c>
      <c r="H7395">
        <f t="shared" si="347"/>
        <v>0.22546993882421432</v>
      </c>
    </row>
    <row r="7396" spans="1:8" x14ac:dyDescent="0.25">
      <c r="A7396">
        <v>8148.5</v>
      </c>
      <c r="B7396">
        <v>1.9540999999999999</v>
      </c>
      <c r="C7396">
        <v>8.7362637206075695E-3</v>
      </c>
      <c r="D7396" s="3">
        <f t="shared" si="345"/>
        <v>0.44204678362573102</v>
      </c>
      <c r="E7396">
        <f t="shared" si="346"/>
        <v>0.44440471686708705</v>
      </c>
      <c r="F7396">
        <v>0.2525</v>
      </c>
      <c r="G7396">
        <v>0.2525</v>
      </c>
      <c r="H7396">
        <f t="shared" si="347"/>
        <v>0.25139209406552493</v>
      </c>
    </row>
    <row r="7397" spans="1:8" x14ac:dyDescent="0.25">
      <c r="A7397">
        <v>8148.75</v>
      </c>
      <c r="B7397">
        <v>1.9629000000000001</v>
      </c>
      <c r="C7397" s="1">
        <v>6.96095224674236E-9</v>
      </c>
      <c r="D7397" s="3">
        <f t="shared" si="345"/>
        <v>0.43690058479532157</v>
      </c>
      <c r="E7397">
        <f t="shared" si="346"/>
        <v>0.43690058662185921</v>
      </c>
      <c r="F7397">
        <v>0.27350000000000002</v>
      </c>
      <c r="G7397">
        <v>0.27350000000000002</v>
      </c>
      <c r="H7397">
        <f t="shared" si="347"/>
        <v>0.27349999927112567</v>
      </c>
    </row>
    <row r="7398" spans="1:8" x14ac:dyDescent="0.25">
      <c r="A7398">
        <v>8149</v>
      </c>
      <c r="B7398">
        <v>1.9755</v>
      </c>
      <c r="C7398">
        <v>9.15857635672317E-3</v>
      </c>
      <c r="D7398" s="3">
        <f t="shared" si="345"/>
        <v>0.42953216374269004</v>
      </c>
      <c r="E7398">
        <f t="shared" si="346"/>
        <v>0.43188945796743738</v>
      </c>
      <c r="F7398">
        <v>0.2944</v>
      </c>
      <c r="G7398">
        <v>0.2944</v>
      </c>
      <c r="H7398">
        <f t="shared" si="347"/>
        <v>0.29362533403674396</v>
      </c>
    </row>
    <row r="7399" spans="1:8" x14ac:dyDescent="0.25">
      <c r="A7399">
        <v>8149.25</v>
      </c>
      <c r="B7399">
        <v>1.9798</v>
      </c>
      <c r="C7399">
        <v>9.2415272089219798E-3</v>
      </c>
      <c r="D7399" s="3">
        <f t="shared" si="345"/>
        <v>0.42701754385964913</v>
      </c>
      <c r="E7399">
        <f t="shared" si="346"/>
        <v>0.42937293197328863</v>
      </c>
      <c r="F7399">
        <v>0.30330000000000001</v>
      </c>
      <c r="G7399">
        <v>0.30330000000000001</v>
      </c>
      <c r="H7399">
        <f t="shared" si="347"/>
        <v>0.30260126909766116</v>
      </c>
    </row>
    <row r="7400" spans="1:8" x14ac:dyDescent="0.25">
      <c r="A7400">
        <v>8149.5</v>
      </c>
      <c r="B7400">
        <v>1.9856</v>
      </c>
      <c r="C7400">
        <v>9.6278086447836395E-3</v>
      </c>
      <c r="D7400" s="3">
        <f t="shared" si="345"/>
        <v>0.42362573099415202</v>
      </c>
      <c r="E7400">
        <f t="shared" si="346"/>
        <v>0.42604755456306115</v>
      </c>
      <c r="F7400">
        <v>0.31219999999999998</v>
      </c>
      <c r="G7400">
        <v>0.31219999999999998</v>
      </c>
      <c r="H7400">
        <f t="shared" si="347"/>
        <v>0.3115582998125544</v>
      </c>
    </row>
    <row r="7401" spans="1:8" x14ac:dyDescent="0.25">
      <c r="A7401">
        <v>8149.75</v>
      </c>
      <c r="B7401">
        <v>1.9885999999999999</v>
      </c>
      <c r="C7401">
        <v>1.0975403304180601E-2</v>
      </c>
      <c r="D7401" s="3">
        <f t="shared" si="345"/>
        <v>0.42187134502923979</v>
      </c>
      <c r="E7401">
        <f t="shared" si="346"/>
        <v>0.42461644175872587</v>
      </c>
      <c r="F7401">
        <v>0.31240000000000001</v>
      </c>
      <c r="G7401">
        <v>0.31240000000000001</v>
      </c>
      <c r="H7401">
        <f t="shared" si="347"/>
        <v>0.31166970439516084</v>
      </c>
    </row>
    <row r="7402" spans="1:8" x14ac:dyDescent="0.25">
      <c r="A7402">
        <v>8150</v>
      </c>
      <c r="B7402">
        <v>1.9973000000000001</v>
      </c>
      <c r="C7402">
        <v>1.3852460416663799E-2</v>
      </c>
      <c r="D7402" s="3">
        <f t="shared" si="345"/>
        <v>0.41678362573099409</v>
      </c>
      <c r="E7402">
        <f t="shared" si="346"/>
        <v>0.42018695403234763</v>
      </c>
      <c r="F7402">
        <v>0.3125</v>
      </c>
      <c r="G7402">
        <v>0.3125</v>
      </c>
      <c r="H7402">
        <f t="shared" si="347"/>
        <v>0.31157698261671563</v>
      </c>
    </row>
    <row r="7403" spans="1:8" x14ac:dyDescent="0.25">
      <c r="A7403">
        <v>8150.25</v>
      </c>
      <c r="B7403">
        <v>2.0015000000000001</v>
      </c>
      <c r="C7403">
        <v>1.7595107657250499E-2</v>
      </c>
      <c r="D7403" s="3">
        <f t="shared" si="345"/>
        <v>0.41432748538011693</v>
      </c>
      <c r="E7403">
        <f t="shared" si="346"/>
        <v>0.41862280089578457</v>
      </c>
      <c r="F7403">
        <v>0.31940000000000002</v>
      </c>
      <c r="G7403">
        <v>0.31940000000000002</v>
      </c>
      <c r="H7403">
        <f t="shared" si="347"/>
        <v>0.3183467166803825</v>
      </c>
    </row>
    <row r="7404" spans="1:8" x14ac:dyDescent="0.25">
      <c r="A7404">
        <v>8150.5</v>
      </c>
      <c r="B7404">
        <v>2.0091000000000001</v>
      </c>
      <c r="C7404">
        <v>2.05470498815125E-2</v>
      </c>
      <c r="D7404" s="3">
        <f t="shared" si="345"/>
        <v>0.40988304093567246</v>
      </c>
      <c r="E7404">
        <f t="shared" si="346"/>
        <v>0.41482086567109144</v>
      </c>
      <c r="F7404">
        <v>0.32629999999999998</v>
      </c>
      <c r="G7404">
        <v>0.32629999999999998</v>
      </c>
      <c r="H7404">
        <f t="shared" si="347"/>
        <v>0.32521104844579779</v>
      </c>
    </row>
    <row r="7405" spans="1:8" x14ac:dyDescent="0.25">
      <c r="A7405">
        <v>8150.75</v>
      </c>
      <c r="B7405">
        <v>2.0125000000000002</v>
      </c>
      <c r="C7405">
        <v>2.1953550905350401E-2</v>
      </c>
      <c r="D7405" s="3">
        <f t="shared" si="345"/>
        <v>0.40789473684210514</v>
      </c>
      <c r="E7405">
        <f t="shared" si="346"/>
        <v>0.41313352590920688</v>
      </c>
      <c r="F7405">
        <v>0.3327</v>
      </c>
      <c r="G7405">
        <v>0.3327</v>
      </c>
      <c r="H7405">
        <f t="shared" si="347"/>
        <v>0.33167849008186023</v>
      </c>
    </row>
    <row r="7406" spans="1:8" x14ac:dyDescent="0.25">
      <c r="A7406">
        <v>8151</v>
      </c>
      <c r="B7406">
        <v>2.0205000000000002</v>
      </c>
      <c r="C7406">
        <v>2.2368315235570601E-2</v>
      </c>
      <c r="D7406" s="3">
        <f t="shared" si="345"/>
        <v>0.40321637426900575</v>
      </c>
      <c r="E7406">
        <f t="shared" si="346"/>
        <v>0.4084493619416466</v>
      </c>
      <c r="F7406">
        <v>0.3392</v>
      </c>
      <c r="G7406">
        <v>0.3392</v>
      </c>
      <c r="H7406">
        <f t="shared" si="347"/>
        <v>0.33830746999854588</v>
      </c>
    </row>
    <row r="7407" spans="1:8" x14ac:dyDescent="0.25">
      <c r="A7407">
        <v>8151.25</v>
      </c>
      <c r="B7407">
        <v>2.0246</v>
      </c>
      <c r="C7407">
        <v>2.2538188766073101E-2</v>
      </c>
      <c r="D7407" s="3">
        <f t="shared" si="345"/>
        <v>0.40081871345029241</v>
      </c>
      <c r="E7407">
        <f t="shared" si="346"/>
        <v>0.40603707382537618</v>
      </c>
      <c r="F7407">
        <v>0.34039999999999998</v>
      </c>
      <c r="G7407">
        <v>0.34039999999999998</v>
      </c>
      <c r="H7407">
        <f t="shared" si="347"/>
        <v>0.33952820493930014</v>
      </c>
    </row>
    <row r="7408" spans="1:8" x14ac:dyDescent="0.25">
      <c r="A7408">
        <v>8151.5</v>
      </c>
      <c r="B7408">
        <v>2.0320999999999998</v>
      </c>
      <c r="C7408">
        <v>2.3119557488591898E-2</v>
      </c>
      <c r="D7408" s="3">
        <f t="shared" ref="D7408:D7471" si="348">(B7408-2.71)/(1-2.71)</f>
        <v>0.3964327485380118</v>
      </c>
      <c r="E7408">
        <f t="shared" si="346"/>
        <v>0.40168509991500295</v>
      </c>
      <c r="F7408">
        <v>0.34160000000000001</v>
      </c>
      <c r="G7408">
        <v>0.34160000000000001</v>
      </c>
      <c r="H7408">
        <f t="shared" si="347"/>
        <v>0.34073358498822648</v>
      </c>
    </row>
    <row r="7409" spans="1:8" x14ac:dyDescent="0.25">
      <c r="A7409">
        <v>8151.75</v>
      </c>
      <c r="B7409">
        <v>2.0387</v>
      </c>
      <c r="C7409">
        <v>2.5127993330253999E-2</v>
      </c>
      <c r="D7409" s="3">
        <f t="shared" si="348"/>
        <v>0.39257309941520468</v>
      </c>
      <c r="E7409">
        <f t="shared" si="346"/>
        <v>0.39819400746924494</v>
      </c>
      <c r="F7409">
        <v>0.33210000000000001</v>
      </c>
      <c r="G7409">
        <v>0.33210000000000001</v>
      </c>
      <c r="H7409">
        <f t="shared" si="347"/>
        <v>0.33091150896062482</v>
      </c>
    </row>
    <row r="7410" spans="1:8" x14ac:dyDescent="0.25">
      <c r="A7410">
        <v>8152</v>
      </c>
      <c r="B7410">
        <v>2.0667</v>
      </c>
      <c r="C7410">
        <v>2.94059409275284E-2</v>
      </c>
      <c r="D7410" s="3">
        <f t="shared" si="348"/>
        <v>0.3761988304093567</v>
      </c>
      <c r="E7410">
        <f t="shared" si="346"/>
        <v>0.38230958068074572</v>
      </c>
      <c r="F7410">
        <v>0.32250000000000001</v>
      </c>
      <c r="G7410">
        <v>0.32250000000000001</v>
      </c>
      <c r="H7410">
        <f t="shared" si="347"/>
        <v>0.32081219288041263</v>
      </c>
    </row>
    <row r="7411" spans="1:8" x14ac:dyDescent="0.25">
      <c r="A7411">
        <v>8152.25</v>
      </c>
      <c r="B7411">
        <v>2.0880000000000001</v>
      </c>
      <c r="C7411">
        <v>3.4949996630818297E-2</v>
      </c>
      <c r="D7411" s="3">
        <f t="shared" si="348"/>
        <v>0.36374269005847948</v>
      </c>
      <c r="E7411">
        <f t="shared" si="346"/>
        <v>0.37059614756211945</v>
      </c>
      <c r="F7411">
        <v>0.30880000000000002</v>
      </c>
      <c r="G7411">
        <v>0.30880000000000002</v>
      </c>
      <c r="H7411">
        <f t="shared" si="347"/>
        <v>0.30628630194530926</v>
      </c>
    </row>
    <row r="7412" spans="1:8" x14ac:dyDescent="0.25">
      <c r="A7412">
        <v>8152.5</v>
      </c>
      <c r="B7412">
        <v>2.141</v>
      </c>
      <c r="C7412">
        <v>3.9308980321680398E-2</v>
      </c>
      <c r="D7412" s="3">
        <f t="shared" si="348"/>
        <v>0.3327485380116959</v>
      </c>
      <c r="E7412">
        <f t="shared" si="346"/>
        <v>0.33922353736183075</v>
      </c>
      <c r="F7412">
        <v>0.29509999999999997</v>
      </c>
      <c r="G7412">
        <v>0.29509999999999997</v>
      </c>
      <c r="H7412">
        <f t="shared" si="347"/>
        <v>0.29169939566558201</v>
      </c>
    </row>
    <row r="7413" spans="1:8" x14ac:dyDescent="0.25">
      <c r="A7413">
        <v>8152.75</v>
      </c>
      <c r="B7413">
        <v>2.1741999999999999</v>
      </c>
      <c r="C7413">
        <v>4.13837963831028E-2</v>
      </c>
      <c r="D7413" s="3">
        <f t="shared" si="348"/>
        <v>0.31333333333333335</v>
      </c>
      <c r="E7413">
        <f t="shared" si="346"/>
        <v>0.31932669060282676</v>
      </c>
      <c r="F7413">
        <v>0.2903</v>
      </c>
      <c r="G7413">
        <v>0.2903</v>
      </c>
      <c r="H7413">
        <f t="shared" si="347"/>
        <v>0.28650493776078906</v>
      </c>
    </row>
    <row r="7414" spans="1:8" x14ac:dyDescent="0.25">
      <c r="A7414">
        <v>8153</v>
      </c>
      <c r="B7414">
        <v>2.2549999999999999</v>
      </c>
      <c r="C7414">
        <v>4.2031899376520798E-2</v>
      </c>
      <c r="D7414" s="3">
        <f t="shared" si="348"/>
        <v>0.26608187134502931</v>
      </c>
      <c r="E7414">
        <f t="shared" si="346"/>
        <v>0.27009999793848471</v>
      </c>
      <c r="F7414">
        <v>0.28549999999999998</v>
      </c>
      <c r="G7414">
        <v>0.28549999999999998</v>
      </c>
      <c r="H7414">
        <f t="shared" si="347"/>
        <v>0.28143229110994222</v>
      </c>
    </row>
    <row r="7415" spans="1:8" x14ac:dyDescent="0.25">
      <c r="A7415">
        <v>8153.25</v>
      </c>
      <c r="B7415">
        <v>2.2957999999999998</v>
      </c>
      <c r="C7415">
        <v>4.2638589483177801E-2</v>
      </c>
      <c r="D7415" s="3">
        <f t="shared" si="348"/>
        <v>0.24222222222222231</v>
      </c>
      <c r="E7415">
        <f t="shared" si="346"/>
        <v>0.24523827794189548</v>
      </c>
      <c r="F7415">
        <v>0.2918</v>
      </c>
      <c r="G7415">
        <v>0.2918</v>
      </c>
      <c r="H7415">
        <f t="shared" si="347"/>
        <v>0.28795154962569158</v>
      </c>
    </row>
    <row r="7416" spans="1:8" x14ac:dyDescent="0.25">
      <c r="A7416">
        <v>8153.5</v>
      </c>
      <c r="B7416">
        <v>2.3664000000000001</v>
      </c>
      <c r="C7416">
        <v>4.5550753487715701E-2</v>
      </c>
      <c r="D7416" s="3">
        <f t="shared" si="348"/>
        <v>0.20093567251461983</v>
      </c>
      <c r="E7416">
        <f t="shared" si="346"/>
        <v>0.20219716611111802</v>
      </c>
      <c r="F7416">
        <v>0.29820000000000002</v>
      </c>
      <c r="G7416">
        <v>0.29820000000000002</v>
      </c>
      <c r="H7416">
        <f t="shared" si="347"/>
        <v>0.29438159870824343</v>
      </c>
    </row>
    <row r="7417" spans="1:8" x14ac:dyDescent="0.25">
      <c r="A7417">
        <v>8153.75</v>
      </c>
      <c r="B7417">
        <v>2.3950999999999998</v>
      </c>
      <c r="C7417">
        <v>5.5729237526073797E-2</v>
      </c>
      <c r="D7417" s="3">
        <f t="shared" si="348"/>
        <v>0.18415204678362584</v>
      </c>
      <c r="E7417">
        <f t="shared" si="346"/>
        <v>0.18472152142818829</v>
      </c>
      <c r="F7417">
        <v>0.28599999999999998</v>
      </c>
      <c r="G7417">
        <v>0.28599999999999998</v>
      </c>
      <c r="H7417">
        <f t="shared" si="347"/>
        <v>0.28055798329540715</v>
      </c>
    </row>
    <row r="7418" spans="1:8" x14ac:dyDescent="0.25">
      <c r="A7418">
        <v>8154</v>
      </c>
      <c r="B7418">
        <v>2.4390999999999998</v>
      </c>
      <c r="C7418">
        <v>7.7540933535197906E-2</v>
      </c>
      <c r="D7418" s="3">
        <f t="shared" si="348"/>
        <v>0.15842105263157905</v>
      </c>
      <c r="E7418">
        <f t="shared" si="346"/>
        <v>0.15706922753448777</v>
      </c>
      <c r="F7418">
        <v>0.2737</v>
      </c>
      <c r="G7418">
        <v>0.2737</v>
      </c>
      <c r="H7418">
        <f t="shared" si="347"/>
        <v>0.26491508398861924</v>
      </c>
    </row>
    <row r="7419" spans="1:8" x14ac:dyDescent="0.25">
      <c r="A7419">
        <v>8154.25</v>
      </c>
      <c r="B7419">
        <v>2.4523999999999999</v>
      </c>
      <c r="C7419">
        <v>0.106062109620223</v>
      </c>
      <c r="D7419" s="3">
        <f t="shared" si="348"/>
        <v>0.15064327485380119</v>
      </c>
      <c r="E7419">
        <f t="shared" si="346"/>
        <v>0.14781242413363752</v>
      </c>
      <c r="F7419">
        <v>0.25840000000000002</v>
      </c>
      <c r="G7419">
        <v>0.25840000000000002</v>
      </c>
      <c r="H7419">
        <f t="shared" si="347"/>
        <v>0.24418514746019904</v>
      </c>
    </row>
    <row r="7420" spans="1:8" x14ac:dyDescent="0.25">
      <c r="A7420">
        <v>8154.5</v>
      </c>
      <c r="B7420">
        <v>2.456</v>
      </c>
      <c r="C7420">
        <v>0.128659897480942</v>
      </c>
      <c r="D7420" s="3">
        <f t="shared" si="348"/>
        <v>0.14853801169590644</v>
      </c>
      <c r="E7420">
        <f t="shared" si="346"/>
        <v>0.14470409777127602</v>
      </c>
      <c r="F7420">
        <v>0.24310000000000001</v>
      </c>
      <c r="G7420">
        <v>0.24310000000000001</v>
      </c>
      <c r="H7420">
        <f t="shared" si="347"/>
        <v>0.22315014340726685</v>
      </c>
    </row>
    <row r="7421" spans="1:8" x14ac:dyDescent="0.25">
      <c r="A7421">
        <v>8154.75</v>
      </c>
      <c r="B7421">
        <v>2.4523999999999999</v>
      </c>
      <c r="C7421">
        <v>0.139497235851476</v>
      </c>
      <c r="D7421" s="3">
        <f t="shared" si="348"/>
        <v>0.15064327485380119</v>
      </c>
      <c r="E7421">
        <f t="shared" si="346"/>
        <v>0.14677535572595146</v>
      </c>
      <c r="F7421">
        <v>0.2339</v>
      </c>
      <c r="G7421">
        <v>0.2339</v>
      </c>
      <c r="H7421">
        <f t="shared" si="347"/>
        <v>0.21050587804338994</v>
      </c>
    </row>
    <row r="7422" spans="1:8" x14ac:dyDescent="0.25">
      <c r="A7422">
        <v>8155</v>
      </c>
      <c r="B7422">
        <v>2.4403999999999999</v>
      </c>
      <c r="C7422">
        <v>0.14308172861171101</v>
      </c>
      <c r="D7422" s="3">
        <f t="shared" si="348"/>
        <v>0.15766081871345033</v>
      </c>
      <c r="E7422">
        <f t="shared" si="346"/>
        <v>0.15484865142168644</v>
      </c>
      <c r="F7422">
        <v>0.22470000000000001</v>
      </c>
      <c r="G7422">
        <v>0.22470000000000001</v>
      </c>
      <c r="H7422">
        <f t="shared" si="347"/>
        <v>0.19906822879051134</v>
      </c>
    </row>
    <row r="7423" spans="1:8" x14ac:dyDescent="0.25">
      <c r="A7423">
        <v>8155.25</v>
      </c>
      <c r="B7423">
        <v>2.4329000000000001</v>
      </c>
      <c r="C7423">
        <v>0.14640468481486801</v>
      </c>
      <c r="D7423" s="3">
        <f t="shared" si="348"/>
        <v>0.16204678362573094</v>
      </c>
      <c r="E7423">
        <f t="shared" si="346"/>
        <v>0.15991036456433486</v>
      </c>
      <c r="F7423">
        <v>0.23519999999999999</v>
      </c>
      <c r="G7423">
        <v>0.23519999999999999</v>
      </c>
      <c r="H7423">
        <f t="shared" si="347"/>
        <v>0.21067176372898846</v>
      </c>
    </row>
    <row r="7424" spans="1:8" x14ac:dyDescent="0.25">
      <c r="A7424">
        <v>8155.5</v>
      </c>
      <c r="B7424">
        <v>2.4188000000000001</v>
      </c>
      <c r="C7424">
        <v>0.15619389200255501</v>
      </c>
      <c r="D7424" s="3">
        <f t="shared" si="348"/>
        <v>0.17029239766081866</v>
      </c>
      <c r="E7424">
        <f t="shared" si="346"/>
        <v>0.169513002386941</v>
      </c>
      <c r="F7424">
        <v>0.2457</v>
      </c>
      <c r="G7424">
        <v>0.2457</v>
      </c>
      <c r="H7424">
        <f t="shared" si="347"/>
        <v>0.22117173901776346</v>
      </c>
    </row>
    <row r="7425" spans="1:8" x14ac:dyDescent="0.25">
      <c r="A7425">
        <v>8155.75</v>
      </c>
      <c r="B7425">
        <v>2.4129999999999998</v>
      </c>
      <c r="C7425">
        <v>0.17685644381566001</v>
      </c>
      <c r="D7425" s="3">
        <f t="shared" si="348"/>
        <v>0.17368421052631589</v>
      </c>
      <c r="E7425">
        <f t="shared" si="346"/>
        <v>0.17350830591255215</v>
      </c>
      <c r="F7425">
        <v>0.25600000000000001</v>
      </c>
      <c r="G7425">
        <v>0.25600000000000001</v>
      </c>
      <c r="H7425">
        <f t="shared" si="347"/>
        <v>0.22974279494763153</v>
      </c>
    </row>
    <row r="7426" spans="1:8" x14ac:dyDescent="0.25">
      <c r="A7426">
        <v>8156</v>
      </c>
      <c r="B7426">
        <v>2.4070999999999998</v>
      </c>
      <c r="C7426">
        <v>0.203491570979037</v>
      </c>
      <c r="D7426" s="3">
        <f t="shared" si="348"/>
        <v>0.1771345029239767</v>
      </c>
      <c r="E7426">
        <f t="shared" si="346"/>
        <v>0.1778068173837416</v>
      </c>
      <c r="F7426">
        <v>0.26640000000000003</v>
      </c>
      <c r="G7426">
        <v>0.26640000000000003</v>
      </c>
      <c r="H7426">
        <f t="shared" si="347"/>
        <v>0.23783509317589868</v>
      </c>
    </row>
    <row r="7427" spans="1:8" x14ac:dyDescent="0.25">
      <c r="A7427">
        <v>8156.25</v>
      </c>
      <c r="B7427">
        <v>2.4058999999999999</v>
      </c>
      <c r="C7427">
        <v>0.22432599529351799</v>
      </c>
      <c r="D7427" s="3">
        <f t="shared" si="348"/>
        <v>0.17783625730994154</v>
      </c>
      <c r="E7427">
        <f t="shared" ref="E7427:E7490" si="349">(D7427-C7427*0.174502923976608)/(1-C7427)</f>
        <v>0.17880026192155418</v>
      </c>
      <c r="F7427">
        <v>0.2782</v>
      </c>
      <c r="G7427">
        <v>0.2782</v>
      </c>
      <c r="H7427">
        <f t="shared" ref="H7427:H7490" si="350">(G7427-C7427*0.378209)/(1-C7427)</f>
        <v>0.24927725883917071</v>
      </c>
    </row>
    <row r="7428" spans="1:8" x14ac:dyDescent="0.25">
      <c r="A7428">
        <v>8156.5</v>
      </c>
      <c r="B7428">
        <v>2.4056000000000002</v>
      </c>
      <c r="C7428">
        <v>0.23412225322258201</v>
      </c>
      <c r="D7428" s="3">
        <f t="shared" si="348"/>
        <v>0.17801169590643262</v>
      </c>
      <c r="E7428">
        <f t="shared" si="349"/>
        <v>0.17908429736758125</v>
      </c>
      <c r="F7428">
        <v>0.28999999999999998</v>
      </c>
      <c r="G7428">
        <v>0.28999999999999998</v>
      </c>
      <c r="H7428">
        <f t="shared" si="350"/>
        <v>0.26303526584835918</v>
      </c>
    </row>
    <row r="7429" spans="1:8" x14ac:dyDescent="0.25">
      <c r="A7429">
        <v>8156.75</v>
      </c>
      <c r="B7429">
        <v>2.4070999999999998</v>
      </c>
      <c r="C7429">
        <v>0.23631798878906199</v>
      </c>
      <c r="D7429" s="3">
        <f t="shared" si="348"/>
        <v>0.1771345029239767</v>
      </c>
      <c r="E7429">
        <f t="shared" si="349"/>
        <v>0.17794883328013594</v>
      </c>
      <c r="F7429">
        <v>0.2883</v>
      </c>
      <c r="G7429">
        <v>0.2883</v>
      </c>
      <c r="H7429">
        <f t="shared" si="350"/>
        <v>0.26047806136307289</v>
      </c>
    </row>
    <row r="7430" spans="1:8" x14ac:dyDescent="0.25">
      <c r="A7430">
        <v>8157</v>
      </c>
      <c r="B7430">
        <v>2.4116</v>
      </c>
      <c r="C7430">
        <v>0.233123451061025</v>
      </c>
      <c r="D7430" s="3">
        <f t="shared" si="348"/>
        <v>0.17450292397660819</v>
      </c>
      <c r="E7430">
        <f t="shared" si="349"/>
        <v>0.17450292397660822</v>
      </c>
      <c r="F7430">
        <v>0.28660000000000002</v>
      </c>
      <c r="G7430">
        <v>0.28660000000000002</v>
      </c>
      <c r="H7430">
        <f t="shared" si="350"/>
        <v>0.25875170256829844</v>
      </c>
    </row>
    <row r="7431" spans="1:8" x14ac:dyDescent="0.25">
      <c r="A7431">
        <v>8157.25</v>
      </c>
      <c r="B7431">
        <v>2.4152</v>
      </c>
      <c r="C7431">
        <v>0.22038472434019299</v>
      </c>
      <c r="D7431" s="3">
        <f t="shared" si="348"/>
        <v>0.17239766081871344</v>
      </c>
      <c r="E7431">
        <f t="shared" si="349"/>
        <v>0.17180253671686269</v>
      </c>
      <c r="F7431">
        <v>0.28789999999999999</v>
      </c>
      <c r="G7431">
        <v>0.28789999999999999</v>
      </c>
      <c r="H7431">
        <f t="shared" si="350"/>
        <v>0.26237109530582969</v>
      </c>
    </row>
    <row r="7432" spans="1:8" x14ac:dyDescent="0.25">
      <c r="A7432">
        <v>8157.5</v>
      </c>
      <c r="B7432">
        <v>2.4291999999999998</v>
      </c>
      <c r="C7432">
        <v>0.193670695533526</v>
      </c>
      <c r="D7432" s="3">
        <f t="shared" si="348"/>
        <v>0.16421052631578958</v>
      </c>
      <c r="E7432">
        <f t="shared" si="349"/>
        <v>0.16173841498033803</v>
      </c>
      <c r="F7432">
        <v>0.28910000000000002</v>
      </c>
      <c r="G7432">
        <v>0.28910000000000002</v>
      </c>
      <c r="H7432">
        <f t="shared" si="350"/>
        <v>0.26769707949010241</v>
      </c>
    </row>
    <row r="7433" spans="1:8" x14ac:dyDescent="0.25">
      <c r="A7433">
        <v>8157.75</v>
      </c>
      <c r="B7433">
        <v>2.4399000000000002</v>
      </c>
      <c r="C7433">
        <v>0.16011744254014501</v>
      </c>
      <c r="D7433" s="3">
        <f t="shared" si="348"/>
        <v>0.15795321637426887</v>
      </c>
      <c r="E7433">
        <f t="shared" si="349"/>
        <v>0.15479813614008936</v>
      </c>
      <c r="F7433">
        <v>0.28060000000000002</v>
      </c>
      <c r="G7433">
        <v>0.28060000000000002</v>
      </c>
      <c r="H7433">
        <f t="shared" si="350"/>
        <v>0.2619915608675466</v>
      </c>
    </row>
    <row r="7434" spans="1:8" x14ac:dyDescent="0.25">
      <c r="A7434">
        <v>8158</v>
      </c>
      <c r="B7434">
        <v>2.4668000000000001</v>
      </c>
      <c r="C7434">
        <v>0.1345909322802</v>
      </c>
      <c r="D7434" s="3">
        <f t="shared" si="348"/>
        <v>0.14222222222222214</v>
      </c>
      <c r="E7434">
        <f t="shared" si="349"/>
        <v>0.13720183370788711</v>
      </c>
      <c r="F7434">
        <v>0.27200000000000002</v>
      </c>
      <c r="G7434">
        <v>0.27200000000000002</v>
      </c>
      <c r="H7434">
        <f t="shared" si="350"/>
        <v>0.25548206777609583</v>
      </c>
    </row>
    <row r="7435" spans="1:8" x14ac:dyDescent="0.25">
      <c r="A7435">
        <v>8158.25</v>
      </c>
      <c r="B7435">
        <v>2.4799000000000002</v>
      </c>
      <c r="C7435">
        <v>0.122724217578845</v>
      </c>
      <c r="D7435" s="3">
        <f t="shared" si="348"/>
        <v>0.1345614035087718</v>
      </c>
      <c r="E7435">
        <f t="shared" si="349"/>
        <v>0.12897388821820219</v>
      </c>
      <c r="F7435">
        <v>0.25850000000000001</v>
      </c>
      <c r="G7435">
        <v>0.25850000000000001</v>
      </c>
      <c r="H7435">
        <f t="shared" si="350"/>
        <v>0.24175362029075922</v>
      </c>
    </row>
    <row r="7436" spans="1:8" x14ac:dyDescent="0.25">
      <c r="A7436">
        <v>8158.5</v>
      </c>
      <c r="B7436">
        <v>2.5021</v>
      </c>
      <c r="C7436">
        <v>0.119375392426288</v>
      </c>
      <c r="D7436" s="3">
        <f t="shared" si="348"/>
        <v>0.12157894736842104</v>
      </c>
      <c r="E7436">
        <f t="shared" si="349"/>
        <v>0.11440469806624812</v>
      </c>
      <c r="F7436">
        <v>0.24490000000000001</v>
      </c>
      <c r="G7436">
        <v>0.24490000000000001</v>
      </c>
      <c r="H7436">
        <f t="shared" si="350"/>
        <v>0.22682894673611087</v>
      </c>
    </row>
    <row r="7437" spans="1:8" x14ac:dyDescent="0.25">
      <c r="A7437">
        <v>8158.75</v>
      </c>
      <c r="B7437">
        <v>2.5091999999999999</v>
      </c>
      <c r="C7437">
        <v>0.119060930726888</v>
      </c>
      <c r="D7437" s="3">
        <f t="shared" si="348"/>
        <v>0.11742690058479538</v>
      </c>
      <c r="E7437">
        <f t="shared" si="349"/>
        <v>0.10971294543824248</v>
      </c>
      <c r="F7437">
        <v>0.2235</v>
      </c>
      <c r="G7437">
        <v>0.2235</v>
      </c>
      <c r="H7437">
        <f t="shared" si="350"/>
        <v>0.20259072468879735</v>
      </c>
    </row>
    <row r="7438" spans="1:8" x14ac:dyDescent="0.25">
      <c r="A7438">
        <v>8159</v>
      </c>
      <c r="B7438">
        <v>2.5112000000000001</v>
      </c>
      <c r="C7438">
        <v>0.120569787401231</v>
      </c>
      <c r="D7438" s="3">
        <f t="shared" si="348"/>
        <v>0.11625730994152039</v>
      </c>
      <c r="E7438">
        <f t="shared" si="349"/>
        <v>0.10827184253244392</v>
      </c>
      <c r="F7438">
        <v>0.2021</v>
      </c>
      <c r="G7438">
        <v>0.2021</v>
      </c>
      <c r="H7438">
        <f t="shared" si="350"/>
        <v>0.17795547507323256</v>
      </c>
    </row>
    <row r="7439" spans="1:8" x14ac:dyDescent="0.25">
      <c r="A7439">
        <v>8159.25</v>
      </c>
      <c r="B7439">
        <v>2.5063</v>
      </c>
      <c r="C7439">
        <v>0.12607250623980901</v>
      </c>
      <c r="D7439" s="3">
        <f t="shared" si="348"/>
        <v>0.11912280701754385</v>
      </c>
      <c r="E7439">
        <f t="shared" si="349"/>
        <v>0.11113368870883571</v>
      </c>
      <c r="F7439">
        <v>0.19170000000000001</v>
      </c>
      <c r="G7439">
        <v>0.19170000000000001</v>
      </c>
      <c r="H7439">
        <f t="shared" si="350"/>
        <v>0.16479427013777784</v>
      </c>
    </row>
    <row r="7440" spans="1:8" x14ac:dyDescent="0.25">
      <c r="A7440">
        <v>8159.5</v>
      </c>
      <c r="B7440">
        <v>2.4853000000000001</v>
      </c>
      <c r="C7440">
        <v>0.13787668179705001</v>
      </c>
      <c r="D7440" s="3">
        <f t="shared" si="348"/>
        <v>0.13140350877192977</v>
      </c>
      <c r="E7440">
        <f t="shared" si="349"/>
        <v>0.12451075430125731</v>
      </c>
      <c r="F7440">
        <v>0.18129999999999999</v>
      </c>
      <c r="G7440">
        <v>0.18129999999999999</v>
      </c>
      <c r="H7440">
        <f t="shared" si="350"/>
        <v>0.14980896042045783</v>
      </c>
    </row>
    <row r="7441" spans="1:8" x14ac:dyDescent="0.25">
      <c r="A7441">
        <v>8159.75</v>
      </c>
      <c r="B7441">
        <v>2.4722</v>
      </c>
      <c r="C7441">
        <v>0.15331834516193499</v>
      </c>
      <c r="D7441" s="3">
        <f t="shared" si="348"/>
        <v>0.13906432748538014</v>
      </c>
      <c r="E7441">
        <f t="shared" si="349"/>
        <v>0.13264705490382669</v>
      </c>
      <c r="F7441">
        <v>0.18210000000000001</v>
      </c>
      <c r="G7441">
        <v>0.18210000000000001</v>
      </c>
      <c r="H7441">
        <f t="shared" si="350"/>
        <v>0.14658829713085905</v>
      </c>
    </row>
    <row r="7442" spans="1:8" x14ac:dyDescent="0.25">
      <c r="A7442">
        <v>8160</v>
      </c>
      <c r="B7442">
        <v>2.4477000000000002</v>
      </c>
      <c r="C7442">
        <v>0.165564678724026</v>
      </c>
      <c r="D7442" s="3">
        <f t="shared" si="348"/>
        <v>0.15339181286549694</v>
      </c>
      <c r="E7442">
        <f t="shared" si="349"/>
        <v>0.14920304683474747</v>
      </c>
      <c r="F7442">
        <v>0.18279999999999999</v>
      </c>
      <c r="G7442">
        <v>0.18279999999999999</v>
      </c>
      <c r="H7442">
        <f t="shared" si="350"/>
        <v>0.14402787772776565</v>
      </c>
    </row>
    <row r="7443" spans="1:8" x14ac:dyDescent="0.25">
      <c r="A7443">
        <v>8160.25</v>
      </c>
      <c r="B7443">
        <v>2.4398</v>
      </c>
      <c r="C7443">
        <v>0.17141539251482801</v>
      </c>
      <c r="D7443" s="3">
        <f t="shared" si="348"/>
        <v>0.15801169590643274</v>
      </c>
      <c r="E7443">
        <f t="shared" si="349"/>
        <v>0.15460003425213242</v>
      </c>
      <c r="F7443">
        <v>0.1981</v>
      </c>
      <c r="G7443">
        <v>0.1981</v>
      </c>
      <c r="H7443">
        <f t="shared" si="350"/>
        <v>0.16083952635427679</v>
      </c>
    </row>
    <row r="7444" spans="1:8" x14ac:dyDescent="0.25">
      <c r="A7444">
        <v>8160.5</v>
      </c>
      <c r="B7444">
        <v>2.4337</v>
      </c>
      <c r="C7444">
        <v>0.173098768195067</v>
      </c>
      <c r="D7444" s="3">
        <f t="shared" si="348"/>
        <v>0.16157894736842104</v>
      </c>
      <c r="E7444">
        <f t="shared" si="349"/>
        <v>0.15887351612099634</v>
      </c>
      <c r="F7444">
        <v>0.21329999999999999</v>
      </c>
      <c r="G7444">
        <v>0.21329999999999999</v>
      </c>
      <c r="H7444">
        <f t="shared" si="350"/>
        <v>0.17877889437536323</v>
      </c>
    </row>
    <row r="7445" spans="1:8" x14ac:dyDescent="0.25">
      <c r="A7445">
        <v>8160.75</v>
      </c>
      <c r="B7445">
        <v>2.4340000000000002</v>
      </c>
      <c r="C7445">
        <v>0.17339151615892601</v>
      </c>
      <c r="D7445" s="3">
        <f t="shared" si="348"/>
        <v>0.16140350877192972</v>
      </c>
      <c r="E7445">
        <f t="shared" si="349"/>
        <v>0.15865574183324543</v>
      </c>
      <c r="F7445">
        <v>0.2311</v>
      </c>
      <c r="G7445">
        <v>0.2311</v>
      </c>
      <c r="H7445">
        <f t="shared" si="350"/>
        <v>0.20024203876532246</v>
      </c>
    </row>
    <row r="7446" spans="1:8" x14ac:dyDescent="0.25">
      <c r="A7446">
        <v>8161</v>
      </c>
      <c r="B7446">
        <v>2.4397000000000002</v>
      </c>
      <c r="C7446">
        <v>0.17341799643512101</v>
      </c>
      <c r="D7446" s="3">
        <f t="shared" si="348"/>
        <v>0.15807017543859636</v>
      </c>
      <c r="E7446">
        <f t="shared" si="349"/>
        <v>0.15462256308423367</v>
      </c>
      <c r="F7446">
        <v>0.24890000000000001</v>
      </c>
      <c r="G7446">
        <v>0.24890000000000001</v>
      </c>
      <c r="H7446">
        <f t="shared" si="350"/>
        <v>0.22177080095584378</v>
      </c>
    </row>
    <row r="7447" spans="1:8" x14ac:dyDescent="0.25">
      <c r="A7447">
        <v>8161.25</v>
      </c>
      <c r="B7447">
        <v>2.4449000000000001</v>
      </c>
      <c r="C7447">
        <v>0.17338983081790799</v>
      </c>
      <c r="D7447" s="3">
        <f t="shared" si="348"/>
        <v>0.15502923976608182</v>
      </c>
      <c r="E7447">
        <f t="shared" si="349"/>
        <v>0.15094443784064038</v>
      </c>
      <c r="F7447">
        <v>0.25019999999999998</v>
      </c>
      <c r="G7447">
        <v>0.25019999999999998</v>
      </c>
      <c r="H7447">
        <f t="shared" si="350"/>
        <v>0.22334881950323524</v>
      </c>
    </row>
    <row r="7448" spans="1:8" x14ac:dyDescent="0.25">
      <c r="A7448">
        <v>8161.5</v>
      </c>
      <c r="B7448">
        <v>2.4554</v>
      </c>
      <c r="C7448">
        <v>0.17308049553329</v>
      </c>
      <c r="D7448" s="3">
        <f t="shared" si="348"/>
        <v>0.14888888888888885</v>
      </c>
      <c r="E7448">
        <f t="shared" si="349"/>
        <v>0.14352767795887386</v>
      </c>
      <c r="F7448">
        <v>0.2515</v>
      </c>
      <c r="G7448">
        <v>0.2515</v>
      </c>
      <c r="H7448">
        <f t="shared" si="350"/>
        <v>0.22497884964610781</v>
      </c>
    </row>
    <row r="7449" spans="1:8" x14ac:dyDescent="0.25">
      <c r="A7449">
        <v>8161.75</v>
      </c>
      <c r="B7449">
        <v>2.4584000000000001</v>
      </c>
      <c r="C7449">
        <v>0.17129619769995</v>
      </c>
      <c r="D7449" s="3">
        <f t="shared" si="348"/>
        <v>0.14713450292397651</v>
      </c>
      <c r="E7449">
        <f t="shared" si="349"/>
        <v>0.14147734719432339</v>
      </c>
      <c r="F7449">
        <v>0.24560000000000001</v>
      </c>
      <c r="G7449">
        <v>0.24560000000000001</v>
      </c>
      <c r="H7449">
        <f t="shared" si="350"/>
        <v>0.2181892201559272</v>
      </c>
    </row>
    <row r="7450" spans="1:8" x14ac:dyDescent="0.25">
      <c r="A7450">
        <v>8162</v>
      </c>
      <c r="B7450">
        <v>2.4537</v>
      </c>
      <c r="C7450">
        <v>0.16512430605447201</v>
      </c>
      <c r="D7450" s="3">
        <f t="shared" si="348"/>
        <v>0.14988304093567251</v>
      </c>
      <c r="E7450">
        <f t="shared" si="349"/>
        <v>0.1450136440520905</v>
      </c>
      <c r="F7450">
        <v>0.23960000000000001</v>
      </c>
      <c r="G7450">
        <v>0.23960000000000001</v>
      </c>
      <c r="H7450">
        <f t="shared" si="350"/>
        <v>0.21218548176227342</v>
      </c>
    </row>
    <row r="7451" spans="1:8" x14ac:dyDescent="0.25">
      <c r="A7451">
        <v>8162.25</v>
      </c>
      <c r="B7451">
        <v>2.4487000000000001</v>
      </c>
      <c r="C7451">
        <v>0.15228922937987399</v>
      </c>
      <c r="D7451" s="3">
        <f t="shared" si="348"/>
        <v>0.15280701754385959</v>
      </c>
      <c r="E7451">
        <f t="shared" si="349"/>
        <v>0.14890939941058509</v>
      </c>
      <c r="F7451">
        <v>0.24099999999999999</v>
      </c>
      <c r="G7451">
        <v>0.24099999999999999</v>
      </c>
      <c r="H7451">
        <f t="shared" si="350"/>
        <v>0.21635072857609502</v>
      </c>
    </row>
    <row r="7452" spans="1:8" x14ac:dyDescent="0.25">
      <c r="A7452">
        <v>8162.5</v>
      </c>
      <c r="B7452">
        <v>2.4382000000000001</v>
      </c>
      <c r="C7452">
        <v>0.13632436469577899</v>
      </c>
      <c r="D7452" s="3">
        <f t="shared" si="348"/>
        <v>0.15894736842105253</v>
      </c>
      <c r="E7452">
        <f t="shared" si="349"/>
        <v>0.15649204706901043</v>
      </c>
      <c r="F7452">
        <v>0.2424</v>
      </c>
      <c r="G7452">
        <v>0.2424</v>
      </c>
      <c r="H7452">
        <f t="shared" si="350"/>
        <v>0.22096362401788994</v>
      </c>
    </row>
    <row r="7453" spans="1:8" x14ac:dyDescent="0.25">
      <c r="A7453">
        <v>8162.75</v>
      </c>
      <c r="B7453">
        <v>2.4300999999999999</v>
      </c>
      <c r="C7453">
        <v>0.124244900884872</v>
      </c>
      <c r="D7453" s="3">
        <f t="shared" si="348"/>
        <v>0.16368421052631582</v>
      </c>
      <c r="E7453">
        <f t="shared" si="349"/>
        <v>0.16214934081023705</v>
      </c>
      <c r="F7453">
        <v>0.25619999999999998</v>
      </c>
      <c r="G7453">
        <v>0.25619999999999998</v>
      </c>
      <c r="H7453">
        <f t="shared" si="350"/>
        <v>0.23889037071279501</v>
      </c>
    </row>
    <row r="7454" spans="1:8" x14ac:dyDescent="0.25">
      <c r="A7454">
        <v>8163</v>
      </c>
      <c r="B7454">
        <v>2.4053</v>
      </c>
      <c r="C7454">
        <v>0.11814758633031699</v>
      </c>
      <c r="D7454" s="3">
        <f t="shared" si="348"/>
        <v>0.17818713450292395</v>
      </c>
      <c r="E7454">
        <f t="shared" si="349"/>
        <v>0.17868073249559216</v>
      </c>
      <c r="F7454">
        <v>0.27</v>
      </c>
      <c r="G7454">
        <v>0.27</v>
      </c>
      <c r="H7454">
        <f t="shared" si="350"/>
        <v>0.25550252630594256</v>
      </c>
    </row>
    <row r="7455" spans="1:8" x14ac:dyDescent="0.25">
      <c r="A7455">
        <v>8163.25</v>
      </c>
      <c r="B7455">
        <v>2.3883000000000001</v>
      </c>
      <c r="C7455">
        <v>0.11341531784580999</v>
      </c>
      <c r="D7455" s="3">
        <f t="shared" si="348"/>
        <v>0.18812865497076017</v>
      </c>
      <c r="E7455">
        <f t="shared" si="349"/>
        <v>0.18987171081493334</v>
      </c>
      <c r="F7455">
        <v>0.2762</v>
      </c>
      <c r="G7455">
        <v>0.2762</v>
      </c>
      <c r="H7455">
        <f t="shared" si="350"/>
        <v>0.26315061691115349</v>
      </c>
    </row>
    <row r="7456" spans="1:8" x14ac:dyDescent="0.25">
      <c r="A7456">
        <v>8163.5</v>
      </c>
      <c r="B7456">
        <v>2.3487</v>
      </c>
      <c r="C7456">
        <v>0.102124948387338</v>
      </c>
      <c r="D7456" s="3">
        <f t="shared" si="348"/>
        <v>0.21128654970760233</v>
      </c>
      <c r="E7456">
        <f t="shared" si="349"/>
        <v>0.21547034551808833</v>
      </c>
      <c r="F7456">
        <v>0.2823</v>
      </c>
      <c r="G7456">
        <v>0.2823</v>
      </c>
      <c r="H7456">
        <f t="shared" si="350"/>
        <v>0.27139124197482817</v>
      </c>
    </row>
    <row r="7457" spans="1:8" x14ac:dyDescent="0.25">
      <c r="A7457">
        <v>8163.75</v>
      </c>
      <c r="B7457">
        <v>2.3235000000000001</v>
      </c>
      <c r="C7457">
        <v>7.8813800369674197E-2</v>
      </c>
      <c r="D7457" s="3">
        <f t="shared" si="348"/>
        <v>0.2260233918128654</v>
      </c>
      <c r="E7457">
        <f t="shared" si="349"/>
        <v>0.23043132135917049</v>
      </c>
      <c r="F7457">
        <v>0.29360000000000003</v>
      </c>
      <c r="G7457">
        <v>0.29360000000000003</v>
      </c>
      <c r="H7457">
        <f t="shared" si="350"/>
        <v>0.28636111948034637</v>
      </c>
    </row>
    <row r="7458" spans="1:8" x14ac:dyDescent="0.25">
      <c r="A7458">
        <v>8164</v>
      </c>
      <c r="B7458">
        <v>2.2541000000000002</v>
      </c>
      <c r="C7458">
        <v>4.9011060093443699E-2</v>
      </c>
      <c r="D7458" s="3">
        <f t="shared" si="348"/>
        <v>0.26660818713450279</v>
      </c>
      <c r="E7458">
        <f t="shared" si="349"/>
        <v>0.27135501057074335</v>
      </c>
      <c r="F7458">
        <v>0.3049</v>
      </c>
      <c r="G7458">
        <v>0.3049</v>
      </c>
      <c r="H7458">
        <f t="shared" si="350"/>
        <v>0.30112187845345151</v>
      </c>
    </row>
    <row r="7459" spans="1:8" x14ac:dyDescent="0.25">
      <c r="A7459">
        <v>8164.25</v>
      </c>
      <c r="B7459">
        <v>2.2151000000000001</v>
      </c>
      <c r="C7459">
        <v>2.5878993737102299E-2</v>
      </c>
      <c r="D7459" s="3">
        <f t="shared" si="348"/>
        <v>0.28941520467836251</v>
      </c>
      <c r="E7459">
        <f t="shared" si="349"/>
        <v>0.29246802273020345</v>
      </c>
      <c r="F7459">
        <v>0.29620000000000002</v>
      </c>
      <c r="G7459">
        <v>0.29620000000000002</v>
      </c>
      <c r="H7459">
        <f t="shared" si="350"/>
        <v>0.29402130722595959</v>
      </c>
    </row>
    <row r="7460" spans="1:8" x14ac:dyDescent="0.25">
      <c r="A7460">
        <v>8164.5</v>
      </c>
      <c r="B7460">
        <v>2.1503999999999999</v>
      </c>
      <c r="C7460">
        <v>1.4976438658427099E-2</v>
      </c>
      <c r="D7460" s="3">
        <f t="shared" si="348"/>
        <v>0.32725146198830418</v>
      </c>
      <c r="E7460">
        <f t="shared" si="349"/>
        <v>0.32957387253712489</v>
      </c>
      <c r="F7460">
        <v>0.28760000000000002</v>
      </c>
      <c r="G7460">
        <v>0.28760000000000002</v>
      </c>
      <c r="H7460">
        <f t="shared" si="350"/>
        <v>0.28622236784615263</v>
      </c>
    </row>
    <row r="7461" spans="1:8" x14ac:dyDescent="0.25">
      <c r="A7461">
        <v>8164.75</v>
      </c>
      <c r="B7461">
        <v>2.1307999999999998</v>
      </c>
      <c r="C7461">
        <v>1.18549522185642E-2</v>
      </c>
      <c r="D7461" s="3">
        <f t="shared" si="348"/>
        <v>0.33871345029239774</v>
      </c>
      <c r="E7461">
        <f t="shared" si="349"/>
        <v>0.34068351323774138</v>
      </c>
      <c r="F7461">
        <v>0.27379999999999999</v>
      </c>
      <c r="G7461">
        <v>0.27379999999999999</v>
      </c>
      <c r="H7461">
        <f t="shared" si="350"/>
        <v>0.27254738662206823</v>
      </c>
    </row>
    <row r="7462" spans="1:8" x14ac:dyDescent="0.25">
      <c r="A7462">
        <v>8165</v>
      </c>
      <c r="B7462">
        <v>2.1276999999999999</v>
      </c>
      <c r="C7462">
        <v>1.13084100092543E-2</v>
      </c>
      <c r="D7462" s="3">
        <f t="shared" si="348"/>
        <v>0.34052631578947373</v>
      </c>
      <c r="E7462">
        <f t="shared" si="349"/>
        <v>0.34242525030530646</v>
      </c>
      <c r="F7462">
        <v>0.2601</v>
      </c>
      <c r="G7462">
        <v>0.2601</v>
      </c>
      <c r="H7462">
        <f t="shared" si="350"/>
        <v>0.25874909845364874</v>
      </c>
    </row>
    <row r="7463" spans="1:8" x14ac:dyDescent="0.25">
      <c r="A7463">
        <v>8165.25</v>
      </c>
      <c r="B7463">
        <v>2.1463000000000001</v>
      </c>
      <c r="C7463">
        <v>1.1235753232411799E-2</v>
      </c>
      <c r="D7463" s="3">
        <f t="shared" si="348"/>
        <v>0.32964912280701747</v>
      </c>
      <c r="E7463">
        <f t="shared" si="349"/>
        <v>0.33141211576585866</v>
      </c>
      <c r="F7463">
        <v>0.20269999999999999</v>
      </c>
      <c r="G7463">
        <v>0.20269999999999999</v>
      </c>
      <c r="H7463">
        <f t="shared" si="350"/>
        <v>0.20070561577695184</v>
      </c>
    </row>
    <row r="7464" spans="1:8" x14ac:dyDescent="0.25">
      <c r="A7464">
        <v>8165.5</v>
      </c>
      <c r="B7464">
        <v>2.2315999999999998</v>
      </c>
      <c r="C7464">
        <v>1.11993725082451E-2</v>
      </c>
      <c r="D7464" s="3">
        <f t="shared" si="348"/>
        <v>0.27976608187134511</v>
      </c>
      <c r="E7464">
        <f t="shared" si="349"/>
        <v>0.28095831545603428</v>
      </c>
      <c r="F7464">
        <v>0.14530000000000001</v>
      </c>
      <c r="G7464">
        <v>0.14530000000000001</v>
      </c>
      <c r="H7464">
        <f t="shared" si="350"/>
        <v>0.14266202164622455</v>
      </c>
    </row>
    <row r="7465" spans="1:8" x14ac:dyDescent="0.25">
      <c r="A7465">
        <v>8165.75</v>
      </c>
      <c r="B7465">
        <v>2.2926000000000002</v>
      </c>
      <c r="C7465">
        <v>1.11573505616299E-2</v>
      </c>
      <c r="D7465" s="3">
        <f t="shared" si="348"/>
        <v>0.24409356725146186</v>
      </c>
      <c r="E7465">
        <f t="shared" si="349"/>
        <v>0.24487877529570215</v>
      </c>
      <c r="F7465">
        <v>0.1077</v>
      </c>
      <c r="G7465">
        <v>0.1077</v>
      </c>
      <c r="H7465">
        <f t="shared" si="350"/>
        <v>0.10464778158608941</v>
      </c>
    </row>
    <row r="7466" spans="1:8" x14ac:dyDescent="0.25">
      <c r="A7466">
        <v>8166</v>
      </c>
      <c r="B7466">
        <v>2.4203000000000001</v>
      </c>
      <c r="C7466">
        <v>1.11289296107697E-2</v>
      </c>
      <c r="D7466" s="3">
        <f t="shared" si="348"/>
        <v>0.16941520467836249</v>
      </c>
      <c r="E7466">
        <f t="shared" si="349"/>
        <v>0.16935794658714617</v>
      </c>
      <c r="F7466">
        <v>7.0199999999999999E-2</v>
      </c>
      <c r="G7466">
        <v>7.0199999999999999E-2</v>
      </c>
      <c r="H7466">
        <f t="shared" si="350"/>
        <v>6.6733612335191136E-2</v>
      </c>
    </row>
    <row r="7467" spans="1:8" x14ac:dyDescent="0.25">
      <c r="A7467">
        <v>8166.25</v>
      </c>
      <c r="B7467">
        <v>2.4742000000000002</v>
      </c>
      <c r="C7467">
        <v>1.1155269775784101E-2</v>
      </c>
      <c r="D7467" s="3">
        <f t="shared" si="348"/>
        <v>0.13789473684210515</v>
      </c>
      <c r="E7467">
        <f t="shared" si="349"/>
        <v>0.13748175572281945</v>
      </c>
      <c r="F7467">
        <v>5.5599999999999997E-2</v>
      </c>
      <c r="G7467">
        <v>5.5599999999999997E-2</v>
      </c>
      <c r="H7467">
        <f t="shared" si="350"/>
        <v>5.1960611209122869E-2</v>
      </c>
    </row>
    <row r="7468" spans="1:8" x14ac:dyDescent="0.25">
      <c r="A7468">
        <v>8166.5</v>
      </c>
      <c r="B7468">
        <v>2.5468999999999999</v>
      </c>
      <c r="C7468">
        <v>1.13913610907096E-2</v>
      </c>
      <c r="D7468" s="3">
        <f t="shared" si="348"/>
        <v>9.5380116959064343E-2</v>
      </c>
      <c r="E7468">
        <f t="shared" si="349"/>
        <v>9.4468414967220762E-2</v>
      </c>
      <c r="F7468">
        <v>4.1000000000000002E-2</v>
      </c>
      <c r="G7468">
        <v>4.1000000000000002E-2</v>
      </c>
      <c r="H7468">
        <f t="shared" si="350"/>
        <v>3.7114469031673564E-2</v>
      </c>
    </row>
    <row r="7469" spans="1:8" x14ac:dyDescent="0.25">
      <c r="A7469">
        <v>8166.75</v>
      </c>
      <c r="B7469">
        <v>2.5657000000000001</v>
      </c>
      <c r="C7469">
        <v>1.22305408676779E-2</v>
      </c>
      <c r="D7469" s="3">
        <f t="shared" si="348"/>
        <v>8.4385964912280634E-2</v>
      </c>
      <c r="E7469">
        <f t="shared" si="349"/>
        <v>8.3270138602287935E-2</v>
      </c>
      <c r="F7469">
        <v>4.2099999999999999E-2</v>
      </c>
      <c r="G7469">
        <v>4.2099999999999999E-2</v>
      </c>
      <c r="H7469">
        <f t="shared" si="350"/>
        <v>3.7938305363171117E-2</v>
      </c>
    </row>
    <row r="7470" spans="1:8" x14ac:dyDescent="0.25">
      <c r="A7470">
        <v>8167</v>
      </c>
      <c r="B7470">
        <v>2.5695000000000001</v>
      </c>
      <c r="C7470">
        <v>1.4008709490787301E-2</v>
      </c>
      <c r="D7470" s="3">
        <f t="shared" si="348"/>
        <v>8.2163742690058397E-2</v>
      </c>
      <c r="E7470">
        <f t="shared" si="349"/>
        <v>8.0851811461343015E-2</v>
      </c>
      <c r="F7470">
        <v>4.3200000000000002E-2</v>
      </c>
      <c r="G7470">
        <v>4.3200000000000002E-2</v>
      </c>
      <c r="H7470">
        <f t="shared" si="350"/>
        <v>3.8440278689099321E-2</v>
      </c>
    </row>
    <row r="7471" spans="1:8" x14ac:dyDescent="0.25">
      <c r="A7471">
        <v>8167.25</v>
      </c>
      <c r="B7471">
        <v>2.5470000000000002</v>
      </c>
      <c r="C7471">
        <v>1.6295849697843399E-2</v>
      </c>
      <c r="D7471" s="3">
        <f t="shared" si="348"/>
        <v>9.5321637426900474E-2</v>
      </c>
      <c r="E7471">
        <f t="shared" si="349"/>
        <v>9.4009935789675939E-2</v>
      </c>
      <c r="F7471">
        <v>5.79E-2</v>
      </c>
      <c r="G7471">
        <v>5.79E-2</v>
      </c>
      <c r="H7471">
        <f t="shared" si="350"/>
        <v>5.2593824033106674E-2</v>
      </c>
    </row>
    <row r="7472" spans="1:8" x14ac:dyDescent="0.25">
      <c r="A7472">
        <v>8167.5</v>
      </c>
      <c r="B7472">
        <v>2.4470000000000001</v>
      </c>
      <c r="C7472">
        <v>1.8112456245775201E-2</v>
      </c>
      <c r="D7472" s="3">
        <f t="shared" ref="D7472:D7535" si="351">(B7472-2.71)/(1-2.71)</f>
        <v>0.15380116959064322</v>
      </c>
      <c r="E7472">
        <f t="shared" si="349"/>
        <v>0.15341929325163506</v>
      </c>
      <c r="F7472">
        <v>7.2700000000000001E-2</v>
      </c>
      <c r="G7472">
        <v>7.2700000000000001E-2</v>
      </c>
      <c r="H7472">
        <f t="shared" si="350"/>
        <v>6.7064407176372506E-2</v>
      </c>
    </row>
    <row r="7473" spans="1:8" x14ac:dyDescent="0.25">
      <c r="A7473">
        <v>8167.75</v>
      </c>
      <c r="B7473">
        <v>2.3860000000000001</v>
      </c>
      <c r="C7473">
        <v>1.9174343038238902E-2</v>
      </c>
      <c r="D7473" s="3">
        <f t="shared" si="351"/>
        <v>0.18947368421052624</v>
      </c>
      <c r="E7473">
        <f t="shared" si="349"/>
        <v>0.18976635038440834</v>
      </c>
      <c r="F7473">
        <v>0.106</v>
      </c>
      <c r="G7473">
        <v>0.106</v>
      </c>
      <c r="H7473">
        <f t="shared" si="350"/>
        <v>0.10067853567344083</v>
      </c>
    </row>
    <row r="7474" spans="1:8" x14ac:dyDescent="0.25">
      <c r="A7474">
        <v>8168</v>
      </c>
      <c r="B7474">
        <v>2.2633000000000001</v>
      </c>
      <c r="C7474">
        <v>2.0190136003849501E-2</v>
      </c>
      <c r="D7474" s="3">
        <f t="shared" si="351"/>
        <v>0.26122807017543853</v>
      </c>
      <c r="E7474">
        <f t="shared" si="349"/>
        <v>0.2630151439343888</v>
      </c>
      <c r="F7474">
        <v>0.1394</v>
      </c>
      <c r="G7474">
        <v>0.1394</v>
      </c>
      <c r="H7474">
        <f t="shared" si="350"/>
        <v>0.13447905935006768</v>
      </c>
    </row>
    <row r="7475" spans="1:8" x14ac:dyDescent="0.25">
      <c r="A7475">
        <v>8168.25</v>
      </c>
      <c r="B7475">
        <v>2.2057000000000002</v>
      </c>
      <c r="C7475">
        <v>2.1871976606220402E-2</v>
      </c>
      <c r="D7475" s="3">
        <f t="shared" si="351"/>
        <v>0.29491228070175424</v>
      </c>
      <c r="E7475">
        <f t="shared" si="349"/>
        <v>0.29760476120581419</v>
      </c>
      <c r="F7475">
        <v>0.18940000000000001</v>
      </c>
      <c r="G7475">
        <v>0.18940000000000001</v>
      </c>
      <c r="H7475">
        <f t="shared" si="350"/>
        <v>0.18517803116537299</v>
      </c>
    </row>
    <row r="7476" spans="1:8" x14ac:dyDescent="0.25">
      <c r="A7476">
        <v>8168.5</v>
      </c>
      <c r="B7476">
        <v>2.0960999999999999</v>
      </c>
      <c r="C7476">
        <v>2.39809635903518E-2</v>
      </c>
      <c r="D7476" s="3">
        <f t="shared" si="351"/>
        <v>0.35900584795321644</v>
      </c>
      <c r="E7476">
        <f t="shared" si="349"/>
        <v>0.36353911804031697</v>
      </c>
      <c r="F7476">
        <v>0.2394</v>
      </c>
      <c r="G7476">
        <v>0.2394</v>
      </c>
      <c r="H7476">
        <f t="shared" si="350"/>
        <v>0.23598943785844767</v>
      </c>
    </row>
    <row r="7477" spans="1:8" x14ac:dyDescent="0.25">
      <c r="A7477">
        <v>8168.75</v>
      </c>
      <c r="B7477">
        <v>2.0543999999999998</v>
      </c>
      <c r="C7477">
        <v>2.5619406915142001E-2</v>
      </c>
      <c r="D7477" s="3">
        <f t="shared" si="351"/>
        <v>0.38339181286549717</v>
      </c>
      <c r="E7477">
        <f t="shared" si="349"/>
        <v>0.38888413227587593</v>
      </c>
      <c r="F7477">
        <v>0.26719999999999999</v>
      </c>
      <c r="G7477">
        <v>0.26719999999999999</v>
      </c>
      <c r="H7477">
        <f t="shared" si="350"/>
        <v>0.26428123831444644</v>
      </c>
    </row>
    <row r="7478" spans="1:8" x14ac:dyDescent="0.25">
      <c r="A7478">
        <v>8169</v>
      </c>
      <c r="B7478">
        <v>2.0171999999999999</v>
      </c>
      <c r="C7478">
        <v>2.6396359583092398E-2</v>
      </c>
      <c r="D7478" s="3">
        <f t="shared" si="351"/>
        <v>0.40514619883040942</v>
      </c>
      <c r="E7478">
        <f t="shared" si="349"/>
        <v>0.41139940348754889</v>
      </c>
      <c r="F7478">
        <v>0.29499999999999998</v>
      </c>
      <c r="G7478">
        <v>0.29499999999999998</v>
      </c>
      <c r="H7478">
        <f t="shared" si="350"/>
        <v>0.29274403608062827</v>
      </c>
    </row>
    <row r="7479" spans="1:8" x14ac:dyDescent="0.25">
      <c r="A7479">
        <v>8169.25</v>
      </c>
      <c r="B7479">
        <v>2.0116000000000001</v>
      </c>
      <c r="C7479">
        <v>2.66517279679611E-2</v>
      </c>
      <c r="D7479" s="3">
        <f t="shared" si="351"/>
        <v>0.40842105263157891</v>
      </c>
      <c r="E7479">
        <f t="shared" si="349"/>
        <v>0.41482608001059873</v>
      </c>
      <c r="F7479">
        <v>0.28910000000000002</v>
      </c>
      <c r="G7479">
        <v>0.28910000000000002</v>
      </c>
      <c r="H7479">
        <f t="shared" si="350"/>
        <v>0.28666006262533456</v>
      </c>
    </row>
    <row r="7480" spans="1:8" x14ac:dyDescent="0.25">
      <c r="A7480">
        <v>8169.5</v>
      </c>
      <c r="B7480">
        <v>2.0112999999999999</v>
      </c>
      <c r="C7480">
        <v>2.6884718391767301E-2</v>
      </c>
      <c r="D7480" s="3">
        <f t="shared" si="351"/>
        <v>0.40859649122807024</v>
      </c>
      <c r="E7480">
        <f t="shared" si="349"/>
        <v>0.41506390547161054</v>
      </c>
      <c r="F7480">
        <v>0.28320000000000001</v>
      </c>
      <c r="G7480">
        <v>0.28320000000000001</v>
      </c>
      <c r="H7480">
        <f t="shared" si="350"/>
        <v>0.28057514120067867</v>
      </c>
    </row>
    <row r="7481" spans="1:8" x14ac:dyDescent="0.25">
      <c r="A7481">
        <v>8169.75</v>
      </c>
      <c r="B7481">
        <v>2.0114000000000001</v>
      </c>
      <c r="C7481">
        <v>2.7567783662137E-2</v>
      </c>
      <c r="D7481" s="3">
        <f t="shared" si="351"/>
        <v>0.40853801169590637</v>
      </c>
      <c r="E7481">
        <f t="shared" si="349"/>
        <v>0.41517274526313858</v>
      </c>
      <c r="F7481">
        <v>0.28289999999999998</v>
      </c>
      <c r="G7481">
        <v>0.28289999999999998</v>
      </c>
      <c r="H7481">
        <f t="shared" si="350"/>
        <v>0.28019805548509125</v>
      </c>
    </row>
    <row r="7482" spans="1:8" x14ac:dyDescent="0.25">
      <c r="A7482">
        <v>8170</v>
      </c>
      <c r="B7482">
        <v>2.0112999999999999</v>
      </c>
      <c r="C7482">
        <v>2.90053304193502E-2</v>
      </c>
      <c r="D7482" s="3">
        <f t="shared" si="351"/>
        <v>0.40859649122807024</v>
      </c>
      <c r="E7482">
        <f t="shared" si="349"/>
        <v>0.41558928066336698</v>
      </c>
      <c r="F7482">
        <v>0.28270000000000001</v>
      </c>
      <c r="G7482">
        <v>0.28270000000000001</v>
      </c>
      <c r="H7482">
        <f t="shared" si="350"/>
        <v>0.27984697702283151</v>
      </c>
    </row>
    <row r="7483" spans="1:8" x14ac:dyDescent="0.25">
      <c r="A7483">
        <v>8170.25</v>
      </c>
      <c r="B7483">
        <v>2.0108000000000001</v>
      </c>
      <c r="C7483">
        <v>3.0850729499426199E-2</v>
      </c>
      <c r="D7483" s="3">
        <f t="shared" si="351"/>
        <v>0.4088888888888888</v>
      </c>
      <c r="E7483">
        <f t="shared" si="349"/>
        <v>0.4163500491271212</v>
      </c>
      <c r="F7483">
        <v>0.28149999999999997</v>
      </c>
      <c r="G7483">
        <v>0.28149999999999997</v>
      </c>
      <c r="H7483">
        <f t="shared" si="350"/>
        <v>0.27842148228350933</v>
      </c>
    </row>
    <row r="7484" spans="1:8" x14ac:dyDescent="0.25">
      <c r="A7484">
        <v>8170.5</v>
      </c>
      <c r="B7484">
        <v>2.0097999999999998</v>
      </c>
      <c r="C7484">
        <v>3.2287664455591399E-2</v>
      </c>
      <c r="D7484" s="3">
        <f t="shared" si="351"/>
        <v>0.40947368421052643</v>
      </c>
      <c r="E7484">
        <f t="shared" si="349"/>
        <v>0.41731346963502447</v>
      </c>
      <c r="F7484">
        <v>0.28029999999999999</v>
      </c>
      <c r="G7484">
        <v>0.28029999999999999</v>
      </c>
      <c r="H7484">
        <f t="shared" si="350"/>
        <v>0.27703327204472999</v>
      </c>
    </row>
    <row r="7485" spans="1:8" x14ac:dyDescent="0.25">
      <c r="A7485">
        <v>8170.75</v>
      </c>
      <c r="B7485">
        <v>2.0095999999999998</v>
      </c>
      <c r="C7485">
        <v>3.2968968955081897E-2</v>
      </c>
      <c r="D7485" s="3">
        <f t="shared" si="351"/>
        <v>0.40959064327485389</v>
      </c>
      <c r="E7485">
        <f t="shared" si="349"/>
        <v>0.41760548403016046</v>
      </c>
      <c r="F7485">
        <v>0.28129999999999999</v>
      </c>
      <c r="G7485">
        <v>0.28129999999999999</v>
      </c>
      <c r="H7485">
        <f t="shared" si="350"/>
        <v>0.27799608346588867</v>
      </c>
    </row>
    <row r="7486" spans="1:8" x14ac:dyDescent="0.25">
      <c r="A7486">
        <v>8171</v>
      </c>
      <c r="B7486">
        <v>2.0118</v>
      </c>
      <c r="C7486">
        <v>3.3200297553015602E-2</v>
      </c>
      <c r="D7486" s="3">
        <f t="shared" si="351"/>
        <v>0.40830409356725145</v>
      </c>
      <c r="E7486">
        <f t="shared" si="349"/>
        <v>0.41633292144029072</v>
      </c>
      <c r="F7486">
        <v>0.28239999999999998</v>
      </c>
      <c r="G7486">
        <v>0.28239999999999998</v>
      </c>
      <c r="H7486">
        <f t="shared" si="350"/>
        <v>0.2791098797194434</v>
      </c>
    </row>
    <row r="7487" spans="1:8" x14ac:dyDescent="0.25">
      <c r="A7487">
        <v>8171.25</v>
      </c>
      <c r="B7487">
        <v>2.0137</v>
      </c>
      <c r="C7487">
        <v>3.3583905664421099E-2</v>
      </c>
      <c r="D7487" s="3">
        <f t="shared" si="351"/>
        <v>0.40719298245614033</v>
      </c>
      <c r="E7487">
        <f t="shared" si="349"/>
        <v>0.41527918985565382</v>
      </c>
      <c r="F7487">
        <v>0.28310000000000002</v>
      </c>
      <c r="G7487">
        <v>0.28310000000000002</v>
      </c>
      <c r="H7487">
        <f t="shared" si="350"/>
        <v>0.27979486911221885</v>
      </c>
    </row>
    <row r="7488" spans="1:8" x14ac:dyDescent="0.25">
      <c r="A7488">
        <v>8171.5</v>
      </c>
      <c r="B7488">
        <v>2.0156999999999998</v>
      </c>
      <c r="C7488">
        <v>3.5600693646070401E-2</v>
      </c>
      <c r="D7488" s="3">
        <f t="shared" si="351"/>
        <v>0.40602339181286556</v>
      </c>
      <c r="E7488">
        <f t="shared" si="349"/>
        <v>0.41456994425637039</v>
      </c>
      <c r="F7488">
        <v>0.28389999999999999</v>
      </c>
      <c r="G7488">
        <v>0.28389999999999999</v>
      </c>
      <c r="H7488">
        <f t="shared" si="350"/>
        <v>0.28041859370392885</v>
      </c>
    </row>
    <row r="7489" spans="1:8" x14ac:dyDescent="0.25">
      <c r="A7489">
        <v>8171.75</v>
      </c>
      <c r="B7489">
        <v>2.0154999999999998</v>
      </c>
      <c r="C7489">
        <v>4.2637623304856598E-2</v>
      </c>
      <c r="D7489" s="3">
        <f t="shared" si="351"/>
        <v>0.40614035087719308</v>
      </c>
      <c r="E7489">
        <f t="shared" si="349"/>
        <v>0.41645668416113457</v>
      </c>
      <c r="F7489">
        <v>0.2893</v>
      </c>
      <c r="G7489">
        <v>0.2893</v>
      </c>
      <c r="H7489">
        <f t="shared" si="350"/>
        <v>0.28534029932375476</v>
      </c>
    </row>
    <row r="7490" spans="1:8" x14ac:dyDescent="0.25">
      <c r="A7490">
        <v>8172</v>
      </c>
      <c r="B7490">
        <v>2.0145</v>
      </c>
      <c r="C7490">
        <v>5.7580873948035398E-2</v>
      </c>
      <c r="D7490" s="3">
        <f t="shared" si="351"/>
        <v>0.40672514619883043</v>
      </c>
      <c r="E7490">
        <f t="shared" si="349"/>
        <v>0.42091369366786086</v>
      </c>
      <c r="F7490">
        <v>0.29480000000000001</v>
      </c>
      <c r="G7490">
        <v>0.29480000000000001</v>
      </c>
      <c r="H7490">
        <f t="shared" si="350"/>
        <v>0.28970379282172287</v>
      </c>
    </row>
    <row r="7491" spans="1:8" x14ac:dyDescent="0.25">
      <c r="A7491">
        <v>8172.25</v>
      </c>
      <c r="B7491">
        <v>2.0137</v>
      </c>
      <c r="C7491">
        <v>7.6861535769761694E-2</v>
      </c>
      <c r="D7491" s="3">
        <f t="shared" si="351"/>
        <v>0.40719298245614033</v>
      </c>
      <c r="E7491">
        <f t="shared" ref="E7491:E7554" si="352">(D7491-C7491*0.174502923976608)/(1-C7491)</f>
        <v>0.42656701565494753</v>
      </c>
      <c r="F7491">
        <v>0.29880000000000001</v>
      </c>
      <c r="G7491">
        <v>0.29880000000000001</v>
      </c>
      <c r="H7491">
        <f t="shared" ref="H7491:H7554" si="353">(G7491-C7491*0.378209)/(1-C7491)</f>
        <v>0.29218831829629111</v>
      </c>
    </row>
    <row r="7492" spans="1:8" x14ac:dyDescent="0.25">
      <c r="A7492">
        <v>8172.5</v>
      </c>
      <c r="B7492">
        <v>2.0087999999999999</v>
      </c>
      <c r="C7492">
        <v>9.1945663791133198E-2</v>
      </c>
      <c r="D7492" s="3">
        <f t="shared" si="351"/>
        <v>0.41005847953216379</v>
      </c>
      <c r="E7492">
        <f t="shared" si="352"/>
        <v>0.43390981865540212</v>
      </c>
      <c r="F7492">
        <v>0.3029</v>
      </c>
      <c r="G7492">
        <v>0.3029</v>
      </c>
      <c r="H7492">
        <f t="shared" si="353"/>
        <v>0.29527453562156247</v>
      </c>
    </row>
    <row r="7493" spans="1:8" x14ac:dyDescent="0.25">
      <c r="A7493">
        <v>8172.75</v>
      </c>
      <c r="B7493">
        <v>2.0093000000000001</v>
      </c>
      <c r="C7493">
        <v>9.9094806918216496E-2</v>
      </c>
      <c r="D7493" s="3">
        <f t="shared" si="351"/>
        <v>0.40976608187134494</v>
      </c>
      <c r="E7493">
        <f t="shared" si="352"/>
        <v>0.43564378508093499</v>
      </c>
      <c r="F7493">
        <v>0.31409999999999999</v>
      </c>
      <c r="G7493">
        <v>0.31409999999999999</v>
      </c>
      <c r="H7493">
        <f t="shared" si="353"/>
        <v>0.30704834903216804</v>
      </c>
    </row>
    <row r="7494" spans="1:8" x14ac:dyDescent="0.25">
      <c r="A7494">
        <v>8173</v>
      </c>
      <c r="B7494">
        <v>2.0326</v>
      </c>
      <c r="C7494">
        <v>0.10119365884798399</v>
      </c>
      <c r="D7494" s="3">
        <f t="shared" si="351"/>
        <v>0.39614035087719301</v>
      </c>
      <c r="E7494">
        <f t="shared" si="352"/>
        <v>0.42109378204343967</v>
      </c>
      <c r="F7494">
        <v>0.32529999999999998</v>
      </c>
      <c r="G7494">
        <v>0.32529999999999998</v>
      </c>
      <c r="H7494">
        <f t="shared" si="353"/>
        <v>0.31934314917368561</v>
      </c>
    </row>
    <row r="7495" spans="1:8" x14ac:dyDescent="0.25">
      <c r="A7495">
        <v>8173.25</v>
      </c>
      <c r="B7495">
        <v>2.0579000000000001</v>
      </c>
      <c r="C7495">
        <v>0.102011668673416</v>
      </c>
      <c r="D7495" s="3">
        <f t="shared" si="351"/>
        <v>0.38134502923976604</v>
      </c>
      <c r="E7495">
        <f t="shared" si="352"/>
        <v>0.40484233713757128</v>
      </c>
      <c r="F7495">
        <v>0.31630000000000003</v>
      </c>
      <c r="G7495">
        <v>0.31630000000000003</v>
      </c>
      <c r="H7495">
        <f t="shared" si="353"/>
        <v>0.30926712420909436</v>
      </c>
    </row>
    <row r="7496" spans="1:8" x14ac:dyDescent="0.25">
      <c r="A7496">
        <v>8173.5</v>
      </c>
      <c r="B7496">
        <v>2.1322000000000001</v>
      </c>
      <c r="C7496">
        <v>0.104708251946579</v>
      </c>
      <c r="D7496" s="3">
        <f t="shared" si="351"/>
        <v>0.33789473684210519</v>
      </c>
      <c r="E7496">
        <f t="shared" si="352"/>
        <v>0.35700411782850056</v>
      </c>
      <c r="F7496">
        <v>0.30730000000000002</v>
      </c>
      <c r="G7496">
        <v>0.30730000000000002</v>
      </c>
      <c r="H7496">
        <f t="shared" si="353"/>
        <v>0.29900688498646039</v>
      </c>
    </row>
    <row r="7497" spans="1:8" x14ac:dyDescent="0.25">
      <c r="A7497">
        <v>8173.75</v>
      </c>
      <c r="B7497">
        <v>2.1800999999999999</v>
      </c>
      <c r="C7497">
        <v>0.114012221976765</v>
      </c>
      <c r="D7497" s="3">
        <f t="shared" si="351"/>
        <v>0.30988304093567254</v>
      </c>
      <c r="E7497">
        <f t="shared" si="352"/>
        <v>0.3273042608766687</v>
      </c>
      <c r="F7497">
        <v>0.30080000000000001</v>
      </c>
      <c r="G7497">
        <v>0.30080000000000001</v>
      </c>
      <c r="H7497">
        <f t="shared" si="353"/>
        <v>0.29083872027366953</v>
      </c>
    </row>
    <row r="7498" spans="1:8" x14ac:dyDescent="0.25">
      <c r="A7498">
        <v>8174</v>
      </c>
      <c r="B7498">
        <v>2.2869000000000002</v>
      </c>
      <c r="C7498">
        <v>0.133805521792563</v>
      </c>
      <c r="D7498" s="3">
        <f t="shared" si="351"/>
        <v>0.24742690058479522</v>
      </c>
      <c r="E7498">
        <f t="shared" si="352"/>
        <v>0.25869184279666463</v>
      </c>
      <c r="F7498">
        <v>0.29430000000000001</v>
      </c>
      <c r="G7498">
        <v>0.29430000000000001</v>
      </c>
      <c r="H7498">
        <f t="shared" si="353"/>
        <v>0.28133814465392681</v>
      </c>
    </row>
    <row r="7499" spans="1:8" x14ac:dyDescent="0.25">
      <c r="A7499">
        <v>8174.25</v>
      </c>
      <c r="B7499">
        <v>2.3372000000000002</v>
      </c>
      <c r="C7499">
        <v>0.159415118123964</v>
      </c>
      <c r="D7499" s="3">
        <f t="shared" si="351"/>
        <v>0.21801169590643263</v>
      </c>
      <c r="E7499">
        <f t="shared" si="352"/>
        <v>0.22626304109020728</v>
      </c>
      <c r="F7499">
        <v>0.28470000000000001</v>
      </c>
      <c r="G7499">
        <v>0.28470000000000001</v>
      </c>
      <c r="H7499">
        <f t="shared" si="353"/>
        <v>0.2669662189124975</v>
      </c>
    </row>
    <row r="7500" spans="1:8" x14ac:dyDescent="0.25">
      <c r="A7500">
        <v>8174.5</v>
      </c>
      <c r="B7500">
        <v>2.4186999999999999</v>
      </c>
      <c r="C7500">
        <v>0.17950794925296901</v>
      </c>
      <c r="D7500" s="3">
        <f t="shared" si="351"/>
        <v>0.17035087719298253</v>
      </c>
      <c r="E7500">
        <f t="shared" si="352"/>
        <v>0.16944248886350097</v>
      </c>
      <c r="F7500">
        <v>0.27500000000000002</v>
      </c>
      <c r="G7500">
        <v>0.27500000000000002</v>
      </c>
      <c r="H7500">
        <f t="shared" si="353"/>
        <v>0.25241984713004645</v>
      </c>
    </row>
    <row r="7501" spans="1:8" x14ac:dyDescent="0.25">
      <c r="A7501">
        <v>8174.75</v>
      </c>
      <c r="B7501">
        <v>2.4468999999999999</v>
      </c>
      <c r="C7501">
        <v>0.18904733178267699</v>
      </c>
      <c r="D7501" s="3">
        <f t="shared" si="351"/>
        <v>0.15385964912280709</v>
      </c>
      <c r="E7501">
        <f t="shared" si="352"/>
        <v>0.14904733863501216</v>
      </c>
      <c r="F7501">
        <v>0.25929999999999997</v>
      </c>
      <c r="G7501">
        <v>0.25929999999999997</v>
      </c>
      <c r="H7501">
        <f t="shared" si="353"/>
        <v>0.23158022046667434</v>
      </c>
    </row>
    <row r="7502" spans="1:8" x14ac:dyDescent="0.25">
      <c r="A7502">
        <v>8175</v>
      </c>
      <c r="B7502">
        <v>2.4754</v>
      </c>
      <c r="C7502">
        <v>0.19184135517047701</v>
      </c>
      <c r="D7502" s="3">
        <f t="shared" si="351"/>
        <v>0.13719298245614031</v>
      </c>
      <c r="E7502">
        <f t="shared" si="352"/>
        <v>0.12833631824990932</v>
      </c>
      <c r="F7502">
        <v>0.2437</v>
      </c>
      <c r="G7502">
        <v>0.2437</v>
      </c>
      <c r="H7502">
        <f t="shared" si="353"/>
        <v>0.21177014438598377</v>
      </c>
    </row>
    <row r="7503" spans="1:8" x14ac:dyDescent="0.25">
      <c r="A7503">
        <v>8175.25</v>
      </c>
      <c r="B7503">
        <v>2.4765000000000001</v>
      </c>
      <c r="C7503">
        <v>0.192639181765973</v>
      </c>
      <c r="D7503" s="3">
        <f t="shared" si="351"/>
        <v>0.13654970760233909</v>
      </c>
      <c r="E7503">
        <f t="shared" si="352"/>
        <v>0.12749393429429282</v>
      </c>
      <c r="F7503">
        <v>0.2336</v>
      </c>
      <c r="G7503">
        <v>0.2336</v>
      </c>
      <c r="H7503">
        <f t="shared" si="353"/>
        <v>0.19909577486689392</v>
      </c>
    </row>
    <row r="7504" spans="1:8" x14ac:dyDescent="0.25">
      <c r="A7504">
        <v>8175.5</v>
      </c>
      <c r="B7504">
        <v>2.4626000000000001</v>
      </c>
      <c r="C7504">
        <v>0.19382215370174899</v>
      </c>
      <c r="D7504" s="3">
        <f t="shared" si="351"/>
        <v>0.14467836257309932</v>
      </c>
      <c r="E7504">
        <f t="shared" si="352"/>
        <v>0.13750790911672947</v>
      </c>
      <c r="F7504">
        <v>0.2235</v>
      </c>
      <c r="G7504">
        <v>0.2235</v>
      </c>
      <c r="H7504">
        <f t="shared" si="353"/>
        <v>0.18630469413203107</v>
      </c>
    </row>
    <row r="7505" spans="1:8" x14ac:dyDescent="0.25">
      <c r="A7505">
        <v>8175.75</v>
      </c>
      <c r="B7505">
        <v>2.4535</v>
      </c>
      <c r="C7505">
        <v>0.196228879562624</v>
      </c>
      <c r="D7505" s="3">
        <f t="shared" si="351"/>
        <v>0.14999999999999997</v>
      </c>
      <c r="E7505">
        <f t="shared" si="352"/>
        <v>0.14401797203746064</v>
      </c>
      <c r="F7505">
        <v>0.22770000000000001</v>
      </c>
      <c r="G7505">
        <v>0.22770000000000001</v>
      </c>
      <c r="H7505">
        <f t="shared" si="353"/>
        <v>0.19095544463700093</v>
      </c>
    </row>
    <row r="7506" spans="1:8" x14ac:dyDescent="0.25">
      <c r="A7506">
        <v>8176</v>
      </c>
      <c r="B7506">
        <v>2.4327000000000001</v>
      </c>
      <c r="C7506">
        <v>0.19930681308720199</v>
      </c>
      <c r="D7506" s="3">
        <f t="shared" si="351"/>
        <v>0.1621637426900584</v>
      </c>
      <c r="E7506">
        <f t="shared" si="352"/>
        <v>0.15909230042162897</v>
      </c>
      <c r="F7506">
        <v>0.2319</v>
      </c>
      <c r="G7506">
        <v>0.2319</v>
      </c>
      <c r="H7506">
        <f t="shared" si="353"/>
        <v>0.19548108075278123</v>
      </c>
    </row>
    <row r="7507" spans="1:8" x14ac:dyDescent="0.25">
      <c r="A7507">
        <v>8176.25</v>
      </c>
      <c r="B7507">
        <v>2.4222000000000001</v>
      </c>
      <c r="C7507">
        <v>0.20168014231981099</v>
      </c>
      <c r="D7507" s="3">
        <f t="shared" si="351"/>
        <v>0.16830409356725137</v>
      </c>
      <c r="E7507">
        <f t="shared" si="352"/>
        <v>0.16673807840785365</v>
      </c>
      <c r="F7507">
        <v>0.24790000000000001</v>
      </c>
      <c r="G7507">
        <v>0.24790000000000001</v>
      </c>
      <c r="H7507">
        <f t="shared" si="353"/>
        <v>0.21497993993545325</v>
      </c>
    </row>
    <row r="7508" spans="1:8" x14ac:dyDescent="0.25">
      <c r="A7508">
        <v>8176.5</v>
      </c>
      <c r="B7508">
        <v>2.4081000000000001</v>
      </c>
      <c r="C7508">
        <v>0.20259281009445701</v>
      </c>
      <c r="D7508" s="3">
        <f t="shared" si="351"/>
        <v>0.1765497076023391</v>
      </c>
      <c r="E7508">
        <f t="shared" si="352"/>
        <v>0.1770697225352886</v>
      </c>
      <c r="F7508">
        <v>0.26390000000000002</v>
      </c>
      <c r="G7508">
        <v>0.26390000000000002</v>
      </c>
      <c r="H7508">
        <f t="shared" si="353"/>
        <v>0.23485814808011637</v>
      </c>
    </row>
    <row r="7509" spans="1:8" x14ac:dyDescent="0.25">
      <c r="A7509">
        <v>8176.75</v>
      </c>
      <c r="B7509">
        <v>2.4043000000000001</v>
      </c>
      <c r="C7509">
        <v>0.201647552573049</v>
      </c>
      <c r="D7509" s="3">
        <f t="shared" si="351"/>
        <v>0.17877192982456133</v>
      </c>
      <c r="E7509">
        <f t="shared" si="352"/>
        <v>0.17985019367148039</v>
      </c>
      <c r="F7509">
        <v>0.2742</v>
      </c>
      <c r="G7509">
        <v>0.2742</v>
      </c>
      <c r="H7509">
        <f t="shared" si="353"/>
        <v>0.24792944698401606</v>
      </c>
    </row>
    <row r="7510" spans="1:8" x14ac:dyDescent="0.25">
      <c r="A7510">
        <v>8177</v>
      </c>
      <c r="B7510">
        <v>2.4053</v>
      </c>
      <c r="C7510">
        <v>0.19724764775696099</v>
      </c>
      <c r="D7510" s="3">
        <f t="shared" si="351"/>
        <v>0.17818713450292395</v>
      </c>
      <c r="E7510">
        <f t="shared" si="352"/>
        <v>0.17909239732542048</v>
      </c>
      <c r="F7510">
        <v>0.28439999999999999</v>
      </c>
      <c r="G7510">
        <v>0.28439999999999999</v>
      </c>
      <c r="H7510">
        <f t="shared" si="353"/>
        <v>0.26134979711148743</v>
      </c>
    </row>
    <row r="7511" spans="1:8" x14ac:dyDescent="0.25">
      <c r="A7511">
        <v>8177.25</v>
      </c>
      <c r="B7511">
        <v>2.4077999999999999</v>
      </c>
      <c r="C7511">
        <v>0.18779503267994699</v>
      </c>
      <c r="D7511" s="3">
        <f t="shared" si="351"/>
        <v>0.17672514619883042</v>
      </c>
      <c r="E7511">
        <f t="shared" si="352"/>
        <v>0.17723896021331664</v>
      </c>
      <c r="F7511">
        <v>0.28310000000000002</v>
      </c>
      <c r="G7511">
        <v>0.28310000000000002</v>
      </c>
      <c r="H7511">
        <f t="shared" si="353"/>
        <v>0.26110924830330562</v>
      </c>
    </row>
    <row r="7512" spans="1:8" x14ac:dyDescent="0.25">
      <c r="A7512">
        <v>8177.5</v>
      </c>
      <c r="B7512">
        <v>2.4177</v>
      </c>
      <c r="C7512">
        <v>0.17556818080809999</v>
      </c>
      <c r="D7512" s="3">
        <f t="shared" si="351"/>
        <v>0.17093567251461989</v>
      </c>
      <c r="E7512">
        <f t="shared" si="352"/>
        <v>0.17017600284262666</v>
      </c>
      <c r="F7512">
        <v>0.28189999999999998</v>
      </c>
      <c r="G7512">
        <v>0.28189999999999998</v>
      </c>
      <c r="H7512">
        <f t="shared" si="353"/>
        <v>0.26139036471927884</v>
      </c>
    </row>
    <row r="7513" spans="1:8" x14ac:dyDescent="0.25">
      <c r="A7513">
        <v>8177.75</v>
      </c>
      <c r="B7513">
        <v>2.4258000000000002</v>
      </c>
      <c r="C7513">
        <v>0.16598175740138399</v>
      </c>
      <c r="D7513" s="3">
        <f t="shared" si="351"/>
        <v>0.1661988304093566</v>
      </c>
      <c r="E7513">
        <f t="shared" si="352"/>
        <v>0.16454619504298457</v>
      </c>
      <c r="F7513">
        <v>0.28029999999999999</v>
      </c>
      <c r="G7513">
        <v>0.28029999999999999</v>
      </c>
      <c r="H7513">
        <f t="shared" si="353"/>
        <v>0.26081468534455882</v>
      </c>
    </row>
    <row r="7514" spans="1:8" x14ac:dyDescent="0.25">
      <c r="A7514">
        <v>8178</v>
      </c>
      <c r="B7514">
        <v>2.4432</v>
      </c>
      <c r="C7514">
        <v>0.161433406130641</v>
      </c>
      <c r="D7514" s="3">
        <f t="shared" si="351"/>
        <v>0.15602339181286545</v>
      </c>
      <c r="E7514">
        <f t="shared" si="352"/>
        <v>0.15246587611559878</v>
      </c>
      <c r="F7514">
        <v>0.27879999999999999</v>
      </c>
      <c r="G7514">
        <v>0.27879999999999999</v>
      </c>
      <c r="H7514">
        <f t="shared" si="353"/>
        <v>0.25966266065525978</v>
      </c>
    </row>
    <row r="7515" spans="1:8" x14ac:dyDescent="0.25">
      <c r="A7515">
        <v>8178.25</v>
      </c>
      <c r="B7515">
        <v>2.4506000000000001</v>
      </c>
      <c r="C7515">
        <v>0.16013067602981099</v>
      </c>
      <c r="D7515" s="3">
        <f t="shared" si="351"/>
        <v>0.15169590643274847</v>
      </c>
      <c r="E7515">
        <f t="shared" si="352"/>
        <v>0.1473474881332707</v>
      </c>
      <c r="F7515">
        <v>0.2732</v>
      </c>
      <c r="G7515">
        <v>0.2732</v>
      </c>
      <c r="H7515">
        <f t="shared" si="353"/>
        <v>0.25317883518387524</v>
      </c>
    </row>
    <row r="7516" spans="1:8" x14ac:dyDescent="0.25">
      <c r="A7516">
        <v>8178.5</v>
      </c>
      <c r="B7516">
        <v>2.464</v>
      </c>
      <c r="C7516">
        <v>0.159919702902347</v>
      </c>
      <c r="D7516" s="3">
        <f t="shared" si="351"/>
        <v>0.14385964912280702</v>
      </c>
      <c r="E7516">
        <f t="shared" si="352"/>
        <v>0.13802632172838394</v>
      </c>
      <c r="F7516">
        <v>0.26750000000000002</v>
      </c>
      <c r="G7516">
        <v>0.26750000000000002</v>
      </c>
      <c r="H7516">
        <f t="shared" si="353"/>
        <v>0.24642516887994825</v>
      </c>
    </row>
    <row r="7517" spans="1:8" x14ac:dyDescent="0.25">
      <c r="A7517">
        <v>8178.75</v>
      </c>
      <c r="B7517">
        <v>2.4729999999999999</v>
      </c>
      <c r="C7517">
        <v>0.15999673623831601</v>
      </c>
      <c r="D7517" s="3">
        <f t="shared" si="351"/>
        <v>0.13859649122807025</v>
      </c>
      <c r="E7517">
        <f t="shared" si="352"/>
        <v>0.13175733678955071</v>
      </c>
      <c r="F7517">
        <v>0.25569999999999998</v>
      </c>
      <c r="G7517">
        <v>0.25569999999999998</v>
      </c>
      <c r="H7517">
        <f t="shared" si="353"/>
        <v>0.23236551904567257</v>
      </c>
    </row>
    <row r="7518" spans="1:8" x14ac:dyDescent="0.25">
      <c r="A7518">
        <v>8179</v>
      </c>
      <c r="B7518">
        <v>2.4887000000000001</v>
      </c>
      <c r="C7518">
        <v>0.16034070418469301</v>
      </c>
      <c r="D7518" s="3">
        <f t="shared" si="351"/>
        <v>0.12941520467836248</v>
      </c>
      <c r="E7518">
        <f t="shared" si="352"/>
        <v>0.120805287896172</v>
      </c>
      <c r="F7518">
        <v>0.24390000000000001</v>
      </c>
      <c r="G7518">
        <v>0.24390000000000001</v>
      </c>
      <c r="H7518">
        <f t="shared" si="353"/>
        <v>0.21825245492348022</v>
      </c>
    </row>
    <row r="7519" spans="1:8" x14ac:dyDescent="0.25">
      <c r="A7519">
        <v>8179.25</v>
      </c>
      <c r="B7519">
        <v>2.492</v>
      </c>
      <c r="C7519">
        <v>0.16106647933481799</v>
      </c>
      <c r="D7519" s="3">
        <f t="shared" si="351"/>
        <v>0.12748538011695906</v>
      </c>
      <c r="E7519">
        <f t="shared" si="352"/>
        <v>0.11845850245633165</v>
      </c>
      <c r="F7519">
        <v>0.22739999999999999</v>
      </c>
      <c r="G7519">
        <v>0.22739999999999999</v>
      </c>
      <c r="H7519">
        <f t="shared" si="353"/>
        <v>0.19844624611644429</v>
      </c>
    </row>
    <row r="7520" spans="1:8" x14ac:dyDescent="0.25">
      <c r="A7520">
        <v>8179.5</v>
      </c>
      <c r="B7520">
        <v>2.4918999999999998</v>
      </c>
      <c r="C7520">
        <v>0.16198597478726201</v>
      </c>
      <c r="D7520" s="3">
        <f t="shared" si="351"/>
        <v>0.1275438596491229</v>
      </c>
      <c r="E7520">
        <f t="shared" si="352"/>
        <v>0.11846679222384399</v>
      </c>
      <c r="F7520">
        <v>0.2109</v>
      </c>
      <c r="G7520">
        <v>0.2109</v>
      </c>
      <c r="H7520">
        <f t="shared" si="353"/>
        <v>0.17855959680829689</v>
      </c>
    </row>
    <row r="7521" spans="1:8" x14ac:dyDescent="0.25">
      <c r="A7521">
        <v>8179.75</v>
      </c>
      <c r="B7521">
        <v>2.4910999999999999</v>
      </c>
      <c r="C7521">
        <v>0.16268970394726601</v>
      </c>
      <c r="D7521" s="3">
        <f t="shared" si="351"/>
        <v>0.1280116959064328</v>
      </c>
      <c r="E7521">
        <f t="shared" si="352"/>
        <v>0.11897843288967747</v>
      </c>
      <c r="F7521">
        <v>0.20610000000000001</v>
      </c>
      <c r="G7521">
        <v>0.20610000000000001</v>
      </c>
      <c r="H7521">
        <f t="shared" si="353"/>
        <v>0.1726591568757008</v>
      </c>
    </row>
    <row r="7522" spans="1:8" x14ac:dyDescent="0.25">
      <c r="A7522">
        <v>8180</v>
      </c>
      <c r="B7522">
        <v>2.4908000000000001</v>
      </c>
      <c r="C7522">
        <v>0.16302060955161099</v>
      </c>
      <c r="D7522" s="3">
        <f t="shared" si="351"/>
        <v>0.12818713450292388</v>
      </c>
      <c r="E7522">
        <f t="shared" si="352"/>
        <v>0.11916609011637198</v>
      </c>
      <c r="F7522">
        <v>0.2014</v>
      </c>
      <c r="G7522">
        <v>0.2014</v>
      </c>
      <c r="H7522">
        <f t="shared" si="353"/>
        <v>0.16696246033875534</v>
      </c>
    </row>
    <row r="7523" spans="1:8" x14ac:dyDescent="0.25">
      <c r="A7523">
        <v>8180.25</v>
      </c>
      <c r="B7523">
        <v>2.4878</v>
      </c>
      <c r="C7523">
        <v>0.16311004539885901</v>
      </c>
      <c r="D7523" s="3">
        <f t="shared" si="351"/>
        <v>0.12994152046783622</v>
      </c>
      <c r="E7523">
        <f t="shared" si="352"/>
        <v>0.12125649263425832</v>
      </c>
      <c r="F7523">
        <v>0.20960000000000001</v>
      </c>
      <c r="G7523">
        <v>0.20960000000000001</v>
      </c>
      <c r="H7523">
        <f t="shared" si="353"/>
        <v>0.17673806696632713</v>
      </c>
    </row>
    <row r="7524" spans="1:8" x14ac:dyDescent="0.25">
      <c r="A7524">
        <v>8180.5</v>
      </c>
      <c r="B7524">
        <v>2.4792000000000001</v>
      </c>
      <c r="C7524">
        <v>0.16312542660843801</v>
      </c>
      <c r="D7524" s="3">
        <f t="shared" si="351"/>
        <v>0.13497076023391807</v>
      </c>
      <c r="E7524">
        <f t="shared" si="352"/>
        <v>0.1272650642069178</v>
      </c>
      <c r="F7524">
        <v>0.2177</v>
      </c>
      <c r="G7524">
        <v>0.2177</v>
      </c>
      <c r="H7524">
        <f t="shared" si="353"/>
        <v>0.18641323382023334</v>
      </c>
    </row>
    <row r="7525" spans="1:8" x14ac:dyDescent="0.25">
      <c r="A7525">
        <v>8180.75</v>
      </c>
      <c r="B7525">
        <v>2.4763999999999999</v>
      </c>
      <c r="C7525">
        <v>0.16312826684423801</v>
      </c>
      <c r="D7525" s="3">
        <f t="shared" si="351"/>
        <v>0.13660818713450296</v>
      </c>
      <c r="E7525">
        <f t="shared" si="352"/>
        <v>0.12922150827003648</v>
      </c>
      <c r="F7525">
        <v>0.2223</v>
      </c>
      <c r="G7525">
        <v>0.2223</v>
      </c>
      <c r="H7525">
        <f t="shared" si="353"/>
        <v>0.19190924362983044</v>
      </c>
    </row>
    <row r="7526" spans="1:8" x14ac:dyDescent="0.25">
      <c r="A7526">
        <v>8181</v>
      </c>
      <c r="B7526">
        <v>2.4733000000000001</v>
      </c>
      <c r="C7526">
        <v>0.16311678463259499</v>
      </c>
      <c r="D7526" s="3">
        <f t="shared" si="351"/>
        <v>0.13842105263157889</v>
      </c>
      <c r="E7526">
        <f t="shared" si="352"/>
        <v>0.13138834038540931</v>
      </c>
      <c r="F7526">
        <v>0.22700000000000001</v>
      </c>
      <c r="G7526">
        <v>0.22700000000000001</v>
      </c>
      <c r="H7526">
        <f t="shared" si="353"/>
        <v>0.19752787601113275</v>
      </c>
    </row>
    <row r="7527" spans="1:8" x14ac:dyDescent="0.25">
      <c r="A7527">
        <v>8181.25</v>
      </c>
      <c r="B7527">
        <v>2.4725000000000001</v>
      </c>
      <c r="C7527">
        <v>0.16298067178512499</v>
      </c>
      <c r="D7527" s="3">
        <f t="shared" si="351"/>
        <v>0.13888888888888878</v>
      </c>
      <c r="E7527">
        <f t="shared" si="352"/>
        <v>0.13195428275983484</v>
      </c>
      <c r="F7527">
        <v>0.2248</v>
      </c>
      <c r="G7527">
        <v>0.2248</v>
      </c>
      <c r="H7527">
        <f t="shared" si="353"/>
        <v>0.19492888348563239</v>
      </c>
    </row>
    <row r="7528" spans="1:8" x14ac:dyDescent="0.25">
      <c r="A7528">
        <v>8181.5</v>
      </c>
      <c r="B7528">
        <v>2.4723999999999999</v>
      </c>
      <c r="C7528">
        <v>0.16218827537685701</v>
      </c>
      <c r="D7528" s="3">
        <f t="shared" si="351"/>
        <v>0.13894736842105265</v>
      </c>
      <c r="E7528">
        <f t="shared" si="352"/>
        <v>0.13206432529078913</v>
      </c>
      <c r="F7528">
        <v>0.22259999999999999</v>
      </c>
      <c r="G7528">
        <v>0.22259999999999999</v>
      </c>
      <c r="H7528">
        <f t="shared" si="353"/>
        <v>0.19247634023089177</v>
      </c>
    </row>
    <row r="7529" spans="1:8" x14ac:dyDescent="0.25">
      <c r="A7529">
        <v>8181.75</v>
      </c>
      <c r="B7529">
        <v>2.4744999999999999</v>
      </c>
      <c r="C7529">
        <v>0.15943491337598401</v>
      </c>
      <c r="D7529" s="3">
        <f t="shared" si="351"/>
        <v>0.13771929824561407</v>
      </c>
      <c r="E7529">
        <f t="shared" si="352"/>
        <v>0.13074233206488706</v>
      </c>
      <c r="F7529">
        <v>0.2261</v>
      </c>
      <c r="G7529">
        <v>0.2261</v>
      </c>
      <c r="H7529">
        <f t="shared" si="353"/>
        <v>0.19724859322065177</v>
      </c>
    </row>
    <row r="7530" spans="1:8" x14ac:dyDescent="0.25">
      <c r="A7530">
        <v>8182</v>
      </c>
      <c r="B7530">
        <v>2.4805000000000001</v>
      </c>
      <c r="C7530">
        <v>0.15356165641251401</v>
      </c>
      <c r="D7530" s="3">
        <f t="shared" si="351"/>
        <v>0.13421052631578936</v>
      </c>
      <c r="E7530">
        <f t="shared" si="352"/>
        <v>0.12690064087345118</v>
      </c>
      <c r="F7530">
        <v>0.22950000000000001</v>
      </c>
      <c r="G7530">
        <v>0.22950000000000001</v>
      </c>
      <c r="H7530">
        <f t="shared" si="353"/>
        <v>0.20252107054051685</v>
      </c>
    </row>
    <row r="7531" spans="1:8" x14ac:dyDescent="0.25">
      <c r="A7531">
        <v>8182.25</v>
      </c>
      <c r="B7531">
        <v>2.4839000000000002</v>
      </c>
      <c r="C7531">
        <v>0.14595163587951401</v>
      </c>
      <c r="D7531" s="3">
        <f t="shared" si="351"/>
        <v>0.13222222222222207</v>
      </c>
      <c r="E7531">
        <f t="shared" si="352"/>
        <v>0.12499670918755758</v>
      </c>
      <c r="F7531">
        <v>0.2321</v>
      </c>
      <c r="G7531">
        <v>0.2321</v>
      </c>
      <c r="H7531">
        <f t="shared" si="353"/>
        <v>0.2071308665614264</v>
      </c>
    </row>
    <row r="7532" spans="1:8" x14ac:dyDescent="0.25">
      <c r="A7532">
        <v>8182.5</v>
      </c>
      <c r="B7532">
        <v>2.4935</v>
      </c>
      <c r="C7532">
        <v>0.13996017571406399</v>
      </c>
      <c r="D7532" s="3">
        <f t="shared" si="351"/>
        <v>0.12660818713450286</v>
      </c>
      <c r="E7532">
        <f t="shared" si="352"/>
        <v>0.11881394831566042</v>
      </c>
      <c r="F7532">
        <v>0.23469999999999999</v>
      </c>
      <c r="G7532">
        <v>0.23469999999999999</v>
      </c>
      <c r="H7532">
        <f t="shared" si="353"/>
        <v>0.21134579675339335</v>
      </c>
    </row>
    <row r="7533" spans="1:8" x14ac:dyDescent="0.25">
      <c r="A7533">
        <v>8182.75</v>
      </c>
      <c r="B7533">
        <v>2.4980000000000002</v>
      </c>
      <c r="C7533">
        <v>0.13713007089145501</v>
      </c>
      <c r="D7533" s="3">
        <f t="shared" si="351"/>
        <v>0.12397660818713435</v>
      </c>
      <c r="E7533">
        <f t="shared" si="352"/>
        <v>0.11594680319294157</v>
      </c>
      <c r="F7533">
        <v>0.22850000000000001</v>
      </c>
      <c r="G7533">
        <v>0.22850000000000001</v>
      </c>
      <c r="H7533">
        <f t="shared" si="353"/>
        <v>0.20470776308162861</v>
      </c>
    </row>
    <row r="7534" spans="1:8" x14ac:dyDescent="0.25">
      <c r="A7534">
        <v>8183</v>
      </c>
      <c r="B7534">
        <v>2.5003000000000002</v>
      </c>
      <c r="C7534">
        <v>0.13646951760680301</v>
      </c>
      <c r="D7534" s="3">
        <f t="shared" si="351"/>
        <v>0.12263157894736829</v>
      </c>
      <c r="E7534">
        <f t="shared" si="352"/>
        <v>0.11443400216451059</v>
      </c>
      <c r="F7534">
        <v>0.22239999999999999</v>
      </c>
      <c r="G7534">
        <v>0.22239999999999999</v>
      </c>
      <c r="H7534">
        <f t="shared" si="353"/>
        <v>0.19777645803785709</v>
      </c>
    </row>
    <row r="7535" spans="1:8" x14ac:dyDescent="0.25">
      <c r="A7535">
        <v>8183.25</v>
      </c>
      <c r="B7535">
        <v>2.4973000000000001</v>
      </c>
      <c r="C7535">
        <v>0.13723511439790301</v>
      </c>
      <c r="D7535" s="3">
        <f t="shared" si="351"/>
        <v>0.12438596491228064</v>
      </c>
      <c r="E7535">
        <f t="shared" si="352"/>
        <v>0.11641414463395745</v>
      </c>
      <c r="F7535">
        <v>0.22090000000000001</v>
      </c>
      <c r="G7535">
        <v>0.22090000000000001</v>
      </c>
      <c r="H7535">
        <f t="shared" si="353"/>
        <v>0.19587775005556249</v>
      </c>
    </row>
    <row r="7536" spans="1:8" x14ac:dyDescent="0.25">
      <c r="A7536">
        <v>8183.5</v>
      </c>
      <c r="B7536">
        <v>2.4902000000000002</v>
      </c>
      <c r="C7536">
        <v>0.14039709836158701</v>
      </c>
      <c r="D7536" s="3">
        <f t="shared" ref="D7536:D7599" si="354">(B7536-2.71)/(1-2.71)</f>
        <v>0.12853801169590631</v>
      </c>
      <c r="E7536">
        <f t="shared" si="352"/>
        <v>0.12103066115258537</v>
      </c>
      <c r="F7536">
        <v>0.2195</v>
      </c>
      <c r="G7536">
        <v>0.2195</v>
      </c>
      <c r="H7536">
        <f t="shared" si="353"/>
        <v>0.19357839940814667</v>
      </c>
    </row>
    <row r="7537" spans="1:8" x14ac:dyDescent="0.25">
      <c r="A7537">
        <v>8183.75</v>
      </c>
      <c r="B7537">
        <v>2.4899</v>
      </c>
      <c r="C7537">
        <v>0.14715893578313599</v>
      </c>
      <c r="D7537" s="3">
        <f t="shared" si="354"/>
        <v>0.12871345029239764</v>
      </c>
      <c r="E7537">
        <f t="shared" si="352"/>
        <v>0.12081241163447855</v>
      </c>
      <c r="F7537">
        <v>0.22969999999999999</v>
      </c>
      <c r="G7537">
        <v>0.22969999999999999</v>
      </c>
      <c r="H7537">
        <f t="shared" si="353"/>
        <v>0.2040745613207709</v>
      </c>
    </row>
    <row r="7538" spans="1:8" x14ac:dyDescent="0.25">
      <c r="A7538">
        <v>8184</v>
      </c>
      <c r="B7538">
        <v>2.4935</v>
      </c>
      <c r="C7538">
        <v>0.15592527275861701</v>
      </c>
      <c r="D7538" s="3">
        <f t="shared" si="354"/>
        <v>0.12660818713450286</v>
      </c>
      <c r="E7538">
        <f t="shared" si="352"/>
        <v>0.11776062937120571</v>
      </c>
      <c r="F7538">
        <v>0.24</v>
      </c>
      <c r="G7538">
        <v>0.24</v>
      </c>
      <c r="H7538">
        <f t="shared" si="353"/>
        <v>0.2144687581239085</v>
      </c>
    </row>
    <row r="7539" spans="1:8" x14ac:dyDescent="0.25">
      <c r="A7539">
        <v>8184.25</v>
      </c>
      <c r="B7539">
        <v>2.4981</v>
      </c>
      <c r="C7539">
        <v>0.16282277315254801</v>
      </c>
      <c r="D7539" s="3">
        <f t="shared" si="354"/>
        <v>0.12391812865497075</v>
      </c>
      <c r="E7539">
        <f t="shared" si="352"/>
        <v>0.11407988128094869</v>
      </c>
      <c r="F7539">
        <v>0.24740000000000001</v>
      </c>
      <c r="G7539">
        <v>0.24740000000000001</v>
      </c>
      <c r="H7539">
        <f t="shared" si="353"/>
        <v>0.22195893035514611</v>
      </c>
    </row>
    <row r="7540" spans="1:8" x14ac:dyDescent="0.25">
      <c r="A7540">
        <v>8184.5</v>
      </c>
      <c r="B7540">
        <v>2.5142000000000002</v>
      </c>
      <c r="C7540">
        <v>0.16613513395077401</v>
      </c>
      <c r="D7540" s="3">
        <f t="shared" si="354"/>
        <v>0.11450292397660805</v>
      </c>
      <c r="E7540">
        <f t="shared" si="352"/>
        <v>0.10254881912953084</v>
      </c>
      <c r="F7540">
        <v>0.25490000000000002</v>
      </c>
      <c r="G7540">
        <v>0.25490000000000002</v>
      </c>
      <c r="H7540">
        <f t="shared" si="353"/>
        <v>0.23033252142352928</v>
      </c>
    </row>
    <row r="7541" spans="1:8" x14ac:dyDescent="0.25">
      <c r="A7541">
        <v>8184.75</v>
      </c>
      <c r="B7541">
        <v>2.5263</v>
      </c>
      <c r="C7541">
        <v>0.16748582997573799</v>
      </c>
      <c r="D7541" s="3">
        <f t="shared" si="354"/>
        <v>0.10742690058479532</v>
      </c>
      <c r="E7541">
        <f t="shared" si="352"/>
        <v>9.3932495499867624E-2</v>
      </c>
      <c r="F7541">
        <v>0.2389</v>
      </c>
      <c r="G7541">
        <v>0.2389</v>
      </c>
      <c r="H7541">
        <f t="shared" si="353"/>
        <v>0.21087371008422581</v>
      </c>
    </row>
    <row r="7542" spans="1:8" x14ac:dyDescent="0.25">
      <c r="A7542">
        <v>8185</v>
      </c>
      <c r="B7542">
        <v>2.5488</v>
      </c>
      <c r="C7542">
        <v>0.16999746043819899</v>
      </c>
      <c r="D7542" s="3">
        <f t="shared" si="354"/>
        <v>9.4269005847953224E-2</v>
      </c>
      <c r="E7542">
        <f t="shared" si="352"/>
        <v>7.7835848510773645E-2</v>
      </c>
      <c r="F7542">
        <v>0.22289999999999999</v>
      </c>
      <c r="G7542">
        <v>0.22289999999999999</v>
      </c>
      <c r="H7542">
        <f t="shared" si="353"/>
        <v>0.19109029542110167</v>
      </c>
    </row>
    <row r="7543" spans="1:8" x14ac:dyDescent="0.25">
      <c r="A7543">
        <v>8185.25</v>
      </c>
      <c r="B7543">
        <v>2.5527000000000002</v>
      </c>
      <c r="C7543">
        <v>0.17814642800088201</v>
      </c>
      <c r="D7543" s="3">
        <f t="shared" si="354"/>
        <v>9.1988304093567119E-2</v>
      </c>
      <c r="E7543">
        <f t="shared" si="352"/>
        <v>7.4102289734271909E-2</v>
      </c>
      <c r="F7543">
        <v>0.20979999999999999</v>
      </c>
      <c r="G7543">
        <v>0.20979999999999999</v>
      </c>
      <c r="H7543">
        <f t="shared" si="353"/>
        <v>0.1732953684994962</v>
      </c>
    </row>
    <row r="7544" spans="1:8" x14ac:dyDescent="0.25">
      <c r="A7544">
        <v>8185.5</v>
      </c>
      <c r="B7544">
        <v>2.5470000000000002</v>
      </c>
      <c r="C7544">
        <v>0.19502626829858399</v>
      </c>
      <c r="D7544" s="3">
        <f t="shared" si="354"/>
        <v>9.5321637426900474E-2</v>
      </c>
      <c r="E7544">
        <f t="shared" si="352"/>
        <v>7.6137867538868545E-2</v>
      </c>
      <c r="F7544">
        <v>0.19670000000000001</v>
      </c>
      <c r="G7544">
        <v>0.19670000000000001</v>
      </c>
      <c r="H7544">
        <f t="shared" si="353"/>
        <v>0.1527246234895302</v>
      </c>
    </row>
    <row r="7545" spans="1:8" x14ac:dyDescent="0.25">
      <c r="A7545">
        <v>8185.75</v>
      </c>
      <c r="B7545">
        <v>2.5384000000000002</v>
      </c>
      <c r="C7545">
        <v>0.21603024161690601</v>
      </c>
      <c r="D7545" s="3">
        <f t="shared" si="354"/>
        <v>0.10035087719298232</v>
      </c>
      <c r="E7545">
        <f t="shared" si="352"/>
        <v>7.9917583163766848E-2</v>
      </c>
      <c r="F7545">
        <v>0.20200000000000001</v>
      </c>
      <c r="G7545">
        <v>0.20200000000000001</v>
      </c>
      <c r="H7545">
        <f t="shared" si="353"/>
        <v>0.15344395247645273</v>
      </c>
    </row>
    <row r="7546" spans="1:8" x14ac:dyDescent="0.25">
      <c r="A7546">
        <v>8186</v>
      </c>
      <c r="B7546">
        <v>2.5118999999999998</v>
      </c>
      <c r="C7546">
        <v>0.23188537808879101</v>
      </c>
      <c r="D7546" s="3">
        <f t="shared" si="354"/>
        <v>0.11584795321637437</v>
      </c>
      <c r="E7546">
        <f t="shared" si="352"/>
        <v>9.8140660992615605E-2</v>
      </c>
      <c r="F7546">
        <v>0.20730000000000001</v>
      </c>
      <c r="G7546">
        <v>0.20730000000000001</v>
      </c>
      <c r="H7546">
        <f t="shared" si="353"/>
        <v>0.15570444778258838</v>
      </c>
    </row>
    <row r="7547" spans="1:8" x14ac:dyDescent="0.25">
      <c r="A7547">
        <v>8186.25</v>
      </c>
      <c r="B7547">
        <v>2.4956999999999998</v>
      </c>
      <c r="C7547">
        <v>0.23923016702031499</v>
      </c>
      <c r="D7547" s="3">
        <f t="shared" si="354"/>
        <v>0.12532163742690067</v>
      </c>
      <c r="E7547">
        <f t="shared" si="352"/>
        <v>0.10985618797620636</v>
      </c>
      <c r="F7547">
        <v>0.2273</v>
      </c>
      <c r="G7547">
        <v>0.2273</v>
      </c>
      <c r="H7547">
        <f t="shared" si="353"/>
        <v>0.1798454563130229</v>
      </c>
    </row>
    <row r="7548" spans="1:8" x14ac:dyDescent="0.25">
      <c r="A7548">
        <v>8186.5</v>
      </c>
      <c r="B7548">
        <v>2.4651999999999998</v>
      </c>
      <c r="C7548">
        <v>0.24130940216618299</v>
      </c>
      <c r="D7548" s="3">
        <f t="shared" si="354"/>
        <v>0.14315789473684218</v>
      </c>
      <c r="E7548">
        <f t="shared" si="352"/>
        <v>0.13318828355630902</v>
      </c>
      <c r="F7548">
        <v>0.24729999999999999</v>
      </c>
      <c r="G7548">
        <v>0.24729999999999999</v>
      </c>
      <c r="H7548">
        <f t="shared" si="353"/>
        <v>0.20566303676575651</v>
      </c>
    </row>
    <row r="7549" spans="1:8" x14ac:dyDescent="0.25">
      <c r="A7549">
        <v>8186.75</v>
      </c>
      <c r="B7549">
        <v>2.4535999999999998</v>
      </c>
      <c r="C7549">
        <v>0.241615220575391</v>
      </c>
      <c r="D7549" s="3">
        <f t="shared" si="354"/>
        <v>0.14994152046783638</v>
      </c>
      <c r="E7549">
        <f t="shared" si="352"/>
        <v>0.14211645713927706</v>
      </c>
      <c r="F7549">
        <v>0.26150000000000001</v>
      </c>
      <c r="G7549">
        <v>0.26150000000000001</v>
      </c>
      <c r="H7549">
        <f t="shared" si="353"/>
        <v>0.22431746213376302</v>
      </c>
    </row>
    <row r="7550" spans="1:8" x14ac:dyDescent="0.25">
      <c r="A7550">
        <v>8187</v>
      </c>
      <c r="B7550">
        <v>2.4384999999999999</v>
      </c>
      <c r="C7550">
        <v>0.241067341710135</v>
      </c>
      <c r="D7550" s="3">
        <f t="shared" si="354"/>
        <v>0.15877192982456145</v>
      </c>
      <c r="E7550">
        <f t="shared" si="352"/>
        <v>0.15377513741976925</v>
      </c>
      <c r="F7550">
        <v>0.2757</v>
      </c>
      <c r="G7550">
        <v>0.2757</v>
      </c>
      <c r="H7550">
        <f t="shared" si="353"/>
        <v>0.24313904500427236</v>
      </c>
    </row>
    <row r="7551" spans="1:8" x14ac:dyDescent="0.25">
      <c r="A7551">
        <v>8187.25</v>
      </c>
      <c r="B7551">
        <v>2.4358</v>
      </c>
      <c r="C7551">
        <v>0.237702992644589</v>
      </c>
      <c r="D7551" s="3">
        <f t="shared" si="354"/>
        <v>0.16035087719298247</v>
      </c>
      <c r="E7551">
        <f t="shared" si="352"/>
        <v>0.15593792024830749</v>
      </c>
      <c r="F7551">
        <v>0.2712</v>
      </c>
      <c r="G7551">
        <v>0.2712</v>
      </c>
      <c r="H7551">
        <f t="shared" si="353"/>
        <v>0.23783195671179458</v>
      </c>
    </row>
    <row r="7552" spans="1:8" x14ac:dyDescent="0.25">
      <c r="A7552">
        <v>8187.5</v>
      </c>
      <c r="B7552">
        <v>2.444</v>
      </c>
      <c r="C7552">
        <v>0.22587831282870199</v>
      </c>
      <c r="D7552" s="3">
        <f t="shared" si="354"/>
        <v>0.15555555555555556</v>
      </c>
      <c r="E7552">
        <f t="shared" si="352"/>
        <v>0.15002696788979736</v>
      </c>
      <c r="F7552">
        <v>0.26669999999999999</v>
      </c>
      <c r="G7552">
        <v>0.26669999999999999</v>
      </c>
      <c r="H7552">
        <f t="shared" si="353"/>
        <v>0.23416317122666752</v>
      </c>
    </row>
    <row r="7553" spans="1:8" x14ac:dyDescent="0.25">
      <c r="A7553">
        <v>8187.75</v>
      </c>
      <c r="B7553">
        <v>2.4529000000000001</v>
      </c>
      <c r="C7553">
        <v>0.20047242300107099</v>
      </c>
      <c r="D7553" s="3">
        <f t="shared" si="354"/>
        <v>0.1503508771929824</v>
      </c>
      <c r="E7553">
        <f t="shared" si="352"/>
        <v>0.14429502686531431</v>
      </c>
      <c r="F7553">
        <v>0.2616</v>
      </c>
      <c r="G7553">
        <v>0.2616</v>
      </c>
      <c r="H7553">
        <f t="shared" si="353"/>
        <v>0.23236162293053317</v>
      </c>
    </row>
    <row r="7554" spans="1:8" x14ac:dyDescent="0.25">
      <c r="A7554">
        <v>8188</v>
      </c>
      <c r="B7554">
        <v>2.4735999999999998</v>
      </c>
      <c r="C7554">
        <v>0.16708343765108</v>
      </c>
      <c r="D7554" s="3">
        <f t="shared" si="354"/>
        <v>0.13824561403508781</v>
      </c>
      <c r="E7554">
        <f t="shared" si="352"/>
        <v>0.13097238132624886</v>
      </c>
      <c r="F7554">
        <v>0.25640000000000002</v>
      </c>
      <c r="G7554">
        <v>0.25640000000000002</v>
      </c>
      <c r="H7554">
        <f t="shared" si="353"/>
        <v>0.23196505972285547</v>
      </c>
    </row>
    <row r="7555" spans="1:8" x14ac:dyDescent="0.25">
      <c r="A7555">
        <v>8188.25</v>
      </c>
      <c r="B7555">
        <v>2.4855999999999998</v>
      </c>
      <c r="C7555">
        <v>0.140461901174462</v>
      </c>
      <c r="D7555" s="3">
        <f t="shared" si="354"/>
        <v>0.13122807017543869</v>
      </c>
      <c r="E7555">
        <f t="shared" ref="E7555:E7618" si="355">(D7555-C7555*0.174502923976608)/(1-C7555)</f>
        <v>0.12415628563643492</v>
      </c>
      <c r="F7555">
        <v>0.24560000000000001</v>
      </c>
      <c r="G7555">
        <v>0.24560000000000001</v>
      </c>
      <c r="H7555">
        <f t="shared" ref="H7555:H7618" si="356">(G7555-C7555*0.378209)/(1-C7555)</f>
        <v>0.22392962578587819</v>
      </c>
    </row>
    <row r="7556" spans="1:8" x14ac:dyDescent="0.25">
      <c r="A7556">
        <v>8188.5</v>
      </c>
      <c r="B7556">
        <v>2.5093999999999999</v>
      </c>
      <c r="C7556">
        <v>0.12769435188985601</v>
      </c>
      <c r="D7556" s="3">
        <f t="shared" si="354"/>
        <v>0.11730994152046791</v>
      </c>
      <c r="E7556">
        <f t="shared" si="355"/>
        <v>0.10893762289200644</v>
      </c>
      <c r="F7556">
        <v>0.23469999999999999</v>
      </c>
      <c r="G7556">
        <v>0.23469999999999999</v>
      </c>
      <c r="H7556">
        <f t="shared" si="356"/>
        <v>0.21369212416535049</v>
      </c>
    </row>
    <row r="7557" spans="1:8" x14ac:dyDescent="0.25">
      <c r="A7557">
        <v>8188.75</v>
      </c>
      <c r="B7557">
        <v>2.5188999999999999</v>
      </c>
      <c r="C7557">
        <v>0.124020460921496</v>
      </c>
      <c r="D7557" s="3">
        <f t="shared" si="354"/>
        <v>0.11175438596491231</v>
      </c>
      <c r="E7557">
        <f t="shared" si="355"/>
        <v>0.10287049968767463</v>
      </c>
      <c r="F7557">
        <v>0.21709999999999999</v>
      </c>
      <c r="G7557">
        <v>0.21709999999999999</v>
      </c>
      <c r="H7557">
        <f t="shared" si="356"/>
        <v>0.19429032060997642</v>
      </c>
    </row>
    <row r="7558" spans="1:8" x14ac:dyDescent="0.25">
      <c r="A7558">
        <v>8189</v>
      </c>
      <c r="B7558">
        <v>2.5245000000000002</v>
      </c>
      <c r="C7558">
        <v>0.12345482150653</v>
      </c>
      <c r="D7558" s="3">
        <f t="shared" si="354"/>
        <v>0.10847953216374256</v>
      </c>
      <c r="E7558">
        <f t="shared" si="355"/>
        <v>9.9180632059674825E-2</v>
      </c>
      <c r="F7558">
        <v>0.19939999999999999</v>
      </c>
      <c r="G7558">
        <v>0.19939999999999999</v>
      </c>
      <c r="H7558">
        <f t="shared" si="356"/>
        <v>0.17421609194782012</v>
      </c>
    </row>
    <row r="7559" spans="1:8" x14ac:dyDescent="0.25">
      <c r="A7559">
        <v>8189.25</v>
      </c>
      <c r="B7559">
        <v>2.5192999999999999</v>
      </c>
      <c r="C7559">
        <v>0.124108249706188</v>
      </c>
      <c r="D7559" s="3">
        <f t="shared" si="354"/>
        <v>0.11152046783625737</v>
      </c>
      <c r="E7559">
        <f t="shared" si="355"/>
        <v>0.10259625729179954</v>
      </c>
      <c r="F7559">
        <v>0.1978</v>
      </c>
      <c r="G7559">
        <v>0.1978</v>
      </c>
      <c r="H7559">
        <f t="shared" si="356"/>
        <v>0.17223720047171009</v>
      </c>
    </row>
    <row r="7560" spans="1:8" x14ac:dyDescent="0.25">
      <c r="A7560">
        <v>8189.5</v>
      </c>
      <c r="B7560">
        <v>2.4994000000000001</v>
      </c>
      <c r="C7560">
        <v>0.12826593681415399</v>
      </c>
      <c r="D7560" s="3">
        <f t="shared" si="354"/>
        <v>0.12315789473684205</v>
      </c>
      <c r="E7560">
        <f t="shared" si="355"/>
        <v>0.11560304681439179</v>
      </c>
      <c r="F7560">
        <v>0.19620000000000001</v>
      </c>
      <c r="G7560">
        <v>0.19620000000000001</v>
      </c>
      <c r="H7560">
        <f t="shared" si="356"/>
        <v>0.16941940729459568</v>
      </c>
    </row>
    <row r="7561" spans="1:8" x14ac:dyDescent="0.25">
      <c r="A7561">
        <v>8189.75</v>
      </c>
      <c r="B7561">
        <v>2.4861</v>
      </c>
      <c r="C7561">
        <v>0.142928748879361</v>
      </c>
      <c r="D7561" s="3">
        <f t="shared" si="354"/>
        <v>0.13093567251461988</v>
      </c>
      <c r="E7561">
        <f t="shared" si="355"/>
        <v>0.12367021735504881</v>
      </c>
      <c r="F7561">
        <v>0.21299999999999999</v>
      </c>
      <c r="G7561">
        <v>0.21299999999999999</v>
      </c>
      <c r="H7561">
        <f t="shared" si="356"/>
        <v>0.18544906343231593</v>
      </c>
    </row>
    <row r="7562" spans="1:8" x14ac:dyDescent="0.25">
      <c r="A7562">
        <v>8190</v>
      </c>
      <c r="B7562">
        <v>2.4588000000000001</v>
      </c>
      <c r="C7562">
        <v>0.17470064847053399</v>
      </c>
      <c r="D7562" s="3">
        <f t="shared" si="354"/>
        <v>0.14690058479532156</v>
      </c>
      <c r="E7562">
        <f t="shared" si="355"/>
        <v>0.14105767876935918</v>
      </c>
      <c r="F7562">
        <v>0.2298</v>
      </c>
      <c r="G7562">
        <v>0.2298</v>
      </c>
      <c r="H7562">
        <f t="shared" si="356"/>
        <v>0.19838455239203254</v>
      </c>
    </row>
    <row r="7563" spans="1:8" x14ac:dyDescent="0.25">
      <c r="A7563">
        <v>8190.25</v>
      </c>
      <c r="B7563">
        <v>2.4460000000000002</v>
      </c>
      <c r="C7563">
        <v>0.21686369369060199</v>
      </c>
      <c r="D7563" s="3">
        <f t="shared" si="354"/>
        <v>0.15438596491228057</v>
      </c>
      <c r="E7563">
        <f t="shared" si="355"/>
        <v>0.14881523857337284</v>
      </c>
      <c r="F7563">
        <v>0.25790000000000002</v>
      </c>
      <c r="G7563">
        <v>0.25790000000000002</v>
      </c>
      <c r="H7563">
        <f t="shared" si="356"/>
        <v>0.22458440230133472</v>
      </c>
    </row>
    <row r="7564" spans="1:8" x14ac:dyDescent="0.25">
      <c r="A7564">
        <v>8190.5</v>
      </c>
      <c r="B7564">
        <v>2.4235000000000002</v>
      </c>
      <c r="C7564">
        <v>0.25067727573842802</v>
      </c>
      <c r="D7564" s="3">
        <f t="shared" si="354"/>
        <v>0.16754385964912266</v>
      </c>
      <c r="E7564">
        <f t="shared" si="355"/>
        <v>0.16521578493469088</v>
      </c>
      <c r="F7564">
        <v>0.28599999999999998</v>
      </c>
      <c r="G7564">
        <v>0.28599999999999998</v>
      </c>
      <c r="H7564">
        <f t="shared" si="356"/>
        <v>0.25515254246247054</v>
      </c>
    </row>
    <row r="7565" spans="1:8" x14ac:dyDescent="0.25">
      <c r="A7565">
        <v>8190.75</v>
      </c>
      <c r="B7565">
        <v>2.4159000000000002</v>
      </c>
      <c r="C7565">
        <v>0.26694604378801201</v>
      </c>
      <c r="D7565" s="3">
        <f t="shared" si="354"/>
        <v>0.17198830409356713</v>
      </c>
      <c r="E7565">
        <f t="shared" si="355"/>
        <v>0.17107259001315053</v>
      </c>
      <c r="F7565">
        <v>0.30919999999999997</v>
      </c>
      <c r="G7565">
        <v>0.30919999999999997</v>
      </c>
      <c r="H7565">
        <f t="shared" si="356"/>
        <v>0.2840699541423119</v>
      </c>
    </row>
    <row r="7566" spans="1:8" x14ac:dyDescent="0.25">
      <c r="A7566">
        <v>8191</v>
      </c>
      <c r="B7566">
        <v>2.4075000000000002</v>
      </c>
      <c r="C7566">
        <v>0.27160714247065698</v>
      </c>
      <c r="D7566" s="3">
        <f t="shared" si="354"/>
        <v>0.1769005847953215</v>
      </c>
      <c r="E7566">
        <f t="shared" si="355"/>
        <v>0.17779463777353646</v>
      </c>
      <c r="F7566">
        <v>0.33250000000000002</v>
      </c>
      <c r="G7566">
        <v>0.33250000000000002</v>
      </c>
      <c r="H7566">
        <f t="shared" si="356"/>
        <v>0.31545577620392701</v>
      </c>
    </row>
    <row r="7567" spans="1:8" x14ac:dyDescent="0.25">
      <c r="A7567">
        <v>8191.25</v>
      </c>
      <c r="B7567">
        <v>2.4051999999999998</v>
      </c>
      <c r="C7567">
        <v>0.27221334837876898</v>
      </c>
      <c r="D7567" s="3">
        <f t="shared" si="354"/>
        <v>0.17824561403508782</v>
      </c>
      <c r="E7567">
        <f t="shared" si="355"/>
        <v>0.17964548883423836</v>
      </c>
      <c r="F7567">
        <v>0.3357</v>
      </c>
      <c r="G7567">
        <v>0.3357</v>
      </c>
      <c r="H7567">
        <f t="shared" si="356"/>
        <v>0.31980039920290354</v>
      </c>
    </row>
    <row r="7568" spans="1:8" x14ac:dyDescent="0.25">
      <c r="A7568">
        <v>8191.5</v>
      </c>
      <c r="B7568">
        <v>2.4016999999999999</v>
      </c>
      <c r="C7568">
        <v>0.27114286128473503</v>
      </c>
      <c r="D7568" s="3">
        <f t="shared" si="354"/>
        <v>0.18029239766081873</v>
      </c>
      <c r="E7568">
        <f t="shared" si="355"/>
        <v>0.1824461454622556</v>
      </c>
      <c r="F7568">
        <v>0.33900000000000002</v>
      </c>
      <c r="G7568">
        <v>0.33900000000000002</v>
      </c>
      <c r="H7568">
        <f t="shared" si="356"/>
        <v>0.32441382133287117</v>
      </c>
    </row>
    <row r="7569" spans="1:8" x14ac:dyDescent="0.25">
      <c r="A7569">
        <v>8191.75</v>
      </c>
      <c r="B7569">
        <v>2.4005999999999998</v>
      </c>
      <c r="C7569">
        <v>0.26707523178686499</v>
      </c>
      <c r="D7569" s="3">
        <f t="shared" si="354"/>
        <v>0.18093567251461995</v>
      </c>
      <c r="E7569">
        <f t="shared" si="355"/>
        <v>0.18327974366806821</v>
      </c>
      <c r="F7569">
        <v>0.33100000000000002</v>
      </c>
      <c r="G7569">
        <v>0.33100000000000002</v>
      </c>
      <c r="H7569">
        <f t="shared" si="356"/>
        <v>0.31379720489162188</v>
      </c>
    </row>
    <row r="7570" spans="1:8" x14ac:dyDescent="0.25">
      <c r="A7570">
        <v>8192</v>
      </c>
      <c r="B7570">
        <v>2.4011</v>
      </c>
      <c r="C7570">
        <v>0.25847282013570999</v>
      </c>
      <c r="D7570" s="3">
        <f t="shared" si="354"/>
        <v>0.18064327485380113</v>
      </c>
      <c r="E7570">
        <f t="shared" si="355"/>
        <v>0.18278360612006891</v>
      </c>
      <c r="F7570">
        <v>0.32300000000000001</v>
      </c>
      <c r="G7570">
        <v>0.32300000000000001</v>
      </c>
      <c r="H7570">
        <f t="shared" si="356"/>
        <v>0.30375589632535926</v>
      </c>
    </row>
    <row r="7571" spans="1:8" x14ac:dyDescent="0.25">
      <c r="A7571">
        <v>8192.25</v>
      </c>
      <c r="B7571">
        <v>2.4016999999999999</v>
      </c>
      <c r="C7571">
        <v>0.24753159700010899</v>
      </c>
      <c r="D7571" s="3">
        <f t="shared" si="354"/>
        <v>0.18029239766081873</v>
      </c>
      <c r="E7571">
        <f t="shared" si="355"/>
        <v>0.18219689977828901</v>
      </c>
      <c r="F7571">
        <v>0.3206</v>
      </c>
      <c r="G7571">
        <v>0.3206</v>
      </c>
      <c r="H7571">
        <f t="shared" si="356"/>
        <v>0.3016489746616226</v>
      </c>
    </row>
    <row r="7572" spans="1:8" x14ac:dyDescent="0.25">
      <c r="A7572">
        <v>8192.5</v>
      </c>
      <c r="B7572">
        <v>2.4022000000000001</v>
      </c>
      <c r="C7572">
        <v>0.23907623577052101</v>
      </c>
      <c r="D7572" s="3">
        <f t="shared" si="354"/>
        <v>0.17999999999999991</v>
      </c>
      <c r="E7572">
        <f t="shared" si="355"/>
        <v>0.18172713786215841</v>
      </c>
      <c r="F7572">
        <v>0.31830000000000003</v>
      </c>
      <c r="G7572">
        <v>0.31830000000000003</v>
      </c>
      <c r="H7572">
        <f t="shared" si="356"/>
        <v>0.29947706545375202</v>
      </c>
    </row>
    <row r="7573" spans="1:8" x14ac:dyDescent="0.25">
      <c r="A7573">
        <v>8192.75</v>
      </c>
      <c r="B7573">
        <v>2.4020000000000001</v>
      </c>
      <c r="C7573">
        <v>0.23510936781528899</v>
      </c>
      <c r="D7573" s="3">
        <f t="shared" si="354"/>
        <v>0.1801169590643274</v>
      </c>
      <c r="E7573">
        <f t="shared" si="355"/>
        <v>0.18184258124458158</v>
      </c>
      <c r="F7573">
        <v>0.31530000000000002</v>
      </c>
      <c r="G7573">
        <v>0.31530000000000002</v>
      </c>
      <c r="H7573">
        <f t="shared" si="356"/>
        <v>0.29596325485298891</v>
      </c>
    </row>
    <row r="7574" spans="1:8" x14ac:dyDescent="0.25">
      <c r="A7574">
        <v>8193</v>
      </c>
      <c r="B7574">
        <v>2.4026999999999998</v>
      </c>
      <c r="C7574">
        <v>0.233983165804168</v>
      </c>
      <c r="D7574" s="3">
        <f t="shared" si="354"/>
        <v>0.17970760233918137</v>
      </c>
      <c r="E7574">
        <f t="shared" si="355"/>
        <v>0.18129739392848218</v>
      </c>
      <c r="F7574">
        <v>0.31230000000000002</v>
      </c>
      <c r="G7574">
        <v>0.31230000000000002</v>
      </c>
      <c r="H7574">
        <f t="shared" si="356"/>
        <v>0.29216780996637426</v>
      </c>
    </row>
    <row r="7575" spans="1:8" x14ac:dyDescent="0.25">
      <c r="A7575">
        <v>8193.25</v>
      </c>
      <c r="B7575">
        <v>2.4033000000000002</v>
      </c>
      <c r="C7575">
        <v>0.233848909624992</v>
      </c>
      <c r="D7575" s="3">
        <f t="shared" si="354"/>
        <v>0.17935672514619869</v>
      </c>
      <c r="E7575">
        <f t="shared" si="355"/>
        <v>0.18083822941514088</v>
      </c>
      <c r="F7575">
        <v>0.3105</v>
      </c>
      <c r="G7575">
        <v>0.3105</v>
      </c>
      <c r="H7575">
        <f t="shared" si="356"/>
        <v>0.28983348131887604</v>
      </c>
    </row>
    <row r="7576" spans="1:8" x14ac:dyDescent="0.25">
      <c r="A7576">
        <v>8193.5</v>
      </c>
      <c r="B7576">
        <v>2.4058999999999999</v>
      </c>
      <c r="C7576">
        <v>0.234227451827594</v>
      </c>
      <c r="D7576" s="3">
        <f t="shared" si="354"/>
        <v>0.17783625730994154</v>
      </c>
      <c r="E7576">
        <f t="shared" si="355"/>
        <v>0.1788558265993109</v>
      </c>
      <c r="F7576">
        <v>0.30880000000000002</v>
      </c>
      <c r="G7576">
        <v>0.30880000000000002</v>
      </c>
      <c r="H7576">
        <f t="shared" si="356"/>
        <v>0.2875698145582502</v>
      </c>
    </row>
    <row r="7577" spans="1:8" x14ac:dyDescent="0.25">
      <c r="A7577">
        <v>8193.75</v>
      </c>
      <c r="B7577">
        <v>2.4076</v>
      </c>
      <c r="C7577">
        <v>0.235583267555216</v>
      </c>
      <c r="D7577" s="3">
        <f t="shared" si="354"/>
        <v>0.17684210526315791</v>
      </c>
      <c r="E7577">
        <f t="shared" si="355"/>
        <v>0.17756301042849484</v>
      </c>
      <c r="F7577">
        <v>0.3044</v>
      </c>
      <c r="G7577">
        <v>0.3044</v>
      </c>
      <c r="H7577">
        <f t="shared" si="356"/>
        <v>0.28165302880358006</v>
      </c>
    </row>
    <row r="7578" spans="1:8" x14ac:dyDescent="0.25">
      <c r="A7578">
        <v>8194</v>
      </c>
      <c r="B7578">
        <v>2.4123000000000001</v>
      </c>
      <c r="C7578">
        <v>0.23843209424544501</v>
      </c>
      <c r="D7578" s="3">
        <f t="shared" si="354"/>
        <v>0.17409356725146191</v>
      </c>
      <c r="E7578">
        <f t="shared" si="355"/>
        <v>0.17396540562525298</v>
      </c>
      <c r="F7578">
        <v>0.3</v>
      </c>
      <c r="G7578">
        <v>0.3</v>
      </c>
      <c r="H7578">
        <f t="shared" si="356"/>
        <v>0.27551428373236631</v>
      </c>
    </row>
    <row r="7579" spans="1:8" x14ac:dyDescent="0.25">
      <c r="A7579">
        <v>8194.25</v>
      </c>
      <c r="B7579">
        <v>2.4148999999999998</v>
      </c>
      <c r="C7579">
        <v>0.24202998538912901</v>
      </c>
      <c r="D7579" s="3">
        <f t="shared" si="354"/>
        <v>0.17257309941520477</v>
      </c>
      <c r="E7579">
        <f t="shared" si="355"/>
        <v>0.17195688056565067</v>
      </c>
      <c r="F7579">
        <v>0.30209999999999998</v>
      </c>
      <c r="G7579">
        <v>0.30209999999999998</v>
      </c>
      <c r="H7579">
        <f t="shared" si="356"/>
        <v>0.27779737614562744</v>
      </c>
    </row>
    <row r="7580" spans="1:8" x14ac:dyDescent="0.25">
      <c r="A7580">
        <v>8194.5</v>
      </c>
      <c r="B7580">
        <v>2.4184999999999999</v>
      </c>
      <c r="C7580">
        <v>0.24479373030877999</v>
      </c>
      <c r="D7580" s="3">
        <f t="shared" si="354"/>
        <v>0.17046783625730999</v>
      </c>
      <c r="E7580">
        <f t="shared" si="355"/>
        <v>0.16915989667236192</v>
      </c>
      <c r="F7580">
        <v>0.30420000000000003</v>
      </c>
      <c r="G7580">
        <v>0.30420000000000003</v>
      </c>
      <c r="H7580">
        <f t="shared" si="356"/>
        <v>0.28021060807687687</v>
      </c>
    </row>
    <row r="7581" spans="1:8" x14ac:dyDescent="0.25">
      <c r="A7581">
        <v>8194.75</v>
      </c>
      <c r="B7581">
        <v>2.4201999999999999</v>
      </c>
      <c r="C7581">
        <v>0.24608385471016</v>
      </c>
      <c r="D7581" s="3">
        <f t="shared" si="354"/>
        <v>0.16947368421052636</v>
      </c>
      <c r="E7581">
        <f t="shared" si="355"/>
        <v>0.16783210282825847</v>
      </c>
      <c r="F7581">
        <v>0.30099999999999999</v>
      </c>
      <c r="G7581">
        <v>0.30099999999999999</v>
      </c>
      <c r="H7581">
        <f t="shared" si="356"/>
        <v>0.27579840635192615</v>
      </c>
    </row>
    <row r="7582" spans="1:8" x14ac:dyDescent="0.25">
      <c r="A7582">
        <v>8195</v>
      </c>
      <c r="B7582">
        <v>2.4241000000000001</v>
      </c>
      <c r="C7582">
        <v>0.24643984057980101</v>
      </c>
      <c r="D7582" s="3">
        <f t="shared" si="354"/>
        <v>0.16719298245614025</v>
      </c>
      <c r="E7582">
        <f t="shared" si="355"/>
        <v>0.16480238258109137</v>
      </c>
      <c r="F7582">
        <v>0.29780000000000001</v>
      </c>
      <c r="G7582">
        <v>0.29780000000000001</v>
      </c>
      <c r="H7582">
        <f t="shared" si="356"/>
        <v>0.27150351803573591</v>
      </c>
    </row>
    <row r="7583" spans="1:8" x14ac:dyDescent="0.25">
      <c r="A7583">
        <v>8195.25</v>
      </c>
      <c r="B7583">
        <v>2.4272</v>
      </c>
      <c r="C7583">
        <v>0.24645486397098801</v>
      </c>
      <c r="D7583" s="3">
        <f t="shared" si="354"/>
        <v>0.16538011695906429</v>
      </c>
      <c r="E7583">
        <f t="shared" si="355"/>
        <v>0.162396406952799</v>
      </c>
      <c r="F7583">
        <v>0.29809999999999998</v>
      </c>
      <c r="G7583">
        <v>0.29809999999999998</v>
      </c>
      <c r="H7583">
        <f t="shared" si="356"/>
        <v>0.27189950880992514</v>
      </c>
    </row>
    <row r="7584" spans="1:8" x14ac:dyDescent="0.25">
      <c r="A7584">
        <v>8195.5</v>
      </c>
      <c r="B7584">
        <v>2.4323999999999999</v>
      </c>
      <c r="C7584">
        <v>0.246166782780914</v>
      </c>
      <c r="D7584" s="3">
        <f t="shared" si="354"/>
        <v>0.16233918128654976</v>
      </c>
      <c r="E7584">
        <f t="shared" si="355"/>
        <v>0.15836707003409978</v>
      </c>
      <c r="F7584">
        <v>0.2984</v>
      </c>
      <c r="G7584">
        <v>0.2984</v>
      </c>
      <c r="H7584">
        <f t="shared" si="356"/>
        <v>0.2723381015346632</v>
      </c>
    </row>
    <row r="7585" spans="1:8" x14ac:dyDescent="0.25">
      <c r="A7585">
        <v>8195.75</v>
      </c>
      <c r="B7585">
        <v>2.4342999999999999</v>
      </c>
      <c r="C7585">
        <v>0.24515126739735499</v>
      </c>
      <c r="D7585" s="3">
        <f t="shared" si="354"/>
        <v>0.16122807017543864</v>
      </c>
      <c r="E7585">
        <f t="shared" si="355"/>
        <v>0.15691681270978644</v>
      </c>
      <c r="F7585">
        <v>0.29899999999999999</v>
      </c>
      <c r="G7585">
        <v>0.29899999999999999</v>
      </c>
      <c r="H7585">
        <f t="shared" si="356"/>
        <v>0.27327539333301248</v>
      </c>
    </row>
    <row r="7586" spans="1:8" x14ac:dyDescent="0.25">
      <c r="A7586">
        <v>8196</v>
      </c>
      <c r="B7586">
        <v>2.4359000000000002</v>
      </c>
      <c r="C7586">
        <v>0.24298710541263899</v>
      </c>
      <c r="D7586" s="3">
        <f t="shared" si="354"/>
        <v>0.1602923976608186</v>
      </c>
      <c r="E7586">
        <f t="shared" si="355"/>
        <v>0.15573108215278358</v>
      </c>
      <c r="F7586">
        <v>0.29959999999999998</v>
      </c>
      <c r="G7586">
        <v>0.29959999999999998</v>
      </c>
      <c r="H7586">
        <f t="shared" si="356"/>
        <v>0.2743679682790689</v>
      </c>
    </row>
    <row r="7587" spans="1:8" x14ac:dyDescent="0.25">
      <c r="A7587">
        <v>8196.25</v>
      </c>
      <c r="B7587">
        <v>2.4367999999999999</v>
      </c>
      <c r="C7587">
        <v>0.240195151854767</v>
      </c>
      <c r="D7587" s="3">
        <f t="shared" si="354"/>
        <v>0.15976608187134508</v>
      </c>
      <c r="E7587">
        <f t="shared" si="355"/>
        <v>0.15510736189084723</v>
      </c>
      <c r="F7587">
        <v>0.30580000000000002</v>
      </c>
      <c r="G7587">
        <v>0.30580000000000002</v>
      </c>
      <c r="H7587">
        <f t="shared" si="356"/>
        <v>0.28290952912039413</v>
      </c>
    </row>
    <row r="7588" spans="1:8" x14ac:dyDescent="0.25">
      <c r="A7588">
        <v>8196.5</v>
      </c>
      <c r="B7588">
        <v>2.4359999999999999</v>
      </c>
      <c r="C7588">
        <v>0.23802284661600201</v>
      </c>
      <c r="D7588" s="3">
        <f t="shared" si="354"/>
        <v>0.16023391812865498</v>
      </c>
      <c r="E7588">
        <f t="shared" si="355"/>
        <v>0.15577663305753872</v>
      </c>
      <c r="F7588">
        <v>0.31190000000000001</v>
      </c>
      <c r="G7588">
        <v>0.31190000000000001</v>
      </c>
      <c r="H7588">
        <f t="shared" si="356"/>
        <v>0.29118670582029038</v>
      </c>
    </row>
    <row r="7589" spans="1:8" x14ac:dyDescent="0.25">
      <c r="A7589">
        <v>8196.75</v>
      </c>
      <c r="B7589">
        <v>2.4302000000000001</v>
      </c>
      <c r="C7589">
        <v>0.23697796905481699</v>
      </c>
      <c r="D7589" s="3">
        <f t="shared" si="354"/>
        <v>0.16362573099415195</v>
      </c>
      <c r="E7589">
        <f t="shared" si="355"/>
        <v>0.16024751254506381</v>
      </c>
      <c r="F7589">
        <v>0.31990000000000002</v>
      </c>
      <c r="G7589">
        <v>0.31990000000000002</v>
      </c>
      <c r="H7589">
        <f t="shared" si="356"/>
        <v>0.30179049878350106</v>
      </c>
    </row>
    <row r="7590" spans="1:8" x14ac:dyDescent="0.25">
      <c r="A7590">
        <v>8197</v>
      </c>
      <c r="B7590">
        <v>2.4049999999999998</v>
      </c>
      <c r="C7590">
        <v>0.236588382217015</v>
      </c>
      <c r="D7590" s="3">
        <f t="shared" si="354"/>
        <v>0.17836257309941531</v>
      </c>
      <c r="E7590">
        <f t="shared" si="355"/>
        <v>0.17955871436923532</v>
      </c>
      <c r="F7590">
        <v>0.32800000000000001</v>
      </c>
      <c r="G7590">
        <v>0.32800000000000001</v>
      </c>
      <c r="H7590">
        <f t="shared" si="356"/>
        <v>0.31243976250029909</v>
      </c>
    </row>
    <row r="7591" spans="1:8" x14ac:dyDescent="0.25">
      <c r="A7591">
        <v>8197.25</v>
      </c>
      <c r="B7591">
        <v>2.3855</v>
      </c>
      <c r="C7591">
        <v>0.23558611595934301</v>
      </c>
      <c r="D7591" s="3">
        <f t="shared" si="354"/>
        <v>0.18976608187134503</v>
      </c>
      <c r="E7591">
        <f t="shared" si="355"/>
        <v>0.19447006247762094</v>
      </c>
      <c r="F7591">
        <v>0.33210000000000001</v>
      </c>
      <c r="G7591">
        <v>0.33210000000000001</v>
      </c>
      <c r="H7591">
        <f t="shared" si="356"/>
        <v>0.31788958278027352</v>
      </c>
    </row>
    <row r="7592" spans="1:8" x14ac:dyDescent="0.25">
      <c r="A7592">
        <v>8197.5</v>
      </c>
      <c r="B7592">
        <v>2.3285999999999998</v>
      </c>
      <c r="C7592">
        <v>0.23015073920940499</v>
      </c>
      <c r="D7592" s="3">
        <f t="shared" si="354"/>
        <v>0.22304093567251473</v>
      </c>
      <c r="E7592">
        <f t="shared" si="355"/>
        <v>0.23755164554849173</v>
      </c>
      <c r="F7592">
        <v>0.3362</v>
      </c>
      <c r="G7592">
        <v>0.3362</v>
      </c>
      <c r="H7592">
        <f t="shared" si="356"/>
        <v>0.3236411746612331</v>
      </c>
    </row>
    <row r="7593" spans="1:8" x14ac:dyDescent="0.25">
      <c r="A7593">
        <v>8197.75</v>
      </c>
      <c r="B7593">
        <v>2.2906</v>
      </c>
      <c r="C7593">
        <v>0.211301108240153</v>
      </c>
      <c r="D7593" s="3">
        <f t="shared" si="354"/>
        <v>0.24526315789473685</v>
      </c>
      <c r="E7593">
        <f t="shared" si="355"/>
        <v>0.26422060287462124</v>
      </c>
      <c r="F7593">
        <v>0.33360000000000001</v>
      </c>
      <c r="G7593">
        <v>0.33360000000000001</v>
      </c>
      <c r="H7593">
        <f t="shared" si="356"/>
        <v>0.32164875823211486</v>
      </c>
    </row>
    <row r="7594" spans="1:8" x14ac:dyDescent="0.25">
      <c r="A7594">
        <v>8198</v>
      </c>
      <c r="B7594">
        <v>2.2054</v>
      </c>
      <c r="C7594">
        <v>0.17188920169177799</v>
      </c>
      <c r="D7594" s="3">
        <f t="shared" si="354"/>
        <v>0.29508771929824557</v>
      </c>
      <c r="E7594">
        <f t="shared" si="355"/>
        <v>0.32011724946057063</v>
      </c>
      <c r="F7594">
        <v>0.33100000000000002</v>
      </c>
      <c r="G7594">
        <v>0.33100000000000002</v>
      </c>
      <c r="H7594">
        <f t="shared" si="356"/>
        <v>0.32120092801682465</v>
      </c>
    </row>
    <row r="7595" spans="1:8" x14ac:dyDescent="0.25">
      <c r="A7595">
        <v>8198.25</v>
      </c>
      <c r="B7595">
        <v>2.1648999999999998</v>
      </c>
      <c r="C7595">
        <v>0.12235510149664899</v>
      </c>
      <c r="D7595" s="3">
        <f t="shared" si="354"/>
        <v>0.31877192982456148</v>
      </c>
      <c r="E7595">
        <f t="shared" si="355"/>
        <v>0.3388849036291709</v>
      </c>
      <c r="F7595">
        <v>0.32569999999999999</v>
      </c>
      <c r="G7595">
        <v>0.32569999999999999</v>
      </c>
      <c r="H7595">
        <f t="shared" si="356"/>
        <v>0.31837956318615457</v>
      </c>
    </row>
    <row r="7596" spans="1:8" x14ac:dyDescent="0.25">
      <c r="A7596">
        <v>8198.5</v>
      </c>
      <c r="B7596">
        <v>2.0972</v>
      </c>
      <c r="C7596">
        <v>8.4670494701316198E-2</v>
      </c>
      <c r="D7596" s="3">
        <f t="shared" si="354"/>
        <v>0.35836257309941522</v>
      </c>
      <c r="E7596">
        <f t="shared" si="355"/>
        <v>0.37537009591684978</v>
      </c>
      <c r="F7596">
        <v>0.32029999999999997</v>
      </c>
      <c r="G7596">
        <v>0.32029999999999997</v>
      </c>
      <c r="H7596">
        <f t="shared" si="356"/>
        <v>0.31494325835748233</v>
      </c>
    </row>
    <row r="7597" spans="1:8" x14ac:dyDescent="0.25">
      <c r="A7597">
        <v>8198.75</v>
      </c>
      <c r="B7597">
        <v>2.0703</v>
      </c>
      <c r="C7597">
        <v>6.7155873655856999E-2</v>
      </c>
      <c r="D7597" s="3">
        <f t="shared" si="354"/>
        <v>0.37409356725146198</v>
      </c>
      <c r="E7597">
        <f t="shared" si="355"/>
        <v>0.38846218859357934</v>
      </c>
      <c r="F7597">
        <v>0.31950000000000001</v>
      </c>
      <c r="G7597">
        <v>0.31950000000000001</v>
      </c>
      <c r="H7597">
        <f t="shared" si="356"/>
        <v>0.3152735123423962</v>
      </c>
    </row>
    <row r="7598" spans="1:8" x14ac:dyDescent="0.25">
      <c r="A7598">
        <v>8199</v>
      </c>
      <c r="B7598">
        <v>2.0356999999999998</v>
      </c>
      <c r="C7598">
        <v>6.2175697903961699E-2</v>
      </c>
      <c r="D7598" s="3">
        <f t="shared" si="354"/>
        <v>0.39432748538011703</v>
      </c>
      <c r="E7598">
        <f t="shared" si="355"/>
        <v>0.40890137250497405</v>
      </c>
      <c r="F7598">
        <v>0.31859999999999999</v>
      </c>
      <c r="G7598">
        <v>0.31859999999999999</v>
      </c>
      <c r="H7598">
        <f t="shared" si="356"/>
        <v>0.31464805381128019</v>
      </c>
    </row>
    <row r="7599" spans="1:8" x14ac:dyDescent="0.25">
      <c r="A7599">
        <v>8199.25</v>
      </c>
      <c r="B7599">
        <v>2.0274999999999999</v>
      </c>
      <c r="C7599">
        <v>6.1341811552892998E-2</v>
      </c>
      <c r="D7599" s="3">
        <f t="shared" si="354"/>
        <v>0.39912280701754393</v>
      </c>
      <c r="E7599">
        <f t="shared" si="355"/>
        <v>0.41380183576955953</v>
      </c>
      <c r="F7599">
        <v>0.3196</v>
      </c>
      <c r="G7599">
        <v>0.3196</v>
      </c>
      <c r="H7599">
        <f t="shared" si="356"/>
        <v>0.31576987069675355</v>
      </c>
    </row>
    <row r="7600" spans="1:8" x14ac:dyDescent="0.25">
      <c r="A7600">
        <v>8199.5</v>
      </c>
      <c r="B7600">
        <v>2.0221</v>
      </c>
      <c r="C7600">
        <v>6.1435133681713799E-2</v>
      </c>
      <c r="D7600" s="3">
        <f t="shared" ref="D7600:D7663" si="357">(B7600-2.71)/(1-2.71)</f>
        <v>0.40228070175438596</v>
      </c>
      <c r="E7600">
        <f t="shared" si="355"/>
        <v>0.41719022876704104</v>
      </c>
      <c r="F7600">
        <v>0.3206</v>
      </c>
      <c r="G7600">
        <v>0.3206</v>
      </c>
      <c r="H7600">
        <f t="shared" si="356"/>
        <v>0.31682911879265935</v>
      </c>
    </row>
    <row r="7601" spans="1:8" x14ac:dyDescent="0.25">
      <c r="A7601">
        <v>8199.75</v>
      </c>
      <c r="B7601">
        <v>2.0222000000000002</v>
      </c>
      <c r="C7601">
        <v>6.2069181784145402E-2</v>
      </c>
      <c r="D7601" s="3">
        <f t="shared" si="357"/>
        <v>0.40222222222222209</v>
      </c>
      <c r="E7601">
        <f t="shared" si="355"/>
        <v>0.41729193764691797</v>
      </c>
      <c r="F7601">
        <v>0.3221</v>
      </c>
      <c r="G7601">
        <v>0.3221</v>
      </c>
      <c r="H7601">
        <f t="shared" si="356"/>
        <v>0.31838689061806147</v>
      </c>
    </row>
    <row r="7602" spans="1:8" x14ac:dyDescent="0.25">
      <c r="A7602">
        <v>8200</v>
      </c>
      <c r="B7602">
        <v>2.0238999999999998</v>
      </c>
      <c r="C7602">
        <v>6.3422254242630205E-2</v>
      </c>
      <c r="D7602" s="3">
        <f t="shared" si="357"/>
        <v>0.40122807017543871</v>
      </c>
      <c r="E7602">
        <f t="shared" si="355"/>
        <v>0.41658122150810434</v>
      </c>
      <c r="F7602">
        <v>0.32350000000000001</v>
      </c>
      <c r="G7602">
        <v>0.32350000000000001</v>
      </c>
      <c r="H7602">
        <f t="shared" si="356"/>
        <v>0.31979526953520099</v>
      </c>
    </row>
    <row r="7603" spans="1:8" x14ac:dyDescent="0.25">
      <c r="A7603">
        <v>8200.25</v>
      </c>
      <c r="B7603">
        <v>2.0251999999999999</v>
      </c>
      <c r="C7603">
        <v>6.5164141881360396E-2</v>
      </c>
      <c r="D7603" s="3">
        <f t="shared" si="357"/>
        <v>0.40046783625730997</v>
      </c>
      <c r="E7603">
        <f t="shared" si="355"/>
        <v>0.41621906089871663</v>
      </c>
      <c r="F7603">
        <v>0.32079999999999997</v>
      </c>
      <c r="G7603">
        <v>0.32079999999999997</v>
      </c>
      <c r="H7603">
        <f t="shared" si="356"/>
        <v>0.31679821916459666</v>
      </c>
    </row>
    <row r="7604" spans="1:8" x14ac:dyDescent="0.25">
      <c r="A7604">
        <v>8200.5</v>
      </c>
      <c r="B7604">
        <v>2.0264000000000002</v>
      </c>
      <c r="C7604">
        <v>6.6521360205369695E-2</v>
      </c>
      <c r="D7604" s="3">
        <f t="shared" si="357"/>
        <v>0.39976608187134488</v>
      </c>
      <c r="E7604">
        <f t="shared" si="355"/>
        <v>0.41581873806346903</v>
      </c>
      <c r="F7604">
        <v>0.318</v>
      </c>
      <c r="G7604">
        <v>0.318</v>
      </c>
      <c r="H7604">
        <f t="shared" si="356"/>
        <v>0.31370939879514942</v>
      </c>
    </row>
    <row r="7605" spans="1:8" x14ac:dyDescent="0.25">
      <c r="A7605">
        <v>8200.75</v>
      </c>
      <c r="B7605">
        <v>2.0255999999999998</v>
      </c>
      <c r="C7605">
        <v>6.7161280718886995E-2</v>
      </c>
      <c r="D7605" s="3">
        <f t="shared" si="357"/>
        <v>0.40023391812865505</v>
      </c>
      <c r="E7605">
        <f t="shared" si="355"/>
        <v>0.41648579785003104</v>
      </c>
      <c r="F7605">
        <v>0.31769999999999998</v>
      </c>
      <c r="G7605">
        <v>0.31769999999999998</v>
      </c>
      <c r="H7605">
        <f t="shared" si="356"/>
        <v>0.31334355354144078</v>
      </c>
    </row>
    <row r="7606" spans="1:8" x14ac:dyDescent="0.25">
      <c r="A7606">
        <v>8201</v>
      </c>
      <c r="B7606">
        <v>2.0215000000000001</v>
      </c>
      <c r="C7606">
        <v>6.6113821892264099E-2</v>
      </c>
      <c r="D7606" s="3">
        <f t="shared" si="357"/>
        <v>0.40263157894736834</v>
      </c>
      <c r="E7606">
        <f t="shared" si="355"/>
        <v>0.41878178827354029</v>
      </c>
      <c r="F7606">
        <v>0.31730000000000003</v>
      </c>
      <c r="G7606">
        <v>0.31730000000000003</v>
      </c>
      <c r="H7606">
        <f t="shared" si="356"/>
        <v>0.31298798974432263</v>
      </c>
    </row>
    <row r="7607" spans="1:8" x14ac:dyDescent="0.25">
      <c r="A7607">
        <v>8201.25</v>
      </c>
      <c r="B7607">
        <v>2.0188000000000001</v>
      </c>
      <c r="C7607">
        <v>6.7281756853338398E-2</v>
      </c>
      <c r="D7607" s="3">
        <f t="shared" si="357"/>
        <v>0.40421052631578935</v>
      </c>
      <c r="E7607">
        <f t="shared" si="355"/>
        <v>0.42078051533606198</v>
      </c>
      <c r="F7607">
        <v>0.31459999999999999</v>
      </c>
      <c r="G7607">
        <v>0.31459999999999999</v>
      </c>
      <c r="H7607">
        <f t="shared" si="356"/>
        <v>0.3100115561659374</v>
      </c>
    </row>
    <row r="7608" spans="1:8" x14ac:dyDescent="0.25">
      <c r="A7608">
        <v>8201.5</v>
      </c>
      <c r="B7608">
        <v>2.0127000000000002</v>
      </c>
      <c r="C7608">
        <v>6.7004551353776504E-2</v>
      </c>
      <c r="D7608" s="3">
        <f t="shared" si="357"/>
        <v>0.40777777777777768</v>
      </c>
      <c r="E7608">
        <f t="shared" si="355"/>
        <v>0.4245307822471403</v>
      </c>
      <c r="F7608">
        <v>0.31190000000000001</v>
      </c>
      <c r="G7608">
        <v>0.31190000000000001</v>
      </c>
      <c r="H7608">
        <f t="shared" si="356"/>
        <v>0.30713791375170763</v>
      </c>
    </row>
    <row r="7609" spans="1:8" x14ac:dyDescent="0.25">
      <c r="A7609">
        <v>8201.75</v>
      </c>
      <c r="B7609">
        <v>2.0095000000000001</v>
      </c>
      <c r="C7609">
        <v>6.6408589526504497E-2</v>
      </c>
      <c r="D7609" s="3">
        <f t="shared" si="357"/>
        <v>0.40964912280701749</v>
      </c>
      <c r="E7609">
        <f t="shared" si="355"/>
        <v>0.42637563423553049</v>
      </c>
      <c r="F7609">
        <v>0.30719999999999997</v>
      </c>
      <c r="G7609">
        <v>0.30719999999999997</v>
      </c>
      <c r="H7609">
        <f t="shared" si="356"/>
        <v>0.30214896002599689</v>
      </c>
    </row>
    <row r="7610" spans="1:8" x14ac:dyDescent="0.25">
      <c r="A7610">
        <v>8202</v>
      </c>
      <c r="B7610">
        <v>2.0152000000000001</v>
      </c>
      <c r="C7610">
        <v>6.5643958296301402E-2</v>
      </c>
      <c r="D7610" s="3">
        <f t="shared" si="357"/>
        <v>0.40631578947368413</v>
      </c>
      <c r="E7610">
        <f t="shared" si="355"/>
        <v>0.42260199451334912</v>
      </c>
      <c r="F7610">
        <v>0.30249999999999999</v>
      </c>
      <c r="G7610">
        <v>0.30249999999999999</v>
      </c>
      <c r="H7610">
        <f t="shared" si="356"/>
        <v>0.29718100144181364</v>
      </c>
    </row>
    <row r="7611" spans="1:8" x14ac:dyDescent="0.25">
      <c r="A7611">
        <v>8202.25</v>
      </c>
      <c r="B7611">
        <v>2.0314000000000001</v>
      </c>
      <c r="C7611">
        <v>6.5049082657199206E-2</v>
      </c>
      <c r="D7611" s="3">
        <f t="shared" si="357"/>
        <v>0.39684210526315783</v>
      </c>
      <c r="E7611">
        <f t="shared" si="355"/>
        <v>0.41231132350035427</v>
      </c>
      <c r="F7611">
        <v>0.29320000000000002</v>
      </c>
      <c r="G7611">
        <v>0.29320000000000002</v>
      </c>
      <c r="H7611">
        <f t="shared" si="356"/>
        <v>0.28728551041019157</v>
      </c>
    </row>
    <row r="7612" spans="1:8" x14ac:dyDescent="0.25">
      <c r="A7612">
        <v>8202.5</v>
      </c>
      <c r="B7612">
        <v>2.1002999999999998</v>
      </c>
      <c r="C7612">
        <v>6.4772945778729801E-2</v>
      </c>
      <c r="D7612" s="3">
        <f t="shared" si="357"/>
        <v>0.35654970760233928</v>
      </c>
      <c r="E7612">
        <f t="shared" si="355"/>
        <v>0.36915809654036053</v>
      </c>
      <c r="F7612">
        <v>0.28399999999999997</v>
      </c>
      <c r="G7612">
        <v>0.28399999999999997</v>
      </c>
      <c r="H7612">
        <f t="shared" si="356"/>
        <v>0.27747517330542854</v>
      </c>
    </row>
    <row r="7613" spans="1:8" x14ac:dyDescent="0.25">
      <c r="A7613">
        <v>8202.75</v>
      </c>
      <c r="B7613">
        <v>2.1482999999999999</v>
      </c>
      <c r="C7613">
        <v>6.4785053335929002E-2</v>
      </c>
      <c r="D7613" s="3">
        <f t="shared" si="357"/>
        <v>0.32847953216374276</v>
      </c>
      <c r="E7613">
        <f t="shared" si="355"/>
        <v>0.33914593865079834</v>
      </c>
      <c r="F7613">
        <v>0.26640000000000003</v>
      </c>
      <c r="G7613">
        <v>0.26640000000000003</v>
      </c>
      <c r="H7613">
        <f t="shared" si="356"/>
        <v>0.25865466610186805</v>
      </c>
    </row>
    <row r="7614" spans="1:8" x14ac:dyDescent="0.25">
      <c r="A7614">
        <v>8203</v>
      </c>
      <c r="B7614">
        <v>2.2570999999999999</v>
      </c>
      <c r="C7614">
        <v>6.5648898168109301E-2</v>
      </c>
      <c r="D7614" s="3">
        <f t="shared" si="357"/>
        <v>0.26485380116959067</v>
      </c>
      <c r="E7614">
        <f t="shared" si="355"/>
        <v>0.27120198818902291</v>
      </c>
      <c r="F7614">
        <v>0.24890000000000001</v>
      </c>
      <c r="G7614">
        <v>0.24890000000000001</v>
      </c>
      <c r="H7614">
        <f t="shared" si="356"/>
        <v>0.23981455732585263</v>
      </c>
    </row>
    <row r="7615" spans="1:8" x14ac:dyDescent="0.25">
      <c r="A7615">
        <v>8203.25</v>
      </c>
      <c r="B7615">
        <v>2.3136999999999999</v>
      </c>
      <c r="C7615">
        <v>7.0711959208438896E-2</v>
      </c>
      <c r="D7615" s="3">
        <f t="shared" si="357"/>
        <v>0.23175438596491235</v>
      </c>
      <c r="E7615">
        <f t="shared" si="355"/>
        <v>0.23611079954932918</v>
      </c>
      <c r="F7615">
        <v>0.22770000000000001</v>
      </c>
      <c r="G7615">
        <v>0.22770000000000001</v>
      </c>
      <c r="H7615">
        <f t="shared" si="356"/>
        <v>0.21624737626943152</v>
      </c>
    </row>
    <row r="7616" spans="1:8" x14ac:dyDescent="0.25">
      <c r="A7616">
        <v>8203.5</v>
      </c>
      <c r="B7616">
        <v>2.4134000000000002</v>
      </c>
      <c r="C7616">
        <v>8.8491715412611804E-2</v>
      </c>
      <c r="D7616" s="3">
        <f t="shared" si="357"/>
        <v>0.17345029239766069</v>
      </c>
      <c r="E7616">
        <f t="shared" si="355"/>
        <v>0.17334810004714277</v>
      </c>
      <c r="F7616">
        <v>0.20649999999999999</v>
      </c>
      <c r="G7616">
        <v>0.20649999999999999</v>
      </c>
      <c r="H7616">
        <f t="shared" si="356"/>
        <v>0.18983002100067317</v>
      </c>
    </row>
    <row r="7617" spans="1:8" x14ac:dyDescent="0.25">
      <c r="A7617">
        <v>8203.75</v>
      </c>
      <c r="B7617">
        <v>2.4476</v>
      </c>
      <c r="C7617">
        <v>0.12663989273652401</v>
      </c>
      <c r="D7617" s="3">
        <f t="shared" si="357"/>
        <v>0.15345029239766081</v>
      </c>
      <c r="E7617">
        <f t="shared" si="355"/>
        <v>0.15039759628433225</v>
      </c>
      <c r="F7617">
        <v>0.21</v>
      </c>
      <c r="G7617">
        <v>0.21</v>
      </c>
      <c r="H7617">
        <f t="shared" si="356"/>
        <v>0.18560917937497276</v>
      </c>
    </row>
    <row r="7618" spans="1:8" x14ac:dyDescent="0.25">
      <c r="A7618">
        <v>8204</v>
      </c>
      <c r="B7618">
        <v>2.476</v>
      </c>
      <c r="C7618">
        <v>0.17658128553824001</v>
      </c>
      <c r="D7618" s="3">
        <f t="shared" si="357"/>
        <v>0.13684210526315788</v>
      </c>
      <c r="E7618">
        <f t="shared" si="355"/>
        <v>0.12876578192237662</v>
      </c>
      <c r="F7618">
        <v>0.2135</v>
      </c>
      <c r="G7618">
        <v>0.2135</v>
      </c>
      <c r="H7618">
        <f t="shared" si="356"/>
        <v>0.17817832653192789</v>
      </c>
    </row>
    <row r="7619" spans="1:8" x14ac:dyDescent="0.25">
      <c r="A7619">
        <v>8204.25</v>
      </c>
      <c r="B7619">
        <v>2.4756999999999998</v>
      </c>
      <c r="C7619">
        <v>0.21618072060298299</v>
      </c>
      <c r="D7619" s="3">
        <f t="shared" si="357"/>
        <v>0.13701754385964923</v>
      </c>
      <c r="E7619">
        <f t="shared" ref="E7619:E7682" si="358">(D7619-C7619*0.174502923976608)/(1-C7619)</f>
        <v>0.12667891517473748</v>
      </c>
      <c r="F7619">
        <v>0.23549999999999999</v>
      </c>
      <c r="G7619">
        <v>0.23549999999999999</v>
      </c>
      <c r="H7619">
        <f t="shared" ref="H7619:H7682" si="359">(G7619-C7619*0.378209)/(1-C7619)</f>
        <v>0.19614024543991265</v>
      </c>
    </row>
    <row r="7620" spans="1:8" x14ac:dyDescent="0.25">
      <c r="A7620">
        <v>8204.5</v>
      </c>
      <c r="B7620">
        <v>2.4634</v>
      </c>
      <c r="C7620">
        <v>0.235090430982097</v>
      </c>
      <c r="D7620" s="3">
        <f t="shared" si="357"/>
        <v>0.14421052631578943</v>
      </c>
      <c r="E7620">
        <f t="shared" si="358"/>
        <v>0.1349003370986426</v>
      </c>
      <c r="F7620">
        <v>0.25750000000000001</v>
      </c>
      <c r="G7620">
        <v>0.25750000000000001</v>
      </c>
      <c r="H7620">
        <f t="shared" si="359"/>
        <v>0.22040080294085881</v>
      </c>
    </row>
    <row r="7621" spans="1:8" x14ac:dyDescent="0.25">
      <c r="A7621">
        <v>8204.75</v>
      </c>
      <c r="B7621">
        <v>2.4556</v>
      </c>
      <c r="C7621">
        <v>0.24052616489475401</v>
      </c>
      <c r="D7621" s="3">
        <f t="shared" si="357"/>
        <v>0.14877192982456139</v>
      </c>
      <c r="E7621">
        <f t="shared" si="358"/>
        <v>0.14062289682796913</v>
      </c>
      <c r="F7621">
        <v>0.28050000000000003</v>
      </c>
      <c r="G7621">
        <v>0.28050000000000003</v>
      </c>
      <c r="H7621">
        <f t="shared" si="359"/>
        <v>0.24955545660773856</v>
      </c>
    </row>
    <row r="7622" spans="1:8" x14ac:dyDescent="0.25">
      <c r="A7622">
        <v>8205</v>
      </c>
      <c r="B7622">
        <v>2.4439000000000002</v>
      </c>
      <c r="C7622">
        <v>0.241454625034558</v>
      </c>
      <c r="D7622" s="3">
        <f t="shared" si="357"/>
        <v>0.15561403508771918</v>
      </c>
      <c r="E7622">
        <f t="shared" si="358"/>
        <v>0.14960146189894472</v>
      </c>
      <c r="F7622">
        <v>0.30349999999999999</v>
      </c>
      <c r="G7622">
        <v>0.30349999999999999</v>
      </c>
      <c r="H7622">
        <f t="shared" si="359"/>
        <v>0.27971917662799189</v>
      </c>
    </row>
    <row r="7623" spans="1:8" x14ac:dyDescent="0.25">
      <c r="A7623">
        <v>8205.25</v>
      </c>
      <c r="B7623">
        <v>2.4417</v>
      </c>
      <c r="C7623">
        <v>0.24143699879734201</v>
      </c>
      <c r="D7623" s="3">
        <f t="shared" si="357"/>
        <v>0.15690058479532162</v>
      </c>
      <c r="E7623">
        <f t="shared" si="358"/>
        <v>0.15129807592393621</v>
      </c>
      <c r="F7623">
        <v>0.29480000000000001</v>
      </c>
      <c r="G7623">
        <v>0.29480000000000001</v>
      </c>
      <c r="H7623">
        <f t="shared" si="359"/>
        <v>0.26825241120281396</v>
      </c>
    </row>
    <row r="7624" spans="1:8" x14ac:dyDescent="0.25">
      <c r="A7624">
        <v>8205.5</v>
      </c>
      <c r="B7624">
        <v>2.4428000000000001</v>
      </c>
      <c r="C7624">
        <v>0.24105647924358001</v>
      </c>
      <c r="D7624" s="3">
        <f t="shared" si="357"/>
        <v>0.1562573099415204</v>
      </c>
      <c r="E7624">
        <f t="shared" si="358"/>
        <v>0.15046211786115074</v>
      </c>
      <c r="F7624">
        <v>0.28620000000000001</v>
      </c>
      <c r="G7624">
        <v>0.28620000000000001</v>
      </c>
      <c r="H7624">
        <f t="shared" si="359"/>
        <v>0.25697599980481167</v>
      </c>
    </row>
    <row r="7625" spans="1:8" x14ac:dyDescent="0.25">
      <c r="A7625">
        <v>8205.75</v>
      </c>
      <c r="B7625">
        <v>2.4434999999999998</v>
      </c>
      <c r="C7625">
        <v>0.24024040727052701</v>
      </c>
      <c r="D7625" s="3">
        <f t="shared" si="357"/>
        <v>0.15584795321637437</v>
      </c>
      <c r="E7625">
        <f t="shared" si="358"/>
        <v>0.14994914283484612</v>
      </c>
      <c r="F7625">
        <v>0.28139999999999998</v>
      </c>
      <c r="G7625">
        <v>0.28139999999999998</v>
      </c>
      <c r="H7625">
        <f t="shared" si="359"/>
        <v>0.25078843048509725</v>
      </c>
    </row>
    <row r="7626" spans="1:8" x14ac:dyDescent="0.25">
      <c r="A7626">
        <v>8206</v>
      </c>
      <c r="B7626">
        <v>2.4426000000000001</v>
      </c>
      <c r="C7626">
        <v>0.23918499707268401</v>
      </c>
      <c r="D7626" s="3">
        <f t="shared" si="357"/>
        <v>0.15637426900584789</v>
      </c>
      <c r="E7626">
        <f t="shared" si="358"/>
        <v>0.15067498301723128</v>
      </c>
      <c r="F7626">
        <v>0.2767</v>
      </c>
      <c r="G7626">
        <v>0.2767</v>
      </c>
      <c r="H7626">
        <f t="shared" si="359"/>
        <v>0.24478760372175445</v>
      </c>
    </row>
    <row r="7627" spans="1:8" x14ac:dyDescent="0.25">
      <c r="A7627">
        <v>8206.25</v>
      </c>
      <c r="B7627">
        <v>2.4411</v>
      </c>
      <c r="C7627">
        <v>0.23836211828842799</v>
      </c>
      <c r="D7627" s="3">
        <f t="shared" si="357"/>
        <v>0.15725146198830406</v>
      </c>
      <c r="E7627">
        <f t="shared" si="358"/>
        <v>0.1518524461018258</v>
      </c>
      <c r="F7627">
        <v>0.27889999999999998</v>
      </c>
      <c r="G7627">
        <v>0.27889999999999998</v>
      </c>
      <c r="H7627">
        <f t="shared" si="359"/>
        <v>0.24782026490080783</v>
      </c>
    </row>
    <row r="7628" spans="1:8" x14ac:dyDescent="0.25">
      <c r="A7628">
        <v>8206.5</v>
      </c>
      <c r="B7628">
        <v>2.4401999999999999</v>
      </c>
      <c r="C7628">
        <v>0.23797136461089499</v>
      </c>
      <c r="D7628" s="3">
        <f t="shared" si="357"/>
        <v>0.15777777777777779</v>
      </c>
      <c r="E7628">
        <f t="shared" si="358"/>
        <v>0.15255473801337308</v>
      </c>
      <c r="F7628">
        <v>0.28100000000000003</v>
      </c>
      <c r="G7628">
        <v>0.28100000000000003</v>
      </c>
      <c r="H7628">
        <f t="shared" si="359"/>
        <v>0.25064292769569169</v>
      </c>
    </row>
    <row r="7629" spans="1:8" x14ac:dyDescent="0.25">
      <c r="A7629">
        <v>8206.75</v>
      </c>
      <c r="B7629">
        <v>2.4416000000000002</v>
      </c>
      <c r="C7629">
        <v>0.23785995301191301</v>
      </c>
      <c r="D7629" s="3">
        <f t="shared" si="357"/>
        <v>0.15695906432748524</v>
      </c>
      <c r="E7629">
        <f t="shared" si="358"/>
        <v>0.1514837167869916</v>
      </c>
      <c r="F7629">
        <v>0.27989999999999998</v>
      </c>
      <c r="G7629">
        <v>0.27989999999999998</v>
      </c>
      <c r="H7629">
        <f t="shared" si="359"/>
        <v>0.24921827134257166</v>
      </c>
    </row>
    <row r="7630" spans="1:8" x14ac:dyDescent="0.25">
      <c r="A7630">
        <v>8207</v>
      </c>
      <c r="B7630">
        <v>2.4445000000000001</v>
      </c>
      <c r="C7630">
        <v>0.237841394428328</v>
      </c>
      <c r="D7630" s="3">
        <f t="shared" si="357"/>
        <v>0.15526315789473677</v>
      </c>
      <c r="E7630">
        <f t="shared" si="358"/>
        <v>0.14925914146044778</v>
      </c>
      <c r="F7630">
        <v>0.27889999999999998</v>
      </c>
      <c r="G7630">
        <v>0.27889999999999998</v>
      </c>
      <c r="H7630">
        <f t="shared" si="359"/>
        <v>0.24790934941019743</v>
      </c>
    </row>
    <row r="7631" spans="1:8" x14ac:dyDescent="0.25">
      <c r="A7631">
        <v>8207.25</v>
      </c>
      <c r="B7631">
        <v>2.4456000000000002</v>
      </c>
      <c r="C7631">
        <v>0.23783356224838301</v>
      </c>
      <c r="D7631" s="3">
        <f t="shared" si="357"/>
        <v>0.15461988304093552</v>
      </c>
      <c r="E7631">
        <f t="shared" si="358"/>
        <v>0.14841539249945815</v>
      </c>
      <c r="F7631">
        <v>0.27910000000000001</v>
      </c>
      <c r="G7631">
        <v>0.27910000000000001</v>
      </c>
      <c r="H7631">
        <f t="shared" si="359"/>
        <v>0.24817309827180203</v>
      </c>
    </row>
    <row r="7632" spans="1:8" x14ac:dyDescent="0.25">
      <c r="A7632">
        <v>8207.5</v>
      </c>
      <c r="B7632">
        <v>2.4487999999999999</v>
      </c>
      <c r="C7632">
        <v>0.23774659676444601</v>
      </c>
      <c r="D7632" s="3">
        <f t="shared" si="357"/>
        <v>0.15274853801169597</v>
      </c>
      <c r="E7632">
        <f t="shared" si="358"/>
        <v>0.14596335187031015</v>
      </c>
      <c r="F7632">
        <v>0.27939999999999998</v>
      </c>
      <c r="G7632">
        <v>0.27939999999999998</v>
      </c>
      <c r="H7632">
        <f t="shared" si="359"/>
        <v>0.24858150397232304</v>
      </c>
    </row>
    <row r="7633" spans="1:8" x14ac:dyDescent="0.25">
      <c r="A7633">
        <v>8207.75</v>
      </c>
      <c r="B7633">
        <v>2.4517000000000002</v>
      </c>
      <c r="C7633">
        <v>0.23721746094328899</v>
      </c>
      <c r="D7633" s="3">
        <f t="shared" si="357"/>
        <v>0.15105263157894722</v>
      </c>
      <c r="E7633">
        <f t="shared" si="358"/>
        <v>0.14375983378125506</v>
      </c>
      <c r="F7633">
        <v>0.27539999999999998</v>
      </c>
      <c r="G7633">
        <v>0.27539999999999998</v>
      </c>
      <c r="H7633">
        <f t="shared" si="359"/>
        <v>0.24342746694716169</v>
      </c>
    </row>
    <row r="7634" spans="1:8" x14ac:dyDescent="0.25">
      <c r="A7634">
        <v>8208</v>
      </c>
      <c r="B7634">
        <v>2.4581</v>
      </c>
      <c r="C7634">
        <v>0.235390343122167</v>
      </c>
      <c r="D7634" s="3">
        <f t="shared" si="357"/>
        <v>0.14730994152046784</v>
      </c>
      <c r="E7634">
        <f t="shared" si="358"/>
        <v>0.13893839479294773</v>
      </c>
      <c r="F7634">
        <v>0.27129999999999999</v>
      </c>
      <c r="G7634">
        <v>0.27129999999999999</v>
      </c>
      <c r="H7634">
        <f t="shared" si="359"/>
        <v>0.23838732885272909</v>
      </c>
    </row>
    <row r="7635" spans="1:8" x14ac:dyDescent="0.25">
      <c r="A7635">
        <v>8208.25</v>
      </c>
      <c r="B7635">
        <v>2.4599000000000002</v>
      </c>
      <c r="C7635">
        <v>0.23153837402371999</v>
      </c>
      <c r="D7635" s="3">
        <f t="shared" si="357"/>
        <v>0.14625730994152034</v>
      </c>
      <c r="E7635">
        <f t="shared" si="358"/>
        <v>0.13774687386258511</v>
      </c>
      <c r="F7635">
        <v>0.27029999999999998</v>
      </c>
      <c r="G7635">
        <v>0.27029999999999998</v>
      </c>
      <c r="H7635">
        <f t="shared" si="359"/>
        <v>0.23778689386957519</v>
      </c>
    </row>
    <row r="7636" spans="1:8" x14ac:dyDescent="0.25">
      <c r="A7636">
        <v>8208.5</v>
      </c>
      <c r="B7636">
        <v>2.4636</v>
      </c>
      <c r="C7636">
        <v>0.22661371915696199</v>
      </c>
      <c r="D7636" s="3">
        <f t="shared" si="357"/>
        <v>0.14409356725146197</v>
      </c>
      <c r="E7636">
        <f t="shared" si="358"/>
        <v>0.13518317202548985</v>
      </c>
      <c r="F7636">
        <v>0.26929999999999998</v>
      </c>
      <c r="G7636">
        <v>0.26929999999999998</v>
      </c>
      <c r="H7636">
        <f t="shared" si="359"/>
        <v>0.23738803808523393</v>
      </c>
    </row>
    <row r="7637" spans="1:8" x14ac:dyDescent="0.25">
      <c r="A7637">
        <v>8208.75</v>
      </c>
      <c r="B7637">
        <v>2.4672999999999998</v>
      </c>
      <c r="C7637">
        <v>0.222789437285072</v>
      </c>
      <c r="D7637" s="3">
        <f t="shared" si="357"/>
        <v>0.1419298245614036</v>
      </c>
      <c r="E7637">
        <f t="shared" si="358"/>
        <v>0.13259266055787491</v>
      </c>
      <c r="F7637">
        <v>0.26269999999999999</v>
      </c>
      <c r="G7637">
        <v>0.26269999999999999</v>
      </c>
      <c r="H7637">
        <f t="shared" si="359"/>
        <v>0.22958904352834894</v>
      </c>
    </row>
    <row r="7638" spans="1:8" x14ac:dyDescent="0.25">
      <c r="A7638">
        <v>8209</v>
      </c>
      <c r="B7638">
        <v>2.472</v>
      </c>
      <c r="C7638">
        <v>0.220978040772422</v>
      </c>
      <c r="D7638" s="3">
        <f t="shared" si="357"/>
        <v>0.1391812865497076</v>
      </c>
      <c r="E7638">
        <f t="shared" si="358"/>
        <v>0.12916192041629401</v>
      </c>
      <c r="F7638">
        <v>0.25609999999999999</v>
      </c>
      <c r="G7638">
        <v>0.25609999999999999</v>
      </c>
      <c r="H7638">
        <f t="shared" si="359"/>
        <v>0.22146245575486151</v>
      </c>
    </row>
    <row r="7639" spans="1:8" x14ac:dyDescent="0.25">
      <c r="A7639">
        <v>8209.25</v>
      </c>
      <c r="B7639">
        <v>2.4697</v>
      </c>
      <c r="C7639">
        <v>0.22033585238569001</v>
      </c>
      <c r="D7639" s="3">
        <f t="shared" si="357"/>
        <v>0.14052631578947367</v>
      </c>
      <c r="E7639">
        <f t="shared" si="358"/>
        <v>0.13092440585300419</v>
      </c>
      <c r="F7639">
        <v>0.25269999999999998</v>
      </c>
      <c r="G7639">
        <v>0.25269999999999998</v>
      </c>
      <c r="H7639">
        <f t="shared" si="359"/>
        <v>0.21723071161256507</v>
      </c>
    </row>
    <row r="7640" spans="1:8" x14ac:dyDescent="0.25">
      <c r="A7640">
        <v>8209.5</v>
      </c>
      <c r="B7640">
        <v>2.4586999999999999</v>
      </c>
      <c r="C7640">
        <v>0.21947457010403101</v>
      </c>
      <c r="D7640" s="3">
        <f t="shared" si="357"/>
        <v>0.14695906432748543</v>
      </c>
      <c r="E7640">
        <f t="shared" si="358"/>
        <v>0.13921405497359077</v>
      </c>
      <c r="F7640">
        <v>0.2492</v>
      </c>
      <c r="G7640">
        <v>0.2492</v>
      </c>
      <c r="H7640">
        <f t="shared" si="359"/>
        <v>0.21292418664395762</v>
      </c>
    </row>
    <row r="7641" spans="1:8" x14ac:dyDescent="0.25">
      <c r="A7641">
        <v>8209.75</v>
      </c>
      <c r="B7641">
        <v>2.4538000000000002</v>
      </c>
      <c r="C7641">
        <v>0.21676892867344999</v>
      </c>
      <c r="D7641" s="3">
        <f t="shared" si="357"/>
        <v>0.14982456140350864</v>
      </c>
      <c r="E7641">
        <f t="shared" si="358"/>
        <v>0.1429945179945753</v>
      </c>
      <c r="F7641">
        <v>0.24299999999999999</v>
      </c>
      <c r="G7641">
        <v>0.24299999999999999</v>
      </c>
      <c r="H7641">
        <f t="shared" si="359"/>
        <v>0.20557922961691502</v>
      </c>
    </row>
    <row r="7642" spans="1:8" x14ac:dyDescent="0.25">
      <c r="A7642">
        <v>8210</v>
      </c>
      <c r="B7642">
        <v>2.4451999999999998</v>
      </c>
      <c r="C7642">
        <v>0.21102145633189301</v>
      </c>
      <c r="D7642" s="3">
        <f t="shared" si="357"/>
        <v>0.15485380116959074</v>
      </c>
      <c r="E7642">
        <f t="shared" si="358"/>
        <v>0.14959841552741135</v>
      </c>
      <c r="F7642">
        <v>0.23680000000000001</v>
      </c>
      <c r="G7642">
        <v>0.23680000000000001</v>
      </c>
      <c r="H7642">
        <f t="shared" si="359"/>
        <v>0.19897852391814938</v>
      </c>
    </row>
    <row r="7643" spans="1:8" x14ac:dyDescent="0.25">
      <c r="A7643">
        <v>8210.25</v>
      </c>
      <c r="B7643">
        <v>2.4403999999999999</v>
      </c>
      <c r="C7643">
        <v>0.20357870778291801</v>
      </c>
      <c r="D7643" s="3">
        <f t="shared" si="357"/>
        <v>0.15766081871345033</v>
      </c>
      <c r="E7643">
        <f t="shared" si="358"/>
        <v>0.15335569269619795</v>
      </c>
      <c r="F7643">
        <v>0.23899999999999999</v>
      </c>
      <c r="G7643">
        <v>0.23899999999999999</v>
      </c>
      <c r="H7643">
        <f t="shared" si="359"/>
        <v>0.2034158329156931</v>
      </c>
    </row>
    <row r="7644" spans="1:8" x14ac:dyDescent="0.25">
      <c r="A7644">
        <v>8210.5</v>
      </c>
      <c r="B7644">
        <v>2.4319000000000002</v>
      </c>
      <c r="C7644">
        <v>0.19773064825078299</v>
      </c>
      <c r="D7644" s="3">
        <f t="shared" si="357"/>
        <v>0.16263157894736829</v>
      </c>
      <c r="E7644">
        <f t="shared" si="358"/>
        <v>0.15970571777228748</v>
      </c>
      <c r="F7644">
        <v>0.2412</v>
      </c>
      <c r="G7644">
        <v>0.2412</v>
      </c>
      <c r="H7644">
        <f t="shared" si="359"/>
        <v>0.20743219081331687</v>
      </c>
    </row>
    <row r="7645" spans="1:8" x14ac:dyDescent="0.25">
      <c r="A7645">
        <v>8210.75</v>
      </c>
      <c r="B7645">
        <v>2.4304999999999999</v>
      </c>
      <c r="C7645">
        <v>0.19494891856990901</v>
      </c>
      <c r="D7645" s="3">
        <f t="shared" si="357"/>
        <v>0.16345029239766087</v>
      </c>
      <c r="E7645">
        <f t="shared" si="358"/>
        <v>0.16077381804296556</v>
      </c>
      <c r="F7645">
        <v>0.24740000000000001</v>
      </c>
      <c r="G7645">
        <v>0.24740000000000001</v>
      </c>
      <c r="H7645">
        <f t="shared" si="359"/>
        <v>0.2157236583647448</v>
      </c>
    </row>
    <row r="7646" spans="1:8" x14ac:dyDescent="0.25">
      <c r="A7646">
        <v>8211</v>
      </c>
      <c r="B7646">
        <v>2.4329000000000001</v>
      </c>
      <c r="C7646">
        <v>0.194176452617114</v>
      </c>
      <c r="D7646" s="3">
        <f t="shared" si="357"/>
        <v>0.16204678362573094</v>
      </c>
      <c r="E7646">
        <f t="shared" si="358"/>
        <v>0.15904527150252543</v>
      </c>
      <c r="F7646">
        <v>0.25359999999999999</v>
      </c>
      <c r="G7646">
        <v>0.25359999999999999</v>
      </c>
      <c r="H7646">
        <f t="shared" si="359"/>
        <v>0.22357340960964842</v>
      </c>
    </row>
    <row r="7647" spans="1:8" x14ac:dyDescent="0.25">
      <c r="A7647">
        <v>8211.25</v>
      </c>
      <c r="B7647">
        <v>2.4336000000000002</v>
      </c>
      <c r="C7647">
        <v>0.19426880498721999</v>
      </c>
      <c r="D7647" s="3">
        <f t="shared" si="357"/>
        <v>0.16163742690058466</v>
      </c>
      <c r="E7647">
        <f t="shared" si="358"/>
        <v>0.15853544356172936</v>
      </c>
      <c r="F7647">
        <v>0.2581</v>
      </c>
      <c r="G7647">
        <v>0.2581</v>
      </c>
      <c r="H7647">
        <f t="shared" si="359"/>
        <v>0.22914067455419806</v>
      </c>
    </row>
    <row r="7648" spans="1:8" x14ac:dyDescent="0.25">
      <c r="A7648">
        <v>8211.5</v>
      </c>
      <c r="B7648">
        <v>2.4329000000000001</v>
      </c>
      <c r="C7648">
        <v>0.19559412080252001</v>
      </c>
      <c r="D7648" s="3">
        <f t="shared" si="357"/>
        <v>0.16204678362573094</v>
      </c>
      <c r="E7648">
        <f t="shared" si="358"/>
        <v>0.15901802925740979</v>
      </c>
      <c r="F7648">
        <v>0.2626</v>
      </c>
      <c r="G7648">
        <v>0.2626</v>
      </c>
      <c r="H7648">
        <f t="shared" si="359"/>
        <v>0.23448926473981277</v>
      </c>
    </row>
    <row r="7649" spans="1:8" x14ac:dyDescent="0.25">
      <c r="A7649">
        <v>8211.75</v>
      </c>
      <c r="B7649">
        <v>2.4321999999999999</v>
      </c>
      <c r="C7649">
        <v>0.20024904517488801</v>
      </c>
      <c r="D7649" s="3">
        <f t="shared" si="357"/>
        <v>0.16245614035087722</v>
      </c>
      <c r="E7649">
        <f t="shared" si="358"/>
        <v>0.15943975518256115</v>
      </c>
      <c r="F7649">
        <v>0.26169999999999999</v>
      </c>
      <c r="G7649">
        <v>0.26169999999999999</v>
      </c>
      <c r="H7649">
        <f t="shared" si="359"/>
        <v>0.23252739837505665</v>
      </c>
    </row>
    <row r="7650" spans="1:8" x14ac:dyDescent="0.25">
      <c r="A7650">
        <v>8212</v>
      </c>
      <c r="B7650">
        <v>2.4325000000000001</v>
      </c>
      <c r="C7650">
        <v>0.210159156522015</v>
      </c>
      <c r="D7650" s="3">
        <f t="shared" si="357"/>
        <v>0.16228070175438589</v>
      </c>
      <c r="E7650">
        <f t="shared" si="358"/>
        <v>0.15902863909612147</v>
      </c>
      <c r="F7650">
        <v>0.26090000000000002</v>
      </c>
      <c r="G7650">
        <v>0.26090000000000002</v>
      </c>
      <c r="H7650">
        <f t="shared" si="359"/>
        <v>0.22968667304177187</v>
      </c>
    </row>
    <row r="7651" spans="1:8" x14ac:dyDescent="0.25">
      <c r="A7651">
        <v>8212.25</v>
      </c>
      <c r="B7651">
        <v>2.4340999999999999</v>
      </c>
      <c r="C7651">
        <v>0.222988658577885</v>
      </c>
      <c r="D7651" s="3">
        <f t="shared" si="357"/>
        <v>0.1613450292397661</v>
      </c>
      <c r="E7651">
        <f t="shared" si="358"/>
        <v>0.15756894369163579</v>
      </c>
      <c r="F7651">
        <v>0.26150000000000001</v>
      </c>
      <c r="G7651">
        <v>0.26150000000000001</v>
      </c>
      <c r="H7651">
        <f t="shared" si="359"/>
        <v>0.22800655921400728</v>
      </c>
    </row>
    <row r="7652" spans="1:8" x14ac:dyDescent="0.25">
      <c r="A7652">
        <v>8212.5</v>
      </c>
      <c r="B7652">
        <v>2.4375</v>
      </c>
      <c r="C7652">
        <v>0.23305235229548699</v>
      </c>
      <c r="D7652" s="3">
        <f t="shared" si="357"/>
        <v>0.15935672514619881</v>
      </c>
      <c r="E7652">
        <f t="shared" si="358"/>
        <v>0.1547542502884599</v>
      </c>
      <c r="F7652">
        <v>0.2621</v>
      </c>
      <c r="G7652">
        <v>0.2621</v>
      </c>
      <c r="H7652">
        <f t="shared" si="359"/>
        <v>0.22681796262278639</v>
      </c>
    </row>
    <row r="7653" spans="1:8" x14ac:dyDescent="0.25">
      <c r="A7653">
        <v>8212.75</v>
      </c>
      <c r="B7653">
        <v>2.4392999999999998</v>
      </c>
      <c r="C7653">
        <v>0.237828620958631</v>
      </c>
      <c r="D7653" s="3">
        <f t="shared" si="357"/>
        <v>0.15830409356725156</v>
      </c>
      <c r="E7653">
        <f t="shared" si="358"/>
        <v>0.15324939641731977</v>
      </c>
      <c r="F7653">
        <v>0.26440000000000002</v>
      </c>
      <c r="G7653">
        <v>0.26440000000000002</v>
      </c>
      <c r="H7653">
        <f t="shared" si="359"/>
        <v>0.22888694051366149</v>
      </c>
    </row>
    <row r="7654" spans="1:8" x14ac:dyDescent="0.25">
      <c r="A7654">
        <v>8213</v>
      </c>
      <c r="B7654">
        <v>2.4409999999999998</v>
      </c>
      <c r="C7654">
        <v>0.239251118122251</v>
      </c>
      <c r="D7654" s="3">
        <f t="shared" si="357"/>
        <v>0.15730994152046793</v>
      </c>
      <c r="E7654">
        <f t="shared" si="358"/>
        <v>0.15190284809650575</v>
      </c>
      <c r="F7654">
        <v>0.26669999999999999</v>
      </c>
      <c r="G7654">
        <v>0.26669999999999999</v>
      </c>
      <c r="H7654">
        <f t="shared" si="359"/>
        <v>0.23163106520926666</v>
      </c>
    </row>
    <row r="7655" spans="1:8" x14ac:dyDescent="0.25">
      <c r="A7655">
        <v>8213.25</v>
      </c>
      <c r="B7655">
        <v>2.4403000000000001</v>
      </c>
      <c r="C7655">
        <v>0.23975809843009499</v>
      </c>
      <c r="D7655" s="3">
        <f t="shared" si="357"/>
        <v>0.15771929824561393</v>
      </c>
      <c r="E7655">
        <f t="shared" si="358"/>
        <v>0.15242623273354999</v>
      </c>
      <c r="F7655">
        <v>0.26400000000000001</v>
      </c>
      <c r="G7655">
        <v>0.26400000000000001</v>
      </c>
      <c r="H7655">
        <f t="shared" si="359"/>
        <v>0.22798181604163412</v>
      </c>
    </row>
    <row r="7656" spans="1:8" x14ac:dyDescent="0.25">
      <c r="A7656">
        <v>8213.5</v>
      </c>
      <c r="B7656">
        <v>2.4369999999999998</v>
      </c>
      <c r="C7656">
        <v>0.24071534281513199</v>
      </c>
      <c r="D7656" s="3">
        <f t="shared" si="357"/>
        <v>0.15964912280701762</v>
      </c>
      <c r="E7656">
        <f t="shared" si="358"/>
        <v>0.15494003536950446</v>
      </c>
      <c r="F7656">
        <v>0.26129999999999998</v>
      </c>
      <c r="G7656">
        <v>0.26129999999999998</v>
      </c>
      <c r="H7656">
        <f t="shared" si="359"/>
        <v>0.22423644320759342</v>
      </c>
    </row>
    <row r="7657" spans="1:8" x14ac:dyDescent="0.25">
      <c r="A7657">
        <v>8213.75</v>
      </c>
      <c r="B7657">
        <v>2.4346999999999999</v>
      </c>
      <c r="C7657">
        <v>0.24268146904177601</v>
      </c>
      <c r="D7657" s="3">
        <f t="shared" si="357"/>
        <v>0.16099415204678369</v>
      </c>
      <c r="E7657">
        <f t="shared" si="358"/>
        <v>0.15666528845390151</v>
      </c>
      <c r="F7657">
        <v>0.26790000000000003</v>
      </c>
      <c r="G7657">
        <v>0.26790000000000003</v>
      </c>
      <c r="H7657">
        <f t="shared" si="359"/>
        <v>0.23255166363398289</v>
      </c>
    </row>
    <row r="7658" spans="1:8" x14ac:dyDescent="0.25">
      <c r="A7658">
        <v>8214</v>
      </c>
      <c r="B7658">
        <v>2.4315000000000002</v>
      </c>
      <c r="C7658">
        <v>0.24520755037462399</v>
      </c>
      <c r="D7658" s="3">
        <f t="shared" si="357"/>
        <v>0.16286549707602324</v>
      </c>
      <c r="E7658">
        <f t="shared" si="358"/>
        <v>0.15908487507275273</v>
      </c>
      <c r="F7658">
        <v>0.27439999999999998</v>
      </c>
      <c r="G7658">
        <v>0.27439999999999998</v>
      </c>
      <c r="H7658">
        <f t="shared" si="359"/>
        <v>0.240675827733209</v>
      </c>
    </row>
    <row r="7659" spans="1:8" x14ac:dyDescent="0.25">
      <c r="A7659">
        <v>8214.25</v>
      </c>
      <c r="B7659">
        <v>2.4298999999999999</v>
      </c>
      <c r="C7659">
        <v>0.24714972280783401</v>
      </c>
      <c r="D7659" s="3">
        <f t="shared" si="357"/>
        <v>0.16380116959064328</v>
      </c>
      <c r="E7659">
        <f t="shared" si="358"/>
        <v>0.16028794032025864</v>
      </c>
      <c r="F7659">
        <v>0.27550000000000002</v>
      </c>
      <c r="G7659">
        <v>0.27550000000000002</v>
      </c>
      <c r="H7659">
        <f t="shared" si="359"/>
        <v>0.24178213915980218</v>
      </c>
    </row>
    <row r="7660" spans="1:8" x14ac:dyDescent="0.25">
      <c r="A7660">
        <v>8214.5</v>
      </c>
      <c r="B7660">
        <v>2.4300000000000002</v>
      </c>
      <c r="C7660">
        <v>0.248095968364964</v>
      </c>
      <c r="D7660" s="3">
        <f t="shared" si="357"/>
        <v>0.16374269005847941</v>
      </c>
      <c r="E7660">
        <f t="shared" si="358"/>
        <v>0.16019227598775473</v>
      </c>
      <c r="F7660">
        <v>0.27650000000000002</v>
      </c>
      <c r="G7660">
        <v>0.27650000000000002</v>
      </c>
      <c r="H7660">
        <f t="shared" si="359"/>
        <v>0.24294040757227892</v>
      </c>
    </row>
    <row r="7661" spans="1:8" x14ac:dyDescent="0.25">
      <c r="A7661">
        <v>8214.75</v>
      </c>
      <c r="B7661">
        <v>2.4315000000000002</v>
      </c>
      <c r="C7661">
        <v>0.24857759363613799</v>
      </c>
      <c r="D7661" s="3">
        <f t="shared" si="357"/>
        <v>0.16286549707602324</v>
      </c>
      <c r="E7661">
        <f t="shared" si="358"/>
        <v>0.15901572689274893</v>
      </c>
      <c r="F7661">
        <v>0.27950000000000003</v>
      </c>
      <c r="G7661">
        <v>0.27950000000000003</v>
      </c>
      <c r="H7661">
        <f t="shared" si="359"/>
        <v>0.24684613516655232</v>
      </c>
    </row>
    <row r="7662" spans="1:8" x14ac:dyDescent="0.25">
      <c r="A7662">
        <v>8215</v>
      </c>
      <c r="B7662">
        <v>2.4325000000000001</v>
      </c>
      <c r="C7662">
        <v>0.24983123303181601</v>
      </c>
      <c r="D7662" s="3">
        <f t="shared" si="357"/>
        <v>0.16228070175438589</v>
      </c>
      <c r="E7662">
        <f t="shared" si="358"/>
        <v>0.15821029389068963</v>
      </c>
      <c r="F7662">
        <v>0.28249999999999997</v>
      </c>
      <c r="G7662">
        <v>0.28249999999999997</v>
      </c>
      <c r="H7662">
        <f t="shared" si="359"/>
        <v>0.25062570912692206</v>
      </c>
    </row>
    <row r="7663" spans="1:8" x14ac:dyDescent="0.25">
      <c r="A7663">
        <v>8215.25</v>
      </c>
      <c r="B7663">
        <v>2.4318</v>
      </c>
      <c r="C7663">
        <v>0.254067269642967</v>
      </c>
      <c r="D7663" s="3">
        <f t="shared" si="357"/>
        <v>0.16269005847953216</v>
      </c>
      <c r="E7663">
        <f t="shared" si="358"/>
        <v>0.1586665556067394</v>
      </c>
      <c r="F7663">
        <v>0.27810000000000001</v>
      </c>
      <c r="G7663">
        <v>0.27810000000000001</v>
      </c>
      <c r="H7663">
        <f t="shared" si="359"/>
        <v>0.24400252812138457</v>
      </c>
    </row>
    <row r="7664" spans="1:8" x14ac:dyDescent="0.25">
      <c r="A7664">
        <v>8215.5</v>
      </c>
      <c r="B7664">
        <v>2.4268000000000001</v>
      </c>
      <c r="C7664">
        <v>0.26307862210869898</v>
      </c>
      <c r="D7664" s="3">
        <f t="shared" ref="D7664:D7727" si="360">(B7664-2.71)/(1-2.71)</f>
        <v>0.16561403508771924</v>
      </c>
      <c r="E7664">
        <f t="shared" si="358"/>
        <v>0.16244072961562434</v>
      </c>
      <c r="F7664">
        <v>0.2737</v>
      </c>
      <c r="G7664">
        <v>0.2737</v>
      </c>
      <c r="H7664">
        <f t="shared" si="359"/>
        <v>0.23639061457189328</v>
      </c>
    </row>
    <row r="7665" spans="1:8" x14ac:dyDescent="0.25">
      <c r="A7665">
        <v>8215.75</v>
      </c>
      <c r="B7665">
        <v>2.4245000000000001</v>
      </c>
      <c r="C7665">
        <v>0.27471712331951398</v>
      </c>
      <c r="D7665" s="3">
        <f t="shared" si="360"/>
        <v>0.16695906432748531</v>
      </c>
      <c r="E7665">
        <f t="shared" si="358"/>
        <v>0.1641016586335603</v>
      </c>
      <c r="F7665">
        <v>0.27779999999999999</v>
      </c>
      <c r="G7665">
        <v>0.27779999999999999</v>
      </c>
      <c r="H7665">
        <f t="shared" si="359"/>
        <v>0.23976784382717356</v>
      </c>
    </row>
    <row r="7666" spans="1:8" x14ac:dyDescent="0.25">
      <c r="A7666">
        <v>8216</v>
      </c>
      <c r="B7666">
        <v>2.4220999999999999</v>
      </c>
      <c r="C7666">
        <v>0.28384448168489101</v>
      </c>
      <c r="D7666" s="3">
        <f t="shared" si="360"/>
        <v>0.16836257309941524</v>
      </c>
      <c r="E7666">
        <f t="shared" si="358"/>
        <v>0.16592887725050151</v>
      </c>
      <c r="F7666">
        <v>0.28179999999999999</v>
      </c>
      <c r="G7666">
        <v>0.28179999999999999</v>
      </c>
      <c r="H7666">
        <f t="shared" si="359"/>
        <v>0.2435887987526224</v>
      </c>
    </row>
    <row r="7667" spans="1:8" x14ac:dyDescent="0.25">
      <c r="A7667">
        <v>8216.25</v>
      </c>
      <c r="B7667">
        <v>2.4228999999999998</v>
      </c>
      <c r="C7667">
        <v>0.288178891416349</v>
      </c>
      <c r="D7667" s="3">
        <f t="shared" si="360"/>
        <v>0.16789473684210535</v>
      </c>
      <c r="E7667">
        <f t="shared" si="358"/>
        <v>0.16521942977446033</v>
      </c>
      <c r="F7667">
        <v>0.27839999999999998</v>
      </c>
      <c r="G7667">
        <v>0.27839999999999998</v>
      </c>
      <c r="H7667">
        <f t="shared" si="359"/>
        <v>0.23799259057292443</v>
      </c>
    </row>
    <row r="7668" spans="1:8" x14ac:dyDescent="0.25">
      <c r="A7668">
        <v>8216.5</v>
      </c>
      <c r="B7668">
        <v>2.4291999999999998</v>
      </c>
      <c r="C7668">
        <v>0.28941157683561802</v>
      </c>
      <c r="D7668" s="3">
        <f t="shared" si="360"/>
        <v>0.16421052631578958</v>
      </c>
      <c r="E7668">
        <f t="shared" si="358"/>
        <v>0.1600185933496264</v>
      </c>
      <c r="F7668">
        <v>0.27510000000000001</v>
      </c>
      <c r="G7668">
        <v>0.27510000000000001</v>
      </c>
      <c r="H7668">
        <f t="shared" si="359"/>
        <v>0.23310531319795993</v>
      </c>
    </row>
    <row r="7669" spans="1:8" x14ac:dyDescent="0.25">
      <c r="A7669">
        <v>8216.75</v>
      </c>
      <c r="B7669">
        <v>2.4331</v>
      </c>
      <c r="C7669">
        <v>0.28963389048770299</v>
      </c>
      <c r="D7669" s="3">
        <f t="shared" si="360"/>
        <v>0.16192982456140348</v>
      </c>
      <c r="E7669">
        <f t="shared" si="358"/>
        <v>0.15680345993005232</v>
      </c>
      <c r="F7669">
        <v>0.27300000000000002</v>
      </c>
      <c r="G7669">
        <v>0.27300000000000002</v>
      </c>
      <c r="H7669">
        <f t="shared" si="359"/>
        <v>0.23010367995280434</v>
      </c>
    </row>
    <row r="7670" spans="1:8" x14ac:dyDescent="0.25">
      <c r="A7670">
        <v>8217</v>
      </c>
      <c r="B7670">
        <v>2.4407000000000001</v>
      </c>
      <c r="C7670">
        <v>0.28966528009146397</v>
      </c>
      <c r="D7670" s="3">
        <f t="shared" si="360"/>
        <v>0.15748538011695901</v>
      </c>
      <c r="E7670">
        <f t="shared" si="358"/>
        <v>0.15054584658379774</v>
      </c>
      <c r="F7670">
        <v>0.27089999999999997</v>
      </c>
      <c r="G7670">
        <v>0.27089999999999997</v>
      </c>
      <c r="H7670">
        <f t="shared" si="359"/>
        <v>0.227140782450649</v>
      </c>
    </row>
    <row r="7671" spans="1:8" x14ac:dyDescent="0.25">
      <c r="A7671">
        <v>8217.25</v>
      </c>
      <c r="B7671">
        <v>2.4434</v>
      </c>
      <c r="C7671">
        <v>0.28971188749442001</v>
      </c>
      <c r="D7671" s="3">
        <f t="shared" si="360"/>
        <v>0.15590643274853799</v>
      </c>
      <c r="E7671">
        <f t="shared" si="358"/>
        <v>0.14832130710782798</v>
      </c>
      <c r="F7671">
        <v>0.27460000000000001</v>
      </c>
      <c r="G7671">
        <v>0.27460000000000001</v>
      </c>
      <c r="H7671">
        <f t="shared" si="359"/>
        <v>0.23234002348775962</v>
      </c>
    </row>
    <row r="7672" spans="1:8" x14ac:dyDescent="0.25">
      <c r="A7672">
        <v>8217.5</v>
      </c>
      <c r="B7672">
        <v>2.4445000000000001</v>
      </c>
      <c r="C7672">
        <v>0.289746803496091</v>
      </c>
      <c r="D7672" s="3">
        <f t="shared" si="360"/>
        <v>0.15526315789473677</v>
      </c>
      <c r="E7672">
        <f t="shared" si="358"/>
        <v>0.14741432208565497</v>
      </c>
      <c r="F7672">
        <v>0.2782</v>
      </c>
      <c r="G7672">
        <v>0.2782</v>
      </c>
      <c r="H7672">
        <f t="shared" si="359"/>
        <v>0.23740146757033134</v>
      </c>
    </row>
    <row r="7673" spans="1:8" x14ac:dyDescent="0.25">
      <c r="A7673">
        <v>8217.75</v>
      </c>
      <c r="B7673">
        <v>2.4428000000000001</v>
      </c>
      <c r="C7673">
        <v>0.28969007659046703</v>
      </c>
      <c r="D7673" s="3">
        <f t="shared" si="360"/>
        <v>0.1562573099415204</v>
      </c>
      <c r="E7673">
        <f t="shared" si="358"/>
        <v>0.14881608864773146</v>
      </c>
      <c r="F7673">
        <v>0.28239999999999998</v>
      </c>
      <c r="G7673">
        <v>0.28239999999999998</v>
      </c>
      <c r="H7673">
        <f t="shared" si="359"/>
        <v>0.24332562466981919</v>
      </c>
    </row>
    <row r="7674" spans="1:8" x14ac:dyDescent="0.25">
      <c r="A7674">
        <v>8218</v>
      </c>
      <c r="B7674">
        <v>2.4356</v>
      </c>
      <c r="C7674">
        <v>0.289574457524225</v>
      </c>
      <c r="D7674" s="3">
        <f t="shared" si="360"/>
        <v>0.16046783625730993</v>
      </c>
      <c r="E7674">
        <f t="shared" si="358"/>
        <v>0.15474703559682518</v>
      </c>
      <c r="F7674">
        <v>0.28670000000000001</v>
      </c>
      <c r="G7674">
        <v>0.28670000000000001</v>
      </c>
      <c r="H7674">
        <f t="shared" si="359"/>
        <v>0.24940028673062822</v>
      </c>
    </row>
    <row r="7675" spans="1:8" x14ac:dyDescent="0.25">
      <c r="A7675">
        <v>8218.25</v>
      </c>
      <c r="B7675">
        <v>2.4319999999999999</v>
      </c>
      <c r="C7675">
        <v>0.28949212436592098</v>
      </c>
      <c r="D7675" s="3">
        <f t="shared" si="360"/>
        <v>0.1625730994152047</v>
      </c>
      <c r="E7675">
        <f t="shared" si="358"/>
        <v>0.1577123647576032</v>
      </c>
      <c r="F7675">
        <v>0.28710000000000002</v>
      </c>
      <c r="G7675">
        <v>0.28710000000000002</v>
      </c>
      <c r="H7675">
        <f t="shared" si="359"/>
        <v>0.24997819056851903</v>
      </c>
    </row>
    <row r="7676" spans="1:8" x14ac:dyDescent="0.25">
      <c r="A7676">
        <v>8218.5</v>
      </c>
      <c r="B7676">
        <v>2.4274</v>
      </c>
      <c r="C7676">
        <v>0.28947276862083399</v>
      </c>
      <c r="D7676" s="3">
        <f t="shared" si="360"/>
        <v>0.16526315789473683</v>
      </c>
      <c r="E7676">
        <f t="shared" si="358"/>
        <v>0.16149882550745243</v>
      </c>
      <c r="F7676">
        <v>0.28760000000000002</v>
      </c>
      <c r="G7676">
        <v>0.28760000000000002</v>
      </c>
      <c r="H7676">
        <f t="shared" si="359"/>
        <v>0.25068538655013439</v>
      </c>
    </row>
    <row r="7677" spans="1:8" x14ac:dyDescent="0.25">
      <c r="A7677">
        <v>8218.75</v>
      </c>
      <c r="B7677">
        <v>2.4258999999999999</v>
      </c>
      <c r="C7677">
        <v>0.28945956321055799</v>
      </c>
      <c r="D7677" s="3">
        <f t="shared" si="360"/>
        <v>0.166140350877193</v>
      </c>
      <c r="E7677">
        <f t="shared" si="358"/>
        <v>0.16273361055483984</v>
      </c>
      <c r="F7677">
        <v>0.28649999999999998</v>
      </c>
      <c r="G7677">
        <v>0.28649999999999998</v>
      </c>
      <c r="H7677">
        <f t="shared" si="359"/>
        <v>0.24913963919854482</v>
      </c>
    </row>
    <row r="7678" spans="1:8" x14ac:dyDescent="0.25">
      <c r="A7678">
        <v>8219</v>
      </c>
      <c r="B7678">
        <v>2.4232</v>
      </c>
      <c r="C7678">
        <v>0.28940981199471399</v>
      </c>
      <c r="D7678" s="3">
        <f t="shared" si="360"/>
        <v>0.16771929824561402</v>
      </c>
      <c r="E7678">
        <f t="shared" si="358"/>
        <v>0.1649564570460183</v>
      </c>
      <c r="F7678">
        <v>0.2853</v>
      </c>
      <c r="G7678">
        <v>0.2853</v>
      </c>
      <c r="H7678">
        <f t="shared" si="359"/>
        <v>0.2474599387713233</v>
      </c>
    </row>
    <row r="7679" spans="1:8" x14ac:dyDescent="0.25">
      <c r="A7679">
        <v>8219.25</v>
      </c>
      <c r="B7679">
        <v>2.4211999999999998</v>
      </c>
      <c r="C7679">
        <v>0.28907874490119201</v>
      </c>
      <c r="D7679" s="3">
        <f t="shared" si="360"/>
        <v>0.16888888888888898</v>
      </c>
      <c r="E7679">
        <f t="shared" si="358"/>
        <v>0.16660607879515571</v>
      </c>
      <c r="F7679">
        <v>0.29249999999999998</v>
      </c>
      <c r="G7679">
        <v>0.29249999999999998</v>
      </c>
      <c r="H7679">
        <f t="shared" si="359"/>
        <v>0.25764853091107442</v>
      </c>
    </row>
    <row r="7680" spans="1:8" x14ac:dyDescent="0.25">
      <c r="A7680">
        <v>8219.5</v>
      </c>
      <c r="B7680">
        <v>2.4176000000000002</v>
      </c>
      <c r="C7680">
        <v>0.28706448835110698</v>
      </c>
      <c r="D7680" s="3">
        <f t="shared" si="360"/>
        <v>0.1709941520467835</v>
      </c>
      <c r="E7680">
        <f t="shared" si="358"/>
        <v>0.16958134008508696</v>
      </c>
      <c r="F7680">
        <v>0.29970000000000002</v>
      </c>
      <c r="G7680">
        <v>0.29970000000000002</v>
      </c>
      <c r="H7680">
        <f t="shared" si="359"/>
        <v>0.26808824052426194</v>
      </c>
    </row>
    <row r="7681" spans="1:8" x14ac:dyDescent="0.25">
      <c r="A7681">
        <v>8219.75</v>
      </c>
      <c r="B7681">
        <v>2.4159000000000002</v>
      </c>
      <c r="C7681">
        <v>0.28007720934207703</v>
      </c>
      <c r="D7681" s="3">
        <f t="shared" si="360"/>
        <v>0.17198830409356713</v>
      </c>
      <c r="E7681">
        <f t="shared" si="358"/>
        <v>0.17101002179921923</v>
      </c>
      <c r="F7681">
        <v>0.30349999999999999</v>
      </c>
      <c r="G7681">
        <v>0.30349999999999999</v>
      </c>
      <c r="H7681">
        <f t="shared" si="359"/>
        <v>0.27443537181450395</v>
      </c>
    </row>
    <row r="7682" spans="1:8" x14ac:dyDescent="0.25">
      <c r="A7682">
        <v>8220</v>
      </c>
      <c r="B7682">
        <v>2.4138000000000002</v>
      </c>
      <c r="C7682">
        <v>0.26530220271235899</v>
      </c>
      <c r="D7682" s="3">
        <f t="shared" si="360"/>
        <v>0.17321637426900574</v>
      </c>
      <c r="E7682">
        <f t="shared" si="358"/>
        <v>0.17275179621720552</v>
      </c>
      <c r="F7682">
        <v>0.30740000000000001</v>
      </c>
      <c r="G7682">
        <v>0.30740000000000001</v>
      </c>
      <c r="H7682">
        <f t="shared" si="359"/>
        <v>0.28183059753110351</v>
      </c>
    </row>
    <row r="7683" spans="1:8" x14ac:dyDescent="0.25">
      <c r="A7683">
        <v>8220.25</v>
      </c>
      <c r="B7683">
        <v>2.4137</v>
      </c>
      <c r="C7683">
        <v>0.24640317113239299</v>
      </c>
      <c r="D7683" s="3">
        <f t="shared" si="360"/>
        <v>0.17327485380116961</v>
      </c>
      <c r="E7683">
        <f t="shared" ref="E7683:E7746" si="361">(D7683-C7683*0.174502923976608)/(1-C7683)</f>
        <v>0.17287331232168138</v>
      </c>
      <c r="F7683">
        <v>0.317</v>
      </c>
      <c r="G7683">
        <v>0.317</v>
      </c>
      <c r="H7683">
        <f t="shared" ref="H7683:H7746" si="362">(G7683-C7683*0.378209)/(1-C7683)</f>
        <v>0.29698652445962948</v>
      </c>
    </row>
    <row r="7684" spans="1:8" x14ac:dyDescent="0.25">
      <c r="A7684">
        <v>8220.5</v>
      </c>
      <c r="B7684">
        <v>2.4146999999999998</v>
      </c>
      <c r="C7684">
        <v>0.23174564573039</v>
      </c>
      <c r="D7684" s="3">
        <f t="shared" si="360"/>
        <v>0.17269005847953223</v>
      </c>
      <c r="E7684">
        <f t="shared" si="361"/>
        <v>0.17214320354417481</v>
      </c>
      <c r="F7684">
        <v>0.3266</v>
      </c>
      <c r="G7684">
        <v>0.3266</v>
      </c>
      <c r="H7684">
        <f t="shared" si="362"/>
        <v>0.31103202962140009</v>
      </c>
    </row>
    <row r="7685" spans="1:8" x14ac:dyDescent="0.25">
      <c r="A7685">
        <v>8220.75</v>
      </c>
      <c r="B7685">
        <v>2.4167999999999998</v>
      </c>
      <c r="C7685">
        <v>0.22485195789187101</v>
      </c>
      <c r="D7685" s="3">
        <f t="shared" si="360"/>
        <v>0.17146198830409365</v>
      </c>
      <c r="E7685">
        <f t="shared" si="361"/>
        <v>0.17057988539904276</v>
      </c>
      <c r="F7685">
        <v>0.31850000000000001</v>
      </c>
      <c r="G7685">
        <v>0.31850000000000001</v>
      </c>
      <c r="H7685">
        <f t="shared" si="362"/>
        <v>0.30117984330160646</v>
      </c>
    </row>
    <row r="7686" spans="1:8" x14ac:dyDescent="0.25">
      <c r="A7686">
        <v>8221</v>
      </c>
      <c r="B7686">
        <v>2.4228999999999998</v>
      </c>
      <c r="C7686">
        <v>0.22275190043145801</v>
      </c>
      <c r="D7686" s="3">
        <f t="shared" si="360"/>
        <v>0.16789473684210535</v>
      </c>
      <c r="E7686">
        <f t="shared" si="361"/>
        <v>0.1660008933660849</v>
      </c>
      <c r="F7686">
        <v>0.31040000000000001</v>
      </c>
      <c r="G7686">
        <v>0.31040000000000001</v>
      </c>
      <c r="H7686">
        <f t="shared" si="362"/>
        <v>0.2909665866217731</v>
      </c>
    </row>
    <row r="7687" spans="1:8" x14ac:dyDescent="0.25">
      <c r="A7687">
        <v>8221.25</v>
      </c>
      <c r="B7687">
        <v>2.4222999999999999</v>
      </c>
      <c r="C7687">
        <v>0.221263373008244</v>
      </c>
      <c r="D7687" s="3">
        <f t="shared" si="360"/>
        <v>0.16824561403508775</v>
      </c>
      <c r="E7687">
        <f t="shared" si="361"/>
        <v>0.16646771704703014</v>
      </c>
      <c r="F7687">
        <v>0.31259999999999999</v>
      </c>
      <c r="G7687">
        <v>0.31259999999999999</v>
      </c>
      <c r="H7687">
        <f t="shared" si="362"/>
        <v>0.2939584360404669</v>
      </c>
    </row>
    <row r="7688" spans="1:8" x14ac:dyDescent="0.25">
      <c r="A7688">
        <v>8221.5</v>
      </c>
      <c r="B7688">
        <v>2.4016000000000002</v>
      </c>
      <c r="C7688">
        <v>0.21466163968379301</v>
      </c>
      <c r="D7688" s="3">
        <f t="shared" si="360"/>
        <v>0.18035087719298235</v>
      </c>
      <c r="E7688">
        <f t="shared" si="361"/>
        <v>0.18194933626445262</v>
      </c>
      <c r="F7688">
        <v>0.31480000000000002</v>
      </c>
      <c r="G7688">
        <v>0.31480000000000002</v>
      </c>
      <c r="H7688">
        <f t="shared" si="362"/>
        <v>0.29746800579405153</v>
      </c>
    </row>
    <row r="7689" spans="1:8" x14ac:dyDescent="0.25">
      <c r="A7689">
        <v>8221.75</v>
      </c>
      <c r="B7689">
        <v>2.3814000000000002</v>
      </c>
      <c r="C7689">
        <v>0.191786527393388</v>
      </c>
      <c r="D7689" s="3">
        <f t="shared" si="360"/>
        <v>0.19216374269005834</v>
      </c>
      <c r="E7689">
        <f t="shared" si="361"/>
        <v>0.196354599693534</v>
      </c>
      <c r="F7689">
        <v>0.31869999999999998</v>
      </c>
      <c r="G7689">
        <v>0.31869999999999998</v>
      </c>
      <c r="H7689">
        <f t="shared" si="362"/>
        <v>0.30457870055934055</v>
      </c>
    </row>
    <row r="7690" spans="1:8" x14ac:dyDescent="0.25">
      <c r="A7690">
        <v>8222</v>
      </c>
      <c r="B7690">
        <v>2.3172000000000001</v>
      </c>
      <c r="C7690">
        <v>0.14367116020537701</v>
      </c>
      <c r="D7690" s="3">
        <f t="shared" si="360"/>
        <v>0.22970760233918119</v>
      </c>
      <c r="E7690">
        <f t="shared" si="361"/>
        <v>0.23896960522935337</v>
      </c>
      <c r="F7690">
        <v>0.32269999999999999</v>
      </c>
      <c r="G7690">
        <v>0.32269999999999999</v>
      </c>
      <c r="H7690">
        <f t="shared" si="362"/>
        <v>0.31338693933775141</v>
      </c>
    </row>
    <row r="7691" spans="1:8" x14ac:dyDescent="0.25">
      <c r="A7691">
        <v>8222.25</v>
      </c>
      <c r="B7691">
        <v>2.2778</v>
      </c>
      <c r="C7691">
        <v>8.2537355142601396E-2</v>
      </c>
      <c r="D7691" s="3">
        <f t="shared" si="360"/>
        <v>0.25274853801169589</v>
      </c>
      <c r="E7691">
        <f t="shared" si="361"/>
        <v>0.25978771946520213</v>
      </c>
      <c r="F7691">
        <v>0.30349999999999999</v>
      </c>
      <c r="G7691">
        <v>0.30349999999999999</v>
      </c>
      <c r="H7691">
        <f t="shared" si="362"/>
        <v>0.29677898165673322</v>
      </c>
    </row>
    <row r="7692" spans="1:8" x14ac:dyDescent="0.25">
      <c r="A7692">
        <v>8222.5</v>
      </c>
      <c r="B7692">
        <v>2.2189000000000001</v>
      </c>
      <c r="C7692">
        <v>3.5469124338010999E-2</v>
      </c>
      <c r="D7692" s="3">
        <f t="shared" si="360"/>
        <v>0.28719298245614028</v>
      </c>
      <c r="E7692">
        <f t="shared" si="361"/>
        <v>0.29133698426751309</v>
      </c>
      <c r="F7692">
        <v>0.2843</v>
      </c>
      <c r="G7692">
        <v>0.2843</v>
      </c>
      <c r="H7692">
        <f t="shared" si="362"/>
        <v>0.28084664243363677</v>
      </c>
    </row>
    <row r="7693" spans="1:8" x14ac:dyDescent="0.25">
      <c r="A7693">
        <v>8222.75</v>
      </c>
      <c r="B7693">
        <v>2.2136999999999998</v>
      </c>
      <c r="C7693">
        <v>1.34150112366216E-2</v>
      </c>
      <c r="D7693" s="3">
        <f t="shared" si="360"/>
        <v>0.29023391812865507</v>
      </c>
      <c r="E7693">
        <f t="shared" si="361"/>
        <v>0.2918075611545044</v>
      </c>
      <c r="F7693">
        <v>0.23150000000000001</v>
      </c>
      <c r="G7693">
        <v>0.23150000000000001</v>
      </c>
      <c r="H7693">
        <f t="shared" si="362"/>
        <v>0.22950513599342273</v>
      </c>
    </row>
    <row r="7694" spans="1:8" x14ac:dyDescent="0.25">
      <c r="A7694">
        <v>8223</v>
      </c>
      <c r="B7694">
        <v>2.2568999999999999</v>
      </c>
      <c r="C7694">
        <v>7.1242561486158902E-3</v>
      </c>
      <c r="D7694" s="3">
        <f t="shared" si="360"/>
        <v>0.26497076023391819</v>
      </c>
      <c r="E7694">
        <f t="shared" si="361"/>
        <v>0.26561990091713</v>
      </c>
      <c r="F7694">
        <v>0.17860000000000001</v>
      </c>
      <c r="G7694">
        <v>0.17860000000000001</v>
      </c>
      <c r="H7694">
        <f t="shared" si="362"/>
        <v>0.17716773049963652</v>
      </c>
    </row>
    <row r="7695" spans="1:8" x14ac:dyDescent="0.25">
      <c r="A7695">
        <v>8223.25</v>
      </c>
      <c r="B7695">
        <v>2.2976000000000001</v>
      </c>
      <c r="C7695">
        <v>6.0674059802885098E-3</v>
      </c>
      <c r="D7695" s="3">
        <f t="shared" si="360"/>
        <v>0.24116959064327478</v>
      </c>
      <c r="E7695">
        <f t="shared" si="361"/>
        <v>0.24157655358467844</v>
      </c>
      <c r="F7695">
        <v>0.1472</v>
      </c>
      <c r="G7695">
        <v>0.1472</v>
      </c>
      <c r="H7695">
        <f t="shared" si="362"/>
        <v>0.14578981846803923</v>
      </c>
    </row>
    <row r="7696" spans="1:8" x14ac:dyDescent="0.25">
      <c r="A7696">
        <v>8223.5</v>
      </c>
      <c r="B7696">
        <v>2.3904999999999998</v>
      </c>
      <c r="C7696">
        <v>6.08160660001183E-3</v>
      </c>
      <c r="D7696" s="3">
        <f t="shared" si="360"/>
        <v>0.18684210526315798</v>
      </c>
      <c r="E7696">
        <f t="shared" si="361"/>
        <v>0.18691760647819666</v>
      </c>
      <c r="F7696">
        <v>0.1159</v>
      </c>
      <c r="G7696">
        <v>0.1159</v>
      </c>
      <c r="H7696">
        <f t="shared" si="362"/>
        <v>0.11429497874650911</v>
      </c>
    </row>
    <row r="7697" spans="1:8" x14ac:dyDescent="0.25">
      <c r="A7697">
        <v>8223.75</v>
      </c>
      <c r="B7697">
        <v>2.4321000000000002</v>
      </c>
      <c r="C7697">
        <v>6.3511142234635798E-3</v>
      </c>
      <c r="D7697" s="3">
        <f t="shared" si="360"/>
        <v>0.16251461988304083</v>
      </c>
      <c r="E7697">
        <f t="shared" si="361"/>
        <v>0.16243799413552201</v>
      </c>
      <c r="F7697">
        <v>0.10440000000000001</v>
      </c>
      <c r="G7697">
        <v>0.10440000000000001</v>
      </c>
      <c r="H7697">
        <f t="shared" si="362"/>
        <v>0.10264989263380161</v>
      </c>
    </row>
    <row r="7698" spans="1:8" x14ac:dyDescent="0.25">
      <c r="A7698">
        <v>8224</v>
      </c>
      <c r="B7698">
        <v>2.4868999999999999</v>
      </c>
      <c r="C7698">
        <v>6.7109610964197399E-3</v>
      </c>
      <c r="D7698" s="3">
        <f t="shared" si="360"/>
        <v>0.13046783625730998</v>
      </c>
      <c r="E7698">
        <f t="shared" si="361"/>
        <v>0.1301703218893997</v>
      </c>
      <c r="F7698">
        <v>9.2999999999999999E-2</v>
      </c>
      <c r="G7698">
        <v>9.2999999999999999E-2</v>
      </c>
      <c r="H7698">
        <f t="shared" si="362"/>
        <v>9.1073041754833495E-2</v>
      </c>
    </row>
    <row r="7699" spans="1:8" x14ac:dyDescent="0.25">
      <c r="A7699">
        <v>8224.25</v>
      </c>
      <c r="B7699">
        <v>2.4902000000000002</v>
      </c>
      <c r="C7699" s="1">
        <v>7.7948573404923603E-6</v>
      </c>
      <c r="D7699" s="3">
        <f t="shared" si="360"/>
        <v>0.12853801169590631</v>
      </c>
      <c r="E7699">
        <f t="shared" si="361"/>
        <v>0.12853765340317957</v>
      </c>
      <c r="F7699">
        <v>0.1026</v>
      </c>
      <c r="G7699">
        <v>0.1026</v>
      </c>
      <c r="H7699">
        <f t="shared" si="362"/>
        <v>0.10259785165041715</v>
      </c>
    </row>
    <row r="7700" spans="1:8" x14ac:dyDescent="0.25">
      <c r="A7700">
        <v>8224.5</v>
      </c>
      <c r="B7700">
        <v>2.4535</v>
      </c>
      <c r="C7700">
        <v>7.1686266679995402E-3</v>
      </c>
      <c r="D7700" s="3">
        <f t="shared" si="360"/>
        <v>0.14999999999999997</v>
      </c>
      <c r="E7700">
        <f t="shared" si="361"/>
        <v>0.14982307940806383</v>
      </c>
      <c r="F7700">
        <v>0.11219999999999999</v>
      </c>
      <c r="G7700">
        <v>0.11219999999999999</v>
      </c>
      <c r="H7700">
        <f t="shared" si="362"/>
        <v>0.11027931209412917</v>
      </c>
    </row>
    <row r="7701" spans="1:8" x14ac:dyDescent="0.25">
      <c r="A7701">
        <v>8224.75</v>
      </c>
      <c r="B7701">
        <v>2.4140000000000001</v>
      </c>
      <c r="C7701">
        <v>7.57827575743154E-3</v>
      </c>
      <c r="D7701" s="3">
        <f t="shared" si="360"/>
        <v>0.17309941520467825</v>
      </c>
      <c r="E7701">
        <f t="shared" si="361"/>
        <v>0.17308869780879521</v>
      </c>
      <c r="F7701">
        <v>0.1376</v>
      </c>
      <c r="G7701">
        <v>0.1376</v>
      </c>
      <c r="H7701">
        <f t="shared" si="362"/>
        <v>0.13576267489195534</v>
      </c>
    </row>
    <row r="7702" spans="1:8" x14ac:dyDescent="0.25">
      <c r="A7702">
        <v>8225</v>
      </c>
      <c r="B7702">
        <v>2.3250999999999999</v>
      </c>
      <c r="C7702">
        <v>4.5575699217351899E-4</v>
      </c>
      <c r="D7702" s="3">
        <f t="shared" si="360"/>
        <v>0.22508771929824564</v>
      </c>
      <c r="E7702">
        <f t="shared" si="361"/>
        <v>0.22511078418439429</v>
      </c>
      <c r="F7702">
        <v>0.16309999999999999</v>
      </c>
      <c r="G7702">
        <v>0.16309999999999999</v>
      </c>
      <c r="H7702">
        <f t="shared" si="362"/>
        <v>0.16300191786755286</v>
      </c>
    </row>
    <row r="7703" spans="1:8" x14ac:dyDescent="0.25">
      <c r="A7703">
        <v>8225.25</v>
      </c>
      <c r="B7703">
        <v>2.2909999999999999</v>
      </c>
      <c r="C7703">
        <v>1.7168728881581798E-2</v>
      </c>
      <c r="D7703" s="3">
        <f t="shared" si="360"/>
        <v>0.2450292397660819</v>
      </c>
      <c r="E7703">
        <f t="shared" si="361"/>
        <v>0.24626123881860329</v>
      </c>
      <c r="F7703">
        <v>0.20330000000000001</v>
      </c>
      <c r="G7703">
        <v>0.20330000000000001</v>
      </c>
      <c r="H7703">
        <f t="shared" si="362"/>
        <v>0.20024457707218521</v>
      </c>
    </row>
    <row r="7704" spans="1:8" x14ac:dyDescent="0.25">
      <c r="A7704">
        <v>8225.5</v>
      </c>
      <c r="B7704">
        <v>2.2302</v>
      </c>
      <c r="C7704">
        <v>3.2883427897433801E-2</v>
      </c>
      <c r="D7704" s="3">
        <f t="shared" si="360"/>
        <v>0.28058479532163744</v>
      </c>
      <c r="E7704">
        <f t="shared" si="361"/>
        <v>0.28419173958070981</v>
      </c>
      <c r="F7704">
        <v>0.24349999999999999</v>
      </c>
      <c r="G7704">
        <v>0.24349999999999999</v>
      </c>
      <c r="H7704">
        <f t="shared" si="362"/>
        <v>0.2389196900183346</v>
      </c>
    </row>
    <row r="7705" spans="1:8" x14ac:dyDescent="0.25">
      <c r="A7705">
        <v>8225.75</v>
      </c>
      <c r="B7705">
        <v>2.1976</v>
      </c>
      <c r="C7705">
        <v>5.29599303419463E-2</v>
      </c>
      <c r="D7705" s="3">
        <f t="shared" si="360"/>
        <v>0.29964912280701755</v>
      </c>
      <c r="E7705">
        <f t="shared" si="361"/>
        <v>0.30664748980854362</v>
      </c>
      <c r="F7705">
        <v>0.2767</v>
      </c>
      <c r="G7705">
        <v>0.2767</v>
      </c>
      <c r="H7705">
        <f t="shared" si="362"/>
        <v>0.27102346133884103</v>
      </c>
    </row>
    <row r="7706" spans="1:8" x14ac:dyDescent="0.25">
      <c r="A7706">
        <v>8226</v>
      </c>
      <c r="B7706">
        <v>2.1315</v>
      </c>
      <c r="C7706">
        <v>6.8515137151044903E-2</v>
      </c>
      <c r="D7706" s="3">
        <f t="shared" si="360"/>
        <v>0.3383040935672515</v>
      </c>
      <c r="E7706">
        <f t="shared" si="361"/>
        <v>0.35035244781068947</v>
      </c>
      <c r="F7706">
        <v>0.31</v>
      </c>
      <c r="G7706">
        <v>0.31</v>
      </c>
      <c r="H7706">
        <f t="shared" si="362"/>
        <v>0.30498290398875388</v>
      </c>
    </row>
    <row r="7707" spans="1:8" x14ac:dyDescent="0.25">
      <c r="A7707">
        <v>8226.25</v>
      </c>
      <c r="B7707">
        <v>2.1076999999999999</v>
      </c>
      <c r="C7707">
        <v>7.5840472667962996E-2</v>
      </c>
      <c r="D7707" s="3">
        <f t="shared" si="360"/>
        <v>0.35222222222222227</v>
      </c>
      <c r="E7707">
        <f t="shared" si="361"/>
        <v>0.36680662586958468</v>
      </c>
      <c r="F7707">
        <v>0.31440000000000001</v>
      </c>
      <c r="G7707">
        <v>0.31440000000000001</v>
      </c>
      <c r="H7707">
        <f t="shared" si="362"/>
        <v>0.30916356129288558</v>
      </c>
    </row>
    <row r="7708" spans="1:8" x14ac:dyDescent="0.25">
      <c r="A7708">
        <v>8226.5</v>
      </c>
      <c r="B7708">
        <v>2.0808</v>
      </c>
      <c r="C7708">
        <v>7.7935923469127505E-2</v>
      </c>
      <c r="D7708" s="3">
        <f t="shared" si="360"/>
        <v>0.36795321637426898</v>
      </c>
      <c r="E7708">
        <f t="shared" si="361"/>
        <v>0.38430427869968603</v>
      </c>
      <c r="F7708">
        <v>0.31869999999999998</v>
      </c>
      <c r="G7708">
        <v>0.31869999999999998</v>
      </c>
      <c r="H7708">
        <f t="shared" si="362"/>
        <v>0.31367010133268208</v>
      </c>
    </row>
    <row r="7709" spans="1:8" x14ac:dyDescent="0.25">
      <c r="A7709">
        <v>8226.75</v>
      </c>
      <c r="B7709">
        <v>2.0691999999999999</v>
      </c>
      <c r="C7709">
        <v>7.8306173113776106E-2</v>
      </c>
      <c r="D7709" s="3">
        <f t="shared" si="360"/>
        <v>0.3747368421052632</v>
      </c>
      <c r="E7709">
        <f t="shared" si="361"/>
        <v>0.39174851279118139</v>
      </c>
      <c r="F7709">
        <v>0.31569999999999998</v>
      </c>
      <c r="G7709">
        <v>0.31569999999999998</v>
      </c>
      <c r="H7709">
        <f t="shared" si="362"/>
        <v>0.31038929873198201</v>
      </c>
    </row>
    <row r="7710" spans="1:8" x14ac:dyDescent="0.25">
      <c r="A7710">
        <v>8227</v>
      </c>
      <c r="B7710">
        <v>2.0508999999999999</v>
      </c>
      <c r="C7710">
        <v>7.8422850035261504E-2</v>
      </c>
      <c r="D7710" s="3">
        <f t="shared" si="360"/>
        <v>0.38543859649122808</v>
      </c>
      <c r="E7710">
        <f t="shared" si="361"/>
        <v>0.40338845192474659</v>
      </c>
      <c r="F7710">
        <v>0.31280000000000002</v>
      </c>
      <c r="G7710">
        <v>0.31280000000000002</v>
      </c>
      <c r="H7710">
        <f t="shared" si="362"/>
        <v>0.30723393296138835</v>
      </c>
    </row>
    <row r="7711" spans="1:8" x14ac:dyDescent="0.25">
      <c r="A7711">
        <v>8227.25</v>
      </c>
      <c r="B7711">
        <v>2.0495000000000001</v>
      </c>
      <c r="C7711">
        <v>7.91631042691327E-2</v>
      </c>
      <c r="D7711" s="3">
        <f t="shared" si="360"/>
        <v>0.38625730994152041</v>
      </c>
      <c r="E7711">
        <f t="shared" si="361"/>
        <v>0.40446154851330535</v>
      </c>
      <c r="F7711">
        <v>0.31419999999999998</v>
      </c>
      <c r="G7711">
        <v>0.31419999999999998</v>
      </c>
      <c r="H7711">
        <f t="shared" si="362"/>
        <v>0.30869723271878552</v>
      </c>
    </row>
    <row r="7712" spans="1:8" x14ac:dyDescent="0.25">
      <c r="A7712">
        <v>8227.5</v>
      </c>
      <c r="B7712">
        <v>2.0619999999999998</v>
      </c>
      <c r="C7712">
        <v>8.3408511936752902E-2</v>
      </c>
      <c r="D7712" s="3">
        <f t="shared" si="360"/>
        <v>0.3789473684210527</v>
      </c>
      <c r="E7712">
        <f t="shared" si="361"/>
        <v>0.397551519896296</v>
      </c>
      <c r="F7712">
        <v>0.31559999999999999</v>
      </c>
      <c r="G7712">
        <v>0.31559999999999999</v>
      </c>
      <c r="H7712">
        <f t="shared" si="362"/>
        <v>0.30990267071879263</v>
      </c>
    </row>
    <row r="7713" spans="1:8" x14ac:dyDescent="0.25">
      <c r="A7713">
        <v>8227.75</v>
      </c>
      <c r="B7713">
        <v>2.0752999999999999</v>
      </c>
      <c r="C7713">
        <v>9.8256870924618794E-2</v>
      </c>
      <c r="D7713" s="3">
        <f t="shared" si="360"/>
        <v>0.37116959064327487</v>
      </c>
      <c r="E7713">
        <f t="shared" si="361"/>
        <v>0.39259903175435468</v>
      </c>
      <c r="F7713">
        <v>0.30930000000000002</v>
      </c>
      <c r="G7713">
        <v>0.30930000000000002</v>
      </c>
      <c r="H7713">
        <f t="shared" si="362"/>
        <v>0.30179145072445729</v>
      </c>
    </row>
    <row r="7714" spans="1:8" x14ac:dyDescent="0.25">
      <c r="A7714">
        <v>8228</v>
      </c>
      <c r="B7714">
        <v>2.1137999999999999</v>
      </c>
      <c r="C7714">
        <v>0.12985109793632901</v>
      </c>
      <c r="D7714" s="3">
        <f t="shared" si="360"/>
        <v>0.34865497076023394</v>
      </c>
      <c r="E7714">
        <f t="shared" si="361"/>
        <v>0.37464343598622124</v>
      </c>
      <c r="F7714">
        <v>0.30299999999999999</v>
      </c>
      <c r="G7714">
        <v>0.30299999999999999</v>
      </c>
      <c r="H7714">
        <f t="shared" si="362"/>
        <v>0.29177666661242446</v>
      </c>
    </row>
    <row r="7715" spans="1:8" x14ac:dyDescent="0.25">
      <c r="A7715">
        <v>8228.25</v>
      </c>
      <c r="B7715">
        <v>2.1373000000000002</v>
      </c>
      <c r="C7715">
        <v>0.170715015954399</v>
      </c>
      <c r="D7715" s="3">
        <f t="shared" si="360"/>
        <v>0.33491228070175427</v>
      </c>
      <c r="E7715">
        <f t="shared" si="361"/>
        <v>0.3679338431554432</v>
      </c>
      <c r="F7715">
        <v>0.29709999999999998</v>
      </c>
      <c r="G7715">
        <v>0.29709999999999998</v>
      </c>
      <c r="H7715">
        <f t="shared" si="362"/>
        <v>0.28040305685568279</v>
      </c>
    </row>
    <row r="7716" spans="1:8" x14ac:dyDescent="0.25">
      <c r="A7716">
        <v>8228.5</v>
      </c>
      <c r="B7716">
        <v>2.194</v>
      </c>
      <c r="C7716">
        <v>0.202773695144673</v>
      </c>
      <c r="D7716" s="3">
        <f t="shared" si="360"/>
        <v>0.30175438596491228</v>
      </c>
      <c r="E7716">
        <f t="shared" si="361"/>
        <v>0.33412066515412303</v>
      </c>
      <c r="F7716">
        <v>0.29110000000000003</v>
      </c>
      <c r="G7716">
        <v>0.29110000000000003</v>
      </c>
      <c r="H7716">
        <f t="shared" si="362"/>
        <v>0.26894391495516107</v>
      </c>
    </row>
    <row r="7717" spans="1:8" x14ac:dyDescent="0.25">
      <c r="A7717">
        <v>8228.75</v>
      </c>
      <c r="B7717">
        <v>2.2273000000000001</v>
      </c>
      <c r="C7717">
        <v>0.21801560212842999</v>
      </c>
      <c r="D7717" s="3">
        <f t="shared" si="360"/>
        <v>0.28228070175438591</v>
      </c>
      <c r="E7717">
        <f t="shared" si="361"/>
        <v>0.31232891906184357</v>
      </c>
      <c r="F7717">
        <v>0.27929999999999999</v>
      </c>
      <c r="G7717">
        <v>0.27929999999999999</v>
      </c>
      <c r="H7717">
        <f t="shared" si="362"/>
        <v>0.25172437924642271</v>
      </c>
    </row>
    <row r="7718" spans="1:8" x14ac:dyDescent="0.25">
      <c r="A7718">
        <v>8229</v>
      </c>
      <c r="B7718">
        <v>2.2959999999999998</v>
      </c>
      <c r="C7718">
        <v>0.22283545176549699</v>
      </c>
      <c r="D7718" s="3">
        <f t="shared" si="360"/>
        <v>0.24210526315789482</v>
      </c>
      <c r="E7718">
        <f t="shared" si="361"/>
        <v>0.26148880017857851</v>
      </c>
      <c r="F7718">
        <v>0.26740000000000003</v>
      </c>
      <c r="G7718">
        <v>0.26740000000000003</v>
      </c>
      <c r="H7718">
        <f t="shared" si="362"/>
        <v>0.23562786933503782</v>
      </c>
    </row>
    <row r="7719" spans="1:8" x14ac:dyDescent="0.25">
      <c r="A7719">
        <v>8229.25</v>
      </c>
      <c r="B7719">
        <v>2.3264999999999998</v>
      </c>
      <c r="C7719">
        <v>0.22620723760591699</v>
      </c>
      <c r="D7719" s="3">
        <f t="shared" si="360"/>
        <v>0.22426900584795331</v>
      </c>
      <c r="E7719">
        <f t="shared" si="361"/>
        <v>0.23881740750495103</v>
      </c>
      <c r="F7719">
        <v>0.25969999999999999</v>
      </c>
      <c r="G7719">
        <v>0.25969999999999999</v>
      </c>
      <c r="H7719">
        <f t="shared" si="362"/>
        <v>0.22505559025067895</v>
      </c>
    </row>
    <row r="7720" spans="1:8" x14ac:dyDescent="0.25">
      <c r="A7720">
        <v>8229.5</v>
      </c>
      <c r="B7720">
        <v>2.3744999999999998</v>
      </c>
      <c r="C7720">
        <v>0.23532639314405299</v>
      </c>
      <c r="D7720" s="3">
        <f t="shared" si="360"/>
        <v>0.19619883040935682</v>
      </c>
      <c r="E7720">
        <f t="shared" si="361"/>
        <v>0.20287569144004158</v>
      </c>
      <c r="F7720">
        <v>0.25209999999999999</v>
      </c>
      <c r="G7720">
        <v>0.25209999999999999</v>
      </c>
      <c r="H7720">
        <f t="shared" si="362"/>
        <v>0.21329027014019325</v>
      </c>
    </row>
    <row r="7721" spans="1:8" x14ac:dyDescent="0.25">
      <c r="A7721">
        <v>8229.75</v>
      </c>
      <c r="B7721">
        <v>2.3929</v>
      </c>
      <c r="C7721">
        <v>0.25421458662056201</v>
      </c>
      <c r="D7721" s="3">
        <f t="shared" si="360"/>
        <v>0.18543859649122804</v>
      </c>
      <c r="E7721">
        <f t="shared" si="361"/>
        <v>0.18916622030613306</v>
      </c>
      <c r="F7721">
        <v>0.24210000000000001</v>
      </c>
      <c r="G7721">
        <v>0.24210000000000001</v>
      </c>
      <c r="H7721">
        <f t="shared" si="362"/>
        <v>0.19570476009640869</v>
      </c>
    </row>
    <row r="7722" spans="1:8" x14ac:dyDescent="0.25">
      <c r="A7722">
        <v>8230</v>
      </c>
      <c r="B7722">
        <v>2.4167999999999998</v>
      </c>
      <c r="C7722">
        <v>0.27795353971136999</v>
      </c>
      <c r="D7722" s="3">
        <f t="shared" si="360"/>
        <v>0.17146198830409365</v>
      </c>
      <c r="E7722">
        <f t="shared" si="361"/>
        <v>0.17029137272643113</v>
      </c>
      <c r="F7722">
        <v>0.23219999999999999</v>
      </c>
      <c r="G7722">
        <v>0.23219999999999999</v>
      </c>
      <c r="H7722">
        <f t="shared" si="362"/>
        <v>0.17599348059750261</v>
      </c>
    </row>
    <row r="7723" spans="1:8" x14ac:dyDescent="0.25">
      <c r="A7723">
        <v>8230.25</v>
      </c>
      <c r="B7723">
        <v>2.4220999999999999</v>
      </c>
      <c r="C7723">
        <v>0.29604250404113602</v>
      </c>
      <c r="D7723" s="3">
        <f t="shared" si="360"/>
        <v>0.16836257309941524</v>
      </c>
      <c r="E7723">
        <f t="shared" si="361"/>
        <v>0.16578030803396654</v>
      </c>
      <c r="F7723">
        <v>0.2424</v>
      </c>
      <c r="G7723">
        <v>0.2424</v>
      </c>
      <c r="H7723">
        <f t="shared" si="362"/>
        <v>0.18528684094973821</v>
      </c>
    </row>
    <row r="7724" spans="1:8" x14ac:dyDescent="0.25">
      <c r="A7724">
        <v>8230.5</v>
      </c>
      <c r="B7724">
        <v>2.4222000000000001</v>
      </c>
      <c r="C7724">
        <v>0.30442792174073202</v>
      </c>
      <c r="D7724" s="3">
        <f t="shared" si="360"/>
        <v>0.16830409356725137</v>
      </c>
      <c r="E7724">
        <f t="shared" si="361"/>
        <v>0.16559107917560656</v>
      </c>
      <c r="F7724">
        <v>0.25259999999999999</v>
      </c>
      <c r="G7724">
        <v>0.25259999999999999</v>
      </c>
      <c r="H7724">
        <f t="shared" si="362"/>
        <v>0.19762527054043355</v>
      </c>
    </row>
    <row r="7725" spans="1:8" x14ac:dyDescent="0.25">
      <c r="A7725">
        <v>8230.75</v>
      </c>
      <c r="B7725">
        <v>2.4197000000000002</v>
      </c>
      <c r="C7725">
        <v>0.30645336553300201</v>
      </c>
      <c r="D7725" s="3">
        <f t="shared" si="360"/>
        <v>0.1697660818713449</v>
      </c>
      <c r="E7725">
        <f t="shared" si="361"/>
        <v>0.16767304135609259</v>
      </c>
      <c r="F7725">
        <v>0.26479999999999998</v>
      </c>
      <c r="G7725">
        <v>0.26479999999999998</v>
      </c>
      <c r="H7725">
        <f t="shared" si="362"/>
        <v>0.21468863328788018</v>
      </c>
    </row>
    <row r="7726" spans="1:8" x14ac:dyDescent="0.25">
      <c r="A7726">
        <v>8231</v>
      </c>
      <c r="B7726">
        <v>2.4159999999999999</v>
      </c>
      <c r="C7726">
        <v>0.30475977410935801</v>
      </c>
      <c r="D7726" s="3">
        <f t="shared" si="360"/>
        <v>0.17192982456140354</v>
      </c>
      <c r="E7726">
        <f t="shared" si="361"/>
        <v>0.17080190191346692</v>
      </c>
      <c r="F7726">
        <v>0.27700000000000002</v>
      </c>
      <c r="G7726">
        <v>0.27700000000000002</v>
      </c>
      <c r="H7726">
        <f t="shared" si="362"/>
        <v>0.23263485709084147</v>
      </c>
    </row>
    <row r="7727" spans="1:8" x14ac:dyDescent="0.25">
      <c r="A7727">
        <v>8231.25</v>
      </c>
      <c r="B7727">
        <v>2.4148999999999998</v>
      </c>
      <c r="C7727">
        <v>0.29740650605837898</v>
      </c>
      <c r="D7727" s="3">
        <f t="shared" si="360"/>
        <v>0.17257309941520477</v>
      </c>
      <c r="E7727">
        <f t="shared" si="361"/>
        <v>0.17175620830382729</v>
      </c>
      <c r="F7727">
        <v>0.27700000000000002</v>
      </c>
      <c r="G7727">
        <v>0.27700000000000002</v>
      </c>
      <c r="H7727">
        <f t="shared" si="362"/>
        <v>0.23415842043626509</v>
      </c>
    </row>
    <row r="7728" spans="1:8" x14ac:dyDescent="0.25">
      <c r="A7728">
        <v>8231.5</v>
      </c>
      <c r="B7728">
        <v>2.4102999999999999</v>
      </c>
      <c r="C7728">
        <v>0.28180429346146302</v>
      </c>
      <c r="D7728" s="3">
        <f t="shared" ref="D7728:D7791" si="363">(B7728-2.71)/(1-2.71)</f>
        <v>0.1752631578947369</v>
      </c>
      <c r="E7728">
        <f t="shared" si="361"/>
        <v>0.17556145706335252</v>
      </c>
      <c r="F7728">
        <v>0.27700000000000002</v>
      </c>
      <c r="G7728">
        <v>0.27700000000000002</v>
      </c>
      <c r="H7728">
        <f t="shared" si="362"/>
        <v>0.23728780111426245</v>
      </c>
    </row>
    <row r="7729" spans="1:8" x14ac:dyDescent="0.25">
      <c r="A7729">
        <v>8231.75</v>
      </c>
      <c r="B7729">
        <v>2.4055</v>
      </c>
      <c r="C7729">
        <v>0.26184459597640197</v>
      </c>
      <c r="D7729" s="3">
        <f t="shared" si="363"/>
        <v>0.17807017543859649</v>
      </c>
      <c r="E7729">
        <f t="shared" si="361"/>
        <v>0.17933558040985204</v>
      </c>
      <c r="F7729">
        <v>0.27379999999999999</v>
      </c>
      <c r="G7729">
        <v>0.27379999999999999</v>
      </c>
      <c r="H7729">
        <f t="shared" si="362"/>
        <v>0.23676317513591466</v>
      </c>
    </row>
    <row r="7730" spans="1:8" x14ac:dyDescent="0.25">
      <c r="A7730">
        <v>8232</v>
      </c>
      <c r="B7730">
        <v>2.3921000000000001</v>
      </c>
      <c r="C7730">
        <v>0.24635754001967899</v>
      </c>
      <c r="D7730" s="3">
        <f t="shared" si="363"/>
        <v>0.18590643274853794</v>
      </c>
      <c r="E7730">
        <f t="shared" si="361"/>
        <v>0.18963411599069346</v>
      </c>
      <c r="F7730">
        <v>0.27060000000000001</v>
      </c>
      <c r="G7730">
        <v>0.27060000000000001</v>
      </c>
      <c r="H7730">
        <f t="shared" si="362"/>
        <v>0.23542378590416752</v>
      </c>
    </row>
    <row r="7731" spans="1:8" x14ac:dyDescent="0.25">
      <c r="A7731">
        <v>8232.25</v>
      </c>
      <c r="B7731">
        <v>2.3854000000000002</v>
      </c>
      <c r="C7731">
        <v>0.239060316532404</v>
      </c>
      <c r="D7731" s="3">
        <f t="shared" si="363"/>
        <v>0.18982456140350865</v>
      </c>
      <c r="E7731">
        <f t="shared" si="361"/>
        <v>0.19463807760281931</v>
      </c>
      <c r="F7731">
        <v>0.28699999999999998</v>
      </c>
      <c r="G7731">
        <v>0.28699999999999998</v>
      </c>
      <c r="H7731">
        <f t="shared" si="362"/>
        <v>0.25834536036911449</v>
      </c>
    </row>
    <row r="7732" spans="1:8" x14ac:dyDescent="0.25">
      <c r="A7732">
        <v>8232.5</v>
      </c>
      <c r="B7732">
        <v>2.3734000000000002</v>
      </c>
      <c r="C7732">
        <v>0.23696777929989099</v>
      </c>
      <c r="D7732" s="3">
        <f t="shared" si="363"/>
        <v>0.19684210526315776</v>
      </c>
      <c r="E7732">
        <f t="shared" si="361"/>
        <v>0.20377977583229079</v>
      </c>
      <c r="F7732">
        <v>0.3034</v>
      </c>
      <c r="G7732">
        <v>0.3034</v>
      </c>
      <c r="H7732">
        <f t="shared" si="362"/>
        <v>0.28016726864118519</v>
      </c>
    </row>
    <row r="7733" spans="1:8" x14ac:dyDescent="0.25">
      <c r="A7733">
        <v>8232.75</v>
      </c>
      <c r="B7733">
        <v>2.3672</v>
      </c>
      <c r="C7733">
        <v>0.23660204786674399</v>
      </c>
      <c r="D7733" s="3">
        <f t="shared" si="363"/>
        <v>0.20046783625730993</v>
      </c>
      <c r="E7733">
        <f t="shared" si="361"/>
        <v>0.20851521364563974</v>
      </c>
      <c r="F7733">
        <v>0.3201</v>
      </c>
      <c r="G7733">
        <v>0.3201</v>
      </c>
      <c r="H7733">
        <f t="shared" si="362"/>
        <v>0.30209011621518117</v>
      </c>
    </row>
    <row r="7734" spans="1:8" x14ac:dyDescent="0.25">
      <c r="A7734">
        <v>8233</v>
      </c>
      <c r="B7734">
        <v>2.3563999999999998</v>
      </c>
      <c r="C7734">
        <v>0.236568399396761</v>
      </c>
      <c r="D7734" s="3">
        <f t="shared" si="363"/>
        <v>0.20678362573099424</v>
      </c>
      <c r="E7734">
        <f t="shared" si="361"/>
        <v>0.21678660954697093</v>
      </c>
      <c r="F7734">
        <v>0.3367</v>
      </c>
      <c r="G7734">
        <v>0.3367</v>
      </c>
      <c r="H7734">
        <f t="shared" si="362"/>
        <v>0.32383739687641838</v>
      </c>
    </row>
    <row r="7735" spans="1:8" x14ac:dyDescent="0.25">
      <c r="A7735">
        <v>8233.25</v>
      </c>
      <c r="B7735">
        <v>2.3536000000000001</v>
      </c>
      <c r="C7735">
        <v>0.236534099638219</v>
      </c>
      <c r="D7735" s="3">
        <f t="shared" si="363"/>
        <v>0.20842105263157884</v>
      </c>
      <c r="E7735">
        <f t="shared" si="361"/>
        <v>0.21892943816525504</v>
      </c>
      <c r="F7735">
        <v>0.3523</v>
      </c>
      <c r="G7735">
        <v>0.3523</v>
      </c>
      <c r="H7735">
        <f t="shared" si="362"/>
        <v>0.34427297222492509</v>
      </c>
    </row>
    <row r="7736" spans="1:8" x14ac:dyDescent="0.25">
      <c r="A7736">
        <v>8233.5</v>
      </c>
      <c r="B7736">
        <v>2.3506</v>
      </c>
      <c r="C7736">
        <v>0.23625862633497799</v>
      </c>
      <c r="D7736" s="3">
        <f t="shared" si="363"/>
        <v>0.21017543859649121</v>
      </c>
      <c r="E7736">
        <f t="shared" si="361"/>
        <v>0.22121050831068551</v>
      </c>
      <c r="F7736">
        <v>0.36780000000000002</v>
      </c>
      <c r="G7736">
        <v>0.36780000000000002</v>
      </c>
      <c r="H7736">
        <f t="shared" si="362"/>
        <v>0.36458004082753881</v>
      </c>
    </row>
    <row r="7737" spans="1:8" x14ac:dyDescent="0.25">
      <c r="A7737">
        <v>8233.75</v>
      </c>
      <c r="B7737">
        <v>2.3496999999999999</v>
      </c>
      <c r="C7737">
        <v>0.234667342772858</v>
      </c>
      <c r="D7737" s="3">
        <f t="shared" si="363"/>
        <v>0.21070175438596495</v>
      </c>
      <c r="E7737">
        <f t="shared" si="361"/>
        <v>0.2218010891176436</v>
      </c>
      <c r="F7737">
        <v>0.36630000000000001</v>
      </c>
      <c r="G7737">
        <v>0.36630000000000001</v>
      </c>
      <c r="H7737">
        <f t="shared" si="362"/>
        <v>0.36264844618390235</v>
      </c>
    </row>
    <row r="7738" spans="1:8" x14ac:dyDescent="0.25">
      <c r="A7738">
        <v>8234</v>
      </c>
      <c r="B7738">
        <v>2.3485999999999998</v>
      </c>
      <c r="C7738">
        <v>0.22916572844381</v>
      </c>
      <c r="D7738" s="3">
        <f t="shared" si="363"/>
        <v>0.2113450292397662</v>
      </c>
      <c r="E7738">
        <f t="shared" si="361"/>
        <v>0.22229802938724308</v>
      </c>
      <c r="F7738">
        <v>0.36470000000000002</v>
      </c>
      <c r="G7738">
        <v>0.36470000000000002</v>
      </c>
      <c r="H7738">
        <f t="shared" si="362"/>
        <v>0.36068383214163857</v>
      </c>
    </row>
    <row r="7739" spans="1:8" x14ac:dyDescent="0.25">
      <c r="A7739">
        <v>8234.25</v>
      </c>
      <c r="B7739">
        <v>2.3490000000000002</v>
      </c>
      <c r="C7739">
        <v>0.217631840111499</v>
      </c>
      <c r="D7739" s="3">
        <f t="shared" si="363"/>
        <v>0.21111111111111097</v>
      </c>
      <c r="E7739">
        <f t="shared" si="361"/>
        <v>0.22129443341088786</v>
      </c>
      <c r="F7739">
        <v>0.36599999999999999</v>
      </c>
      <c r="G7739">
        <v>0.36599999999999999</v>
      </c>
      <c r="H7739">
        <f t="shared" si="362"/>
        <v>0.36260381483788912</v>
      </c>
    </row>
    <row r="7740" spans="1:8" x14ac:dyDescent="0.25">
      <c r="A7740">
        <v>8234.5</v>
      </c>
      <c r="B7740">
        <v>2.3513000000000002</v>
      </c>
      <c r="C7740">
        <v>0.20310811432947901</v>
      </c>
      <c r="D7740" s="3">
        <f t="shared" si="363"/>
        <v>0.20976608187134491</v>
      </c>
      <c r="E7740">
        <f t="shared" si="361"/>
        <v>0.21875379229240943</v>
      </c>
      <c r="F7740">
        <v>0.36720000000000003</v>
      </c>
      <c r="G7740">
        <v>0.36720000000000003</v>
      </c>
      <c r="H7740">
        <f t="shared" si="362"/>
        <v>0.36439407705002325</v>
      </c>
    </row>
    <row r="7741" spans="1:8" x14ac:dyDescent="0.25">
      <c r="A7741">
        <v>8234.75</v>
      </c>
      <c r="B7741">
        <v>2.3544999999999998</v>
      </c>
      <c r="C7741">
        <v>0.192026956023441</v>
      </c>
      <c r="D7741" s="3">
        <f t="shared" si="363"/>
        <v>0.20789473684210535</v>
      </c>
      <c r="E7741">
        <f t="shared" si="361"/>
        <v>0.21583080380432429</v>
      </c>
      <c r="F7741">
        <v>0.3599</v>
      </c>
      <c r="G7741">
        <v>0.3599</v>
      </c>
      <c r="H7741">
        <f t="shared" si="362"/>
        <v>0.35554859055132637</v>
      </c>
    </row>
    <row r="7742" spans="1:8" x14ac:dyDescent="0.25">
      <c r="A7742">
        <v>8235</v>
      </c>
      <c r="B7742">
        <v>2.3725999999999998</v>
      </c>
      <c r="C7742">
        <v>0.186875867802794</v>
      </c>
      <c r="D7742" s="3">
        <f t="shared" si="363"/>
        <v>0.19730994152046794</v>
      </c>
      <c r="E7742">
        <f t="shared" si="361"/>
        <v>0.2025515535040964</v>
      </c>
      <c r="F7742">
        <v>0.35270000000000001</v>
      </c>
      <c r="G7742">
        <v>0.35270000000000001</v>
      </c>
      <c r="H7742">
        <f t="shared" si="362"/>
        <v>0.34683740618065267</v>
      </c>
    </row>
    <row r="7743" spans="1:8" x14ac:dyDescent="0.25">
      <c r="A7743">
        <v>8235.25</v>
      </c>
      <c r="B7743">
        <v>2.3864999999999998</v>
      </c>
      <c r="C7743">
        <v>0.18544389372576101</v>
      </c>
      <c r="D7743" s="3">
        <f t="shared" si="363"/>
        <v>0.18918128654970767</v>
      </c>
      <c r="E7743">
        <f t="shared" si="361"/>
        <v>0.19252299952455049</v>
      </c>
      <c r="F7743">
        <v>0.34320000000000001</v>
      </c>
      <c r="G7743">
        <v>0.34320000000000001</v>
      </c>
      <c r="H7743">
        <f t="shared" si="362"/>
        <v>0.33522976292800705</v>
      </c>
    </row>
    <row r="7744" spans="1:8" x14ac:dyDescent="0.25">
      <c r="A7744">
        <v>8235.5</v>
      </c>
      <c r="B7744">
        <v>2.4195000000000002</v>
      </c>
      <c r="C7744">
        <v>0.18542465075040099</v>
      </c>
      <c r="D7744" s="3">
        <f t="shared" si="363"/>
        <v>0.16988304093567239</v>
      </c>
      <c r="E7744">
        <f t="shared" si="361"/>
        <v>0.16883140071581751</v>
      </c>
      <c r="F7744">
        <v>0.3337</v>
      </c>
      <c r="G7744">
        <v>0.3337</v>
      </c>
      <c r="H7744">
        <f t="shared" si="362"/>
        <v>0.3235682598388811</v>
      </c>
    </row>
    <row r="7745" spans="1:8" x14ac:dyDescent="0.25">
      <c r="A7745">
        <v>8235.75</v>
      </c>
      <c r="B7745">
        <v>2.4378000000000002</v>
      </c>
      <c r="C7745">
        <v>0.18622116666591401</v>
      </c>
      <c r="D7745" s="3">
        <f t="shared" si="363"/>
        <v>0.15918128654970748</v>
      </c>
      <c r="E7745">
        <f t="shared" si="361"/>
        <v>0.15567515800470735</v>
      </c>
      <c r="F7745">
        <v>0.30959999999999999</v>
      </c>
      <c r="G7745">
        <v>0.30959999999999999</v>
      </c>
      <c r="H7745">
        <f t="shared" si="362"/>
        <v>0.29389985212144676</v>
      </c>
    </row>
    <row r="7746" spans="1:8" x14ac:dyDescent="0.25">
      <c r="A7746">
        <v>8236</v>
      </c>
      <c r="B7746">
        <v>2.4767999999999999</v>
      </c>
      <c r="C7746">
        <v>0.187920066932627</v>
      </c>
      <c r="D7746" s="3">
        <f t="shared" si="363"/>
        <v>0.13637426900584801</v>
      </c>
      <c r="E7746">
        <f t="shared" si="361"/>
        <v>0.12755107426553197</v>
      </c>
      <c r="F7746">
        <v>0.28549999999999998</v>
      </c>
      <c r="G7746">
        <v>0.28549999999999998</v>
      </c>
      <c r="H7746">
        <f t="shared" si="362"/>
        <v>0.26404659279727383</v>
      </c>
    </row>
    <row r="7747" spans="1:8" x14ac:dyDescent="0.25">
      <c r="A7747">
        <v>8236.25</v>
      </c>
      <c r="B7747">
        <v>2.4943</v>
      </c>
      <c r="C7747">
        <v>0.18999658729382199</v>
      </c>
      <c r="D7747" s="3">
        <f t="shared" si="363"/>
        <v>0.126140350877193</v>
      </c>
      <c r="E7747">
        <f t="shared" ref="E7747:E7810" si="364">(D7747-C7747*0.174502923976608)/(1-C7747)</f>
        <v>0.11479629516397345</v>
      </c>
      <c r="F7747">
        <v>0.24979999999999999</v>
      </c>
      <c r="G7747">
        <v>0.24979999999999999</v>
      </c>
      <c r="H7747">
        <f t="shared" ref="H7747:H7810" si="365">(G7747-C7747*0.378209)/(1-C7747)</f>
        <v>0.21968003828736668</v>
      </c>
    </row>
    <row r="7748" spans="1:8" x14ac:dyDescent="0.25">
      <c r="A7748">
        <v>8236.5</v>
      </c>
      <c r="B7748">
        <v>2.5133000000000001</v>
      </c>
      <c r="C7748">
        <v>0.19152289264250399</v>
      </c>
      <c r="D7748" s="3">
        <f t="shared" si="363"/>
        <v>0.1150292397660818</v>
      </c>
      <c r="E7748">
        <f t="shared" si="364"/>
        <v>0.10094031636621359</v>
      </c>
      <c r="F7748">
        <v>0.21410000000000001</v>
      </c>
      <c r="G7748">
        <v>0.21410000000000001</v>
      </c>
      <c r="H7748">
        <f t="shared" si="365"/>
        <v>0.17522366064216766</v>
      </c>
    </row>
    <row r="7749" spans="1:8" x14ac:dyDescent="0.25">
      <c r="A7749">
        <v>8236.75</v>
      </c>
      <c r="B7749">
        <v>2.5129000000000001</v>
      </c>
      <c r="C7749">
        <v>0.19221992342717001</v>
      </c>
      <c r="D7749" s="3">
        <f t="shared" si="363"/>
        <v>0.11526315789473675</v>
      </c>
      <c r="E7749">
        <f t="shared" si="364"/>
        <v>0.10116642088630165</v>
      </c>
      <c r="F7749">
        <v>0.21260000000000001</v>
      </c>
      <c r="G7749">
        <v>0.21260000000000001</v>
      </c>
      <c r="H7749">
        <f t="shared" si="365"/>
        <v>0.17319156418674053</v>
      </c>
    </row>
    <row r="7750" spans="1:8" x14ac:dyDescent="0.25">
      <c r="A7750">
        <v>8237</v>
      </c>
      <c r="B7750">
        <v>2.4954999999999998</v>
      </c>
      <c r="C7750">
        <v>0.19241405738895401</v>
      </c>
      <c r="D7750" s="3">
        <f t="shared" si="363"/>
        <v>0.12543859649122815</v>
      </c>
      <c r="E7750">
        <f t="shared" si="364"/>
        <v>0.11374861301529093</v>
      </c>
      <c r="F7750">
        <v>0.21110000000000001</v>
      </c>
      <c r="G7750">
        <v>0.21110000000000001</v>
      </c>
      <c r="H7750">
        <f t="shared" si="365"/>
        <v>0.17128489300067354</v>
      </c>
    </row>
    <row r="7751" spans="1:8" x14ac:dyDescent="0.25">
      <c r="A7751">
        <v>8237.25</v>
      </c>
      <c r="B7751">
        <v>2.4792000000000001</v>
      </c>
      <c r="C7751">
        <v>0.19246702444212899</v>
      </c>
      <c r="D7751" s="3">
        <f t="shared" si="363"/>
        <v>0.13497076023391807</v>
      </c>
      <c r="E7751">
        <f t="shared" si="364"/>
        <v>0.12554868317253459</v>
      </c>
      <c r="F7751">
        <v>0.22500000000000001</v>
      </c>
      <c r="G7751">
        <v>0.22500000000000001</v>
      </c>
      <c r="H7751">
        <f t="shared" si="365"/>
        <v>0.1884842399749892</v>
      </c>
    </row>
    <row r="7752" spans="1:8" x14ac:dyDescent="0.25">
      <c r="A7752">
        <v>8237.5</v>
      </c>
      <c r="B7752">
        <v>2.4274</v>
      </c>
      <c r="C7752">
        <v>0.19259130604178801</v>
      </c>
      <c r="D7752" s="3">
        <f t="shared" si="363"/>
        <v>0.16526315789473683</v>
      </c>
      <c r="E7752">
        <f t="shared" si="364"/>
        <v>0.16305919522930598</v>
      </c>
      <c r="F7752">
        <v>0.23899999999999999</v>
      </c>
      <c r="G7752">
        <v>0.23899999999999999</v>
      </c>
      <c r="H7752">
        <f t="shared" si="365"/>
        <v>0.20579445821751469</v>
      </c>
    </row>
    <row r="7753" spans="1:8" x14ac:dyDescent="0.25">
      <c r="A7753">
        <v>8237.75</v>
      </c>
      <c r="B7753">
        <v>2.3938999999999999</v>
      </c>
      <c r="C7753">
        <v>0.19300924122402</v>
      </c>
      <c r="D7753" s="3">
        <f t="shared" si="363"/>
        <v>0.18485380116959069</v>
      </c>
      <c r="E7753">
        <f t="shared" si="364"/>
        <v>0.18732943664780957</v>
      </c>
      <c r="F7753">
        <v>0.27400000000000002</v>
      </c>
      <c r="G7753">
        <v>0.27400000000000002</v>
      </c>
      <c r="H7753">
        <f t="shared" si="365"/>
        <v>0.24907617057570627</v>
      </c>
    </row>
    <row r="7754" spans="1:8" x14ac:dyDescent="0.25">
      <c r="A7754">
        <v>8238</v>
      </c>
      <c r="B7754">
        <v>2.3239000000000001</v>
      </c>
      <c r="C7754">
        <v>0.193887559306924</v>
      </c>
      <c r="D7754" s="3">
        <f t="shared" si="363"/>
        <v>0.22578947368421046</v>
      </c>
      <c r="E7754">
        <f t="shared" si="364"/>
        <v>0.23812500337722797</v>
      </c>
      <c r="F7754">
        <v>0.309</v>
      </c>
      <c r="G7754">
        <v>0.309</v>
      </c>
      <c r="H7754">
        <f t="shared" si="365"/>
        <v>0.29235373154576827</v>
      </c>
    </row>
    <row r="7755" spans="1:8" x14ac:dyDescent="0.25">
      <c r="A7755">
        <v>8238.25</v>
      </c>
      <c r="B7755">
        <v>2.2888999999999999</v>
      </c>
      <c r="C7755">
        <v>0.19501716002059399</v>
      </c>
      <c r="D7755" s="3">
        <f t="shared" si="363"/>
        <v>0.24625730994152048</v>
      </c>
      <c r="E7755">
        <f t="shared" si="364"/>
        <v>0.26364070729475697</v>
      </c>
      <c r="F7755">
        <v>0.30649999999999999</v>
      </c>
      <c r="G7755">
        <v>0.30649999999999999</v>
      </c>
      <c r="H7755">
        <f t="shared" si="365"/>
        <v>0.28912759796435594</v>
      </c>
    </row>
    <row r="7756" spans="1:8" x14ac:dyDescent="0.25">
      <c r="A7756">
        <v>8238.5</v>
      </c>
      <c r="B7756">
        <v>2.2179000000000002</v>
      </c>
      <c r="C7756">
        <v>0.19588642869728201</v>
      </c>
      <c r="D7756" s="3">
        <f t="shared" si="363"/>
        <v>0.28777777777777763</v>
      </c>
      <c r="E7756">
        <f t="shared" si="364"/>
        <v>0.31537214673783659</v>
      </c>
      <c r="F7756">
        <v>0.30399999999999999</v>
      </c>
      <c r="G7756">
        <v>0.30399999999999999</v>
      </c>
      <c r="H7756">
        <f t="shared" si="365"/>
        <v>0.28592228497816985</v>
      </c>
    </row>
    <row r="7757" spans="1:8" x14ac:dyDescent="0.25">
      <c r="A7757">
        <v>8238.75</v>
      </c>
      <c r="B7757">
        <v>2.1848000000000001</v>
      </c>
      <c r="C7757">
        <v>0.196296083018033</v>
      </c>
      <c r="D7757" s="3">
        <f t="shared" si="363"/>
        <v>0.30713450292397654</v>
      </c>
      <c r="E7757">
        <f t="shared" si="364"/>
        <v>0.33952834707697149</v>
      </c>
      <c r="F7757">
        <v>0.3</v>
      </c>
      <c r="G7757">
        <v>0.3</v>
      </c>
      <c r="H7757">
        <f t="shared" si="365"/>
        <v>0.28089828849608334</v>
      </c>
    </row>
    <row r="7758" spans="1:8" x14ac:dyDescent="0.25">
      <c r="A7758">
        <v>8239</v>
      </c>
      <c r="B7758">
        <v>2.1349999999999998</v>
      </c>
      <c r="C7758">
        <v>0.19644136218931399</v>
      </c>
      <c r="D7758" s="3">
        <f t="shared" si="363"/>
        <v>0.33625730994152059</v>
      </c>
      <c r="E7758">
        <f t="shared" si="364"/>
        <v>0.37580047508702369</v>
      </c>
      <c r="F7758">
        <v>0.2959</v>
      </c>
      <c r="G7758">
        <v>0.2959</v>
      </c>
      <c r="H7758">
        <f t="shared" si="365"/>
        <v>0.27577839179416602</v>
      </c>
    </row>
    <row r="7759" spans="1:8" x14ac:dyDescent="0.25">
      <c r="A7759">
        <v>8239.25</v>
      </c>
      <c r="B7759">
        <v>2.1177999999999999</v>
      </c>
      <c r="C7759">
        <v>0.196772924820556</v>
      </c>
      <c r="D7759" s="3">
        <f t="shared" si="363"/>
        <v>0.34631578947368424</v>
      </c>
      <c r="E7759">
        <f t="shared" si="364"/>
        <v>0.38840615359407649</v>
      </c>
      <c r="F7759">
        <v>0.29110000000000003</v>
      </c>
      <c r="G7759">
        <v>0.29110000000000003</v>
      </c>
      <c r="H7759">
        <f t="shared" si="365"/>
        <v>0.26976021547597295</v>
      </c>
    </row>
    <row r="7760" spans="1:8" x14ac:dyDescent="0.25">
      <c r="A7760">
        <v>8239.5</v>
      </c>
      <c r="B7760">
        <v>2.0941000000000001</v>
      </c>
      <c r="C7760">
        <v>0.19857843423944399</v>
      </c>
      <c r="D7760" s="3">
        <f t="shared" si="363"/>
        <v>0.36017543859649115</v>
      </c>
      <c r="E7760">
        <f t="shared" si="364"/>
        <v>0.40618188365581048</v>
      </c>
      <c r="F7760">
        <v>0.28620000000000001</v>
      </c>
      <c r="G7760">
        <v>0.28620000000000001</v>
      </c>
      <c r="H7760">
        <f t="shared" si="365"/>
        <v>0.26340175755615253</v>
      </c>
    </row>
    <row r="7761" spans="1:8" x14ac:dyDescent="0.25">
      <c r="A7761">
        <v>8239.75</v>
      </c>
      <c r="B7761">
        <v>2.0895000000000001</v>
      </c>
      <c r="C7761">
        <v>0.204891399382513</v>
      </c>
      <c r="D7761" s="3">
        <f t="shared" si="363"/>
        <v>0.36286549707602328</v>
      </c>
      <c r="E7761">
        <f t="shared" si="364"/>
        <v>0.41140461634055875</v>
      </c>
      <c r="F7761">
        <v>0.28249999999999997</v>
      </c>
      <c r="G7761">
        <v>0.28249999999999997</v>
      </c>
      <c r="H7761">
        <f t="shared" si="365"/>
        <v>0.25783676414986362</v>
      </c>
    </row>
    <row r="7762" spans="1:8" x14ac:dyDescent="0.25">
      <c r="A7762">
        <v>8240</v>
      </c>
      <c r="B7762">
        <v>2.0996000000000001</v>
      </c>
      <c r="C7762">
        <v>0.218421171525159</v>
      </c>
      <c r="D7762" s="3">
        <f t="shared" si="363"/>
        <v>0.35695906432748531</v>
      </c>
      <c r="E7762">
        <f t="shared" si="364"/>
        <v>0.40794852626719075</v>
      </c>
      <c r="F7762">
        <v>0.27879999999999999</v>
      </c>
      <c r="G7762">
        <v>0.27879999999999999</v>
      </c>
      <c r="H7762">
        <f t="shared" si="365"/>
        <v>0.25101901432192708</v>
      </c>
    </row>
    <row r="7763" spans="1:8" x14ac:dyDescent="0.25">
      <c r="A7763">
        <v>8240.25</v>
      </c>
      <c r="B7763">
        <v>2.1111</v>
      </c>
      <c r="C7763">
        <v>0.235999148966577</v>
      </c>
      <c r="D7763" s="3">
        <f t="shared" si="363"/>
        <v>0.35023391812865495</v>
      </c>
      <c r="E7763">
        <f t="shared" si="364"/>
        <v>0.40451705801107285</v>
      </c>
      <c r="F7763">
        <v>0.2883</v>
      </c>
      <c r="G7763">
        <v>0.2883</v>
      </c>
      <c r="H7763">
        <f t="shared" si="365"/>
        <v>0.26052719391511814</v>
      </c>
    </row>
    <row r="7764" spans="1:8" x14ac:dyDescent="0.25">
      <c r="A7764">
        <v>8240.5</v>
      </c>
      <c r="B7764">
        <v>2.1381000000000001</v>
      </c>
      <c r="C7764">
        <v>0.24976462367433799</v>
      </c>
      <c r="D7764" s="3">
        <f t="shared" si="363"/>
        <v>0.33444444444444438</v>
      </c>
      <c r="E7764">
        <f t="shared" si="364"/>
        <v>0.38769137858023234</v>
      </c>
      <c r="F7764">
        <v>0.29780000000000001</v>
      </c>
      <c r="G7764">
        <v>0.29780000000000001</v>
      </c>
      <c r="H7764">
        <f t="shared" si="365"/>
        <v>0.27103063633257407</v>
      </c>
    </row>
    <row r="7765" spans="1:8" x14ac:dyDescent="0.25">
      <c r="A7765">
        <v>8240.75</v>
      </c>
      <c r="B7765">
        <v>2.1541999999999999</v>
      </c>
      <c r="C7765">
        <v>0.25627233304653702</v>
      </c>
      <c r="D7765" s="3">
        <f t="shared" si="363"/>
        <v>0.32502923976608195</v>
      </c>
      <c r="E7765">
        <f t="shared" si="364"/>
        <v>0.37689732515046237</v>
      </c>
      <c r="F7765">
        <v>0.2908</v>
      </c>
      <c r="G7765">
        <v>0.2908</v>
      </c>
      <c r="H7765">
        <f t="shared" si="365"/>
        <v>0.26068076502381027</v>
      </c>
    </row>
    <row r="7766" spans="1:8" x14ac:dyDescent="0.25">
      <c r="A7766">
        <v>8241</v>
      </c>
      <c r="B7766">
        <v>2.1966999999999999</v>
      </c>
      <c r="C7766">
        <v>0.25807234597278</v>
      </c>
      <c r="D7766" s="3">
        <f t="shared" si="363"/>
        <v>0.30017543859649126</v>
      </c>
      <c r="E7766">
        <f t="shared" si="364"/>
        <v>0.34388940517558569</v>
      </c>
      <c r="F7766">
        <v>0.28389999999999999</v>
      </c>
      <c r="G7766">
        <v>0.28389999999999999</v>
      </c>
      <c r="H7766">
        <f t="shared" si="365"/>
        <v>0.25109552810272529</v>
      </c>
    </row>
    <row r="7767" spans="1:8" x14ac:dyDescent="0.25">
      <c r="A7767">
        <v>8241.25</v>
      </c>
      <c r="B7767">
        <v>2.2222</v>
      </c>
      <c r="C7767">
        <v>0.25793610793211702</v>
      </c>
      <c r="D7767" s="3">
        <f t="shared" si="363"/>
        <v>0.28526315789473683</v>
      </c>
      <c r="E7767">
        <f t="shared" si="364"/>
        <v>0.32376262398637023</v>
      </c>
      <c r="F7767">
        <v>0.27729999999999999</v>
      </c>
      <c r="G7767">
        <v>0.27729999999999999</v>
      </c>
      <c r="H7767">
        <f t="shared" si="365"/>
        <v>0.24222475244578939</v>
      </c>
    </row>
    <row r="7768" spans="1:8" x14ac:dyDescent="0.25">
      <c r="A7768">
        <v>8241.5</v>
      </c>
      <c r="B7768">
        <v>2.2745000000000002</v>
      </c>
      <c r="C7768">
        <v>0.25631128151593402</v>
      </c>
      <c r="D7768" s="3">
        <f t="shared" si="363"/>
        <v>0.25467836257309928</v>
      </c>
      <c r="E7768">
        <f t="shared" si="364"/>
        <v>0.2823107158709382</v>
      </c>
      <c r="F7768">
        <v>0.2707</v>
      </c>
      <c r="G7768">
        <v>0.2707</v>
      </c>
      <c r="H7768">
        <f t="shared" si="365"/>
        <v>0.23364717281624739</v>
      </c>
    </row>
    <row r="7769" spans="1:8" x14ac:dyDescent="0.25">
      <c r="A7769">
        <v>8241.75</v>
      </c>
      <c r="B7769">
        <v>2.2997999999999998</v>
      </c>
      <c r="C7769">
        <v>0.25245293415526598</v>
      </c>
      <c r="D7769" s="3">
        <f t="shared" si="363"/>
        <v>0.23988304093567259</v>
      </c>
      <c r="E7769">
        <f t="shared" si="364"/>
        <v>0.26196245655491401</v>
      </c>
      <c r="F7769">
        <v>0.27600000000000002</v>
      </c>
      <c r="G7769">
        <v>0.27600000000000002</v>
      </c>
      <c r="H7769">
        <f t="shared" si="365"/>
        <v>0.2414831606918047</v>
      </c>
    </row>
    <row r="7770" spans="1:8" x14ac:dyDescent="0.25">
      <c r="A7770">
        <v>8242</v>
      </c>
      <c r="B7770">
        <v>2.3477000000000001</v>
      </c>
      <c r="C7770">
        <v>0.24688773632887601</v>
      </c>
      <c r="D7770" s="3">
        <f t="shared" si="363"/>
        <v>0.21187134502923968</v>
      </c>
      <c r="E7770">
        <f t="shared" si="364"/>
        <v>0.22412158357786777</v>
      </c>
      <c r="F7770">
        <v>0.28120000000000001</v>
      </c>
      <c r="G7770">
        <v>0.28120000000000001</v>
      </c>
      <c r="H7770">
        <f t="shared" si="365"/>
        <v>0.24939819093533341</v>
      </c>
    </row>
    <row r="7771" spans="1:8" x14ac:dyDescent="0.25">
      <c r="A7771">
        <v>8242.25</v>
      </c>
      <c r="B7771">
        <v>2.3692000000000002</v>
      </c>
      <c r="C7771">
        <v>0.24217128501354901</v>
      </c>
      <c r="D7771" s="3">
        <f t="shared" si="363"/>
        <v>0.19929824561403495</v>
      </c>
      <c r="E7771">
        <f t="shared" si="364"/>
        <v>0.20722182357368946</v>
      </c>
      <c r="F7771">
        <v>0.28910000000000002</v>
      </c>
      <c r="G7771">
        <v>0.28910000000000002</v>
      </c>
      <c r="H7771">
        <f t="shared" si="365"/>
        <v>0.26062438194868598</v>
      </c>
    </row>
    <row r="7772" spans="1:8" x14ac:dyDescent="0.25">
      <c r="A7772">
        <v>8242.5</v>
      </c>
      <c r="B7772">
        <v>2.4</v>
      </c>
      <c r="C7772">
        <v>0.239795026299334</v>
      </c>
      <c r="D7772" s="3">
        <f t="shared" si="363"/>
        <v>0.18128654970760238</v>
      </c>
      <c r="E7772">
        <f t="shared" si="364"/>
        <v>0.18342634064142119</v>
      </c>
      <c r="F7772">
        <v>0.29699999999999999</v>
      </c>
      <c r="G7772">
        <v>0.29699999999999999</v>
      </c>
      <c r="H7772">
        <f t="shared" si="365"/>
        <v>0.2713838636099079</v>
      </c>
    </row>
    <row r="7773" spans="1:8" x14ac:dyDescent="0.25">
      <c r="A7773">
        <v>8242.75</v>
      </c>
      <c r="B7773">
        <v>2.4053</v>
      </c>
      <c r="C7773">
        <v>0.23850334982931801</v>
      </c>
      <c r="D7773" s="3">
        <f t="shared" si="363"/>
        <v>0.17818713450292395</v>
      </c>
      <c r="E7773">
        <f t="shared" si="364"/>
        <v>0.17934104181401433</v>
      </c>
      <c r="F7773">
        <v>0.29609999999999997</v>
      </c>
      <c r="G7773">
        <v>0.29609999999999997</v>
      </c>
      <c r="H7773">
        <f t="shared" si="365"/>
        <v>0.27038318096114261</v>
      </c>
    </row>
    <row r="7774" spans="1:8" x14ac:dyDescent="0.25">
      <c r="A7774">
        <v>8243</v>
      </c>
      <c r="B7774">
        <v>2.3988</v>
      </c>
      <c r="C7774">
        <v>0.234835744155171</v>
      </c>
      <c r="D7774" s="3">
        <f t="shared" si="363"/>
        <v>0.1819883040935672</v>
      </c>
      <c r="E7774">
        <f t="shared" si="364"/>
        <v>0.18428563410685903</v>
      </c>
      <c r="F7774">
        <v>0.29530000000000001</v>
      </c>
      <c r="G7774">
        <v>0.29530000000000001</v>
      </c>
      <c r="H7774">
        <f t="shared" si="365"/>
        <v>0.26985448740131751</v>
      </c>
    </row>
    <row r="7775" spans="1:8" x14ac:dyDescent="0.25">
      <c r="A7775">
        <v>8243.25</v>
      </c>
      <c r="B7775">
        <v>2.3895</v>
      </c>
      <c r="C7775">
        <v>0.22242580411520199</v>
      </c>
      <c r="D7775" s="3">
        <f t="shared" si="363"/>
        <v>0.18742690058479533</v>
      </c>
      <c r="E7775">
        <f t="shared" si="364"/>
        <v>0.19112381581765114</v>
      </c>
      <c r="F7775">
        <v>0.26529999999999998</v>
      </c>
      <c r="G7775">
        <v>0.26529999999999998</v>
      </c>
      <c r="H7775">
        <f t="shared" si="365"/>
        <v>0.23300227812374044</v>
      </c>
    </row>
    <row r="7776" spans="1:8" x14ac:dyDescent="0.25">
      <c r="A7776">
        <v>8243.5</v>
      </c>
      <c r="B7776">
        <v>2.3696000000000002</v>
      </c>
      <c r="C7776">
        <v>0.19625583674993699</v>
      </c>
      <c r="D7776" s="3">
        <f t="shared" si="363"/>
        <v>0.19906432748538</v>
      </c>
      <c r="E7776">
        <f t="shared" si="364"/>
        <v>0.2050616572549365</v>
      </c>
      <c r="F7776">
        <v>0.23530000000000001</v>
      </c>
      <c r="G7776">
        <v>0.23530000000000001</v>
      </c>
      <c r="H7776">
        <f t="shared" si="365"/>
        <v>0.20040490942704264</v>
      </c>
    </row>
    <row r="7777" spans="1:8" x14ac:dyDescent="0.25">
      <c r="A7777">
        <v>8243.75</v>
      </c>
      <c r="B7777">
        <v>2.3631000000000002</v>
      </c>
      <c r="C7777">
        <v>0.162777899235752</v>
      </c>
      <c r="D7777" s="3">
        <f t="shared" si="363"/>
        <v>0.20286549707602325</v>
      </c>
      <c r="E7777">
        <f t="shared" si="364"/>
        <v>0.20837992396684338</v>
      </c>
      <c r="F7777">
        <v>0.20399999999999999</v>
      </c>
      <c r="G7777">
        <v>0.20399999999999999</v>
      </c>
      <c r="H7777">
        <f t="shared" si="365"/>
        <v>0.17012920869853357</v>
      </c>
    </row>
    <row r="7778" spans="1:8" x14ac:dyDescent="0.25">
      <c r="A7778">
        <v>8244</v>
      </c>
      <c r="B7778">
        <v>2.3654999999999999</v>
      </c>
      <c r="C7778">
        <v>0.136806952591154</v>
      </c>
      <c r="D7778" s="3">
        <f t="shared" si="363"/>
        <v>0.20146198830409359</v>
      </c>
      <c r="E7778">
        <f t="shared" si="364"/>
        <v>0.2057347143720612</v>
      </c>
      <c r="F7778">
        <v>0.17269999999999999</v>
      </c>
      <c r="G7778">
        <v>0.17269999999999999</v>
      </c>
      <c r="H7778">
        <f t="shared" si="365"/>
        <v>0.14012900084233537</v>
      </c>
    </row>
    <row r="7779" spans="1:8" x14ac:dyDescent="0.25">
      <c r="A7779">
        <v>8244.25</v>
      </c>
      <c r="B7779">
        <v>2.3740999999999999</v>
      </c>
      <c r="C7779">
        <v>0.12469158645597</v>
      </c>
      <c r="D7779" s="3">
        <f t="shared" si="363"/>
        <v>0.19643274853801176</v>
      </c>
      <c r="E7779">
        <f t="shared" si="364"/>
        <v>0.19955674983052873</v>
      </c>
      <c r="F7779">
        <v>0.1585</v>
      </c>
      <c r="G7779">
        <v>0.1585</v>
      </c>
      <c r="H7779">
        <f t="shared" si="365"/>
        <v>0.12720147328102127</v>
      </c>
    </row>
    <row r="7780" spans="1:8" x14ac:dyDescent="0.25">
      <c r="A7780">
        <v>8244.5</v>
      </c>
      <c r="B7780">
        <v>2.3984999999999999</v>
      </c>
      <c r="C7780">
        <v>0.12240800949891099</v>
      </c>
      <c r="D7780" s="3">
        <f t="shared" si="363"/>
        <v>0.18216374269005856</v>
      </c>
      <c r="E7780">
        <f t="shared" si="364"/>
        <v>0.1832322865920033</v>
      </c>
      <c r="F7780">
        <v>0.14419999999999999</v>
      </c>
      <c r="G7780">
        <v>0.14419999999999999</v>
      </c>
      <c r="H7780">
        <f t="shared" si="365"/>
        <v>0.11156003039581623</v>
      </c>
    </row>
    <row r="7781" spans="1:8" x14ac:dyDescent="0.25">
      <c r="A7781">
        <v>8244.75</v>
      </c>
      <c r="B7781">
        <v>2.4136000000000002</v>
      </c>
      <c r="C7781">
        <v>0.12880651488397199</v>
      </c>
      <c r="D7781" s="3">
        <f t="shared" si="363"/>
        <v>0.1733333333333332</v>
      </c>
      <c r="E7781">
        <f t="shared" si="364"/>
        <v>0.17316040860745435</v>
      </c>
      <c r="F7781">
        <v>0.1585</v>
      </c>
      <c r="G7781">
        <v>0.1585</v>
      </c>
      <c r="H7781">
        <f t="shared" si="365"/>
        <v>0.12601588359860894</v>
      </c>
    </row>
    <row r="7782" spans="1:8" x14ac:dyDescent="0.25">
      <c r="A7782">
        <v>8245</v>
      </c>
      <c r="B7782">
        <v>2.4416000000000002</v>
      </c>
      <c r="C7782">
        <v>0.15319137201291</v>
      </c>
      <c r="D7782" s="3">
        <f t="shared" si="363"/>
        <v>0.15695906432748524</v>
      </c>
      <c r="E7782">
        <f t="shared" si="364"/>
        <v>0.15378530364387066</v>
      </c>
      <c r="F7782">
        <v>0.17269999999999999</v>
      </c>
      <c r="G7782">
        <v>0.17269999999999999</v>
      </c>
      <c r="H7782">
        <f t="shared" si="365"/>
        <v>0.13552252609324961</v>
      </c>
    </row>
    <row r="7783" spans="1:8" x14ac:dyDescent="0.25">
      <c r="A7783">
        <v>8245.25</v>
      </c>
      <c r="B7783">
        <v>2.4504000000000001</v>
      </c>
      <c r="C7783">
        <v>0.20485598832892399</v>
      </c>
      <c r="D7783" s="3">
        <f t="shared" si="363"/>
        <v>0.15181286549707593</v>
      </c>
      <c r="E7783">
        <f t="shared" si="364"/>
        <v>0.14596713907916961</v>
      </c>
      <c r="F7783">
        <v>0.20610000000000001</v>
      </c>
      <c r="G7783">
        <v>0.20610000000000001</v>
      </c>
      <c r="H7783">
        <f t="shared" si="365"/>
        <v>0.161758901057174</v>
      </c>
    </row>
    <row r="7784" spans="1:8" x14ac:dyDescent="0.25">
      <c r="A7784">
        <v>8245.5</v>
      </c>
      <c r="B7784">
        <v>2.4517000000000002</v>
      </c>
      <c r="C7784">
        <v>0.27101925026670798</v>
      </c>
      <c r="D7784" s="3">
        <f t="shared" si="363"/>
        <v>0.15105263157894722</v>
      </c>
      <c r="E7784">
        <f t="shared" si="364"/>
        <v>0.14233432088765069</v>
      </c>
      <c r="F7784">
        <v>0.23949999999999999</v>
      </c>
      <c r="G7784">
        <v>0.23949999999999999</v>
      </c>
      <c r="H7784">
        <f t="shared" si="365"/>
        <v>0.18793099876231481</v>
      </c>
    </row>
    <row r="7785" spans="1:8" x14ac:dyDescent="0.25">
      <c r="A7785">
        <v>8245.75</v>
      </c>
      <c r="B7785">
        <v>2.4489999999999998</v>
      </c>
      <c r="C7785">
        <v>0.32238189507009302</v>
      </c>
      <c r="D7785" s="3">
        <f t="shared" si="363"/>
        <v>0.15263157894736851</v>
      </c>
      <c r="E7785">
        <f t="shared" si="364"/>
        <v>0.14222612253030975</v>
      </c>
      <c r="F7785">
        <v>0.26550000000000001</v>
      </c>
      <c r="G7785">
        <v>0.26550000000000001</v>
      </c>
      <c r="H7785">
        <f t="shared" si="365"/>
        <v>0.21187784801335313</v>
      </c>
    </row>
    <row r="7786" spans="1:8" x14ac:dyDescent="0.25">
      <c r="A7786">
        <v>8246</v>
      </c>
      <c r="B7786">
        <v>2.4464000000000001</v>
      </c>
      <c r="C7786">
        <v>0.34658282026013099</v>
      </c>
      <c r="D7786" s="3">
        <f t="shared" si="363"/>
        <v>0.15415204678362562</v>
      </c>
      <c r="E7786">
        <f t="shared" si="364"/>
        <v>0.14335761922492662</v>
      </c>
      <c r="F7786">
        <v>0.29149999999999998</v>
      </c>
      <c r="G7786">
        <v>0.29149999999999998</v>
      </c>
      <c r="H7786">
        <f t="shared" si="365"/>
        <v>0.24550817319511001</v>
      </c>
    </row>
    <row r="7787" spans="1:8" x14ac:dyDescent="0.25">
      <c r="A7787">
        <v>8246.25</v>
      </c>
      <c r="B7787">
        <v>2.4455</v>
      </c>
      <c r="C7787">
        <v>0.35347594534332599</v>
      </c>
      <c r="D7787" s="3">
        <f t="shared" si="363"/>
        <v>0.15467836257309939</v>
      </c>
      <c r="E7787">
        <f t="shared" si="364"/>
        <v>0.14383962342232914</v>
      </c>
      <c r="F7787">
        <v>0.2873</v>
      </c>
      <c r="G7787">
        <v>0.2873</v>
      </c>
      <c r="H7787">
        <f t="shared" si="365"/>
        <v>0.23759706244684006</v>
      </c>
    </row>
    <row r="7788" spans="1:8" x14ac:dyDescent="0.25">
      <c r="A7788">
        <v>8246.5</v>
      </c>
      <c r="B7788">
        <v>2.4445000000000001</v>
      </c>
      <c r="C7788">
        <v>0.35433474330383802</v>
      </c>
      <c r="D7788" s="3">
        <f t="shared" si="363"/>
        <v>0.15526315789473677</v>
      </c>
      <c r="E7788">
        <f t="shared" si="364"/>
        <v>0.14470456347581198</v>
      </c>
      <c r="F7788">
        <v>0.28310000000000002</v>
      </c>
      <c r="G7788">
        <v>0.28310000000000002</v>
      </c>
      <c r="H7788">
        <f t="shared" si="365"/>
        <v>0.23090511611647158</v>
      </c>
    </row>
    <row r="7789" spans="1:8" x14ac:dyDescent="0.25">
      <c r="A7789">
        <v>8246.75</v>
      </c>
      <c r="B7789">
        <v>2.4443999999999999</v>
      </c>
      <c r="C7789">
        <v>0.35247605466208498</v>
      </c>
      <c r="D7789" s="3">
        <f t="shared" si="363"/>
        <v>0.15532163742690061</v>
      </c>
      <c r="E7789">
        <f t="shared" si="364"/>
        <v>0.14488041088221193</v>
      </c>
      <c r="F7789">
        <v>0.28249999999999997</v>
      </c>
      <c r="G7789">
        <v>0.28249999999999997</v>
      </c>
      <c r="H7789">
        <f t="shared" si="365"/>
        <v>0.23040133869404841</v>
      </c>
    </row>
    <row r="7790" spans="1:8" x14ac:dyDescent="0.25">
      <c r="A7790">
        <v>8247</v>
      </c>
      <c r="B7790">
        <v>2.4462999999999999</v>
      </c>
      <c r="C7790">
        <v>0.34561343555864898</v>
      </c>
      <c r="D7790" s="3">
        <f t="shared" si="363"/>
        <v>0.15421052631578949</v>
      </c>
      <c r="E7790">
        <f t="shared" si="364"/>
        <v>0.14349312218133109</v>
      </c>
      <c r="F7790">
        <v>0.28189999999999998</v>
      </c>
      <c r="G7790">
        <v>0.28189999999999998</v>
      </c>
      <c r="H7790">
        <f t="shared" si="365"/>
        <v>0.23103452357684956</v>
      </c>
    </row>
    <row r="7791" spans="1:8" x14ac:dyDescent="0.25">
      <c r="A7791">
        <v>8247.25</v>
      </c>
      <c r="B7791">
        <v>2.4483999999999999</v>
      </c>
      <c r="C7791">
        <v>0.33122653870734903</v>
      </c>
      <c r="D7791" s="3">
        <f t="shared" si="363"/>
        <v>0.15298245614035091</v>
      </c>
      <c r="E7791">
        <f t="shared" si="364"/>
        <v>0.14232391406993367</v>
      </c>
      <c r="F7791">
        <v>0.28039999999999998</v>
      </c>
      <c r="G7791">
        <v>0.28039999999999998</v>
      </c>
      <c r="H7791">
        <f t="shared" si="365"/>
        <v>0.23195768223546412</v>
      </c>
    </row>
    <row r="7792" spans="1:8" x14ac:dyDescent="0.25">
      <c r="A7792">
        <v>8247.5</v>
      </c>
      <c r="B7792">
        <v>2.4531999999999998</v>
      </c>
      <c r="C7792">
        <v>0.31302899488420699</v>
      </c>
      <c r="D7792" s="3">
        <f t="shared" ref="D7792:D7855" si="366">(B7792-2.71)/(1-2.71)</f>
        <v>0.15017543859649132</v>
      </c>
      <c r="E7792">
        <f t="shared" si="364"/>
        <v>0.1390902425112292</v>
      </c>
      <c r="F7792">
        <v>0.27889999999999998</v>
      </c>
      <c r="G7792">
        <v>0.27889999999999998</v>
      </c>
      <c r="H7792">
        <f t="shared" si="365"/>
        <v>0.23364831365303998</v>
      </c>
    </row>
    <row r="7793" spans="1:8" x14ac:dyDescent="0.25">
      <c r="A7793">
        <v>8247.75</v>
      </c>
      <c r="B7793">
        <v>2.4554999999999998</v>
      </c>
      <c r="C7793">
        <v>0.299034828245127</v>
      </c>
      <c r="D7793" s="3">
        <f t="shared" si="366"/>
        <v>0.14883040935672526</v>
      </c>
      <c r="E7793">
        <f t="shared" si="364"/>
        <v>0.13787840159754119</v>
      </c>
      <c r="F7793">
        <v>0.27460000000000001</v>
      </c>
      <c r="G7793">
        <v>0.27460000000000001</v>
      </c>
      <c r="H7793">
        <f t="shared" si="365"/>
        <v>0.23039994446502401</v>
      </c>
    </row>
    <row r="7794" spans="1:8" x14ac:dyDescent="0.25">
      <c r="A7794">
        <v>8248</v>
      </c>
      <c r="B7794">
        <v>2.4622000000000002</v>
      </c>
      <c r="C7794">
        <v>0.29211434575483403</v>
      </c>
      <c r="D7794" s="3">
        <f t="shared" si="366"/>
        <v>0.14491228070175427</v>
      </c>
      <c r="E7794">
        <f t="shared" si="364"/>
        <v>0.13270147893050538</v>
      </c>
      <c r="F7794">
        <v>0.27029999999999998</v>
      </c>
      <c r="G7794">
        <v>0.27029999999999998</v>
      </c>
      <c r="H7794">
        <f t="shared" si="365"/>
        <v>0.22577053857212187</v>
      </c>
    </row>
    <row r="7795" spans="1:8" x14ac:dyDescent="0.25">
      <c r="A7795">
        <v>8248.25</v>
      </c>
      <c r="B7795">
        <v>2.4662000000000002</v>
      </c>
      <c r="C7795">
        <v>0.28790753354808302</v>
      </c>
      <c r="D7795" s="3">
        <f t="shared" si="366"/>
        <v>0.14257309941520457</v>
      </c>
      <c r="E7795">
        <f t="shared" si="364"/>
        <v>0.12966348799647823</v>
      </c>
      <c r="F7795">
        <v>0.2626</v>
      </c>
      <c r="G7795">
        <v>0.2626</v>
      </c>
      <c r="H7795">
        <f t="shared" si="365"/>
        <v>0.21585789330168703</v>
      </c>
    </row>
    <row r="7796" spans="1:8" x14ac:dyDescent="0.25">
      <c r="A7796">
        <v>8248.5</v>
      </c>
      <c r="B7796">
        <v>2.4693999999999998</v>
      </c>
      <c r="C7796">
        <v>0.27936697138460997</v>
      </c>
      <c r="D7796" s="3">
        <f t="shared" si="366"/>
        <v>0.14070175438596499</v>
      </c>
      <c r="E7796">
        <f t="shared" si="364"/>
        <v>0.12759809412779036</v>
      </c>
      <c r="F7796">
        <v>0.25490000000000002</v>
      </c>
      <c r="G7796">
        <v>0.25490000000000002</v>
      </c>
      <c r="H7796">
        <f t="shared" si="365"/>
        <v>0.20709694281754826</v>
      </c>
    </row>
    <row r="7797" spans="1:8" x14ac:dyDescent="0.25">
      <c r="A7797">
        <v>8248.75</v>
      </c>
      <c r="B7797">
        <v>2.4668999999999999</v>
      </c>
      <c r="C7797">
        <v>0.26196486115974499</v>
      </c>
      <c r="D7797" s="3">
        <f t="shared" si="366"/>
        <v>0.14216374269005855</v>
      </c>
      <c r="E7797">
        <f t="shared" si="364"/>
        <v>0.13068498146323784</v>
      </c>
      <c r="F7797">
        <v>0.254</v>
      </c>
      <c r="G7797">
        <v>0.254</v>
      </c>
      <c r="H7797">
        <f t="shared" si="365"/>
        <v>0.20991213517161059</v>
      </c>
    </row>
    <row r="7798" spans="1:8" x14ac:dyDescent="0.25">
      <c r="A7798">
        <v>8249</v>
      </c>
      <c r="B7798">
        <v>2.4548000000000001</v>
      </c>
      <c r="C7798">
        <v>0.23974912424962999</v>
      </c>
      <c r="D7798" s="3">
        <f t="shared" si="366"/>
        <v>0.14923976608187128</v>
      </c>
      <c r="E7798">
        <f t="shared" si="364"/>
        <v>0.14127289596802217</v>
      </c>
      <c r="F7798">
        <v>0.25309999999999999</v>
      </c>
      <c r="G7798">
        <v>0.25309999999999999</v>
      </c>
      <c r="H7798">
        <f t="shared" si="365"/>
        <v>0.21364621685750507</v>
      </c>
    </row>
    <row r="7799" spans="1:8" x14ac:dyDescent="0.25">
      <c r="A7799">
        <v>8249.25</v>
      </c>
      <c r="B7799">
        <v>2.4481999999999999</v>
      </c>
      <c r="C7799">
        <v>0.2225332704379</v>
      </c>
      <c r="D7799" s="3">
        <f t="shared" si="366"/>
        <v>0.15309941520467837</v>
      </c>
      <c r="E7799">
        <f t="shared" si="364"/>
        <v>0.14697311728766463</v>
      </c>
      <c r="F7799">
        <v>0.25740000000000002</v>
      </c>
      <c r="G7799">
        <v>0.25740000000000002</v>
      </c>
      <c r="H7799">
        <f t="shared" si="365"/>
        <v>0.22282100022276916</v>
      </c>
    </row>
    <row r="7800" spans="1:8" x14ac:dyDescent="0.25">
      <c r="A7800">
        <v>8249.5</v>
      </c>
      <c r="B7800">
        <v>2.4359000000000002</v>
      </c>
      <c r="C7800">
        <v>0.214565818467162</v>
      </c>
      <c r="D7800" s="3">
        <f t="shared" si="366"/>
        <v>0.1602923976608186</v>
      </c>
      <c r="E7800">
        <f t="shared" si="364"/>
        <v>0.15641034964013537</v>
      </c>
      <c r="F7800">
        <v>0.26179999999999998</v>
      </c>
      <c r="G7800">
        <v>0.26179999999999998</v>
      </c>
      <c r="H7800">
        <f t="shared" si="365"/>
        <v>0.22999925469350146</v>
      </c>
    </row>
    <row r="7801" spans="1:8" x14ac:dyDescent="0.25">
      <c r="A7801">
        <v>8249.75</v>
      </c>
      <c r="B7801">
        <v>2.4302000000000001</v>
      </c>
      <c r="C7801">
        <v>0.213127080463028</v>
      </c>
      <c r="D7801" s="3">
        <f t="shared" si="366"/>
        <v>0.16362573099415195</v>
      </c>
      <c r="E7801">
        <f t="shared" si="364"/>
        <v>0.16067960802254436</v>
      </c>
      <c r="F7801">
        <v>0.26910000000000001</v>
      </c>
      <c r="G7801">
        <v>0.26910000000000001</v>
      </c>
      <c r="H7801">
        <f t="shared" si="365"/>
        <v>0.23954747373448285</v>
      </c>
    </row>
    <row r="7802" spans="1:8" x14ac:dyDescent="0.25">
      <c r="A7802">
        <v>8250</v>
      </c>
      <c r="B7802">
        <v>2.4226000000000001</v>
      </c>
      <c r="C7802">
        <v>0.215823820750774</v>
      </c>
      <c r="D7802" s="3">
        <f t="shared" si="366"/>
        <v>0.16807017543859643</v>
      </c>
      <c r="E7802">
        <f t="shared" si="364"/>
        <v>0.16629973098473427</v>
      </c>
      <c r="F7802">
        <v>0.27639999999999998</v>
      </c>
      <c r="G7802">
        <v>0.27639999999999998</v>
      </c>
      <c r="H7802">
        <f t="shared" si="365"/>
        <v>0.24837975665640283</v>
      </c>
    </row>
    <row r="7803" spans="1:8" x14ac:dyDescent="0.25">
      <c r="A7803">
        <v>8250.25</v>
      </c>
      <c r="B7803">
        <v>2.4226000000000001</v>
      </c>
      <c r="C7803">
        <v>0.22233149071189301</v>
      </c>
      <c r="D7803" s="3">
        <f t="shared" si="366"/>
        <v>0.16807017543859643</v>
      </c>
      <c r="E7803">
        <f t="shared" si="364"/>
        <v>0.16623108519031043</v>
      </c>
      <c r="F7803">
        <v>0.26840000000000003</v>
      </c>
      <c r="G7803">
        <v>0.26840000000000003</v>
      </c>
      <c r="H7803">
        <f t="shared" si="365"/>
        <v>0.23700616268758098</v>
      </c>
    </row>
    <row r="7804" spans="1:8" x14ac:dyDescent="0.25">
      <c r="A7804">
        <v>8250.5</v>
      </c>
      <c r="B7804">
        <v>2.4319999999999999</v>
      </c>
      <c r="C7804">
        <v>0.230741685812132</v>
      </c>
      <c r="D7804" s="3">
        <f t="shared" si="366"/>
        <v>0.1625730994152047</v>
      </c>
      <c r="E7804">
        <f t="shared" si="364"/>
        <v>0.15899470737189308</v>
      </c>
      <c r="F7804">
        <v>0.26040000000000002</v>
      </c>
      <c r="G7804">
        <v>0.26040000000000002</v>
      </c>
      <c r="H7804">
        <f t="shared" si="365"/>
        <v>0.22506278392773707</v>
      </c>
    </row>
    <row r="7805" spans="1:8" x14ac:dyDescent="0.25">
      <c r="A7805">
        <v>8250.75</v>
      </c>
      <c r="B7805">
        <v>2.4380999999999999</v>
      </c>
      <c r="C7805">
        <v>0.237301418303908</v>
      </c>
      <c r="D7805" s="3">
        <f t="shared" si="366"/>
        <v>0.1590058479532164</v>
      </c>
      <c r="E7805">
        <f t="shared" si="364"/>
        <v>0.15418418155948019</v>
      </c>
      <c r="F7805">
        <v>0.26</v>
      </c>
      <c r="G7805">
        <v>0.26</v>
      </c>
      <c r="H7805">
        <f t="shared" si="365"/>
        <v>0.22322116753658258</v>
      </c>
    </row>
    <row r="7806" spans="1:8" x14ac:dyDescent="0.25">
      <c r="A7806">
        <v>8251</v>
      </c>
      <c r="B7806">
        <v>2.4464999999999999</v>
      </c>
      <c r="C7806">
        <v>0.24040104108403601</v>
      </c>
      <c r="D7806" s="3">
        <f t="shared" si="366"/>
        <v>0.15409356725146203</v>
      </c>
      <c r="E7806">
        <f t="shared" si="364"/>
        <v>0.14763432906137472</v>
      </c>
      <c r="F7806">
        <v>0.25969999999999999</v>
      </c>
      <c r="G7806">
        <v>0.25969999999999999</v>
      </c>
      <c r="H7806">
        <f t="shared" si="365"/>
        <v>0.22219377827151562</v>
      </c>
    </row>
    <row r="7807" spans="1:8" x14ac:dyDescent="0.25">
      <c r="A7807">
        <v>8251.25</v>
      </c>
      <c r="B7807">
        <v>2.4491000000000001</v>
      </c>
      <c r="C7807">
        <v>0.241321393166048</v>
      </c>
      <c r="D7807" s="3">
        <f t="shared" si="366"/>
        <v>0.15257309941520464</v>
      </c>
      <c r="E7807">
        <f t="shared" si="364"/>
        <v>0.14559763474890869</v>
      </c>
      <c r="F7807">
        <v>0.2515</v>
      </c>
      <c r="G7807">
        <v>0.2515</v>
      </c>
      <c r="H7807">
        <f t="shared" si="365"/>
        <v>0.21119625065048245</v>
      </c>
    </row>
    <row r="7808" spans="1:8" x14ac:dyDescent="0.25">
      <c r="A7808">
        <v>8251.5</v>
      </c>
      <c r="B7808">
        <v>2.4540999999999999</v>
      </c>
      <c r="C7808">
        <v>0.24158143865304499</v>
      </c>
      <c r="D7808" s="3">
        <f t="shared" si="366"/>
        <v>0.14964912280701756</v>
      </c>
      <c r="E7808">
        <f t="shared" si="364"/>
        <v>0.14173236371309078</v>
      </c>
      <c r="F7808">
        <v>0.24329999999999999</v>
      </c>
      <c r="G7808">
        <v>0.24329999999999999</v>
      </c>
      <c r="H7808">
        <f t="shared" si="365"/>
        <v>0.2003270138835197</v>
      </c>
    </row>
    <row r="7809" spans="1:8" x14ac:dyDescent="0.25">
      <c r="A7809">
        <v>8251.75</v>
      </c>
      <c r="B7809">
        <v>2.4569000000000001</v>
      </c>
      <c r="C7809">
        <v>0.24183888141681001</v>
      </c>
      <c r="D7809" s="3">
        <f t="shared" si="366"/>
        <v>0.14801169590643268</v>
      </c>
      <c r="E7809">
        <f t="shared" si="364"/>
        <v>0.13956150134116518</v>
      </c>
      <c r="F7809">
        <v>0.2422</v>
      </c>
      <c r="G7809">
        <v>0.2422</v>
      </c>
      <c r="H7809">
        <f t="shared" si="365"/>
        <v>0.19881573296704241</v>
      </c>
    </row>
    <row r="7810" spans="1:8" x14ac:dyDescent="0.25">
      <c r="A7810">
        <v>8252</v>
      </c>
      <c r="B7810">
        <v>2.4592999999999998</v>
      </c>
      <c r="C7810">
        <v>0.24214077448363</v>
      </c>
      <c r="D7810" s="3">
        <f t="shared" si="366"/>
        <v>0.14660818713450302</v>
      </c>
      <c r="E7810">
        <f t="shared" si="364"/>
        <v>0.13769564380778931</v>
      </c>
      <c r="F7810">
        <v>0.2412</v>
      </c>
      <c r="G7810">
        <v>0.2412</v>
      </c>
      <c r="H7810">
        <f t="shared" si="365"/>
        <v>0.19742476542576431</v>
      </c>
    </row>
    <row r="7811" spans="1:8" x14ac:dyDescent="0.25">
      <c r="A7811">
        <v>8252.25</v>
      </c>
      <c r="B7811">
        <v>2.4579</v>
      </c>
      <c r="C7811">
        <v>0.24236399926201799</v>
      </c>
      <c r="D7811" s="3">
        <f t="shared" si="366"/>
        <v>0.14742690058479532</v>
      </c>
      <c r="E7811">
        <f t="shared" ref="E7811:E7874" si="367">(D7811-C7811*0.174502923976608)/(1-C7811)</f>
        <v>0.1387654149809438</v>
      </c>
      <c r="F7811">
        <v>0.24349999999999999</v>
      </c>
      <c r="G7811">
        <v>0.24349999999999999</v>
      </c>
      <c r="H7811">
        <f t="shared" ref="H7811:H7874" si="368">(G7811-C7811*0.378209)/(1-C7811)</f>
        <v>0.20040725896765002</v>
      </c>
    </row>
    <row r="7812" spans="1:8" x14ac:dyDescent="0.25">
      <c r="A7812">
        <v>8252.5</v>
      </c>
      <c r="B7812">
        <v>2.4517000000000002</v>
      </c>
      <c r="C7812">
        <v>0.24249577931417601</v>
      </c>
      <c r="D7812" s="3">
        <f t="shared" si="366"/>
        <v>0.15105263157894722</v>
      </c>
      <c r="E7812">
        <f t="shared" si="367"/>
        <v>0.143545614753394</v>
      </c>
      <c r="F7812">
        <v>0.24590000000000001</v>
      </c>
      <c r="G7812">
        <v>0.24590000000000001</v>
      </c>
      <c r="H7812">
        <f t="shared" si="368"/>
        <v>0.20354462667121381</v>
      </c>
    </row>
    <row r="7813" spans="1:8" x14ac:dyDescent="0.25">
      <c r="A7813">
        <v>8252.75</v>
      </c>
      <c r="B7813">
        <v>2.4468999999999999</v>
      </c>
      <c r="C7813">
        <v>0.24273070988894399</v>
      </c>
      <c r="D7813" s="3">
        <f t="shared" si="366"/>
        <v>0.15385964912280709</v>
      </c>
      <c r="E7813">
        <f t="shared" si="367"/>
        <v>0.14724277342861269</v>
      </c>
      <c r="F7813">
        <v>0.25900000000000001</v>
      </c>
      <c r="G7813">
        <v>0.25900000000000001</v>
      </c>
      <c r="H7813">
        <f t="shared" si="368"/>
        <v>0.22078943795422154</v>
      </c>
    </row>
    <row r="7814" spans="1:8" x14ac:dyDescent="0.25">
      <c r="A7814">
        <v>8253</v>
      </c>
      <c r="B7814">
        <v>2.4380000000000002</v>
      </c>
      <c r="C7814">
        <v>0.243947714176485</v>
      </c>
      <c r="D7814" s="3">
        <f t="shared" si="366"/>
        <v>0.15906432748537999</v>
      </c>
      <c r="E7814">
        <f t="shared" si="367"/>
        <v>0.15408291231774263</v>
      </c>
      <c r="F7814">
        <v>0.27210000000000001</v>
      </c>
      <c r="G7814">
        <v>0.27210000000000001</v>
      </c>
      <c r="H7814">
        <f t="shared" si="368"/>
        <v>0.23786288639170255</v>
      </c>
    </row>
    <row r="7815" spans="1:8" x14ac:dyDescent="0.25">
      <c r="A7815">
        <v>8253.25</v>
      </c>
      <c r="B7815">
        <v>2.4327000000000001</v>
      </c>
      <c r="C7815">
        <v>0.24817357287059</v>
      </c>
      <c r="D7815" s="3">
        <f t="shared" si="366"/>
        <v>0.1621637426900584</v>
      </c>
      <c r="E7815">
        <f t="shared" si="367"/>
        <v>0.15809065002441069</v>
      </c>
      <c r="F7815">
        <v>0.28179999999999999</v>
      </c>
      <c r="G7815">
        <v>0.28179999999999999</v>
      </c>
      <c r="H7815">
        <f t="shared" si="368"/>
        <v>0.24997594444207752</v>
      </c>
    </row>
    <row r="7816" spans="1:8" x14ac:dyDescent="0.25">
      <c r="A7816">
        <v>8253.5</v>
      </c>
      <c r="B7816">
        <v>2.4207999999999998</v>
      </c>
      <c r="C7816">
        <v>0.257195687288993</v>
      </c>
      <c r="D7816" s="3">
        <f t="shared" si="366"/>
        <v>0.16912280701754392</v>
      </c>
      <c r="E7816">
        <f t="shared" si="367"/>
        <v>0.16725994373672717</v>
      </c>
      <c r="F7816">
        <v>0.29160000000000003</v>
      </c>
      <c r="G7816">
        <v>0.29160000000000003</v>
      </c>
      <c r="H7816">
        <f t="shared" si="368"/>
        <v>0.26161166942728992</v>
      </c>
    </row>
    <row r="7817" spans="1:8" x14ac:dyDescent="0.25">
      <c r="A7817">
        <v>8253.75</v>
      </c>
      <c r="B7817">
        <v>2.4163000000000001</v>
      </c>
      <c r="C7817">
        <v>0.268884430468947</v>
      </c>
      <c r="D7817" s="3">
        <f t="shared" si="366"/>
        <v>0.17175438596491219</v>
      </c>
      <c r="E7817">
        <f t="shared" si="367"/>
        <v>0.17074354840557651</v>
      </c>
      <c r="F7817">
        <v>0.29930000000000001</v>
      </c>
      <c r="G7817">
        <v>0.29930000000000001</v>
      </c>
      <c r="H7817">
        <f t="shared" si="368"/>
        <v>0.27027941500892499</v>
      </c>
    </row>
    <row r="7818" spans="1:8" x14ac:dyDescent="0.25">
      <c r="A7818">
        <v>8254</v>
      </c>
      <c r="B7818">
        <v>2.4142000000000001</v>
      </c>
      <c r="C7818">
        <v>0.27808476686293798</v>
      </c>
      <c r="D7818" s="3">
        <f t="shared" si="366"/>
        <v>0.17298245614035079</v>
      </c>
      <c r="E7818">
        <f t="shared" si="367"/>
        <v>0.172396765571209</v>
      </c>
      <c r="F7818">
        <v>0.307</v>
      </c>
      <c r="G7818">
        <v>0.307</v>
      </c>
      <c r="H7818">
        <f t="shared" si="368"/>
        <v>0.27956999540307065</v>
      </c>
    </row>
    <row r="7819" spans="1:8" x14ac:dyDescent="0.25">
      <c r="A7819">
        <v>8254.25</v>
      </c>
      <c r="B7819">
        <v>2.4161000000000001</v>
      </c>
      <c r="C7819">
        <v>0.28246071348131901</v>
      </c>
      <c r="D7819" s="3">
        <f t="shared" si="366"/>
        <v>0.17187134502923967</v>
      </c>
      <c r="E7819">
        <f t="shared" si="367"/>
        <v>0.17083541893986492</v>
      </c>
      <c r="F7819">
        <v>0.30430000000000001</v>
      </c>
      <c r="G7819">
        <v>0.30430000000000001</v>
      </c>
      <c r="H7819">
        <f t="shared" si="368"/>
        <v>0.27520558069095041</v>
      </c>
    </row>
    <row r="7820" spans="1:8" x14ac:dyDescent="0.25">
      <c r="A7820">
        <v>8254.5</v>
      </c>
      <c r="B7820">
        <v>2.419</v>
      </c>
      <c r="C7820">
        <v>0.28374467594749703</v>
      </c>
      <c r="D7820" s="3">
        <f t="shared" si="366"/>
        <v>0.17017543859649117</v>
      </c>
      <c r="E7820">
        <f t="shared" si="367"/>
        <v>0.16846110448180504</v>
      </c>
      <c r="F7820">
        <v>0.30170000000000002</v>
      </c>
      <c r="G7820">
        <v>0.30170000000000002</v>
      </c>
      <c r="H7820">
        <f t="shared" si="368"/>
        <v>0.27139094583585155</v>
      </c>
    </row>
    <row r="7821" spans="1:8" x14ac:dyDescent="0.25">
      <c r="A7821">
        <v>8254.75</v>
      </c>
      <c r="B7821">
        <v>2.4197000000000002</v>
      </c>
      <c r="C7821">
        <v>0.284181049104891</v>
      </c>
      <c r="D7821" s="3">
        <f t="shared" si="366"/>
        <v>0.1697660818713449</v>
      </c>
      <c r="E7821">
        <f t="shared" si="367"/>
        <v>0.1678855494305167</v>
      </c>
      <c r="F7821">
        <v>0.30880000000000002</v>
      </c>
      <c r="G7821">
        <v>0.30880000000000002</v>
      </c>
      <c r="H7821">
        <f t="shared" si="368"/>
        <v>0.28124453724973858</v>
      </c>
    </row>
    <row r="7822" spans="1:8" x14ac:dyDescent="0.25">
      <c r="A7822">
        <v>8255</v>
      </c>
      <c r="B7822">
        <v>2.4209999999999998</v>
      </c>
      <c r="C7822">
        <v>0.28489930671137698</v>
      </c>
      <c r="D7822" s="3">
        <f t="shared" si="366"/>
        <v>0.16900584795321646</v>
      </c>
      <c r="E7822">
        <f t="shared" si="367"/>
        <v>0.16681578833965113</v>
      </c>
      <c r="F7822">
        <v>0.316</v>
      </c>
      <c r="G7822">
        <v>0.316</v>
      </c>
      <c r="H7822">
        <f t="shared" si="368"/>
        <v>0.29121565684728723</v>
      </c>
    </row>
    <row r="7823" spans="1:8" x14ac:dyDescent="0.25">
      <c r="A7823">
        <v>8255.25</v>
      </c>
      <c r="B7823">
        <v>2.4216000000000002</v>
      </c>
      <c r="C7823">
        <v>0.28640353570194099</v>
      </c>
      <c r="D7823" s="3">
        <f t="shared" si="366"/>
        <v>0.16865497076023378</v>
      </c>
      <c r="E7823">
        <f t="shared" si="367"/>
        <v>0.16630788166774979</v>
      </c>
      <c r="F7823">
        <v>0.31180000000000002</v>
      </c>
      <c r="G7823">
        <v>0.31180000000000002</v>
      </c>
      <c r="H7823">
        <f t="shared" si="368"/>
        <v>0.28514659943818627</v>
      </c>
    </row>
    <row r="7824" spans="1:8" x14ac:dyDescent="0.25">
      <c r="A7824">
        <v>8255.5</v>
      </c>
      <c r="B7824">
        <v>2.4209000000000001</v>
      </c>
      <c r="C7824">
        <v>0.28830768808940699</v>
      </c>
      <c r="D7824" s="3">
        <f t="shared" si="366"/>
        <v>0.16906432748538006</v>
      </c>
      <c r="E7824">
        <f t="shared" si="367"/>
        <v>0.16686114339220404</v>
      </c>
      <c r="F7824">
        <v>0.30769999999999997</v>
      </c>
      <c r="G7824">
        <v>0.30769999999999997</v>
      </c>
      <c r="H7824">
        <f t="shared" si="368"/>
        <v>0.27913669189720042</v>
      </c>
    </row>
    <row r="7825" spans="1:8" x14ac:dyDescent="0.25">
      <c r="A7825">
        <v>8255.75</v>
      </c>
      <c r="B7825">
        <v>2.4205000000000001</v>
      </c>
      <c r="C7825">
        <v>0.28979405142341302</v>
      </c>
      <c r="D7825" s="3">
        <f t="shared" si="366"/>
        <v>0.169298245614035</v>
      </c>
      <c r="E7825">
        <f t="shared" si="367"/>
        <v>0.16717451681104659</v>
      </c>
      <c r="F7825">
        <v>0.3085</v>
      </c>
      <c r="G7825">
        <v>0.3085</v>
      </c>
      <c r="H7825">
        <f t="shared" si="368"/>
        <v>0.28005578100808282</v>
      </c>
    </row>
    <row r="7826" spans="1:8" x14ac:dyDescent="0.25">
      <c r="A7826">
        <v>8256</v>
      </c>
      <c r="B7826">
        <v>2.4196</v>
      </c>
      <c r="C7826">
        <v>0.29067725937795302</v>
      </c>
      <c r="D7826" s="3">
        <f t="shared" si="366"/>
        <v>0.16982456140350877</v>
      </c>
      <c r="E7826">
        <f t="shared" si="367"/>
        <v>0.16790738952497528</v>
      </c>
      <c r="F7826">
        <v>0.30940000000000001</v>
      </c>
      <c r="G7826">
        <v>0.30940000000000001</v>
      </c>
      <c r="H7826">
        <f t="shared" si="368"/>
        <v>0.28120238219488447</v>
      </c>
    </row>
    <row r="7827" spans="1:8" x14ac:dyDescent="0.25">
      <c r="A7827">
        <v>8256.25</v>
      </c>
      <c r="B7827">
        <v>2.4190999999999998</v>
      </c>
      <c r="C7827">
        <v>0.29200288466003799</v>
      </c>
      <c r="D7827" s="3">
        <f t="shared" si="366"/>
        <v>0.17011695906432758</v>
      </c>
      <c r="E7827">
        <f t="shared" si="367"/>
        <v>0.16830803304096573</v>
      </c>
      <c r="F7827">
        <v>0.30249999999999999</v>
      </c>
      <c r="G7827">
        <v>0.30249999999999999</v>
      </c>
      <c r="H7827">
        <f t="shared" si="368"/>
        <v>0.27127494849098149</v>
      </c>
    </row>
    <row r="7828" spans="1:8" x14ac:dyDescent="0.25">
      <c r="A7828">
        <v>8256.5</v>
      </c>
      <c r="B7828">
        <v>2.4215</v>
      </c>
      <c r="C7828">
        <v>0.296022127392433</v>
      </c>
      <c r="D7828" s="3">
        <f t="shared" si="366"/>
        <v>0.16871345029239765</v>
      </c>
      <c r="E7828">
        <f t="shared" si="367"/>
        <v>0.1662789812797078</v>
      </c>
      <c r="F7828">
        <v>0.29570000000000002</v>
      </c>
      <c r="G7828">
        <v>0.29570000000000002</v>
      </c>
      <c r="H7828">
        <f t="shared" si="368"/>
        <v>0.2610050320764305</v>
      </c>
    </row>
    <row r="7829" spans="1:8" x14ac:dyDescent="0.25">
      <c r="A7829">
        <v>8256.75</v>
      </c>
      <c r="B7829">
        <v>2.4245999999999999</v>
      </c>
      <c r="C7829">
        <v>0.30449475673635901</v>
      </c>
      <c r="D7829" s="3">
        <f t="shared" si="366"/>
        <v>0.16690058479532169</v>
      </c>
      <c r="E7829">
        <f t="shared" si="367"/>
        <v>0.16357225270573084</v>
      </c>
      <c r="F7829">
        <v>0.29210000000000003</v>
      </c>
      <c r="G7829">
        <v>0.29210000000000003</v>
      </c>
      <c r="H7829">
        <f t="shared" si="368"/>
        <v>0.25440116269896734</v>
      </c>
    </row>
    <row r="7830" spans="1:8" x14ac:dyDescent="0.25">
      <c r="A7830">
        <v>8257</v>
      </c>
      <c r="B7830">
        <v>2.4298000000000002</v>
      </c>
      <c r="C7830">
        <v>0.31549976139381403</v>
      </c>
      <c r="D7830" s="3">
        <f t="shared" si="366"/>
        <v>0.1638596491228069</v>
      </c>
      <c r="E7830">
        <f t="shared" si="367"/>
        <v>0.15895395225459155</v>
      </c>
      <c r="F7830">
        <v>0.28839999999999999</v>
      </c>
      <c r="G7830">
        <v>0.28839999999999999</v>
      </c>
      <c r="H7830">
        <f t="shared" si="368"/>
        <v>0.24700524734262524</v>
      </c>
    </row>
    <row r="7831" spans="1:8" x14ac:dyDescent="0.25">
      <c r="A7831">
        <v>8257.25</v>
      </c>
      <c r="B7831">
        <v>2.4317000000000002</v>
      </c>
      <c r="C7831">
        <v>0.32417424692006303</v>
      </c>
      <c r="D7831" s="3">
        <f t="shared" si="366"/>
        <v>0.16274853801169578</v>
      </c>
      <c r="E7831">
        <f t="shared" si="367"/>
        <v>0.15711029590443998</v>
      </c>
      <c r="F7831">
        <v>0.29039999999999999</v>
      </c>
      <c r="G7831">
        <v>0.29039999999999999</v>
      </c>
      <c r="H7831">
        <f t="shared" si="368"/>
        <v>0.24828053900272584</v>
      </c>
    </row>
    <row r="7832" spans="1:8" x14ac:dyDescent="0.25">
      <c r="A7832">
        <v>8257.5</v>
      </c>
      <c r="B7832">
        <v>2.4359999999999999</v>
      </c>
      <c r="C7832">
        <v>0.32831823967953</v>
      </c>
      <c r="D7832" s="3">
        <f t="shared" si="366"/>
        <v>0.16023391812865498</v>
      </c>
      <c r="E7832">
        <f t="shared" si="367"/>
        <v>0.15325922392266422</v>
      </c>
      <c r="F7832">
        <v>0.2923</v>
      </c>
      <c r="G7832">
        <v>0.2923</v>
      </c>
      <c r="H7832">
        <f t="shared" si="368"/>
        <v>0.2503076558291959</v>
      </c>
    </row>
    <row r="7833" spans="1:8" x14ac:dyDescent="0.25">
      <c r="A7833">
        <v>8257.75</v>
      </c>
      <c r="B7833">
        <v>2.4376000000000002</v>
      </c>
      <c r="C7833">
        <v>0.32970510067333503</v>
      </c>
      <c r="D7833" s="3">
        <f t="shared" si="366"/>
        <v>0.15929824561403494</v>
      </c>
      <c r="E7833">
        <f t="shared" si="367"/>
        <v>0.151819358313425</v>
      </c>
      <c r="F7833">
        <v>0.29759999999999998</v>
      </c>
      <c r="G7833">
        <v>0.29759999999999998</v>
      </c>
      <c r="H7833">
        <f t="shared" si="368"/>
        <v>0.25794999149348352</v>
      </c>
    </row>
    <row r="7834" spans="1:8" x14ac:dyDescent="0.25">
      <c r="A7834">
        <v>8258</v>
      </c>
      <c r="B7834">
        <v>2.4352</v>
      </c>
      <c r="C7834">
        <v>0.33058849250349798</v>
      </c>
      <c r="D7834" s="3">
        <f t="shared" si="366"/>
        <v>0.16070175438596487</v>
      </c>
      <c r="E7834">
        <f t="shared" si="367"/>
        <v>0.15388605462780131</v>
      </c>
      <c r="F7834">
        <v>0.3029</v>
      </c>
      <c r="G7834">
        <v>0.3029</v>
      </c>
      <c r="H7834">
        <f t="shared" si="368"/>
        <v>0.26570869315340229</v>
      </c>
    </row>
    <row r="7835" spans="1:8" x14ac:dyDescent="0.25">
      <c r="A7835">
        <v>8258.25</v>
      </c>
      <c r="B7835">
        <v>2.4319000000000002</v>
      </c>
      <c r="C7835">
        <v>0.33205905675457398</v>
      </c>
      <c r="D7835" s="3">
        <f t="shared" si="366"/>
        <v>0.16263157894736829</v>
      </c>
      <c r="E7835">
        <f t="shared" si="367"/>
        <v>0.15672987809689506</v>
      </c>
      <c r="F7835">
        <v>0.3054</v>
      </c>
      <c r="G7835">
        <v>0.3054</v>
      </c>
      <c r="H7835">
        <f t="shared" si="368"/>
        <v>0.26920385405665981</v>
      </c>
    </row>
    <row r="7836" spans="1:8" x14ac:dyDescent="0.25">
      <c r="A7836">
        <v>8258.5</v>
      </c>
      <c r="B7836">
        <v>2.4277000000000002</v>
      </c>
      <c r="C7836">
        <v>0.33390610058815601</v>
      </c>
      <c r="D7836" s="3">
        <f t="shared" si="366"/>
        <v>0.16508771929824548</v>
      </c>
      <c r="E7836">
        <f t="shared" si="367"/>
        <v>0.16036797290337934</v>
      </c>
      <c r="F7836">
        <v>0.308</v>
      </c>
      <c r="G7836">
        <v>0.308</v>
      </c>
      <c r="H7836">
        <f t="shared" si="368"/>
        <v>0.27280494201058736</v>
      </c>
    </row>
    <row r="7837" spans="1:8" x14ac:dyDescent="0.25">
      <c r="A7837">
        <v>8258.75</v>
      </c>
      <c r="B7837">
        <v>2.4281999999999999</v>
      </c>
      <c r="C7837">
        <v>0.33532322776763501</v>
      </c>
      <c r="D7837" s="3">
        <f t="shared" si="366"/>
        <v>0.16479532163742694</v>
      </c>
      <c r="E7837">
        <f t="shared" si="367"/>
        <v>0.15989792686413576</v>
      </c>
      <c r="F7837">
        <v>0.31009999999999999</v>
      </c>
      <c r="G7837">
        <v>0.31009999999999999</v>
      </c>
      <c r="H7837">
        <f t="shared" si="368"/>
        <v>0.27573964520180083</v>
      </c>
    </row>
    <row r="7838" spans="1:8" x14ac:dyDescent="0.25">
      <c r="A7838">
        <v>8259</v>
      </c>
      <c r="B7838">
        <v>2.4355000000000002</v>
      </c>
      <c r="C7838">
        <v>0.33590415801958501</v>
      </c>
      <c r="D7838" s="3">
        <f t="shared" si="366"/>
        <v>0.16052631578947354</v>
      </c>
      <c r="E7838">
        <f t="shared" si="367"/>
        <v>0.15345685305790671</v>
      </c>
      <c r="F7838">
        <v>0.31219999999999998</v>
      </c>
      <c r="G7838">
        <v>0.31219999999999998</v>
      </c>
      <c r="H7838">
        <f t="shared" si="368"/>
        <v>0.27881220238844873</v>
      </c>
    </row>
    <row r="7839" spans="1:8" x14ac:dyDescent="0.25">
      <c r="A7839">
        <v>8259.25</v>
      </c>
      <c r="B7839">
        <v>2.4411999999999998</v>
      </c>
      <c r="C7839">
        <v>0.335352268802384</v>
      </c>
      <c r="D7839" s="3">
        <f t="shared" si="366"/>
        <v>0.15719298245614044</v>
      </c>
      <c r="E7839">
        <f t="shared" si="367"/>
        <v>0.1484591406189531</v>
      </c>
      <c r="F7839">
        <v>0.31309999999999999</v>
      </c>
      <c r="G7839">
        <v>0.31309999999999999</v>
      </c>
      <c r="H7839">
        <f t="shared" si="368"/>
        <v>0.28024883712893844</v>
      </c>
    </row>
    <row r="7840" spans="1:8" x14ac:dyDescent="0.25">
      <c r="A7840">
        <v>8259.5</v>
      </c>
      <c r="B7840">
        <v>2.4561000000000002</v>
      </c>
      <c r="C7840">
        <v>0.33113300491400599</v>
      </c>
      <c r="D7840" s="3">
        <f t="shared" si="366"/>
        <v>0.14847953216374257</v>
      </c>
      <c r="E7840">
        <f t="shared" si="367"/>
        <v>0.13559624745638341</v>
      </c>
      <c r="F7840">
        <v>0.31409999999999999</v>
      </c>
      <c r="G7840">
        <v>0.31409999999999999</v>
      </c>
      <c r="H7840">
        <f t="shared" si="368"/>
        <v>0.2823618428357304</v>
      </c>
    </row>
    <row r="7841" spans="1:8" x14ac:dyDescent="0.25">
      <c r="A7841">
        <v>8259.75</v>
      </c>
      <c r="B7841">
        <v>2.4655999999999998</v>
      </c>
      <c r="C7841">
        <v>0.31629671994207098</v>
      </c>
      <c r="D7841" s="3">
        <f t="shared" si="366"/>
        <v>0.14292397660818723</v>
      </c>
      <c r="E7841">
        <f t="shared" si="367"/>
        <v>0.12831483582564118</v>
      </c>
      <c r="F7841">
        <v>0.30380000000000001</v>
      </c>
      <c r="G7841">
        <v>0.30380000000000001</v>
      </c>
      <c r="H7841">
        <f t="shared" si="368"/>
        <v>0.26937670071119824</v>
      </c>
    </row>
    <row r="7842" spans="1:8" x14ac:dyDescent="0.25">
      <c r="A7842">
        <v>8260</v>
      </c>
      <c r="B7842">
        <v>2.4836999999999998</v>
      </c>
      <c r="C7842">
        <v>0.28522072362272599</v>
      </c>
      <c r="D7842" s="3">
        <f t="shared" si="366"/>
        <v>0.13233918128654981</v>
      </c>
      <c r="E7842">
        <f t="shared" si="367"/>
        <v>0.11551444447877296</v>
      </c>
      <c r="F7842">
        <v>0.29349999999999998</v>
      </c>
      <c r="G7842">
        <v>0.29349999999999998</v>
      </c>
      <c r="H7842">
        <f t="shared" si="368"/>
        <v>0.25969828935190753</v>
      </c>
    </row>
    <row r="7843" spans="1:8" x14ac:dyDescent="0.25">
      <c r="A7843">
        <v>8260.25</v>
      </c>
      <c r="B7843">
        <v>2.4904000000000002</v>
      </c>
      <c r="C7843">
        <v>0.245977726227909</v>
      </c>
      <c r="D7843" s="3">
        <f t="shared" si="366"/>
        <v>0.12842105263157882</v>
      </c>
      <c r="E7843">
        <f t="shared" si="367"/>
        <v>0.1133881891100916</v>
      </c>
      <c r="F7843">
        <v>0.27179999999999999</v>
      </c>
      <c r="G7843">
        <v>0.27179999999999999</v>
      </c>
      <c r="H7843">
        <f t="shared" si="368"/>
        <v>0.23708717415833666</v>
      </c>
    </row>
    <row r="7844" spans="1:8" x14ac:dyDescent="0.25">
      <c r="A7844">
        <v>8260.5</v>
      </c>
      <c r="B7844">
        <v>2.4925999999999999</v>
      </c>
      <c r="C7844">
        <v>0.21595148044853399</v>
      </c>
      <c r="D7844" s="3">
        <f t="shared" si="366"/>
        <v>0.12713450292397663</v>
      </c>
      <c r="E7844">
        <f t="shared" si="367"/>
        <v>0.11408775849714299</v>
      </c>
      <c r="F7844">
        <v>0.25009999999999999</v>
      </c>
      <c r="G7844">
        <v>0.25009999999999999</v>
      </c>
      <c r="H7844">
        <f t="shared" si="368"/>
        <v>0.21481477527359163</v>
      </c>
    </row>
    <row r="7845" spans="1:8" x14ac:dyDescent="0.25">
      <c r="A7845">
        <v>8260.75</v>
      </c>
      <c r="B7845">
        <v>2.4881000000000002</v>
      </c>
      <c r="C7845">
        <v>0.20198869929773999</v>
      </c>
      <c r="D7845" s="3">
        <f t="shared" si="366"/>
        <v>0.12976608187134489</v>
      </c>
      <c r="E7845">
        <f t="shared" si="367"/>
        <v>0.11844251221816032</v>
      </c>
      <c r="F7845">
        <v>0.23680000000000001</v>
      </c>
      <c r="G7845">
        <v>0.23680000000000001</v>
      </c>
      <c r="H7845">
        <f t="shared" si="368"/>
        <v>0.20100724875216894</v>
      </c>
    </row>
    <row r="7846" spans="1:8" x14ac:dyDescent="0.25">
      <c r="A7846">
        <v>8261</v>
      </c>
      <c r="B7846">
        <v>2.4744999999999999</v>
      </c>
      <c r="C7846">
        <v>0.198487205939507</v>
      </c>
      <c r="D7846" s="3">
        <f t="shared" si="366"/>
        <v>0.13771929824561407</v>
      </c>
      <c r="E7846">
        <f t="shared" si="367"/>
        <v>0.12861017466109584</v>
      </c>
      <c r="F7846">
        <v>0.2235</v>
      </c>
      <c r="G7846">
        <v>0.2235</v>
      </c>
      <c r="H7846">
        <f t="shared" si="368"/>
        <v>0.18518775174738189</v>
      </c>
    </row>
    <row r="7847" spans="1:8" x14ac:dyDescent="0.25">
      <c r="A7847">
        <v>8261.25</v>
      </c>
      <c r="B7847">
        <v>2.4651999999999998</v>
      </c>
      <c r="C7847">
        <v>0.20064845657170099</v>
      </c>
      <c r="D7847" s="3">
        <f t="shared" si="366"/>
        <v>0.14315789473684218</v>
      </c>
      <c r="E7847">
        <f t="shared" si="367"/>
        <v>0.13528985245949843</v>
      </c>
      <c r="F7847">
        <v>0.23230000000000001</v>
      </c>
      <c r="G7847">
        <v>0.23230000000000001</v>
      </c>
      <c r="H7847">
        <f t="shared" si="368"/>
        <v>0.19567479311748351</v>
      </c>
    </row>
    <row r="7848" spans="1:8" x14ac:dyDescent="0.25">
      <c r="A7848">
        <v>8261.5</v>
      </c>
      <c r="B7848">
        <v>2.4459</v>
      </c>
      <c r="C7848">
        <v>0.21051195112231599</v>
      </c>
      <c r="D7848" s="3">
        <f t="shared" si="366"/>
        <v>0.15444444444444444</v>
      </c>
      <c r="E7848">
        <f t="shared" si="367"/>
        <v>0.14909597885479373</v>
      </c>
      <c r="F7848">
        <v>0.24110000000000001</v>
      </c>
      <c r="G7848">
        <v>0.24110000000000001</v>
      </c>
      <c r="H7848">
        <f t="shared" si="368"/>
        <v>0.20454075993618823</v>
      </c>
    </row>
    <row r="7849" spans="1:8" x14ac:dyDescent="0.25">
      <c r="A7849">
        <v>8261.75</v>
      </c>
      <c r="B7849">
        <v>2.4359000000000002</v>
      </c>
      <c r="C7849">
        <v>0.23139523634716699</v>
      </c>
      <c r="D7849" s="3">
        <f t="shared" si="366"/>
        <v>0.1602923976608186</v>
      </c>
      <c r="E7849">
        <f t="shared" si="367"/>
        <v>0.15601419350315482</v>
      </c>
      <c r="F7849">
        <v>0.25890000000000002</v>
      </c>
      <c r="G7849">
        <v>0.25890000000000002</v>
      </c>
      <c r="H7849">
        <f t="shared" si="368"/>
        <v>0.2229809743070835</v>
      </c>
    </row>
    <row r="7850" spans="1:8" x14ac:dyDescent="0.25">
      <c r="A7850">
        <v>8262</v>
      </c>
      <c r="B7850">
        <v>2.4194</v>
      </c>
      <c r="C7850">
        <v>0.25792110735352197</v>
      </c>
      <c r="D7850" s="3">
        <f t="shared" si="366"/>
        <v>0.16994152046783625</v>
      </c>
      <c r="E7850">
        <f t="shared" si="367"/>
        <v>0.1683561334480371</v>
      </c>
      <c r="F7850">
        <v>0.2767</v>
      </c>
      <c r="G7850">
        <v>0.2767</v>
      </c>
      <c r="H7850">
        <f t="shared" si="368"/>
        <v>0.24141896189773276</v>
      </c>
    </row>
    <row r="7851" spans="1:8" x14ac:dyDescent="0.25">
      <c r="A7851">
        <v>8262.25</v>
      </c>
      <c r="B7851">
        <v>2.4131</v>
      </c>
      <c r="C7851">
        <v>0.27835410390878901</v>
      </c>
      <c r="D7851" s="3">
        <f t="shared" si="366"/>
        <v>0.17362573099415202</v>
      </c>
      <c r="E7851">
        <f t="shared" si="367"/>
        <v>0.17328737908512135</v>
      </c>
      <c r="F7851">
        <v>0.28820000000000001</v>
      </c>
      <c r="G7851">
        <v>0.28820000000000001</v>
      </c>
      <c r="H7851">
        <f t="shared" si="368"/>
        <v>0.25348162264285989</v>
      </c>
    </row>
    <row r="7852" spans="1:8" x14ac:dyDescent="0.25">
      <c r="A7852">
        <v>8262.5</v>
      </c>
      <c r="B7852">
        <v>2.3993000000000002</v>
      </c>
      <c r="C7852">
        <v>0.28794795558931302</v>
      </c>
      <c r="D7852" s="3">
        <f t="shared" si="366"/>
        <v>0.18169590643274841</v>
      </c>
      <c r="E7852">
        <f t="shared" si="367"/>
        <v>0.18460468902679264</v>
      </c>
      <c r="F7852">
        <v>0.29970000000000002</v>
      </c>
      <c r="G7852">
        <v>0.29970000000000002</v>
      </c>
      <c r="H7852">
        <f t="shared" si="368"/>
        <v>0.26795160994506922</v>
      </c>
    </row>
    <row r="7853" spans="1:8" x14ac:dyDescent="0.25">
      <c r="A7853">
        <v>8262.75</v>
      </c>
      <c r="B7853">
        <v>2.3927</v>
      </c>
      <c r="C7853">
        <v>0.29071426478916201</v>
      </c>
      <c r="D7853" s="3">
        <f t="shared" si="366"/>
        <v>0.1855555555555555</v>
      </c>
      <c r="E7853">
        <f t="shared" si="367"/>
        <v>0.19008568707230464</v>
      </c>
      <c r="F7853">
        <v>0.29620000000000002</v>
      </c>
      <c r="G7853">
        <v>0.29620000000000002</v>
      </c>
      <c r="H7853">
        <f t="shared" si="368"/>
        <v>0.26258704973531227</v>
      </c>
    </row>
    <row r="7854" spans="1:8" x14ac:dyDescent="0.25">
      <c r="A7854">
        <v>8263</v>
      </c>
      <c r="B7854">
        <v>2.3809999999999998</v>
      </c>
      <c r="C7854">
        <v>0.29142265870346901</v>
      </c>
      <c r="D7854" s="3">
        <f t="shared" si="366"/>
        <v>0.19239766081871357</v>
      </c>
      <c r="E7854">
        <f t="shared" si="367"/>
        <v>0.19975738216936137</v>
      </c>
      <c r="F7854">
        <v>0.2928</v>
      </c>
      <c r="G7854">
        <v>0.2928</v>
      </c>
      <c r="H7854">
        <f t="shared" si="368"/>
        <v>0.25767311065908277</v>
      </c>
    </row>
    <row r="7855" spans="1:8" x14ac:dyDescent="0.25">
      <c r="A7855">
        <v>8263.25</v>
      </c>
      <c r="B7855">
        <v>2.3769999999999998</v>
      </c>
      <c r="C7855">
        <v>0.29282994301096799</v>
      </c>
      <c r="D7855" s="3">
        <f t="shared" si="366"/>
        <v>0.19473684210526326</v>
      </c>
      <c r="E7855">
        <f t="shared" si="367"/>
        <v>0.20311544500840428</v>
      </c>
      <c r="F7855">
        <v>0.29509999999999997</v>
      </c>
      <c r="G7855">
        <v>0.29509999999999997</v>
      </c>
      <c r="H7855">
        <f t="shared" si="368"/>
        <v>0.26068564168098535</v>
      </c>
    </row>
    <row r="7856" spans="1:8" x14ac:dyDescent="0.25">
      <c r="A7856">
        <v>8263.5</v>
      </c>
      <c r="B7856">
        <v>2.3719000000000001</v>
      </c>
      <c r="C7856">
        <v>0.29758658889361</v>
      </c>
      <c r="D7856" s="3">
        <f t="shared" ref="D7856:D7919" si="369">(B7856-2.71)/(1-2.71)</f>
        <v>0.19771929824561396</v>
      </c>
      <c r="E7856">
        <f t="shared" si="367"/>
        <v>0.20755521754320896</v>
      </c>
      <c r="F7856">
        <v>0.2974</v>
      </c>
      <c r="G7856">
        <v>0.2974</v>
      </c>
      <c r="H7856">
        <f t="shared" si="368"/>
        <v>0.26316421480332275</v>
      </c>
    </row>
    <row r="7857" spans="1:8" x14ac:dyDescent="0.25">
      <c r="A7857">
        <v>8263.75</v>
      </c>
      <c r="B7857">
        <v>2.3723000000000001</v>
      </c>
      <c r="C7857">
        <v>0.30774135749214399</v>
      </c>
      <c r="D7857" s="3">
        <f t="shared" si="369"/>
        <v>0.19748538011695901</v>
      </c>
      <c r="E7857">
        <f t="shared" si="367"/>
        <v>0.20770215722430299</v>
      </c>
      <c r="F7857">
        <v>0.30330000000000001</v>
      </c>
      <c r="G7857">
        <v>0.30330000000000001</v>
      </c>
      <c r="H7857">
        <f t="shared" si="368"/>
        <v>0.26999944449538971</v>
      </c>
    </row>
    <row r="7858" spans="1:8" x14ac:dyDescent="0.25">
      <c r="A7858">
        <v>8264</v>
      </c>
      <c r="B7858">
        <v>2.3772000000000002</v>
      </c>
      <c r="C7858">
        <v>0.320930846091941</v>
      </c>
      <c r="D7858" s="3">
        <f t="shared" si="369"/>
        <v>0.19461988304093553</v>
      </c>
      <c r="E7858">
        <f t="shared" si="367"/>
        <v>0.20412723977501226</v>
      </c>
      <c r="F7858">
        <v>0.30919999999999997</v>
      </c>
      <c r="G7858">
        <v>0.30919999999999997</v>
      </c>
      <c r="H7858">
        <f t="shared" si="368"/>
        <v>0.27658606571878341</v>
      </c>
    </row>
    <row r="7859" spans="1:8" x14ac:dyDescent="0.25">
      <c r="A7859">
        <v>8264.25</v>
      </c>
      <c r="B7859">
        <v>2.3807</v>
      </c>
      <c r="C7859">
        <v>0.33125686409472399</v>
      </c>
      <c r="D7859" s="3">
        <f t="shared" si="369"/>
        <v>0.19257309941520465</v>
      </c>
      <c r="E7859">
        <f t="shared" si="367"/>
        <v>0.20152402440874195</v>
      </c>
      <c r="F7859">
        <v>0.31130000000000002</v>
      </c>
      <c r="G7859">
        <v>0.31130000000000002</v>
      </c>
      <c r="H7859">
        <f t="shared" si="368"/>
        <v>0.27815713193943975</v>
      </c>
    </row>
    <row r="7860" spans="1:8" x14ac:dyDescent="0.25">
      <c r="A7860">
        <v>8264.5</v>
      </c>
      <c r="B7860">
        <v>2.3887</v>
      </c>
      <c r="C7860">
        <v>0.33617441896045303</v>
      </c>
      <c r="D7860" s="3">
        <f t="shared" si="369"/>
        <v>0.18789473684210523</v>
      </c>
      <c r="E7860">
        <f t="shared" si="367"/>
        <v>0.19467661605476763</v>
      </c>
      <c r="F7860">
        <v>0.31330000000000002</v>
      </c>
      <c r="G7860">
        <v>0.31330000000000002</v>
      </c>
      <c r="H7860">
        <f t="shared" si="368"/>
        <v>0.28042879710641327</v>
      </c>
    </row>
    <row r="7861" spans="1:8" x14ac:dyDescent="0.25">
      <c r="A7861">
        <v>8264.75</v>
      </c>
      <c r="B7861">
        <v>2.3936000000000002</v>
      </c>
      <c r="C7861">
        <v>0.33755907343025199</v>
      </c>
      <c r="D7861" s="3">
        <f t="shared" si="369"/>
        <v>0.18502923976608177</v>
      </c>
      <c r="E7861">
        <f t="shared" si="367"/>
        <v>0.19039311941483544</v>
      </c>
      <c r="F7861">
        <v>0.31530000000000002</v>
      </c>
      <c r="G7861">
        <v>0.31530000000000002</v>
      </c>
      <c r="H7861">
        <f t="shared" si="368"/>
        <v>0.28324355104177307</v>
      </c>
    </row>
    <row r="7862" spans="1:8" x14ac:dyDescent="0.25">
      <c r="A7862">
        <v>8265</v>
      </c>
      <c r="B7862">
        <v>2.4077000000000002</v>
      </c>
      <c r="C7862">
        <v>0.33771972510048298</v>
      </c>
      <c r="D7862" s="3">
        <f t="shared" si="369"/>
        <v>0.17678362573099404</v>
      </c>
      <c r="E7862">
        <f t="shared" si="367"/>
        <v>0.17794663480542905</v>
      </c>
      <c r="F7862">
        <v>0.31719999999999998</v>
      </c>
      <c r="G7862">
        <v>0.31719999999999998</v>
      </c>
      <c r="H7862">
        <f t="shared" si="368"/>
        <v>0.28608939095795738</v>
      </c>
    </row>
    <row r="7863" spans="1:8" x14ac:dyDescent="0.25">
      <c r="A7863">
        <v>8265.25</v>
      </c>
      <c r="B7863">
        <v>2.4146999999999998</v>
      </c>
      <c r="C7863">
        <v>0.336910666505157</v>
      </c>
      <c r="D7863" s="3">
        <f t="shared" si="369"/>
        <v>0.17269005847953223</v>
      </c>
      <c r="E7863">
        <f t="shared" si="367"/>
        <v>0.17176895525549921</v>
      </c>
      <c r="F7863">
        <v>0.3125</v>
      </c>
      <c r="G7863">
        <v>0.3125</v>
      </c>
      <c r="H7863">
        <f t="shared" si="368"/>
        <v>0.27911375493900997</v>
      </c>
    </row>
    <row r="7864" spans="1:8" x14ac:dyDescent="0.25">
      <c r="A7864">
        <v>8265.5</v>
      </c>
      <c r="B7864">
        <v>2.4272999999999998</v>
      </c>
      <c r="C7864">
        <v>0.33207919396932201</v>
      </c>
      <c r="D7864" s="3">
        <f t="shared" si="369"/>
        <v>0.1653216374269007</v>
      </c>
      <c r="E7864">
        <f t="shared" si="367"/>
        <v>0.1607568533843923</v>
      </c>
      <c r="F7864">
        <v>0.30780000000000002</v>
      </c>
      <c r="G7864">
        <v>0.30780000000000002</v>
      </c>
      <c r="H7864">
        <f t="shared" si="368"/>
        <v>0.27279380801275399</v>
      </c>
    </row>
    <row r="7865" spans="1:8" x14ac:dyDescent="0.25">
      <c r="A7865">
        <v>8265.75</v>
      </c>
      <c r="B7865">
        <v>2.4333999999999998</v>
      </c>
      <c r="C7865">
        <v>0.31533498984144798</v>
      </c>
      <c r="D7865" s="3">
        <f t="shared" si="369"/>
        <v>0.1617543859649124</v>
      </c>
      <c r="E7865">
        <f t="shared" si="367"/>
        <v>0.1558828136707763</v>
      </c>
      <c r="F7865">
        <v>0.3049</v>
      </c>
      <c r="G7865">
        <v>0.3049</v>
      </c>
      <c r="H7865">
        <f t="shared" si="368"/>
        <v>0.27113619956139801</v>
      </c>
    </row>
    <row r="7866" spans="1:8" x14ac:dyDescent="0.25">
      <c r="A7866">
        <v>8266</v>
      </c>
      <c r="B7866">
        <v>2.4415</v>
      </c>
      <c r="C7866">
        <v>0.28061740789405798</v>
      </c>
      <c r="D7866" s="3">
        <f t="shared" si="369"/>
        <v>0.15701754385964911</v>
      </c>
      <c r="E7866">
        <f t="shared" si="367"/>
        <v>0.15019683107300902</v>
      </c>
      <c r="F7866">
        <v>0.30209999999999998</v>
      </c>
      <c r="G7866">
        <v>0.30209999999999998</v>
      </c>
      <c r="H7866">
        <f t="shared" si="368"/>
        <v>0.27241133289605152</v>
      </c>
    </row>
    <row r="7867" spans="1:8" x14ac:dyDescent="0.25">
      <c r="A7867">
        <v>8266.25</v>
      </c>
      <c r="B7867">
        <v>2.4415</v>
      </c>
      <c r="C7867">
        <v>0.23763549043715901</v>
      </c>
      <c r="D7867" s="3">
        <f t="shared" si="369"/>
        <v>0.15701754385964911</v>
      </c>
      <c r="E7867">
        <f t="shared" si="367"/>
        <v>0.15156720241870725</v>
      </c>
      <c r="F7867">
        <v>0.2858</v>
      </c>
      <c r="G7867">
        <v>0.2858</v>
      </c>
      <c r="H7867">
        <f t="shared" si="368"/>
        <v>0.25699533010737913</v>
      </c>
    </row>
    <row r="7868" spans="1:8" x14ac:dyDescent="0.25">
      <c r="A7868">
        <v>8266.5</v>
      </c>
      <c r="B7868">
        <v>2.4319000000000002</v>
      </c>
      <c r="C7868">
        <v>0.205486739941209</v>
      </c>
      <c r="D7868" s="3">
        <f t="shared" si="369"/>
        <v>0.16263157894736829</v>
      </c>
      <c r="E7868">
        <f t="shared" si="367"/>
        <v>0.15956126645365959</v>
      </c>
      <c r="F7868">
        <v>0.26960000000000001</v>
      </c>
      <c r="G7868">
        <v>0.26960000000000001</v>
      </c>
      <c r="H7868">
        <f t="shared" si="368"/>
        <v>0.24151021162236697</v>
      </c>
    </row>
    <row r="7869" spans="1:8" x14ac:dyDescent="0.25">
      <c r="A7869">
        <v>8266.75</v>
      </c>
      <c r="B7869">
        <v>2.4247999999999998</v>
      </c>
      <c r="C7869">
        <v>0.19083098342652099</v>
      </c>
      <c r="D7869" s="3">
        <f t="shared" si="369"/>
        <v>0.16678362573099423</v>
      </c>
      <c r="E7869">
        <f t="shared" si="367"/>
        <v>0.16496313922520706</v>
      </c>
      <c r="F7869">
        <v>0.26679999999999998</v>
      </c>
      <c r="G7869">
        <v>0.26679999999999998</v>
      </c>
      <c r="H7869">
        <f t="shared" si="368"/>
        <v>0.24052577471812442</v>
      </c>
    </row>
    <row r="7870" spans="1:8" x14ac:dyDescent="0.25">
      <c r="A7870">
        <v>8267</v>
      </c>
      <c r="B7870">
        <v>2.4112</v>
      </c>
      <c r="C7870">
        <v>0.18772381873885799</v>
      </c>
      <c r="D7870" s="3">
        <f t="shared" si="369"/>
        <v>0.17473684210526313</v>
      </c>
      <c r="E7870">
        <f t="shared" si="367"/>
        <v>0.17479090254110558</v>
      </c>
      <c r="F7870">
        <v>0.26400000000000001</v>
      </c>
      <c r="G7870">
        <v>0.26400000000000001</v>
      </c>
      <c r="H7870">
        <f t="shared" si="368"/>
        <v>0.23760534494430352</v>
      </c>
    </row>
    <row r="7871" spans="1:8" x14ac:dyDescent="0.25">
      <c r="A7871">
        <v>8267.25</v>
      </c>
      <c r="B7871">
        <v>2.4056999999999999</v>
      </c>
      <c r="C7871">
        <v>0.193178254566957</v>
      </c>
      <c r="D7871" s="3">
        <f t="shared" si="369"/>
        <v>0.17795321637426903</v>
      </c>
      <c r="E7871">
        <f t="shared" si="367"/>
        <v>0.17877932383468217</v>
      </c>
      <c r="F7871">
        <v>0.27850000000000003</v>
      </c>
      <c r="G7871">
        <v>0.27850000000000003</v>
      </c>
      <c r="H7871">
        <f t="shared" si="368"/>
        <v>0.25462655993266708</v>
      </c>
    </row>
    <row r="7872" spans="1:8" x14ac:dyDescent="0.25">
      <c r="A7872">
        <v>8267.5</v>
      </c>
      <c r="B7872">
        <v>2.3976999999999999</v>
      </c>
      <c r="C7872">
        <v>0.214665797997769</v>
      </c>
      <c r="D7872" s="3">
        <f t="shared" si="369"/>
        <v>0.18263157894736845</v>
      </c>
      <c r="E7872">
        <f t="shared" si="367"/>
        <v>0.18485349186227532</v>
      </c>
      <c r="F7872">
        <v>0.29289999999999999</v>
      </c>
      <c r="G7872">
        <v>0.29289999999999999</v>
      </c>
      <c r="H7872">
        <f t="shared" si="368"/>
        <v>0.26958136124123672</v>
      </c>
    </row>
    <row r="7873" spans="1:8" x14ac:dyDescent="0.25">
      <c r="A7873">
        <v>8267.75</v>
      </c>
      <c r="B7873">
        <v>2.3944999999999999</v>
      </c>
      <c r="C7873">
        <v>0.26036204630289</v>
      </c>
      <c r="D7873" s="3">
        <f t="shared" si="369"/>
        <v>0.18450292397660825</v>
      </c>
      <c r="E7873">
        <f t="shared" si="367"/>
        <v>0.18802305223667748</v>
      </c>
      <c r="F7873">
        <v>0.31919999999999998</v>
      </c>
      <c r="G7873">
        <v>0.31919999999999998</v>
      </c>
      <c r="H7873">
        <f t="shared" si="368"/>
        <v>0.29842807515015801</v>
      </c>
    </row>
    <row r="7874" spans="1:8" x14ac:dyDescent="0.25">
      <c r="A7874">
        <v>8268</v>
      </c>
      <c r="B7874">
        <v>2.3902000000000001</v>
      </c>
      <c r="C7874">
        <v>0.31910244608598498</v>
      </c>
      <c r="D7874" s="3">
        <f t="shared" si="369"/>
        <v>0.18701754385964905</v>
      </c>
      <c r="E7874">
        <f t="shared" si="367"/>
        <v>0.1928825169287387</v>
      </c>
      <c r="F7874">
        <v>0.34539999999999998</v>
      </c>
      <c r="G7874">
        <v>0.34539999999999998</v>
      </c>
      <c r="H7874">
        <f t="shared" si="368"/>
        <v>0.33002407142828832</v>
      </c>
    </row>
    <row r="7875" spans="1:8" x14ac:dyDescent="0.25">
      <c r="A7875">
        <v>8268.25</v>
      </c>
      <c r="B7875">
        <v>2.3891</v>
      </c>
      <c r="C7875">
        <v>0.36485580982145799</v>
      </c>
      <c r="D7875" s="3">
        <f t="shared" si="369"/>
        <v>0.18766081871345028</v>
      </c>
      <c r="E7875">
        <f t="shared" ref="E7875:E7938" si="370">(D7875-C7875*0.174502923976608)/(1-C7875)</f>
        <v>0.19521931395593467</v>
      </c>
      <c r="F7875">
        <v>0.36099999999999999</v>
      </c>
      <c r="G7875">
        <v>0.36099999999999999</v>
      </c>
      <c r="H7875">
        <f t="shared" ref="H7875:H7938" si="371">(G7875-C7875*0.378209)/(1-C7875)</f>
        <v>0.35111436500827875</v>
      </c>
    </row>
    <row r="7876" spans="1:8" x14ac:dyDescent="0.25">
      <c r="A7876">
        <v>8268.5</v>
      </c>
      <c r="B7876">
        <v>2.3877000000000002</v>
      </c>
      <c r="C7876">
        <v>0.386472979971617</v>
      </c>
      <c r="D7876" s="3">
        <f t="shared" si="369"/>
        <v>0.18847953216374258</v>
      </c>
      <c r="E7876">
        <f t="shared" si="370"/>
        <v>0.1972836780931716</v>
      </c>
      <c r="F7876">
        <v>0.37659999999999999</v>
      </c>
      <c r="G7876">
        <v>0.37659999999999999</v>
      </c>
      <c r="H7876">
        <f t="shared" si="371"/>
        <v>0.37558645861636936</v>
      </c>
    </row>
    <row r="7877" spans="1:8" x14ac:dyDescent="0.25">
      <c r="A7877">
        <v>8268.75</v>
      </c>
      <c r="B7877">
        <v>2.3858999999999999</v>
      </c>
      <c r="C7877">
        <v>0.39262075486227199</v>
      </c>
      <c r="D7877" s="3">
        <f t="shared" si="369"/>
        <v>0.18953216374269011</v>
      </c>
      <c r="E7877">
        <f t="shared" si="370"/>
        <v>0.19924733183445983</v>
      </c>
      <c r="F7877">
        <v>0.37030000000000002</v>
      </c>
      <c r="G7877">
        <v>0.37030000000000002</v>
      </c>
      <c r="H7877">
        <f t="shared" si="371"/>
        <v>0.3651874816269009</v>
      </c>
    </row>
    <row r="7878" spans="1:8" x14ac:dyDescent="0.25">
      <c r="A7878">
        <v>8269</v>
      </c>
      <c r="B7878">
        <v>2.3835999999999999</v>
      </c>
      <c r="C7878">
        <v>0.39313316751872601</v>
      </c>
      <c r="D7878" s="3">
        <f t="shared" si="369"/>
        <v>0.19087719298245615</v>
      </c>
      <c r="E7878">
        <f t="shared" si="370"/>
        <v>0.20148457485856389</v>
      </c>
      <c r="F7878">
        <v>0.36409999999999998</v>
      </c>
      <c r="G7878">
        <v>0.36409999999999998</v>
      </c>
      <c r="H7878">
        <f t="shared" si="371"/>
        <v>0.35496007742778907</v>
      </c>
    </row>
    <row r="7879" spans="1:8" x14ac:dyDescent="0.25">
      <c r="A7879">
        <v>8269.25</v>
      </c>
      <c r="B7879">
        <v>2.3841000000000001</v>
      </c>
      <c r="C7879">
        <v>0.39002899400020502</v>
      </c>
      <c r="D7879" s="3">
        <f t="shared" si="369"/>
        <v>0.19058479532163736</v>
      </c>
      <c r="E7879">
        <f t="shared" si="370"/>
        <v>0.20086790065065468</v>
      </c>
      <c r="F7879">
        <v>0.3533</v>
      </c>
      <c r="G7879">
        <v>0.3533</v>
      </c>
      <c r="H7879">
        <f t="shared" si="371"/>
        <v>0.33737263277108231</v>
      </c>
    </row>
    <row r="7880" spans="1:8" x14ac:dyDescent="0.25">
      <c r="A7880">
        <v>8269.5</v>
      </c>
      <c r="B7880">
        <v>2.3883999999999999</v>
      </c>
      <c r="C7880">
        <v>0.37876529447590601</v>
      </c>
      <c r="D7880" s="3">
        <f t="shared" si="369"/>
        <v>0.18807017543859655</v>
      </c>
      <c r="E7880">
        <f t="shared" si="370"/>
        <v>0.19634209577648801</v>
      </c>
      <c r="F7880">
        <v>0.34250000000000003</v>
      </c>
      <c r="G7880">
        <v>0.34250000000000003</v>
      </c>
      <c r="H7880">
        <f t="shared" si="371"/>
        <v>0.32072830923615303</v>
      </c>
    </row>
    <row r="7881" spans="1:8" x14ac:dyDescent="0.25">
      <c r="A7881">
        <v>8269.75</v>
      </c>
      <c r="B7881">
        <v>2.3917999999999999</v>
      </c>
      <c r="C7881">
        <v>0.35483064617122001</v>
      </c>
      <c r="D7881" s="3">
        <f t="shared" si="369"/>
        <v>0.18608187134502926</v>
      </c>
      <c r="E7881">
        <f t="shared" si="370"/>
        <v>0.1924500680864539</v>
      </c>
      <c r="F7881">
        <v>0.33310000000000001</v>
      </c>
      <c r="G7881">
        <v>0.33310000000000001</v>
      </c>
      <c r="H7881">
        <f t="shared" si="371"/>
        <v>0.30829092386650259</v>
      </c>
    </row>
    <row r="7882" spans="1:8" x14ac:dyDescent="0.25">
      <c r="A7882">
        <v>8270</v>
      </c>
      <c r="B7882">
        <v>2.4020999999999999</v>
      </c>
      <c r="C7882">
        <v>0.32393222153717099</v>
      </c>
      <c r="D7882" s="3">
        <f t="shared" si="369"/>
        <v>0.18005847953216378</v>
      </c>
      <c r="E7882">
        <f t="shared" si="370"/>
        <v>0.18272037751090806</v>
      </c>
      <c r="F7882">
        <v>0.32379999999999998</v>
      </c>
      <c r="G7882">
        <v>0.32379999999999998</v>
      </c>
      <c r="H7882">
        <f t="shared" si="371"/>
        <v>0.29773038271741115</v>
      </c>
    </row>
    <row r="7883" spans="1:8" x14ac:dyDescent="0.25">
      <c r="A7883">
        <v>8270.25</v>
      </c>
      <c r="B7883">
        <v>2.4081999999999999</v>
      </c>
      <c r="C7883">
        <v>0.299740734036892</v>
      </c>
      <c r="D7883" s="3">
        <f t="shared" si="369"/>
        <v>0.17649122807017548</v>
      </c>
      <c r="E7883">
        <f t="shared" si="370"/>
        <v>0.17734230674554979</v>
      </c>
      <c r="F7883">
        <v>0.31759999999999999</v>
      </c>
      <c r="G7883">
        <v>0.31759999999999999</v>
      </c>
      <c r="H7883">
        <f t="shared" si="371"/>
        <v>0.29165677149554625</v>
      </c>
    </row>
    <row r="7884" spans="1:8" x14ac:dyDescent="0.25">
      <c r="A7884">
        <v>8270.5</v>
      </c>
      <c r="B7884">
        <v>2.4184999999999999</v>
      </c>
      <c r="C7884">
        <v>0.288275148681224</v>
      </c>
      <c r="D7884" s="3">
        <f t="shared" si="369"/>
        <v>0.17046783625730999</v>
      </c>
      <c r="E7884">
        <f t="shared" si="370"/>
        <v>0.16883347501494639</v>
      </c>
      <c r="F7884">
        <v>0.3115</v>
      </c>
      <c r="G7884">
        <v>0.3115</v>
      </c>
      <c r="H7884">
        <f t="shared" si="371"/>
        <v>0.28448036332756554</v>
      </c>
    </row>
    <row r="7885" spans="1:8" x14ac:dyDescent="0.25">
      <c r="A7885">
        <v>8270.75</v>
      </c>
      <c r="B7885">
        <v>2.4243999999999999</v>
      </c>
      <c r="C7885">
        <v>0.28499086328015</v>
      </c>
      <c r="D7885" s="3">
        <f t="shared" si="369"/>
        <v>0.16701754385964918</v>
      </c>
      <c r="E7885">
        <f t="shared" si="370"/>
        <v>0.16403399465453181</v>
      </c>
      <c r="F7885">
        <v>0.31900000000000001</v>
      </c>
      <c r="G7885">
        <v>0.31900000000000001</v>
      </c>
      <c r="H7885">
        <f t="shared" si="371"/>
        <v>0.29540026797228769</v>
      </c>
    </row>
    <row r="7886" spans="1:8" x14ac:dyDescent="0.25">
      <c r="A7886">
        <v>8271</v>
      </c>
      <c r="B7886">
        <v>2.4319999999999999</v>
      </c>
      <c r="C7886">
        <v>0.284472723970978</v>
      </c>
      <c r="D7886" s="3">
        <f t="shared" si="369"/>
        <v>0.1625730994152047</v>
      </c>
      <c r="E7886">
        <f t="shared" si="370"/>
        <v>0.15783014998033143</v>
      </c>
      <c r="F7886">
        <v>0.32650000000000001</v>
      </c>
      <c r="G7886">
        <v>0.32650000000000001</v>
      </c>
      <c r="H7886">
        <f t="shared" si="371"/>
        <v>0.30594201349604644</v>
      </c>
    </row>
    <row r="7887" spans="1:8" x14ac:dyDescent="0.25">
      <c r="A7887">
        <v>8271.25</v>
      </c>
      <c r="B7887">
        <v>2.4317000000000002</v>
      </c>
      <c r="C7887">
        <v>0.28490854830031698</v>
      </c>
      <c r="D7887" s="3">
        <f t="shared" si="369"/>
        <v>0.16274853801169578</v>
      </c>
      <c r="E7887">
        <f t="shared" si="370"/>
        <v>0.15806532576875149</v>
      </c>
      <c r="F7887">
        <v>0.34329999999999999</v>
      </c>
      <c r="G7887">
        <v>0.34329999999999999</v>
      </c>
      <c r="H7887">
        <f t="shared" si="371"/>
        <v>0.32939146775706007</v>
      </c>
    </row>
    <row r="7888" spans="1:8" x14ac:dyDescent="0.25">
      <c r="A7888">
        <v>8271.5</v>
      </c>
      <c r="B7888">
        <v>2.4253999999999998</v>
      </c>
      <c r="C7888">
        <v>0.28777695418222499</v>
      </c>
      <c r="D7888" s="3">
        <f t="shared" si="369"/>
        <v>0.16643274853801182</v>
      </c>
      <c r="E7888">
        <f t="shared" si="370"/>
        <v>0.16317195752447644</v>
      </c>
      <c r="F7888">
        <v>0.36009999999999998</v>
      </c>
      <c r="G7888">
        <v>0.36009999999999998</v>
      </c>
      <c r="H7888">
        <f t="shared" si="371"/>
        <v>0.35278297635988143</v>
      </c>
    </row>
    <row r="7889" spans="1:8" x14ac:dyDescent="0.25">
      <c r="A7889">
        <v>8271.75</v>
      </c>
      <c r="B7889">
        <v>2.4205999999999999</v>
      </c>
      <c r="C7889">
        <v>0.29785545873323399</v>
      </c>
      <c r="D7889" s="3">
        <f t="shared" si="369"/>
        <v>0.16923976608187141</v>
      </c>
      <c r="E7889">
        <f t="shared" si="370"/>
        <v>0.16700709144440443</v>
      </c>
      <c r="F7889">
        <v>0.3715</v>
      </c>
      <c r="G7889">
        <v>0.3715</v>
      </c>
      <c r="H7889">
        <f t="shared" si="371"/>
        <v>0.3686539873128743</v>
      </c>
    </row>
    <row r="7890" spans="1:8" x14ac:dyDescent="0.25">
      <c r="A7890">
        <v>8272</v>
      </c>
      <c r="B7890">
        <v>2.4112</v>
      </c>
      <c r="C7890">
        <v>0.31941144637917801</v>
      </c>
      <c r="D7890" s="3">
        <f t="shared" si="369"/>
        <v>0.17473684210526313</v>
      </c>
      <c r="E7890">
        <f t="shared" si="370"/>
        <v>0.17484662374559565</v>
      </c>
      <c r="F7890">
        <v>0.38279999999999997</v>
      </c>
      <c r="G7890">
        <v>0.38279999999999997</v>
      </c>
      <c r="H7890">
        <f t="shared" si="371"/>
        <v>0.38495463210852604</v>
      </c>
    </row>
    <row r="7891" spans="1:8" x14ac:dyDescent="0.25">
      <c r="A7891">
        <v>8272.25</v>
      </c>
      <c r="B7891">
        <v>2.4058999999999999</v>
      </c>
      <c r="C7891">
        <v>0.347532270532731</v>
      </c>
      <c r="D7891" s="3">
        <f t="shared" si="369"/>
        <v>0.17783625730994154</v>
      </c>
      <c r="E7891">
        <f t="shared" si="370"/>
        <v>0.17961173347444354</v>
      </c>
      <c r="F7891">
        <v>0.3861</v>
      </c>
      <c r="G7891">
        <v>0.3861</v>
      </c>
      <c r="H7891">
        <f t="shared" si="371"/>
        <v>0.3903030847242252</v>
      </c>
    </row>
    <row r="7892" spans="1:8" x14ac:dyDescent="0.25">
      <c r="A7892">
        <v>8272.5</v>
      </c>
      <c r="B7892">
        <v>2.399</v>
      </c>
      <c r="C7892">
        <v>0.36976661225743801</v>
      </c>
      <c r="D7892" s="3">
        <f t="shared" si="369"/>
        <v>0.18187134502923974</v>
      </c>
      <c r="E7892">
        <f t="shared" si="370"/>
        <v>0.18619449918658657</v>
      </c>
      <c r="F7892">
        <v>0.38940000000000002</v>
      </c>
      <c r="G7892">
        <v>0.38940000000000002</v>
      </c>
      <c r="H7892">
        <f t="shared" si="371"/>
        <v>0.39596591389516056</v>
      </c>
    </row>
    <row r="7893" spans="1:8" x14ac:dyDescent="0.25">
      <c r="A7893">
        <v>8272.75</v>
      </c>
      <c r="B7893">
        <v>2.3999000000000001</v>
      </c>
      <c r="C7893">
        <v>0.38037004337164598</v>
      </c>
      <c r="D7893" s="3">
        <f t="shared" si="369"/>
        <v>0.18134502923976598</v>
      </c>
      <c r="E7893">
        <f t="shared" si="370"/>
        <v>0.18554516812566191</v>
      </c>
      <c r="F7893">
        <v>0.37430000000000002</v>
      </c>
      <c r="G7893">
        <v>0.37430000000000002</v>
      </c>
      <c r="H7893">
        <f t="shared" si="371"/>
        <v>0.37190039603696634</v>
      </c>
    </row>
    <row r="7894" spans="1:8" x14ac:dyDescent="0.25">
      <c r="A7894">
        <v>8273</v>
      </c>
      <c r="B7894">
        <v>2.4072</v>
      </c>
      <c r="C7894">
        <v>0.38342288809002101</v>
      </c>
      <c r="D7894" s="3">
        <f t="shared" si="369"/>
        <v>0.17707602339181283</v>
      </c>
      <c r="E7894">
        <f t="shared" si="370"/>
        <v>0.17867612367134547</v>
      </c>
      <c r="F7894">
        <v>0.35909999999999997</v>
      </c>
      <c r="G7894">
        <v>0.35909999999999997</v>
      </c>
      <c r="H7894">
        <f t="shared" si="371"/>
        <v>0.34721693164247397</v>
      </c>
    </row>
    <row r="7895" spans="1:8" x14ac:dyDescent="0.25">
      <c r="A7895">
        <v>8273.25</v>
      </c>
      <c r="B7895">
        <v>2.4115000000000002</v>
      </c>
      <c r="C7895">
        <v>0.38392147872425803</v>
      </c>
      <c r="D7895" s="3">
        <f t="shared" si="369"/>
        <v>0.17456140350877181</v>
      </c>
      <c r="E7895">
        <f t="shared" si="370"/>
        <v>0.17459784618237278</v>
      </c>
      <c r="F7895">
        <v>0.35049999999999998</v>
      </c>
      <c r="G7895">
        <v>0.35049999999999998</v>
      </c>
      <c r="H7895">
        <f t="shared" si="371"/>
        <v>0.33323259026797147</v>
      </c>
    </row>
    <row r="7896" spans="1:8" x14ac:dyDescent="0.25">
      <c r="A7896">
        <v>8273.5</v>
      </c>
      <c r="B7896">
        <v>2.419</v>
      </c>
      <c r="C7896">
        <v>0.38365668397367197</v>
      </c>
      <c r="D7896" s="3">
        <f t="shared" si="369"/>
        <v>0.17017543859649117</v>
      </c>
      <c r="E7896">
        <f t="shared" si="370"/>
        <v>0.16748169852061234</v>
      </c>
      <c r="F7896">
        <v>0.34200000000000003</v>
      </c>
      <c r="G7896">
        <v>0.34200000000000003</v>
      </c>
      <c r="H7896">
        <f t="shared" si="371"/>
        <v>0.31946089799502381</v>
      </c>
    </row>
    <row r="7897" spans="1:8" x14ac:dyDescent="0.25">
      <c r="A7897">
        <v>8273.75</v>
      </c>
      <c r="B7897">
        <v>2.4213</v>
      </c>
      <c r="C7897">
        <v>0.38179641152753302</v>
      </c>
      <c r="D7897" s="3">
        <f t="shared" si="369"/>
        <v>0.16883040935672514</v>
      </c>
      <c r="E7897">
        <f t="shared" si="370"/>
        <v>0.16532712052664872</v>
      </c>
      <c r="F7897">
        <v>0.33529999999999999</v>
      </c>
      <c r="G7897">
        <v>0.33529999999999999</v>
      </c>
      <c r="H7897">
        <f t="shared" si="371"/>
        <v>0.30879982671127026</v>
      </c>
    </row>
    <row r="7898" spans="1:8" x14ac:dyDescent="0.25">
      <c r="A7898">
        <v>8274</v>
      </c>
      <c r="B7898">
        <v>2.4245000000000001</v>
      </c>
      <c r="C7898">
        <v>0.37528741837824697</v>
      </c>
      <c r="D7898" s="3">
        <f t="shared" si="369"/>
        <v>0.16695906432748531</v>
      </c>
      <c r="E7898">
        <f t="shared" si="370"/>
        <v>0.16242719527983859</v>
      </c>
      <c r="F7898">
        <v>0.32869999999999999</v>
      </c>
      <c r="G7898">
        <v>0.32869999999999999</v>
      </c>
      <c r="H7898">
        <f t="shared" si="371"/>
        <v>0.29895815496103068</v>
      </c>
    </row>
    <row r="7899" spans="1:8" x14ac:dyDescent="0.25">
      <c r="A7899">
        <v>8274.25</v>
      </c>
      <c r="B7899">
        <v>2.4253</v>
      </c>
      <c r="C7899">
        <v>0.36149325129961102</v>
      </c>
      <c r="D7899" s="3">
        <f t="shared" si="369"/>
        <v>0.16649122807017541</v>
      </c>
      <c r="E7899">
        <f t="shared" si="370"/>
        <v>0.16195537311244013</v>
      </c>
      <c r="F7899">
        <v>0.33040000000000003</v>
      </c>
      <c r="G7899">
        <v>0.33040000000000003</v>
      </c>
      <c r="H7899">
        <f t="shared" si="371"/>
        <v>0.30333273581436687</v>
      </c>
    </row>
    <row r="7900" spans="1:8" x14ac:dyDescent="0.25">
      <c r="A7900">
        <v>8274.5</v>
      </c>
      <c r="B7900">
        <v>2.4232</v>
      </c>
      <c r="C7900">
        <v>0.34374052276144701</v>
      </c>
      <c r="D7900" s="3">
        <f t="shared" si="369"/>
        <v>0.16771929824561402</v>
      </c>
      <c r="E7900">
        <f t="shared" si="370"/>
        <v>0.16416611976078391</v>
      </c>
      <c r="F7900">
        <v>0.33210000000000001</v>
      </c>
      <c r="G7900">
        <v>0.33210000000000001</v>
      </c>
      <c r="H7900">
        <f t="shared" si="371"/>
        <v>0.30794868133150599</v>
      </c>
    </row>
    <row r="7901" spans="1:8" x14ac:dyDescent="0.25">
      <c r="A7901">
        <v>8274.75</v>
      </c>
      <c r="B7901">
        <v>2.4211999999999998</v>
      </c>
      <c r="C7901">
        <v>0.329883398843623</v>
      </c>
      <c r="D7901" s="3">
        <f t="shared" si="369"/>
        <v>0.16888888888888898</v>
      </c>
      <c r="E7901">
        <f t="shared" si="370"/>
        <v>0.1661252251134083</v>
      </c>
      <c r="F7901">
        <v>0.3362</v>
      </c>
      <c r="G7901">
        <v>0.3362</v>
      </c>
      <c r="H7901">
        <f t="shared" si="371"/>
        <v>0.3155199098811941</v>
      </c>
    </row>
    <row r="7902" spans="1:8" x14ac:dyDescent="0.25">
      <c r="A7902">
        <v>8275</v>
      </c>
      <c r="B7902">
        <v>2.4167000000000001</v>
      </c>
      <c r="C7902">
        <v>0.32332503866736001</v>
      </c>
      <c r="D7902" s="3">
        <f t="shared" si="369"/>
        <v>0.17152046783625724</v>
      </c>
      <c r="E7902">
        <f t="shared" si="370"/>
        <v>0.1700954073537421</v>
      </c>
      <c r="F7902">
        <v>0.34029999999999999</v>
      </c>
      <c r="G7902">
        <v>0.34029999999999999</v>
      </c>
      <c r="H7902">
        <f t="shared" si="371"/>
        <v>0.32218653402114628</v>
      </c>
    </row>
    <row r="7903" spans="1:8" x14ac:dyDescent="0.25">
      <c r="A7903">
        <v>8275.25</v>
      </c>
      <c r="B7903">
        <v>2.4156</v>
      </c>
      <c r="C7903">
        <v>0.32147906227343997</v>
      </c>
      <c r="D7903" s="3">
        <f t="shared" si="369"/>
        <v>0.17216374269005849</v>
      </c>
      <c r="E7903">
        <f t="shared" si="370"/>
        <v>0.17105545293114977</v>
      </c>
      <c r="F7903">
        <v>0.34350000000000003</v>
      </c>
      <c r="G7903">
        <v>0.34350000000000003</v>
      </c>
      <c r="H7903">
        <f t="shared" si="371"/>
        <v>0.32705508849905901</v>
      </c>
    </row>
    <row r="7904" spans="1:8" x14ac:dyDescent="0.25">
      <c r="A7904">
        <v>8275.5</v>
      </c>
      <c r="B7904">
        <v>2.4142999999999999</v>
      </c>
      <c r="C7904">
        <v>0.32141599353428602</v>
      </c>
      <c r="D7904" s="3">
        <f t="shared" si="369"/>
        <v>0.17292397660818717</v>
      </c>
      <c r="E7904">
        <f t="shared" si="370"/>
        <v>0.17217609730021094</v>
      </c>
      <c r="F7904">
        <v>0.34670000000000001</v>
      </c>
      <c r="G7904">
        <v>0.34670000000000001</v>
      </c>
      <c r="H7904">
        <f t="shared" si="371"/>
        <v>0.33177554489381628</v>
      </c>
    </row>
    <row r="7905" spans="1:8" x14ac:dyDescent="0.25">
      <c r="A7905">
        <v>8275.75</v>
      </c>
      <c r="B7905">
        <v>2.4129</v>
      </c>
      <c r="C7905">
        <v>0.32225278877462399</v>
      </c>
      <c r="D7905" s="3">
        <f t="shared" si="369"/>
        <v>0.17374269005847948</v>
      </c>
      <c r="E7905">
        <f t="shared" si="370"/>
        <v>0.17338121678912435</v>
      </c>
      <c r="F7905">
        <v>0.33789999999999998</v>
      </c>
      <c r="G7905">
        <v>0.33789999999999998</v>
      </c>
      <c r="H7905">
        <f t="shared" si="371"/>
        <v>0.31873402270408346</v>
      </c>
    </row>
    <row r="7906" spans="1:8" x14ac:dyDescent="0.25">
      <c r="A7906">
        <v>8276</v>
      </c>
      <c r="B7906">
        <v>2.4081000000000001</v>
      </c>
      <c r="C7906">
        <v>0.32402713647387399</v>
      </c>
      <c r="D7906" s="3">
        <f t="shared" si="369"/>
        <v>0.1765497076023391</v>
      </c>
      <c r="E7906">
        <f t="shared" si="370"/>
        <v>0.17753083195364472</v>
      </c>
      <c r="F7906">
        <v>0.3291</v>
      </c>
      <c r="G7906">
        <v>0.3291</v>
      </c>
      <c r="H7906">
        <f t="shared" si="371"/>
        <v>0.30555963395321939</v>
      </c>
    </row>
    <row r="7907" spans="1:8" x14ac:dyDescent="0.25">
      <c r="A7907">
        <v>8276.25</v>
      </c>
      <c r="B7907">
        <v>2.4058999999999999</v>
      </c>
      <c r="C7907">
        <v>0.32612292698122802</v>
      </c>
      <c r="D7907" s="3">
        <f t="shared" si="369"/>
        <v>0.17783625730994154</v>
      </c>
      <c r="E7907">
        <f t="shared" si="370"/>
        <v>0.17944942455779142</v>
      </c>
      <c r="F7907">
        <v>0.32700000000000001</v>
      </c>
      <c r="G7907">
        <v>0.32700000000000001</v>
      </c>
      <c r="H7907">
        <f t="shared" si="371"/>
        <v>0.30221739552145815</v>
      </c>
    </row>
    <row r="7908" spans="1:8" x14ac:dyDescent="0.25">
      <c r="A7908">
        <v>8276.5</v>
      </c>
      <c r="B7908">
        <v>2.4047000000000001</v>
      </c>
      <c r="C7908">
        <v>0.32761170724039401</v>
      </c>
      <c r="D7908" s="3">
        <f t="shared" si="369"/>
        <v>0.17853801169590638</v>
      </c>
      <c r="E7908">
        <f t="shared" si="370"/>
        <v>0.18050405124599819</v>
      </c>
      <c r="F7908">
        <v>0.32479999999999998</v>
      </c>
      <c r="G7908">
        <v>0.32479999999999998</v>
      </c>
      <c r="H7908">
        <f t="shared" si="371"/>
        <v>0.29877721843105026</v>
      </c>
    </row>
    <row r="7909" spans="1:8" x14ac:dyDescent="0.25">
      <c r="A7909">
        <v>8276.75</v>
      </c>
      <c r="B7909">
        <v>2.4049</v>
      </c>
      <c r="C7909">
        <v>0.32831237458454499</v>
      </c>
      <c r="D7909" s="3">
        <f t="shared" si="369"/>
        <v>0.1784210526315789</v>
      </c>
      <c r="E7909">
        <f t="shared" si="370"/>
        <v>0.1803361841212287</v>
      </c>
      <c r="F7909">
        <v>0.3291</v>
      </c>
      <c r="G7909">
        <v>0.3291</v>
      </c>
      <c r="H7909">
        <f t="shared" si="371"/>
        <v>0.3050961449438645</v>
      </c>
    </row>
    <row r="7910" spans="1:8" x14ac:dyDescent="0.25">
      <c r="A7910">
        <v>8277</v>
      </c>
      <c r="B7910">
        <v>2.4037000000000002</v>
      </c>
      <c r="C7910">
        <v>0.32889107205689699</v>
      </c>
      <c r="D7910" s="3">
        <f t="shared" si="369"/>
        <v>0.17912280701754374</v>
      </c>
      <c r="E7910">
        <f t="shared" si="370"/>
        <v>0.18138687805407097</v>
      </c>
      <c r="F7910">
        <v>0.33339999999999997</v>
      </c>
      <c r="G7910">
        <v>0.33339999999999997</v>
      </c>
      <c r="H7910">
        <f t="shared" si="371"/>
        <v>0.31144040531398359</v>
      </c>
    </row>
    <row r="7911" spans="1:8" x14ac:dyDescent="0.25">
      <c r="A7911">
        <v>8277.25</v>
      </c>
      <c r="B7911">
        <v>2.4028</v>
      </c>
      <c r="C7911">
        <v>0.33118796209672202</v>
      </c>
      <c r="D7911" s="3">
        <f t="shared" si="369"/>
        <v>0.1796491228070175</v>
      </c>
      <c r="E7911">
        <f t="shared" si="370"/>
        <v>0.18219746076536375</v>
      </c>
      <c r="F7911">
        <v>0.33610000000000001</v>
      </c>
      <c r="G7911">
        <v>0.33610000000000001</v>
      </c>
      <c r="H7911">
        <f t="shared" si="371"/>
        <v>0.31524811171812711</v>
      </c>
    </row>
    <row r="7912" spans="1:8" x14ac:dyDescent="0.25">
      <c r="A7912">
        <v>8277.5</v>
      </c>
      <c r="B7912">
        <v>2.4036</v>
      </c>
      <c r="C7912">
        <v>0.33909319422978701</v>
      </c>
      <c r="D7912" s="3">
        <f t="shared" si="369"/>
        <v>0.17918128654970761</v>
      </c>
      <c r="E7912">
        <f t="shared" si="370"/>
        <v>0.18158162634773506</v>
      </c>
      <c r="F7912">
        <v>0.3387</v>
      </c>
      <c r="G7912">
        <v>0.3387</v>
      </c>
      <c r="H7912">
        <f t="shared" si="371"/>
        <v>0.31842901338909396</v>
      </c>
    </row>
    <row r="7913" spans="1:8" x14ac:dyDescent="0.25">
      <c r="A7913">
        <v>8277.75</v>
      </c>
      <c r="B7913">
        <v>2.4058999999999999</v>
      </c>
      <c r="C7913">
        <v>0.35583360488023802</v>
      </c>
      <c r="D7913" s="3">
        <f t="shared" si="369"/>
        <v>0.17783625730994154</v>
      </c>
      <c r="E7913">
        <f t="shared" si="370"/>
        <v>0.17967757040117632</v>
      </c>
      <c r="F7913">
        <v>0.33250000000000002</v>
      </c>
      <c r="G7913">
        <v>0.33250000000000002</v>
      </c>
      <c r="H7913">
        <f t="shared" si="371"/>
        <v>0.30725062597382641</v>
      </c>
    </row>
    <row r="7914" spans="1:8" x14ac:dyDescent="0.25">
      <c r="A7914">
        <v>8278</v>
      </c>
      <c r="B7914">
        <v>2.4106999999999998</v>
      </c>
      <c r="C7914">
        <v>0.377314969515749</v>
      </c>
      <c r="D7914" s="3">
        <f t="shared" si="369"/>
        <v>0.17502923976608195</v>
      </c>
      <c r="E7914">
        <f t="shared" si="370"/>
        <v>0.17534815995259515</v>
      </c>
      <c r="F7914">
        <v>0.32629999999999998</v>
      </c>
      <c r="G7914">
        <v>0.32629999999999998</v>
      </c>
      <c r="H7914">
        <f t="shared" si="371"/>
        <v>0.2948458268727589</v>
      </c>
    </row>
    <row r="7915" spans="1:8" x14ac:dyDescent="0.25">
      <c r="A7915">
        <v>8278.25</v>
      </c>
      <c r="B7915">
        <v>2.4123000000000001</v>
      </c>
      <c r="C7915">
        <v>0.39400998814774002</v>
      </c>
      <c r="D7915" s="3">
        <f t="shared" si="369"/>
        <v>0.17409356725146191</v>
      </c>
      <c r="E7915">
        <f t="shared" si="370"/>
        <v>0.17382740669556429</v>
      </c>
      <c r="F7915">
        <v>0.31819999999999998</v>
      </c>
      <c r="G7915">
        <v>0.31819999999999998</v>
      </c>
      <c r="H7915">
        <f t="shared" si="371"/>
        <v>0.27918261536277239</v>
      </c>
    </row>
    <row r="7916" spans="1:8" x14ac:dyDescent="0.25">
      <c r="A7916">
        <v>8278.5</v>
      </c>
      <c r="B7916">
        <v>2.4152999999999998</v>
      </c>
      <c r="C7916">
        <v>0.40190501835220899</v>
      </c>
      <c r="D7916" s="3">
        <f t="shared" si="369"/>
        <v>0.17233918128654982</v>
      </c>
      <c r="E7916">
        <f t="shared" si="370"/>
        <v>0.1708851997748484</v>
      </c>
      <c r="F7916">
        <v>0.31009999999999999</v>
      </c>
      <c r="G7916">
        <v>0.31009999999999999</v>
      </c>
      <c r="H7916">
        <f t="shared" si="371"/>
        <v>0.26433243843388349</v>
      </c>
    </row>
    <row r="7917" spans="1:8" x14ac:dyDescent="0.25">
      <c r="A7917">
        <v>8278.75</v>
      </c>
      <c r="B7917">
        <v>2.4156</v>
      </c>
      <c r="C7917">
        <v>0.404260452832721</v>
      </c>
      <c r="D7917" s="3">
        <f t="shared" si="369"/>
        <v>0.17216374269005849</v>
      </c>
      <c r="E7917">
        <f t="shared" si="370"/>
        <v>0.17057640726696158</v>
      </c>
      <c r="F7917">
        <v>0.31369999999999998</v>
      </c>
      <c r="G7917">
        <v>0.31369999999999998</v>
      </c>
      <c r="H7917">
        <f t="shared" si="371"/>
        <v>0.26992510260433755</v>
      </c>
    </row>
    <row r="7918" spans="1:8" x14ac:dyDescent="0.25">
      <c r="A7918">
        <v>8279</v>
      </c>
      <c r="B7918">
        <v>2.4129999999999998</v>
      </c>
      <c r="C7918">
        <v>0.40534296944562398</v>
      </c>
      <c r="D7918" s="3">
        <f t="shared" si="369"/>
        <v>0.17368421052631589</v>
      </c>
      <c r="E7918">
        <f t="shared" si="370"/>
        <v>0.17312614138054777</v>
      </c>
      <c r="F7918">
        <v>0.31730000000000003</v>
      </c>
      <c r="G7918">
        <v>0.31730000000000003</v>
      </c>
      <c r="H7918">
        <f t="shared" si="371"/>
        <v>0.27578189181763002</v>
      </c>
    </row>
    <row r="7919" spans="1:8" x14ac:dyDescent="0.25">
      <c r="A7919">
        <v>8279.25</v>
      </c>
      <c r="B7919">
        <v>2.4098000000000002</v>
      </c>
      <c r="C7919">
        <v>0.40941201812449401</v>
      </c>
      <c r="D7919" s="3">
        <f t="shared" si="369"/>
        <v>0.17555555555555544</v>
      </c>
      <c r="E7919">
        <f t="shared" si="370"/>
        <v>0.17628526904838654</v>
      </c>
      <c r="F7919">
        <v>0.3301</v>
      </c>
      <c r="G7919">
        <v>0.3301</v>
      </c>
      <c r="H7919">
        <f t="shared" si="371"/>
        <v>0.29674950289472157</v>
      </c>
    </row>
    <row r="7920" spans="1:8" x14ac:dyDescent="0.25">
      <c r="A7920">
        <v>8279.5</v>
      </c>
      <c r="B7920">
        <v>2.4001999999999999</v>
      </c>
      <c r="C7920">
        <v>0.42332853712605201</v>
      </c>
      <c r="D7920" s="3">
        <f t="shared" ref="D7920:D7983" si="372">(B7920-2.71)/(1-2.71)</f>
        <v>0.1811695906432749</v>
      </c>
      <c r="E7920">
        <f t="shared" si="370"/>
        <v>0.18606352146732194</v>
      </c>
      <c r="F7920">
        <v>0.34279999999999999</v>
      </c>
      <c r="G7920">
        <v>0.34279999999999999</v>
      </c>
      <c r="H7920">
        <f t="shared" si="371"/>
        <v>0.31680662051769864</v>
      </c>
    </row>
    <row r="7921" spans="1:8" x14ac:dyDescent="0.25">
      <c r="A7921">
        <v>8279.75</v>
      </c>
      <c r="B7921">
        <v>2.3956</v>
      </c>
      <c r="C7921">
        <v>0.45235168772426998</v>
      </c>
      <c r="D7921" s="3">
        <f t="shared" si="372"/>
        <v>0.18385964912280703</v>
      </c>
      <c r="E7921">
        <f t="shared" si="370"/>
        <v>0.19158820468772264</v>
      </c>
      <c r="F7921">
        <v>0.35149999999999998</v>
      </c>
      <c r="G7921">
        <v>0.35149999999999998</v>
      </c>
      <c r="H7921">
        <f t="shared" si="371"/>
        <v>0.3294386497564068</v>
      </c>
    </row>
    <row r="7922" spans="1:8" x14ac:dyDescent="0.25">
      <c r="A7922">
        <v>8280</v>
      </c>
      <c r="B7922">
        <v>2.3906999999999998</v>
      </c>
      <c r="C7922">
        <v>0.48878379969930902</v>
      </c>
      <c r="D7922" s="3">
        <f t="shared" si="372"/>
        <v>0.18672514619883049</v>
      </c>
      <c r="E7922">
        <f t="shared" si="370"/>
        <v>0.19841105172184284</v>
      </c>
      <c r="F7922">
        <v>0.36009999999999998</v>
      </c>
      <c r="G7922">
        <v>0.36009999999999998</v>
      </c>
      <c r="H7922">
        <f t="shared" si="371"/>
        <v>0.34278563119958139</v>
      </c>
    </row>
    <row r="7923" spans="1:8" x14ac:dyDescent="0.25">
      <c r="A7923">
        <v>8280.25</v>
      </c>
      <c r="B7923">
        <v>2.3900999999999999</v>
      </c>
      <c r="C7923">
        <v>0.51647601611995198</v>
      </c>
      <c r="D7923" s="3">
        <f t="shared" si="372"/>
        <v>0.18707602339181292</v>
      </c>
      <c r="E7923">
        <f t="shared" si="370"/>
        <v>0.20050597622297608</v>
      </c>
      <c r="F7923">
        <v>0.35489999999999999</v>
      </c>
      <c r="G7923">
        <v>0.35489999999999999</v>
      </c>
      <c r="H7923">
        <f t="shared" si="371"/>
        <v>0.33000249778483282</v>
      </c>
    </row>
    <row r="7924" spans="1:8" x14ac:dyDescent="0.25">
      <c r="A7924">
        <v>8280.5</v>
      </c>
      <c r="B7924">
        <v>2.3925999999999998</v>
      </c>
      <c r="C7924">
        <v>0.52921005638260499</v>
      </c>
      <c r="D7924" s="3">
        <f t="shared" si="372"/>
        <v>0.18561403508771937</v>
      </c>
      <c r="E7924">
        <f t="shared" si="370"/>
        <v>0.19810391898881505</v>
      </c>
      <c r="F7924">
        <v>0.34960000000000002</v>
      </c>
      <c r="G7924">
        <v>0.34960000000000002</v>
      </c>
      <c r="H7924">
        <f t="shared" si="371"/>
        <v>0.31744092203262064</v>
      </c>
    </row>
    <row r="7925" spans="1:8" x14ac:dyDescent="0.25">
      <c r="A7925">
        <v>8280.75</v>
      </c>
      <c r="B7925">
        <v>2.3944000000000001</v>
      </c>
      <c r="C7925">
        <v>0.53110744474704297</v>
      </c>
      <c r="D7925" s="3">
        <f t="shared" si="372"/>
        <v>0.18456140350877187</v>
      </c>
      <c r="E7925">
        <f t="shared" si="370"/>
        <v>0.1959544898406417</v>
      </c>
      <c r="F7925">
        <v>0.34139999999999998</v>
      </c>
      <c r="G7925">
        <v>0.34139999999999998</v>
      </c>
      <c r="H7925">
        <f t="shared" si="371"/>
        <v>0.29970700719241022</v>
      </c>
    </row>
    <row r="7926" spans="1:8" x14ac:dyDescent="0.25">
      <c r="A7926">
        <v>8281</v>
      </c>
      <c r="B7926">
        <v>2.3997999999999999</v>
      </c>
      <c r="C7926">
        <v>0.52170986370416705</v>
      </c>
      <c r="D7926" s="3">
        <f t="shared" si="372"/>
        <v>0.18140350877192984</v>
      </c>
      <c r="E7926">
        <f t="shared" si="370"/>
        <v>0.18893053657335554</v>
      </c>
      <c r="F7926">
        <v>0.33310000000000001</v>
      </c>
      <c r="G7926">
        <v>0.33310000000000001</v>
      </c>
      <c r="H7926">
        <f t="shared" si="371"/>
        <v>0.28389595321766142</v>
      </c>
    </row>
    <row r="7927" spans="1:8" x14ac:dyDescent="0.25">
      <c r="A7927">
        <v>8281.25</v>
      </c>
      <c r="B7927">
        <v>2.4034</v>
      </c>
      <c r="C7927">
        <v>0.48675125893304899</v>
      </c>
      <c r="D7927" s="3">
        <f t="shared" si="372"/>
        <v>0.1792982456140351</v>
      </c>
      <c r="E7927">
        <f t="shared" si="370"/>
        <v>0.18384599928052103</v>
      </c>
      <c r="F7927">
        <v>0.31740000000000002</v>
      </c>
      <c r="G7927">
        <v>0.31740000000000002</v>
      </c>
      <c r="H7927">
        <f t="shared" si="371"/>
        <v>0.25973038498461948</v>
      </c>
    </row>
    <row r="7928" spans="1:8" x14ac:dyDescent="0.25">
      <c r="A7928">
        <v>8281.5</v>
      </c>
      <c r="B7928">
        <v>2.4108999999999998</v>
      </c>
      <c r="C7928">
        <v>0.41292848064054199</v>
      </c>
      <c r="D7928" s="3">
        <f t="shared" si="372"/>
        <v>0.17491228070175446</v>
      </c>
      <c r="E7928">
        <f t="shared" si="370"/>
        <v>0.1752002099318066</v>
      </c>
      <c r="F7928">
        <v>0.30159999999999998</v>
      </c>
      <c r="G7928">
        <v>0.30159999999999998</v>
      </c>
      <c r="H7928">
        <f t="shared" si="371"/>
        <v>0.24771552948794623</v>
      </c>
    </row>
    <row r="7929" spans="1:8" x14ac:dyDescent="0.25">
      <c r="A7929">
        <v>8281.75</v>
      </c>
      <c r="B7929">
        <v>2.4171</v>
      </c>
      <c r="C7929">
        <v>0.319141274181104</v>
      </c>
      <c r="D7929" s="3">
        <f t="shared" si="372"/>
        <v>0.17128654970760232</v>
      </c>
      <c r="E7929">
        <f t="shared" si="370"/>
        <v>0.16977892743072071</v>
      </c>
      <c r="F7929">
        <v>0.29330000000000001</v>
      </c>
      <c r="G7929">
        <v>0.29330000000000001</v>
      </c>
      <c r="H7929">
        <f t="shared" si="371"/>
        <v>0.25350030966504605</v>
      </c>
    </row>
    <row r="7930" spans="1:8" x14ac:dyDescent="0.25">
      <c r="A7930">
        <v>8282</v>
      </c>
      <c r="B7930">
        <v>2.4352999999999998</v>
      </c>
      <c r="C7930">
        <v>0.24704364955866301</v>
      </c>
      <c r="D7930" s="3">
        <f t="shared" si="372"/>
        <v>0.16064327485380128</v>
      </c>
      <c r="E7930">
        <f t="shared" si="370"/>
        <v>0.15609594843986799</v>
      </c>
      <c r="F7930">
        <v>0.28499999999999998</v>
      </c>
      <c r="G7930">
        <v>0.28499999999999998</v>
      </c>
      <c r="H7930">
        <f t="shared" si="371"/>
        <v>0.25441829162046825</v>
      </c>
    </row>
    <row r="7931" spans="1:8" x14ac:dyDescent="0.25">
      <c r="A7931">
        <v>8282.25</v>
      </c>
      <c r="B7931">
        <v>2.4462000000000002</v>
      </c>
      <c r="C7931">
        <v>0.21331340225649201</v>
      </c>
      <c r="D7931" s="3">
        <f t="shared" si="372"/>
        <v>0.15426900584795311</v>
      </c>
      <c r="E7931">
        <f t="shared" si="370"/>
        <v>0.14878249326545462</v>
      </c>
      <c r="F7931">
        <v>0.2717</v>
      </c>
      <c r="G7931">
        <v>0.2717</v>
      </c>
      <c r="H7931">
        <f t="shared" si="371"/>
        <v>0.24281963363033637</v>
      </c>
    </row>
    <row r="7932" spans="1:8" x14ac:dyDescent="0.25">
      <c r="A7932">
        <v>8282.5</v>
      </c>
      <c r="B7932">
        <v>2.4679000000000002</v>
      </c>
      <c r="C7932">
        <v>0.20369224302220701</v>
      </c>
      <c r="D7932" s="3">
        <f t="shared" si="372"/>
        <v>0.14157894736842092</v>
      </c>
      <c r="E7932">
        <f t="shared" si="370"/>
        <v>0.13315712981639205</v>
      </c>
      <c r="F7932">
        <v>0.25840000000000002</v>
      </c>
      <c r="G7932">
        <v>0.25840000000000002</v>
      </c>
      <c r="H7932">
        <f t="shared" si="371"/>
        <v>0.22775335147698664</v>
      </c>
    </row>
    <row r="7933" spans="1:8" x14ac:dyDescent="0.25">
      <c r="A7933">
        <v>8282.75</v>
      </c>
      <c r="B7933">
        <v>2.4767999999999999</v>
      </c>
      <c r="C7933">
        <v>0.20202484633513301</v>
      </c>
      <c r="D7933" s="3">
        <f t="shared" si="372"/>
        <v>0.13637426900584801</v>
      </c>
      <c r="E7933">
        <f t="shared" si="370"/>
        <v>0.1267211668684497</v>
      </c>
      <c r="F7933">
        <v>0.2429</v>
      </c>
      <c r="G7933">
        <v>0.2429</v>
      </c>
      <c r="H7933">
        <f t="shared" si="371"/>
        <v>0.20864357007581597</v>
      </c>
    </row>
    <row r="7934" spans="1:8" x14ac:dyDescent="0.25">
      <c r="A7934">
        <v>8283</v>
      </c>
      <c r="B7934">
        <v>2.4897999999999998</v>
      </c>
      <c r="C7934">
        <v>0.20185235680249999</v>
      </c>
      <c r="D7934" s="3">
        <f t="shared" si="372"/>
        <v>0.12877192982456151</v>
      </c>
      <c r="E7934">
        <f t="shared" si="370"/>
        <v>0.11720651454433653</v>
      </c>
      <c r="F7934">
        <v>0.22739999999999999</v>
      </c>
      <c r="G7934">
        <v>0.22739999999999999</v>
      </c>
      <c r="H7934">
        <f t="shared" si="371"/>
        <v>0.1892602493705596</v>
      </c>
    </row>
    <row r="7935" spans="1:8" x14ac:dyDescent="0.25">
      <c r="A7935">
        <v>8283.25</v>
      </c>
      <c r="B7935">
        <v>2.4929999999999999</v>
      </c>
      <c r="C7935">
        <v>0.20187227400309199</v>
      </c>
      <c r="D7935" s="3">
        <f t="shared" si="372"/>
        <v>0.12690058479532168</v>
      </c>
      <c r="E7935">
        <f t="shared" si="370"/>
        <v>0.11486041610378825</v>
      </c>
      <c r="F7935">
        <v>0.2215</v>
      </c>
      <c r="G7935">
        <v>0.2215</v>
      </c>
      <c r="H7935">
        <f t="shared" si="371"/>
        <v>0.18186323365757487</v>
      </c>
    </row>
    <row r="7936" spans="1:8" x14ac:dyDescent="0.25">
      <c r="A7936">
        <v>8283.5</v>
      </c>
      <c r="B7936">
        <v>2.4872000000000001</v>
      </c>
      <c r="C7936">
        <v>0.20218767419973099</v>
      </c>
      <c r="D7936" s="3">
        <f t="shared" si="372"/>
        <v>0.13029239766081865</v>
      </c>
      <c r="E7936">
        <f t="shared" si="370"/>
        <v>0.11908822946002144</v>
      </c>
      <c r="F7936">
        <v>0.21560000000000001</v>
      </c>
      <c r="G7936">
        <v>0.21560000000000001</v>
      </c>
      <c r="H7936">
        <f t="shared" si="371"/>
        <v>0.17439038910439839</v>
      </c>
    </row>
    <row r="7937" spans="1:8" x14ac:dyDescent="0.25">
      <c r="A7937">
        <v>8283.75</v>
      </c>
      <c r="B7937">
        <v>2.4794</v>
      </c>
      <c r="C7937">
        <v>0.204006078337334</v>
      </c>
      <c r="D7937" s="3">
        <f t="shared" si="372"/>
        <v>0.13485380116959059</v>
      </c>
      <c r="E7937">
        <f t="shared" si="370"/>
        <v>0.12469208782826326</v>
      </c>
      <c r="F7937">
        <v>0.2185</v>
      </c>
      <c r="G7937">
        <v>0.2185</v>
      </c>
      <c r="H7937">
        <f t="shared" si="371"/>
        <v>0.17756802064879956</v>
      </c>
    </row>
    <row r="7938" spans="1:8" x14ac:dyDescent="0.25">
      <c r="A7938">
        <v>8284</v>
      </c>
      <c r="B7938">
        <v>2.4605999999999999</v>
      </c>
      <c r="C7938">
        <v>0.21040407297817901</v>
      </c>
      <c r="D7938" s="3">
        <f t="shared" si="372"/>
        <v>0.14584795321637431</v>
      </c>
      <c r="E7938">
        <f t="shared" si="370"/>
        <v>0.13821224696119605</v>
      </c>
      <c r="F7938">
        <v>0.2215</v>
      </c>
      <c r="G7938">
        <v>0.2215</v>
      </c>
      <c r="H7938">
        <f t="shared" si="371"/>
        <v>0.17974166419310031</v>
      </c>
    </row>
    <row r="7939" spans="1:8" x14ac:dyDescent="0.25">
      <c r="A7939">
        <v>8284.25</v>
      </c>
      <c r="B7939">
        <v>2.4516</v>
      </c>
      <c r="C7939">
        <v>0.22408039425624501</v>
      </c>
      <c r="D7939" s="3">
        <f t="shared" si="372"/>
        <v>0.15111111111111108</v>
      </c>
      <c r="E7939">
        <f t="shared" ref="E7939:E8002" si="373">(D7939-C7939*0.174502923976608)/(1-C7939)</f>
        <v>0.14435571195575081</v>
      </c>
      <c r="F7939">
        <v>0.23810000000000001</v>
      </c>
      <c r="G7939">
        <v>0.23810000000000001</v>
      </c>
      <c r="H7939">
        <f t="shared" ref="H7939:H8002" si="374">(G7939-C7939*0.378209)/(1-C7939)</f>
        <v>0.19763745758395418</v>
      </c>
    </row>
    <row r="7940" spans="1:8" x14ac:dyDescent="0.25">
      <c r="A7940">
        <v>8284.5</v>
      </c>
      <c r="B7940">
        <v>2.4342999999999999</v>
      </c>
      <c r="C7940">
        <v>0.241720253336525</v>
      </c>
      <c r="D7940" s="3">
        <f t="shared" si="372"/>
        <v>0.16122807017543864</v>
      </c>
      <c r="E7940">
        <f t="shared" si="373"/>
        <v>0.15699638518326642</v>
      </c>
      <c r="F7940">
        <v>0.25469999999999998</v>
      </c>
      <c r="G7940">
        <v>0.25469999999999998</v>
      </c>
      <c r="H7940">
        <f t="shared" si="374"/>
        <v>0.2153284792641437</v>
      </c>
    </row>
    <row r="7941" spans="1:8" x14ac:dyDescent="0.25">
      <c r="A7941">
        <v>8284.75</v>
      </c>
      <c r="B7941">
        <v>2.4268999999999998</v>
      </c>
      <c r="C7941">
        <v>0.25529838451257397</v>
      </c>
      <c r="D7941" s="3">
        <f t="shared" si="372"/>
        <v>0.16555555555555562</v>
      </c>
      <c r="E7941">
        <f t="shared" si="373"/>
        <v>0.16248822139643956</v>
      </c>
      <c r="F7941">
        <v>0.26519999999999999</v>
      </c>
      <c r="G7941">
        <v>0.26519999999999999</v>
      </c>
      <c r="H7941">
        <f t="shared" si="374"/>
        <v>0.22645828850727318</v>
      </c>
    </row>
    <row r="7942" spans="1:8" x14ac:dyDescent="0.25">
      <c r="A7942">
        <v>8285</v>
      </c>
      <c r="B7942">
        <v>2.4167999999999998</v>
      </c>
      <c r="C7942">
        <v>0.261596753984918</v>
      </c>
      <c r="D7942" s="3">
        <f t="shared" si="372"/>
        <v>0.17146198830409365</v>
      </c>
      <c r="E7942">
        <f t="shared" si="373"/>
        <v>0.17038466516758288</v>
      </c>
      <c r="F7942">
        <v>0.2757</v>
      </c>
      <c r="G7942">
        <v>0.2757</v>
      </c>
      <c r="H7942">
        <f t="shared" si="374"/>
        <v>0.23938377062403615</v>
      </c>
    </row>
    <row r="7943" spans="1:8" x14ac:dyDescent="0.25">
      <c r="A7943">
        <v>8285.25</v>
      </c>
      <c r="B7943">
        <v>2.4148999999999998</v>
      </c>
      <c r="C7943">
        <v>0.26337278336971398</v>
      </c>
      <c r="D7943" s="3">
        <f t="shared" si="372"/>
        <v>0.17257309941520477</v>
      </c>
      <c r="E7943">
        <f t="shared" si="373"/>
        <v>0.17188311232990933</v>
      </c>
      <c r="F7943">
        <v>0.28100000000000003</v>
      </c>
      <c r="G7943">
        <v>0.28100000000000003</v>
      </c>
      <c r="H7943">
        <f t="shared" si="374"/>
        <v>0.24624401444776337</v>
      </c>
    </row>
    <row r="7944" spans="1:8" x14ac:dyDescent="0.25">
      <c r="A7944">
        <v>8285.5</v>
      </c>
      <c r="B7944">
        <v>2.4169</v>
      </c>
      <c r="C7944">
        <v>0.26351112884698902</v>
      </c>
      <c r="D7944" s="3">
        <f t="shared" si="372"/>
        <v>0.17140350877192978</v>
      </c>
      <c r="E7944">
        <f t="shared" si="373"/>
        <v>0.17029455732494911</v>
      </c>
      <c r="F7944">
        <v>0.28639999999999999</v>
      </c>
      <c r="G7944">
        <v>0.28639999999999999</v>
      </c>
      <c r="H7944">
        <f t="shared" si="374"/>
        <v>0.25355131188548941</v>
      </c>
    </row>
    <row r="7945" spans="1:8" x14ac:dyDescent="0.25">
      <c r="A7945">
        <v>8285.75</v>
      </c>
      <c r="B7945">
        <v>2.4197000000000002</v>
      </c>
      <c r="C7945">
        <v>0.262611342896785</v>
      </c>
      <c r="D7945" s="3">
        <f t="shared" si="372"/>
        <v>0.1697660818713449</v>
      </c>
      <c r="E7945">
        <f t="shared" si="373"/>
        <v>0.16807911739966458</v>
      </c>
      <c r="F7945">
        <v>0.27950000000000003</v>
      </c>
      <c r="G7945">
        <v>0.27950000000000003</v>
      </c>
      <c r="H7945">
        <f t="shared" si="374"/>
        <v>0.2443460783925914</v>
      </c>
    </row>
    <row r="7946" spans="1:8" x14ac:dyDescent="0.25">
      <c r="A7946">
        <v>8286</v>
      </c>
      <c r="B7946">
        <v>2.4295</v>
      </c>
      <c r="C7946">
        <v>0.25920967718587501</v>
      </c>
      <c r="D7946" s="3">
        <f t="shared" si="372"/>
        <v>0.16403508771929823</v>
      </c>
      <c r="E7946">
        <f t="shared" si="373"/>
        <v>0.16037229087445784</v>
      </c>
      <c r="F7946">
        <v>0.27260000000000001</v>
      </c>
      <c r="G7946">
        <v>0.27260000000000001</v>
      </c>
      <c r="H7946">
        <f t="shared" si="374"/>
        <v>0.2356463925420475</v>
      </c>
    </row>
    <row r="7947" spans="1:8" x14ac:dyDescent="0.25">
      <c r="A7947">
        <v>8286.25</v>
      </c>
      <c r="B7947">
        <v>2.4358</v>
      </c>
      <c r="C7947">
        <v>0.25166660012543102</v>
      </c>
      <c r="D7947" s="3">
        <f t="shared" si="372"/>
        <v>0.16035087719298247</v>
      </c>
      <c r="E7947">
        <f t="shared" si="373"/>
        <v>0.15559150456649268</v>
      </c>
      <c r="F7947">
        <v>0.2697</v>
      </c>
      <c r="G7947">
        <v>0.2697</v>
      </c>
      <c r="H7947">
        <f t="shared" si="374"/>
        <v>0.23320812202477184</v>
      </c>
    </row>
    <row r="7948" spans="1:8" x14ac:dyDescent="0.25">
      <c r="A7948">
        <v>8286.5</v>
      </c>
      <c r="B7948">
        <v>2.4502000000000002</v>
      </c>
      <c r="C7948">
        <v>0.241376017423267</v>
      </c>
      <c r="D7948" s="3">
        <f t="shared" si="372"/>
        <v>0.15192982456140339</v>
      </c>
      <c r="E7948">
        <f t="shared" si="373"/>
        <v>0.14474760390547986</v>
      </c>
      <c r="F7948">
        <v>0.26679999999999998</v>
      </c>
      <c r="G7948">
        <v>0.26679999999999998</v>
      </c>
      <c r="H7948">
        <f t="shared" si="374"/>
        <v>0.2313523192744717</v>
      </c>
    </row>
    <row r="7949" spans="1:8" x14ac:dyDescent="0.25">
      <c r="A7949">
        <v>8286.75</v>
      </c>
      <c r="B7949">
        <v>2.4567999999999999</v>
      </c>
      <c r="C7949">
        <v>0.233075901468731</v>
      </c>
      <c r="D7949" s="3">
        <f t="shared" si="372"/>
        <v>0.14807017543859655</v>
      </c>
      <c r="E7949">
        <f t="shared" si="373"/>
        <v>0.14003699887576346</v>
      </c>
      <c r="F7949">
        <v>0.25480000000000003</v>
      </c>
      <c r="G7949">
        <v>0.25480000000000003</v>
      </c>
      <c r="H7949">
        <f t="shared" si="374"/>
        <v>0.21729477102174818</v>
      </c>
    </row>
    <row r="7950" spans="1:8" x14ac:dyDescent="0.25">
      <c r="A7950">
        <v>8287</v>
      </c>
      <c r="B7950">
        <v>2.4636</v>
      </c>
      <c r="C7950">
        <v>0.22911450204617101</v>
      </c>
      <c r="D7950" s="3">
        <f t="shared" si="372"/>
        <v>0.14409356725146197</v>
      </c>
      <c r="E7950">
        <f t="shared" si="373"/>
        <v>0.13505561720295359</v>
      </c>
      <c r="F7950">
        <v>0.2427</v>
      </c>
      <c r="G7950">
        <v>0.2427</v>
      </c>
      <c r="H7950">
        <f t="shared" si="374"/>
        <v>0.20242543634536744</v>
      </c>
    </row>
    <row r="7951" spans="1:8" x14ac:dyDescent="0.25">
      <c r="A7951">
        <v>8287.25</v>
      </c>
      <c r="B7951">
        <v>2.4655</v>
      </c>
      <c r="C7951">
        <v>0.22805716488826799</v>
      </c>
      <c r="D7951" s="3">
        <f t="shared" si="372"/>
        <v>0.14298245614035085</v>
      </c>
      <c r="E7951">
        <f t="shared" si="373"/>
        <v>0.13367027886021821</v>
      </c>
      <c r="F7951">
        <v>0.2324</v>
      </c>
      <c r="G7951">
        <v>0.2324</v>
      </c>
      <c r="H7951">
        <f t="shared" si="374"/>
        <v>0.18932325177112316</v>
      </c>
    </row>
    <row r="7952" spans="1:8" x14ac:dyDescent="0.25">
      <c r="A7952">
        <v>8287.5</v>
      </c>
      <c r="B7952">
        <v>2.4727999999999999</v>
      </c>
      <c r="C7952">
        <v>0.22836391410992299</v>
      </c>
      <c r="D7952" s="3">
        <f t="shared" si="372"/>
        <v>0.13871345029239771</v>
      </c>
      <c r="E7952">
        <f t="shared" si="373"/>
        <v>0.12812163836976992</v>
      </c>
      <c r="F7952">
        <v>0.222</v>
      </c>
      <c r="G7952">
        <v>0.222</v>
      </c>
      <c r="H7952">
        <f t="shared" si="374"/>
        <v>0.17577030790615633</v>
      </c>
    </row>
    <row r="7953" spans="1:8" x14ac:dyDescent="0.25">
      <c r="A7953">
        <v>8287.75</v>
      </c>
      <c r="B7953">
        <v>2.4771999999999998</v>
      </c>
      <c r="C7953">
        <v>0.23009133146076499</v>
      </c>
      <c r="D7953" s="3">
        <f t="shared" si="372"/>
        <v>0.13614035087719306</v>
      </c>
      <c r="E7953">
        <f t="shared" si="373"/>
        <v>0.12467549032502812</v>
      </c>
      <c r="F7953">
        <v>0.21759999999999999</v>
      </c>
      <c r="G7953">
        <v>0.21759999999999999</v>
      </c>
      <c r="H7953">
        <f t="shared" si="374"/>
        <v>0.16960113966154311</v>
      </c>
    </row>
    <row r="7954" spans="1:8" x14ac:dyDescent="0.25">
      <c r="A7954">
        <v>8288</v>
      </c>
      <c r="B7954">
        <v>2.4828000000000001</v>
      </c>
      <c r="C7954">
        <v>0.23381150806159001</v>
      </c>
      <c r="D7954" s="3">
        <f t="shared" si="372"/>
        <v>0.1328654970760233</v>
      </c>
      <c r="E7954">
        <f t="shared" si="373"/>
        <v>0.12015934228792385</v>
      </c>
      <c r="F7954">
        <v>0.21310000000000001</v>
      </c>
      <c r="G7954">
        <v>0.21310000000000001</v>
      </c>
      <c r="H7954">
        <f t="shared" si="374"/>
        <v>0.16271502986442105</v>
      </c>
    </row>
    <row r="7955" spans="1:8" x14ac:dyDescent="0.25">
      <c r="A7955">
        <v>8288.25</v>
      </c>
      <c r="B7955">
        <v>2.4843999999999999</v>
      </c>
      <c r="C7955">
        <v>0.238597787752169</v>
      </c>
      <c r="D7955" s="3">
        <f t="shared" si="372"/>
        <v>0.13192982456140354</v>
      </c>
      <c r="E7955">
        <f t="shared" si="373"/>
        <v>0.11858885027104434</v>
      </c>
      <c r="F7955">
        <v>0.22539999999999999</v>
      </c>
      <c r="G7955">
        <v>0.22539999999999999</v>
      </c>
      <c r="H7955">
        <f t="shared" si="374"/>
        <v>0.17751481033003122</v>
      </c>
    </row>
    <row r="7956" spans="1:8" x14ac:dyDescent="0.25">
      <c r="A7956">
        <v>8288.5</v>
      </c>
      <c r="B7956">
        <v>2.4853000000000001</v>
      </c>
      <c r="C7956">
        <v>0.24237814970354299</v>
      </c>
      <c r="D7956" s="3">
        <f t="shared" si="372"/>
        <v>0.13140350877192977</v>
      </c>
      <c r="E7956">
        <f t="shared" si="373"/>
        <v>0.11761515709420692</v>
      </c>
      <c r="F7956">
        <v>0.23769999999999999</v>
      </c>
      <c r="G7956">
        <v>0.23769999999999999</v>
      </c>
      <c r="H7956">
        <f t="shared" si="374"/>
        <v>0.19274840386616499</v>
      </c>
    </row>
    <row r="7957" spans="1:8" x14ac:dyDescent="0.25">
      <c r="A7957">
        <v>8288.75</v>
      </c>
      <c r="B7957">
        <v>2.4836999999999998</v>
      </c>
      <c r="C7957">
        <v>0.244451816040644</v>
      </c>
      <c r="D7957" s="3">
        <f t="shared" si="372"/>
        <v>0.13233918128654981</v>
      </c>
      <c r="E7957">
        <f t="shared" si="373"/>
        <v>0.11869742594853473</v>
      </c>
      <c r="F7957">
        <v>0.2525</v>
      </c>
      <c r="G7957">
        <v>0.2525</v>
      </c>
      <c r="H7957">
        <f t="shared" si="374"/>
        <v>0.21182781787441052</v>
      </c>
    </row>
    <row r="7958" spans="1:8" x14ac:dyDescent="0.25">
      <c r="A7958">
        <v>8289</v>
      </c>
      <c r="B7958">
        <v>2.4744999999999999</v>
      </c>
      <c r="C7958">
        <v>0.24671076739310099</v>
      </c>
      <c r="D7958" s="3">
        <f t="shared" si="372"/>
        <v>0.13771929824561407</v>
      </c>
      <c r="E7958">
        <f t="shared" si="373"/>
        <v>0.12567224362332952</v>
      </c>
      <c r="F7958">
        <v>0.26740000000000003</v>
      </c>
      <c r="G7958">
        <v>0.26740000000000003</v>
      </c>
      <c r="H7958">
        <f t="shared" si="374"/>
        <v>0.23110879571787507</v>
      </c>
    </row>
    <row r="7959" spans="1:8" x14ac:dyDescent="0.25">
      <c r="A7959">
        <v>8289.25</v>
      </c>
      <c r="B7959">
        <v>2.4678</v>
      </c>
      <c r="C7959">
        <v>0.25285898025563702</v>
      </c>
      <c r="D7959" s="3">
        <f t="shared" si="372"/>
        <v>0.14163742690058478</v>
      </c>
      <c r="E7959">
        <f t="shared" si="373"/>
        <v>0.13051457879477305</v>
      </c>
      <c r="F7959">
        <v>0.27460000000000001</v>
      </c>
      <c r="G7959">
        <v>0.27460000000000001</v>
      </c>
      <c r="H7959">
        <f t="shared" si="374"/>
        <v>0.2395350452016807</v>
      </c>
    </row>
    <row r="7960" spans="1:8" x14ac:dyDescent="0.25">
      <c r="A7960">
        <v>8289.5</v>
      </c>
      <c r="B7960">
        <v>2.4554</v>
      </c>
      <c r="C7960">
        <v>0.26552657471200902</v>
      </c>
      <c r="D7960" s="3">
        <f t="shared" si="372"/>
        <v>0.14888888888888885</v>
      </c>
      <c r="E7960">
        <f t="shared" si="373"/>
        <v>0.13962891192140567</v>
      </c>
      <c r="F7960">
        <v>0.28170000000000001</v>
      </c>
      <c r="G7960">
        <v>0.28170000000000001</v>
      </c>
      <c r="H7960">
        <f t="shared" si="374"/>
        <v>0.24681010022066721</v>
      </c>
    </row>
    <row r="7961" spans="1:8" x14ac:dyDescent="0.25">
      <c r="A7961">
        <v>8289.75</v>
      </c>
      <c r="B7961">
        <v>2.4502999999999999</v>
      </c>
      <c r="C7961">
        <v>0.28144391459944401</v>
      </c>
      <c r="D7961" s="3">
        <f t="shared" si="372"/>
        <v>0.1518713450292398</v>
      </c>
      <c r="E7961">
        <f t="shared" si="373"/>
        <v>0.14300701237389388</v>
      </c>
      <c r="F7961">
        <v>0.28739999999999999</v>
      </c>
      <c r="G7961">
        <v>0.28739999999999999</v>
      </c>
      <c r="H7961">
        <f t="shared" si="374"/>
        <v>0.25183194767933265</v>
      </c>
    </row>
    <row r="7962" spans="1:8" x14ac:dyDescent="0.25">
      <c r="A7962">
        <v>8290</v>
      </c>
      <c r="B7962">
        <v>2.4445000000000001</v>
      </c>
      <c r="C7962">
        <v>0.29359976411741201</v>
      </c>
      <c r="D7962" s="3">
        <f t="shared" si="372"/>
        <v>0.15526315789473677</v>
      </c>
      <c r="E7962">
        <f t="shared" si="373"/>
        <v>0.14726657112087493</v>
      </c>
      <c r="F7962">
        <v>0.29310000000000003</v>
      </c>
      <c r="G7962">
        <v>0.29310000000000003</v>
      </c>
      <c r="H7962">
        <f t="shared" si="374"/>
        <v>0.25772631090001208</v>
      </c>
    </row>
    <row r="7963" spans="1:8" x14ac:dyDescent="0.25">
      <c r="A7963">
        <v>8290.25</v>
      </c>
      <c r="B7963">
        <v>2.4443000000000001</v>
      </c>
      <c r="C7963">
        <v>0.29927002837944</v>
      </c>
      <c r="D7963" s="3">
        <f t="shared" si="372"/>
        <v>0.15538011695906423</v>
      </c>
      <c r="E7963">
        <f t="shared" si="373"/>
        <v>0.14721308653277931</v>
      </c>
      <c r="F7963">
        <v>0.29220000000000002</v>
      </c>
      <c r="G7963">
        <v>0.29220000000000002</v>
      </c>
      <c r="H7963">
        <f t="shared" si="374"/>
        <v>0.25546699739792894</v>
      </c>
    </row>
    <row r="7964" spans="1:8" x14ac:dyDescent="0.25">
      <c r="A7964">
        <v>8290.5</v>
      </c>
      <c r="B7964">
        <v>2.4462000000000002</v>
      </c>
      <c r="C7964">
        <v>0.30087339680936998</v>
      </c>
      <c r="D7964" s="3">
        <f t="shared" si="372"/>
        <v>0.15426900584795311</v>
      </c>
      <c r="E7964">
        <f t="shared" si="373"/>
        <v>0.1455612157991297</v>
      </c>
      <c r="F7964">
        <v>0.2913</v>
      </c>
      <c r="G7964">
        <v>0.2913</v>
      </c>
      <c r="H7964">
        <f t="shared" si="374"/>
        <v>0.25389818189728414</v>
      </c>
    </row>
    <row r="7965" spans="1:8" x14ac:dyDescent="0.25">
      <c r="A7965">
        <v>8290.75</v>
      </c>
      <c r="B7965">
        <v>2.4483000000000001</v>
      </c>
      <c r="C7965">
        <v>0.30102991430141501</v>
      </c>
      <c r="D7965" s="3">
        <f t="shared" si="372"/>
        <v>0.15304093567251451</v>
      </c>
      <c r="E7965">
        <f t="shared" si="373"/>
        <v>0.14379776399448468</v>
      </c>
      <c r="F7965">
        <v>0.29320000000000002</v>
      </c>
      <c r="G7965">
        <v>0.29320000000000002</v>
      </c>
      <c r="H7965">
        <f t="shared" si="374"/>
        <v>0.25658863063177756</v>
      </c>
    </row>
    <row r="7966" spans="1:8" x14ac:dyDescent="0.25">
      <c r="A7966">
        <v>8291</v>
      </c>
      <c r="B7966">
        <v>2.4542000000000002</v>
      </c>
      <c r="C7966">
        <v>0.30034448184484203</v>
      </c>
      <c r="D7966" s="3">
        <f t="shared" si="372"/>
        <v>0.14959064327485369</v>
      </c>
      <c r="E7966">
        <f t="shared" si="373"/>
        <v>0.13889642898684121</v>
      </c>
      <c r="F7966">
        <v>0.29509999999999997</v>
      </c>
      <c r="G7966">
        <v>0.29509999999999997</v>
      </c>
      <c r="H7966">
        <f t="shared" si="374"/>
        <v>0.25942340073946574</v>
      </c>
    </row>
    <row r="7967" spans="1:8" x14ac:dyDescent="0.25">
      <c r="A7967">
        <v>8291.25</v>
      </c>
      <c r="B7967">
        <v>2.4571999999999998</v>
      </c>
      <c r="C7967">
        <v>0.29789539470548598</v>
      </c>
      <c r="D7967" s="3">
        <f t="shared" si="372"/>
        <v>0.1478362573099416</v>
      </c>
      <c r="E7967">
        <f t="shared" si="373"/>
        <v>0.13652187889361719</v>
      </c>
      <c r="F7967">
        <v>0.2888</v>
      </c>
      <c r="G7967">
        <v>0.2888</v>
      </c>
      <c r="H7967">
        <f t="shared" si="374"/>
        <v>0.25086472775655655</v>
      </c>
    </row>
    <row r="7968" spans="1:8" x14ac:dyDescent="0.25">
      <c r="A7968">
        <v>8291.5</v>
      </c>
      <c r="B7968">
        <v>2.4636</v>
      </c>
      <c r="C7968">
        <v>0.29262947268293898</v>
      </c>
      <c r="D7968" s="3">
        <f t="shared" si="372"/>
        <v>0.14409356725146197</v>
      </c>
      <c r="E7968">
        <f t="shared" si="373"/>
        <v>0.13151363399235652</v>
      </c>
      <c r="F7968">
        <v>0.28260000000000002</v>
      </c>
      <c r="G7968">
        <v>0.28260000000000002</v>
      </c>
      <c r="H7968">
        <f t="shared" si="374"/>
        <v>0.24304786971849246</v>
      </c>
    </row>
    <row r="7969" spans="1:8" x14ac:dyDescent="0.25">
      <c r="A7969">
        <v>8291.75</v>
      </c>
      <c r="B7969">
        <v>2.4662000000000002</v>
      </c>
      <c r="C7969">
        <v>0.28578161449241701</v>
      </c>
      <c r="D7969" s="3">
        <f t="shared" si="372"/>
        <v>0.14257309941520457</v>
      </c>
      <c r="E7969">
        <f t="shared" si="373"/>
        <v>0.12979695559312621</v>
      </c>
      <c r="F7969">
        <v>0.27639999999999998</v>
      </c>
      <c r="G7969">
        <v>0.27639999999999998</v>
      </c>
      <c r="H7969">
        <f t="shared" si="374"/>
        <v>0.23566296356935548</v>
      </c>
    </row>
    <row r="7970" spans="1:8" x14ac:dyDescent="0.25">
      <c r="A7970">
        <v>8292</v>
      </c>
      <c r="B7970">
        <v>2.4683999999999999</v>
      </c>
      <c r="C7970">
        <v>0.28040280162408698</v>
      </c>
      <c r="D7970" s="3">
        <f t="shared" si="372"/>
        <v>0.14128654970760238</v>
      </c>
      <c r="E7970">
        <f t="shared" si="373"/>
        <v>0.12834324694621801</v>
      </c>
      <c r="F7970">
        <v>0.27010000000000001</v>
      </c>
      <c r="G7970">
        <v>0.27010000000000001</v>
      </c>
      <c r="H7970">
        <f t="shared" si="374"/>
        <v>0.22797356239129971</v>
      </c>
    </row>
    <row r="7971" spans="1:8" x14ac:dyDescent="0.25">
      <c r="A7971">
        <v>8292.25</v>
      </c>
      <c r="B7971">
        <v>2.4664000000000001</v>
      </c>
      <c r="C7971">
        <v>0.27783582183191602</v>
      </c>
      <c r="D7971" s="3">
        <f t="shared" si="372"/>
        <v>0.14245614035087709</v>
      </c>
      <c r="E7971">
        <f t="shared" si="373"/>
        <v>0.13012688789707816</v>
      </c>
      <c r="F7971">
        <v>0.27500000000000002</v>
      </c>
      <c r="G7971">
        <v>0.27500000000000002</v>
      </c>
      <c r="H7971">
        <f t="shared" si="374"/>
        <v>0.23529274477696943</v>
      </c>
    </row>
    <row r="7972" spans="1:8" x14ac:dyDescent="0.25">
      <c r="A7972">
        <v>8292.5</v>
      </c>
      <c r="B7972">
        <v>2.4582000000000002</v>
      </c>
      <c r="C7972">
        <v>0.27709291096540001</v>
      </c>
      <c r="D7972" s="3">
        <f t="shared" si="372"/>
        <v>0.14725146198830399</v>
      </c>
      <c r="E7972">
        <f t="shared" si="373"/>
        <v>0.13680587770099778</v>
      </c>
      <c r="F7972">
        <v>0.27989999999999998</v>
      </c>
      <c r="G7972">
        <v>0.27989999999999998</v>
      </c>
      <c r="H7972">
        <f t="shared" si="374"/>
        <v>0.24221780349467048</v>
      </c>
    </row>
    <row r="7973" spans="1:8" x14ac:dyDescent="0.25">
      <c r="A7973">
        <v>8292.75</v>
      </c>
      <c r="B7973">
        <v>2.4533</v>
      </c>
      <c r="C7973">
        <v>0.27696231330057702</v>
      </c>
      <c r="D7973" s="3">
        <f t="shared" si="372"/>
        <v>0.15011695906432745</v>
      </c>
      <c r="E7973">
        <f t="shared" si="373"/>
        <v>0.14077582321703427</v>
      </c>
      <c r="F7973">
        <v>0.28160000000000002</v>
      </c>
      <c r="G7973">
        <v>0.28160000000000002</v>
      </c>
      <c r="H7973">
        <f t="shared" si="374"/>
        <v>0.24459355812585915</v>
      </c>
    </row>
    <row r="7974" spans="1:8" x14ac:dyDescent="0.25">
      <c r="A7974">
        <v>8293</v>
      </c>
      <c r="B7974">
        <v>2.4445999999999999</v>
      </c>
      <c r="C7974">
        <v>0.27686853440370701</v>
      </c>
      <c r="D7974" s="3">
        <f t="shared" si="372"/>
        <v>0.15520467836257315</v>
      </c>
      <c r="E7974">
        <f t="shared" si="373"/>
        <v>0.14781587392807838</v>
      </c>
      <c r="F7974">
        <v>0.2833</v>
      </c>
      <c r="G7974">
        <v>0.2833</v>
      </c>
      <c r="H7974">
        <f t="shared" si="374"/>
        <v>0.24696177246891998</v>
      </c>
    </row>
    <row r="7975" spans="1:8" x14ac:dyDescent="0.25">
      <c r="A7975">
        <v>8293.25</v>
      </c>
      <c r="B7975">
        <v>2.4419</v>
      </c>
      <c r="C7975">
        <v>0.27614916704599002</v>
      </c>
      <c r="D7975" s="3">
        <f t="shared" si="372"/>
        <v>0.15678362573099416</v>
      </c>
      <c r="E7975">
        <f t="shared" si="373"/>
        <v>0.15002371163212261</v>
      </c>
      <c r="F7975">
        <v>0.26679999999999998</v>
      </c>
      <c r="G7975">
        <v>0.26679999999999998</v>
      </c>
      <c r="H7975">
        <f t="shared" si="374"/>
        <v>0.22429745506836846</v>
      </c>
    </row>
    <row r="7976" spans="1:8" x14ac:dyDescent="0.25">
      <c r="A7976">
        <v>8293.5</v>
      </c>
      <c r="B7976">
        <v>2.4443999999999999</v>
      </c>
      <c r="C7976">
        <v>0.27197878943002701</v>
      </c>
      <c r="D7976" s="3">
        <f t="shared" si="372"/>
        <v>0.15532163742690061</v>
      </c>
      <c r="E7976">
        <f t="shared" si="373"/>
        <v>0.14815577052665529</v>
      </c>
      <c r="F7976">
        <v>0.25030000000000002</v>
      </c>
      <c r="G7976">
        <v>0.25030000000000002</v>
      </c>
      <c r="H7976">
        <f t="shared" si="374"/>
        <v>0.2025149430921537</v>
      </c>
    </row>
    <row r="7977" spans="1:8" x14ac:dyDescent="0.25">
      <c r="A7977">
        <v>8293.75</v>
      </c>
      <c r="B7977">
        <v>2.4518</v>
      </c>
      <c r="C7977">
        <v>0.25748236860014501</v>
      </c>
      <c r="D7977" s="3">
        <f t="shared" si="372"/>
        <v>0.15099415204678363</v>
      </c>
      <c r="E7977">
        <f t="shared" si="373"/>
        <v>0.14284203009924146</v>
      </c>
      <c r="F7977">
        <v>0.23039999999999999</v>
      </c>
      <c r="G7977">
        <v>0.23039999999999999</v>
      </c>
      <c r="H7977">
        <f t="shared" si="374"/>
        <v>0.17914436671804226</v>
      </c>
    </row>
    <row r="7978" spans="1:8" x14ac:dyDescent="0.25">
      <c r="A7978">
        <v>8294</v>
      </c>
      <c r="B7978">
        <v>2.4704000000000002</v>
      </c>
      <c r="C7978">
        <v>0.22711442400367399</v>
      </c>
      <c r="D7978" s="3">
        <f t="shared" si="372"/>
        <v>0.14011695906432739</v>
      </c>
      <c r="E7978">
        <f t="shared" si="373"/>
        <v>0.13001255440546713</v>
      </c>
      <c r="F7978">
        <v>0.2104</v>
      </c>
      <c r="G7978">
        <v>0.2104</v>
      </c>
      <c r="H7978">
        <f t="shared" si="374"/>
        <v>0.16108889165320159</v>
      </c>
    </row>
    <row r="7979" spans="1:8" x14ac:dyDescent="0.25">
      <c r="A7979">
        <v>8294.25</v>
      </c>
      <c r="B7979">
        <v>2.4781</v>
      </c>
      <c r="C7979">
        <v>0.18883211730344501</v>
      </c>
      <c r="D7979" s="3">
        <f t="shared" si="372"/>
        <v>0.1356140350877193</v>
      </c>
      <c r="E7979">
        <f t="shared" si="373"/>
        <v>0.12656107406064379</v>
      </c>
      <c r="F7979">
        <v>0.20200000000000001</v>
      </c>
      <c r="G7979">
        <v>0.20200000000000001</v>
      </c>
      <c r="H7979">
        <f t="shared" si="374"/>
        <v>0.16098023175262971</v>
      </c>
    </row>
    <row r="7980" spans="1:8" x14ac:dyDescent="0.25">
      <c r="A7980">
        <v>8294.5</v>
      </c>
      <c r="B7980">
        <v>2.4887000000000001</v>
      </c>
      <c r="C7980">
        <v>0.15958591278460499</v>
      </c>
      <c r="D7980" s="3">
        <f t="shared" si="372"/>
        <v>0.12941520467836248</v>
      </c>
      <c r="E7980">
        <f t="shared" si="373"/>
        <v>0.12085351473403101</v>
      </c>
      <c r="F7980">
        <v>0.19350000000000001</v>
      </c>
      <c r="G7980">
        <v>0.19350000000000001</v>
      </c>
      <c r="H7980">
        <f t="shared" si="374"/>
        <v>0.15842567793312493</v>
      </c>
    </row>
    <row r="7981" spans="1:8" x14ac:dyDescent="0.25">
      <c r="A7981">
        <v>8294.75</v>
      </c>
      <c r="B7981">
        <v>2.4906000000000001</v>
      </c>
      <c r="C7981">
        <v>0.14594961979044099</v>
      </c>
      <c r="D7981" s="3">
        <f t="shared" si="372"/>
        <v>0.12830409356725136</v>
      </c>
      <c r="E7981">
        <f t="shared" si="373"/>
        <v>0.1204091240323696</v>
      </c>
      <c r="F7981">
        <v>0.2074</v>
      </c>
      <c r="G7981">
        <v>0.2074</v>
      </c>
      <c r="H7981">
        <f t="shared" si="374"/>
        <v>0.17821025992791142</v>
      </c>
    </row>
    <row r="7982" spans="1:8" x14ac:dyDescent="0.25">
      <c r="A7982">
        <v>8295</v>
      </c>
      <c r="B7982">
        <v>2.4809000000000001</v>
      </c>
      <c r="C7982">
        <v>0.14207076188159101</v>
      </c>
      <c r="D7982" s="3">
        <f t="shared" si="372"/>
        <v>0.13397660818713442</v>
      </c>
      <c r="E7982">
        <f t="shared" si="373"/>
        <v>0.12726555988075905</v>
      </c>
      <c r="F7982">
        <v>0.22120000000000001</v>
      </c>
      <c r="G7982">
        <v>0.22120000000000001</v>
      </c>
      <c r="H7982">
        <f t="shared" si="374"/>
        <v>0.19519973417249589</v>
      </c>
    </row>
    <row r="7983" spans="1:8" x14ac:dyDescent="0.25">
      <c r="A7983">
        <v>8295.25</v>
      </c>
      <c r="B7983">
        <v>2.4701</v>
      </c>
      <c r="C7983">
        <v>0.14146823361172101</v>
      </c>
      <c r="D7983" s="3">
        <f t="shared" si="372"/>
        <v>0.14029239766081872</v>
      </c>
      <c r="E7983">
        <f t="shared" si="373"/>
        <v>0.1346552122725809</v>
      </c>
      <c r="F7983">
        <v>0.24049999999999999</v>
      </c>
      <c r="G7983">
        <v>0.24049999999999999</v>
      </c>
      <c r="H7983">
        <f t="shared" si="374"/>
        <v>0.21780841216931066</v>
      </c>
    </row>
    <row r="7984" spans="1:8" x14ac:dyDescent="0.25">
      <c r="A7984">
        <v>8295.5</v>
      </c>
      <c r="B7984">
        <v>2.4485999999999999</v>
      </c>
      <c r="C7984">
        <v>0.14206539975490801</v>
      </c>
      <c r="D7984" s="3">
        <f t="shared" ref="D7984:D8047" si="375">(B7984-2.71)/(1-2.71)</f>
        <v>0.15286549707602343</v>
      </c>
      <c r="E7984">
        <f t="shared" si="373"/>
        <v>0.14928255532099802</v>
      </c>
      <c r="F7984">
        <v>0.25979999999999998</v>
      </c>
      <c r="G7984">
        <v>0.25979999999999998</v>
      </c>
      <c r="H7984">
        <f t="shared" si="374"/>
        <v>0.24019265240640331</v>
      </c>
    </row>
    <row r="7985" spans="1:8" x14ac:dyDescent="0.25">
      <c r="A7985">
        <v>8295.75</v>
      </c>
      <c r="B7985">
        <v>2.4416000000000002</v>
      </c>
      <c r="C7985">
        <v>0.14590759353316801</v>
      </c>
      <c r="D7985" s="3">
        <f t="shared" si="375"/>
        <v>0.15695906432748524</v>
      </c>
      <c r="E7985">
        <f t="shared" si="373"/>
        <v>0.15396198541271497</v>
      </c>
      <c r="F7985">
        <v>0.27900000000000003</v>
      </c>
      <c r="G7985">
        <v>0.27900000000000003</v>
      </c>
      <c r="H7985">
        <f t="shared" si="374"/>
        <v>0.26205177948283959</v>
      </c>
    </row>
    <row r="7986" spans="1:8" x14ac:dyDescent="0.25">
      <c r="A7986">
        <v>8296</v>
      </c>
      <c r="B7986">
        <v>2.4321000000000002</v>
      </c>
      <c r="C7986">
        <v>0.15935947914395401</v>
      </c>
      <c r="D7986" s="3">
        <f t="shared" si="375"/>
        <v>0.16251461988304083</v>
      </c>
      <c r="E7986">
        <f t="shared" si="373"/>
        <v>0.16024200769177416</v>
      </c>
      <c r="F7986">
        <v>0.29820000000000002</v>
      </c>
      <c r="G7986">
        <v>0.29820000000000002</v>
      </c>
      <c r="H7986">
        <f t="shared" si="374"/>
        <v>0.28303276471868766</v>
      </c>
    </row>
    <row r="7987" spans="1:8" x14ac:dyDescent="0.25">
      <c r="A7987">
        <v>8296.25</v>
      </c>
      <c r="B7987">
        <v>2.4283999999999999</v>
      </c>
      <c r="C7987">
        <v>0.18787366284433599</v>
      </c>
      <c r="D7987" s="3">
        <f t="shared" si="375"/>
        <v>0.16467836257309945</v>
      </c>
      <c r="E7987">
        <f t="shared" si="373"/>
        <v>0.16240559262060567</v>
      </c>
      <c r="F7987">
        <v>0.30530000000000002</v>
      </c>
      <c r="G7987">
        <v>0.30530000000000002</v>
      </c>
      <c r="H7987">
        <f t="shared" si="374"/>
        <v>0.28843355908110124</v>
      </c>
    </row>
    <row r="7988" spans="1:8" x14ac:dyDescent="0.25">
      <c r="A7988">
        <v>8296.5</v>
      </c>
      <c r="B7988">
        <v>2.4264000000000001</v>
      </c>
      <c r="C7988">
        <v>0.22458487916679501</v>
      </c>
      <c r="D7988" s="3">
        <f t="shared" si="375"/>
        <v>0.16584795321637419</v>
      </c>
      <c r="E7988">
        <f t="shared" si="373"/>
        <v>0.16334119843412206</v>
      </c>
      <c r="F7988">
        <v>0.31230000000000002</v>
      </c>
      <c r="G7988">
        <v>0.31230000000000002</v>
      </c>
      <c r="H7988">
        <f t="shared" si="374"/>
        <v>0.29321065752612752</v>
      </c>
    </row>
    <row r="7989" spans="1:8" x14ac:dyDescent="0.25">
      <c r="A7989">
        <v>8296.75</v>
      </c>
      <c r="B7989">
        <v>2.4276</v>
      </c>
      <c r="C7989">
        <v>0.25324846023332598</v>
      </c>
      <c r="D7989" s="3">
        <f t="shared" si="375"/>
        <v>0.16514619883040935</v>
      </c>
      <c r="E7989">
        <f t="shared" si="373"/>
        <v>0.16197301992160973</v>
      </c>
      <c r="F7989">
        <v>0.31900000000000001</v>
      </c>
      <c r="G7989">
        <v>0.31900000000000001</v>
      </c>
      <c r="H7989">
        <f t="shared" si="374"/>
        <v>0.29892024484256152</v>
      </c>
    </row>
    <row r="7990" spans="1:8" x14ac:dyDescent="0.25">
      <c r="A7990">
        <v>8297</v>
      </c>
      <c r="B7990">
        <v>2.4279999999999999</v>
      </c>
      <c r="C7990">
        <v>0.26683610364980298</v>
      </c>
      <c r="D7990" s="3">
        <f t="shared" si="375"/>
        <v>0.1649122807017544</v>
      </c>
      <c r="E7990">
        <f t="shared" si="373"/>
        <v>0.16142175164584091</v>
      </c>
      <c r="F7990">
        <v>0.32569999999999999</v>
      </c>
      <c r="G7990">
        <v>0.32569999999999999</v>
      </c>
      <c r="H7990">
        <f t="shared" si="374"/>
        <v>0.30658927041238948</v>
      </c>
    </row>
    <row r="7991" spans="1:8" x14ac:dyDescent="0.25">
      <c r="A7991">
        <v>8297.25</v>
      </c>
      <c r="B7991">
        <v>2.4257</v>
      </c>
      <c r="C7991">
        <v>0.27113469274786201</v>
      </c>
      <c r="D7991" s="3">
        <f t="shared" si="375"/>
        <v>0.16625730994152046</v>
      </c>
      <c r="E7991">
        <f t="shared" si="373"/>
        <v>0.16318997773943014</v>
      </c>
      <c r="F7991">
        <v>0.33029999999999998</v>
      </c>
      <c r="G7991">
        <v>0.33029999999999998</v>
      </c>
      <c r="H7991">
        <f t="shared" si="374"/>
        <v>0.31247806244087872</v>
      </c>
    </row>
    <row r="7992" spans="1:8" x14ac:dyDescent="0.25">
      <c r="A7992">
        <v>8297.5</v>
      </c>
      <c r="B7992">
        <v>2.4184999999999999</v>
      </c>
      <c r="C7992">
        <v>0.274164505108281</v>
      </c>
      <c r="D7992" s="3">
        <f t="shared" si="375"/>
        <v>0.17046783625730999</v>
      </c>
      <c r="E7992">
        <f t="shared" si="373"/>
        <v>0.16894369223925687</v>
      </c>
      <c r="F7992">
        <v>0.33489999999999998</v>
      </c>
      <c r="G7992">
        <v>0.33489999999999998</v>
      </c>
      <c r="H7992">
        <f t="shared" si="374"/>
        <v>0.31854120983983308</v>
      </c>
    </row>
    <row r="7993" spans="1:8" x14ac:dyDescent="0.25">
      <c r="A7993">
        <v>8297.75</v>
      </c>
      <c r="B7993">
        <v>2.4159000000000002</v>
      </c>
      <c r="C7993">
        <v>0.28247519180359998</v>
      </c>
      <c r="D7993" s="3">
        <f t="shared" si="375"/>
        <v>0.17198830409356713</v>
      </c>
      <c r="E7993">
        <f t="shared" si="373"/>
        <v>0.17099834844930084</v>
      </c>
      <c r="F7993">
        <v>0.33710000000000001</v>
      </c>
      <c r="G7993">
        <v>0.33710000000000001</v>
      </c>
      <c r="H7993">
        <f t="shared" si="374"/>
        <v>0.32091620742975663</v>
      </c>
    </row>
    <row r="7994" spans="1:8" x14ac:dyDescent="0.25">
      <c r="A7994">
        <v>8298</v>
      </c>
      <c r="B7994">
        <v>2.4116</v>
      </c>
      <c r="C7994">
        <v>0.30009370096800297</v>
      </c>
      <c r="D7994" s="3">
        <f t="shared" si="375"/>
        <v>0.17450292397660819</v>
      </c>
      <c r="E7994">
        <f t="shared" si="373"/>
        <v>0.17450292397660824</v>
      </c>
      <c r="F7994">
        <v>0.33929999999999999</v>
      </c>
      <c r="G7994">
        <v>0.33929999999999999</v>
      </c>
      <c r="H7994">
        <f t="shared" si="374"/>
        <v>0.32261727285907704</v>
      </c>
    </row>
    <row r="7995" spans="1:8" x14ac:dyDescent="0.25">
      <c r="A7995">
        <v>8298.25</v>
      </c>
      <c r="B7995">
        <v>2.4083999999999999</v>
      </c>
      <c r="C7995">
        <v>0.32299048654361701</v>
      </c>
      <c r="D7995" s="3">
        <f t="shared" si="375"/>
        <v>0.17637426900584802</v>
      </c>
      <c r="E7995">
        <f t="shared" si="373"/>
        <v>0.17726705799842715</v>
      </c>
      <c r="F7995">
        <v>0.33800000000000002</v>
      </c>
      <c r="G7995">
        <v>0.33800000000000002</v>
      </c>
      <c r="H7995">
        <f t="shared" si="374"/>
        <v>0.31881692470298056</v>
      </c>
    </row>
    <row r="7996" spans="1:8" x14ac:dyDescent="0.25">
      <c r="A7996">
        <v>8298.5</v>
      </c>
      <c r="B7996">
        <v>2.4047000000000001</v>
      </c>
      <c r="C7996">
        <v>0.341050285407971</v>
      </c>
      <c r="D7996" s="3">
        <f t="shared" si="375"/>
        <v>0.17853801169590638</v>
      </c>
      <c r="E7996">
        <f t="shared" si="373"/>
        <v>0.18062643785019181</v>
      </c>
      <c r="F7996">
        <v>0.33660000000000001</v>
      </c>
      <c r="G7996">
        <v>0.33660000000000001</v>
      </c>
      <c r="H7996">
        <f t="shared" si="374"/>
        <v>0.31506457626235396</v>
      </c>
    </row>
    <row r="7997" spans="1:8" x14ac:dyDescent="0.25">
      <c r="A7997">
        <v>8298.75</v>
      </c>
      <c r="B7997">
        <v>2.4066000000000001</v>
      </c>
      <c r="C7997">
        <v>0.34948468022993401</v>
      </c>
      <c r="D7997" s="3">
        <f t="shared" si="375"/>
        <v>0.17742690058479527</v>
      </c>
      <c r="E7997">
        <f t="shared" si="373"/>
        <v>0.17899778600264113</v>
      </c>
      <c r="F7997">
        <v>0.32940000000000003</v>
      </c>
      <c r="G7997">
        <v>0.32940000000000003</v>
      </c>
      <c r="H7997">
        <f t="shared" si="374"/>
        <v>0.30317771554500483</v>
      </c>
    </row>
    <row r="7998" spans="1:8" x14ac:dyDescent="0.25">
      <c r="A7998">
        <v>8299</v>
      </c>
      <c r="B7998">
        <v>2.4171</v>
      </c>
      <c r="C7998">
        <v>0.35100945855140903</v>
      </c>
      <c r="D7998" s="3">
        <f t="shared" si="375"/>
        <v>0.17128654970760232</v>
      </c>
      <c r="E7998">
        <f t="shared" si="373"/>
        <v>0.16954695919193408</v>
      </c>
      <c r="F7998">
        <v>0.3221</v>
      </c>
      <c r="G7998">
        <v>0.3221</v>
      </c>
      <c r="H7998">
        <f t="shared" si="374"/>
        <v>0.29175319453516085</v>
      </c>
    </row>
    <row r="7999" spans="1:8" x14ac:dyDescent="0.25">
      <c r="A7999">
        <v>8299.25</v>
      </c>
      <c r="B7999">
        <v>2.423</v>
      </c>
      <c r="C7999">
        <v>0.348108815263664</v>
      </c>
      <c r="D7999" s="3">
        <f t="shared" si="375"/>
        <v>0.16783625730994148</v>
      </c>
      <c r="E7999">
        <f t="shared" si="373"/>
        <v>0.16427626832799247</v>
      </c>
      <c r="F7999">
        <v>0.31309999999999999</v>
      </c>
      <c r="G7999">
        <v>0.31309999999999999</v>
      </c>
      <c r="H7999">
        <f t="shared" si="374"/>
        <v>0.27833190160614152</v>
      </c>
    </row>
    <row r="8000" spans="1:8" x14ac:dyDescent="0.25">
      <c r="A8000">
        <v>8299.5</v>
      </c>
      <c r="B8000">
        <v>2.4335</v>
      </c>
      <c r="C8000">
        <v>0.34109523445346401</v>
      </c>
      <c r="D8000" s="3">
        <f t="shared" si="375"/>
        <v>0.16169590643274853</v>
      </c>
      <c r="E8000">
        <f t="shared" si="373"/>
        <v>0.1550660975738781</v>
      </c>
      <c r="F8000">
        <v>0.30409999999999998</v>
      </c>
      <c r="G8000">
        <v>0.30409999999999998</v>
      </c>
      <c r="H8000">
        <f t="shared" si="374"/>
        <v>0.26573599346690946</v>
      </c>
    </row>
    <row r="8001" spans="1:8" x14ac:dyDescent="0.25">
      <c r="A8001">
        <v>8299.75</v>
      </c>
      <c r="B8001">
        <v>2.4375</v>
      </c>
      <c r="C8001">
        <v>0.33205863124805102</v>
      </c>
      <c r="D8001" s="3">
        <f t="shared" si="375"/>
        <v>0.15935672514619881</v>
      </c>
      <c r="E8001">
        <f t="shared" si="373"/>
        <v>0.15182698333422809</v>
      </c>
      <c r="F8001">
        <v>0.29959999999999998</v>
      </c>
      <c r="G8001">
        <v>0.29959999999999998</v>
      </c>
      <c r="H8001">
        <f t="shared" si="374"/>
        <v>0.26052052661365882</v>
      </c>
    </row>
    <row r="8002" spans="1:8" x14ac:dyDescent="0.25">
      <c r="A8002">
        <v>8300</v>
      </c>
      <c r="B8002">
        <v>2.44</v>
      </c>
      <c r="C8002">
        <v>0.325066611477278</v>
      </c>
      <c r="D8002" s="3">
        <f t="shared" si="375"/>
        <v>0.15789473684210528</v>
      </c>
      <c r="E8002">
        <f t="shared" si="373"/>
        <v>0.14989577397199152</v>
      </c>
      <c r="F8002">
        <v>0.29509999999999997</v>
      </c>
      <c r="G8002">
        <v>0.29509999999999997</v>
      </c>
      <c r="H8002">
        <f t="shared" si="374"/>
        <v>0.25507240398434422</v>
      </c>
    </row>
    <row r="8003" spans="1:8" x14ac:dyDescent="0.25">
      <c r="A8003">
        <v>8300.25</v>
      </c>
      <c r="B8003">
        <v>2.4375</v>
      </c>
      <c r="C8003">
        <v>0.322219312180891</v>
      </c>
      <c r="D8003" s="3">
        <f t="shared" si="375"/>
        <v>0.15935672514619881</v>
      </c>
      <c r="E8003">
        <f t="shared" ref="E8003:E8066" si="376">(D8003-C8003*0.174502923976608)/(1-C8003)</f>
        <v>0.15215616918908956</v>
      </c>
      <c r="F8003">
        <v>0.29299999999999998</v>
      </c>
      <c r="G8003">
        <v>0.29299999999999998</v>
      </c>
      <c r="H8003">
        <f t="shared" ref="H8003:H8066" si="377">(G8003-C8003*0.378209)/(1-C8003)</f>
        <v>0.25249134304790161</v>
      </c>
    </row>
    <row r="8004" spans="1:8" x14ac:dyDescent="0.25">
      <c r="A8004">
        <v>8300.5</v>
      </c>
      <c r="B8004">
        <v>2.4298999999999999</v>
      </c>
      <c r="C8004">
        <v>0.32291694428582601</v>
      </c>
      <c r="D8004" s="3">
        <f t="shared" si="375"/>
        <v>0.16380116959064328</v>
      </c>
      <c r="E8004">
        <f t="shared" si="376"/>
        <v>0.1586972494797374</v>
      </c>
      <c r="F8004">
        <v>0.29099999999999998</v>
      </c>
      <c r="G8004">
        <v>0.29099999999999998</v>
      </c>
      <c r="H8004">
        <f t="shared" si="377"/>
        <v>0.24940796257333794</v>
      </c>
    </row>
    <row r="8005" spans="1:8" x14ac:dyDescent="0.25">
      <c r="A8005">
        <v>8300.75</v>
      </c>
      <c r="B8005">
        <v>2.4272</v>
      </c>
      <c r="C8005">
        <v>0.32626619827403502</v>
      </c>
      <c r="D8005" s="3">
        <f t="shared" si="375"/>
        <v>0.16538011695906429</v>
      </c>
      <c r="E8005">
        <f t="shared" si="376"/>
        <v>0.16096225406488177</v>
      </c>
      <c r="F8005">
        <v>0.29930000000000001</v>
      </c>
      <c r="G8005">
        <v>0.29930000000000001</v>
      </c>
      <c r="H8005">
        <f t="shared" si="377"/>
        <v>0.26108707469678433</v>
      </c>
    </row>
    <row r="8006" spans="1:8" x14ac:dyDescent="0.25">
      <c r="A8006">
        <v>8301</v>
      </c>
      <c r="B8006">
        <v>2.4245999999999999</v>
      </c>
      <c r="C8006">
        <v>0.33073658873642298</v>
      </c>
      <c r="D8006" s="3">
        <f t="shared" si="375"/>
        <v>0.16690058479532169</v>
      </c>
      <c r="E8006">
        <f t="shared" si="376"/>
        <v>0.16314366086235377</v>
      </c>
      <c r="F8006">
        <v>0.30759999999999998</v>
      </c>
      <c r="G8006">
        <v>0.30759999999999998</v>
      </c>
      <c r="H8006">
        <f t="shared" si="377"/>
        <v>0.27270644478532091</v>
      </c>
    </row>
    <row r="8007" spans="1:8" x14ac:dyDescent="0.25">
      <c r="A8007">
        <v>8301.25</v>
      </c>
      <c r="B8007">
        <v>2.4264000000000001</v>
      </c>
      <c r="C8007">
        <v>0.33419531295211202</v>
      </c>
      <c r="D8007" s="3">
        <f t="shared" si="375"/>
        <v>0.16584795321637419</v>
      </c>
      <c r="E8007">
        <f t="shared" si="376"/>
        <v>0.16150366018558682</v>
      </c>
      <c r="F8007">
        <v>0.30320000000000003</v>
      </c>
      <c r="G8007">
        <v>0.30320000000000003</v>
      </c>
      <c r="H8007">
        <f t="shared" si="377"/>
        <v>0.26554983514403835</v>
      </c>
    </row>
    <row r="8008" spans="1:8" x14ac:dyDescent="0.25">
      <c r="A8008">
        <v>8301.5</v>
      </c>
      <c r="B8008">
        <v>2.4411999999999998</v>
      </c>
      <c r="C8008">
        <v>0.33548032677625</v>
      </c>
      <c r="D8008" s="3">
        <f t="shared" si="375"/>
        <v>0.15719298245614044</v>
      </c>
      <c r="E8008">
        <f t="shared" si="376"/>
        <v>0.14845412178465375</v>
      </c>
      <c r="F8008">
        <v>0.29880000000000001</v>
      </c>
      <c r="G8008">
        <v>0.29880000000000001</v>
      </c>
      <c r="H8008">
        <f t="shared" si="377"/>
        <v>0.25871065676093952</v>
      </c>
    </row>
    <row r="8009" spans="1:8" x14ac:dyDescent="0.25">
      <c r="A8009">
        <v>8301.75</v>
      </c>
      <c r="B8009">
        <v>2.4523000000000001</v>
      </c>
      <c r="C8009">
        <v>0.33384883919547798</v>
      </c>
      <c r="D8009" s="3">
        <f t="shared" si="375"/>
        <v>0.15070175438596481</v>
      </c>
      <c r="E8009">
        <f t="shared" si="376"/>
        <v>0.13877354153149132</v>
      </c>
      <c r="F8009">
        <v>0.2883</v>
      </c>
      <c r="G8009">
        <v>0.2883</v>
      </c>
      <c r="H8009">
        <f t="shared" si="377"/>
        <v>0.24324113491151861</v>
      </c>
    </row>
    <row r="8010" spans="1:8" x14ac:dyDescent="0.25">
      <c r="A8010">
        <v>8302</v>
      </c>
      <c r="B8010">
        <v>2.4708999999999999</v>
      </c>
      <c r="C8010">
        <v>0.32663708385895701</v>
      </c>
      <c r="D8010" s="3">
        <f t="shared" si="375"/>
        <v>0.13982456140350882</v>
      </c>
      <c r="E8010">
        <f t="shared" si="376"/>
        <v>0.12300266796037762</v>
      </c>
      <c r="F8010">
        <v>0.27779999999999999</v>
      </c>
      <c r="G8010">
        <v>0.27779999999999999</v>
      </c>
      <c r="H8010">
        <f t="shared" si="377"/>
        <v>0.22909327415125383</v>
      </c>
    </row>
    <row r="8011" spans="1:8" x14ac:dyDescent="0.25">
      <c r="A8011">
        <v>8302.25</v>
      </c>
      <c r="B8011">
        <v>2.4758</v>
      </c>
      <c r="C8011">
        <v>0.31124622905396998</v>
      </c>
      <c r="D8011" s="3">
        <f t="shared" si="375"/>
        <v>0.13695906432748536</v>
      </c>
      <c r="E8011">
        <f t="shared" si="376"/>
        <v>0.11999308136978684</v>
      </c>
      <c r="F8011">
        <v>0.26910000000000001</v>
      </c>
      <c r="G8011">
        <v>0.26910000000000001</v>
      </c>
      <c r="H8011">
        <f t="shared" si="377"/>
        <v>0.21979389636995444</v>
      </c>
    </row>
    <row r="8012" spans="1:8" x14ac:dyDescent="0.25">
      <c r="A8012">
        <v>8302.5</v>
      </c>
      <c r="B8012">
        <v>2.4765000000000001</v>
      </c>
      <c r="C8012">
        <v>0.29153758235782701</v>
      </c>
      <c r="D8012" s="3">
        <f t="shared" si="375"/>
        <v>0.13654970760233909</v>
      </c>
      <c r="E8012">
        <f t="shared" si="376"/>
        <v>0.12093167527074067</v>
      </c>
      <c r="F8012">
        <v>0.26029999999999998</v>
      </c>
      <c r="G8012">
        <v>0.26029999999999998</v>
      </c>
      <c r="H8012">
        <f t="shared" si="377"/>
        <v>0.21177956484038793</v>
      </c>
    </row>
    <row r="8013" spans="1:8" x14ac:dyDescent="0.25">
      <c r="A8013">
        <v>8302.75</v>
      </c>
      <c r="B8013">
        <v>2.4731000000000001</v>
      </c>
      <c r="C8013">
        <v>0.27624241436528502</v>
      </c>
      <c r="D8013" s="3">
        <f t="shared" si="375"/>
        <v>0.13853801169590638</v>
      </c>
      <c r="E8013">
        <f t="shared" si="376"/>
        <v>0.12481099259717879</v>
      </c>
      <c r="F8013">
        <v>0.26719999999999999</v>
      </c>
      <c r="G8013">
        <v>0.26719999999999999</v>
      </c>
      <c r="H8013">
        <f t="shared" si="377"/>
        <v>0.22483029668368415</v>
      </c>
    </row>
    <row r="8014" spans="1:8" x14ac:dyDescent="0.25">
      <c r="A8014">
        <v>8303</v>
      </c>
      <c r="B8014">
        <v>2.4558</v>
      </c>
      <c r="C8014">
        <v>0.26912896837703199</v>
      </c>
      <c r="D8014" s="3">
        <f t="shared" si="375"/>
        <v>0.1486549707602339</v>
      </c>
      <c r="E8014">
        <f t="shared" si="376"/>
        <v>0.13913696733309966</v>
      </c>
      <c r="F8014">
        <v>0.27400000000000002</v>
      </c>
      <c r="G8014">
        <v>0.27400000000000002</v>
      </c>
      <c r="H8014">
        <f t="shared" si="377"/>
        <v>0.23562707310573783</v>
      </c>
    </row>
    <row r="8015" spans="1:8" x14ac:dyDescent="0.25">
      <c r="A8015">
        <v>8303.25</v>
      </c>
      <c r="B8015">
        <v>2.4436</v>
      </c>
      <c r="C8015">
        <v>0.26800468131959199</v>
      </c>
      <c r="D8015" s="3">
        <f t="shared" si="375"/>
        <v>0.15578947368421051</v>
      </c>
      <c r="E8015">
        <f t="shared" si="376"/>
        <v>0.1489379376784267</v>
      </c>
      <c r="F8015">
        <v>0.2828</v>
      </c>
      <c r="G8015">
        <v>0.2828</v>
      </c>
      <c r="H8015">
        <f t="shared" si="377"/>
        <v>0.24786800250291635</v>
      </c>
    </row>
    <row r="8016" spans="1:8" x14ac:dyDescent="0.25">
      <c r="A8016">
        <v>8303.5</v>
      </c>
      <c r="B8016">
        <v>2.415</v>
      </c>
      <c r="C8016">
        <v>0.272991164220793</v>
      </c>
      <c r="D8016" s="3">
        <f t="shared" si="375"/>
        <v>0.1725146198830409</v>
      </c>
      <c r="E8016">
        <f t="shared" si="376"/>
        <v>0.17176801348348303</v>
      </c>
      <c r="F8016">
        <v>0.29149999999999998</v>
      </c>
      <c r="G8016">
        <v>0.29149999999999998</v>
      </c>
      <c r="H8016">
        <f t="shared" si="377"/>
        <v>0.25894084845536924</v>
      </c>
    </row>
    <row r="8017" spans="1:8" x14ac:dyDescent="0.25">
      <c r="A8017">
        <v>8303.75</v>
      </c>
      <c r="B8017">
        <v>2.3976000000000002</v>
      </c>
      <c r="C8017">
        <v>0.29177905170604901</v>
      </c>
      <c r="D8017" s="3">
        <f t="shared" si="375"/>
        <v>0.18269005847953204</v>
      </c>
      <c r="E8017">
        <f t="shared" si="376"/>
        <v>0.18606306565646966</v>
      </c>
      <c r="F8017">
        <v>0.30280000000000001</v>
      </c>
      <c r="G8017">
        <v>0.30280000000000001</v>
      </c>
      <c r="H8017">
        <f t="shared" si="377"/>
        <v>0.27173234157630555</v>
      </c>
    </row>
    <row r="8018" spans="1:8" x14ac:dyDescent="0.25">
      <c r="A8018">
        <v>8304</v>
      </c>
      <c r="B8018">
        <v>2.3525</v>
      </c>
      <c r="C8018">
        <v>0.33131423709945801</v>
      </c>
      <c r="D8018" s="3">
        <f t="shared" si="375"/>
        <v>0.20906432748538009</v>
      </c>
      <c r="E8018">
        <f t="shared" si="376"/>
        <v>0.22618849203604435</v>
      </c>
      <c r="F8018">
        <v>0.31409999999999999</v>
      </c>
      <c r="G8018">
        <v>0.31409999999999999</v>
      </c>
      <c r="H8018">
        <f t="shared" si="377"/>
        <v>0.28233586562681406</v>
      </c>
    </row>
    <row r="8019" spans="1:8" x14ac:dyDescent="0.25">
      <c r="A8019">
        <v>8304.25</v>
      </c>
      <c r="B8019">
        <v>2.3262999999999998</v>
      </c>
      <c r="C8019">
        <v>0.37698691891625102</v>
      </c>
      <c r="D8019" s="3">
        <f t="shared" si="375"/>
        <v>0.2243859649122808</v>
      </c>
      <c r="E8019">
        <f t="shared" si="376"/>
        <v>0.25457032938148305</v>
      </c>
      <c r="F8019">
        <v>0.31159999999999999</v>
      </c>
      <c r="G8019">
        <v>0.31159999999999999</v>
      </c>
      <c r="H8019">
        <f t="shared" si="377"/>
        <v>0.27129471196590005</v>
      </c>
    </row>
    <row r="8020" spans="1:8" x14ac:dyDescent="0.25">
      <c r="A8020">
        <v>8304.5</v>
      </c>
      <c r="B8020">
        <v>2.2787000000000002</v>
      </c>
      <c r="C8020">
        <v>0.401319502570676</v>
      </c>
      <c r="D8020" s="3">
        <f t="shared" si="375"/>
        <v>0.25222222222222213</v>
      </c>
      <c r="E8020">
        <f t="shared" si="376"/>
        <v>0.30432057893502618</v>
      </c>
      <c r="F8020">
        <v>0.30909999999999999</v>
      </c>
      <c r="G8020">
        <v>0.30909999999999999</v>
      </c>
      <c r="H8020">
        <f t="shared" si="377"/>
        <v>0.26277347087094471</v>
      </c>
    </row>
    <row r="8021" spans="1:8" x14ac:dyDescent="0.25">
      <c r="A8021">
        <v>8304.75</v>
      </c>
      <c r="B8021">
        <v>2.2595999999999998</v>
      </c>
      <c r="C8021">
        <v>0.40670155337383201</v>
      </c>
      <c r="D8021" s="3">
        <f t="shared" si="375"/>
        <v>0.26339181286549718</v>
      </c>
      <c r="E8021">
        <f t="shared" si="376"/>
        <v>0.32432446723929798</v>
      </c>
      <c r="F8021">
        <v>0.312</v>
      </c>
      <c r="G8021">
        <v>0.312</v>
      </c>
      <c r="H8021">
        <f t="shared" si="377"/>
        <v>0.26661423622385666</v>
      </c>
    </row>
    <row r="8022" spans="1:8" x14ac:dyDescent="0.25">
      <c r="A8022">
        <v>8305</v>
      </c>
      <c r="B8022">
        <v>2.2353999999999998</v>
      </c>
      <c r="C8022">
        <v>0.40730403207564803</v>
      </c>
      <c r="D8022" s="3">
        <f t="shared" si="375"/>
        <v>0.27754385964912287</v>
      </c>
      <c r="E8022">
        <f t="shared" si="376"/>
        <v>0.34835417529078327</v>
      </c>
      <c r="F8022">
        <v>0.31480000000000002</v>
      </c>
      <c r="G8022">
        <v>0.31480000000000002</v>
      </c>
      <c r="H8022">
        <f t="shared" si="377"/>
        <v>0.27122497542149449</v>
      </c>
    </row>
    <row r="8023" spans="1:8" x14ac:dyDescent="0.25">
      <c r="A8023">
        <v>8305.25</v>
      </c>
      <c r="B8023">
        <v>2.2364999999999999</v>
      </c>
      <c r="C8023">
        <v>0.40741951958272699</v>
      </c>
      <c r="D8023" s="3">
        <f t="shared" si="375"/>
        <v>0.27690058479532165</v>
      </c>
      <c r="E8023">
        <f t="shared" si="376"/>
        <v>0.3473025085100187</v>
      </c>
      <c r="F8023">
        <v>0.31209999999999999</v>
      </c>
      <c r="G8023">
        <v>0.31209999999999999</v>
      </c>
      <c r="H8023">
        <f t="shared" si="377"/>
        <v>0.26664778226726515</v>
      </c>
    </row>
    <row r="8024" spans="1:8" x14ac:dyDescent="0.25">
      <c r="A8024">
        <v>8305.5</v>
      </c>
      <c r="B8024">
        <v>2.2707999999999999</v>
      </c>
      <c r="C8024">
        <v>0.40744346956142002</v>
      </c>
      <c r="D8024" s="3">
        <f t="shared" si="375"/>
        <v>0.25684210526315793</v>
      </c>
      <c r="E8024">
        <f t="shared" si="376"/>
        <v>0.3134587485383703</v>
      </c>
      <c r="F8024">
        <v>0.30940000000000001</v>
      </c>
      <c r="G8024">
        <v>0.30940000000000001</v>
      </c>
      <c r="H8024">
        <f t="shared" si="377"/>
        <v>0.26208674589359243</v>
      </c>
    </row>
    <row r="8025" spans="1:8" x14ac:dyDescent="0.25">
      <c r="A8025">
        <v>8305.75</v>
      </c>
      <c r="B8025">
        <v>2.2974999999999999</v>
      </c>
      <c r="C8025">
        <v>0.40788687415154201</v>
      </c>
      <c r="D8025" s="3">
        <f t="shared" si="375"/>
        <v>0.24122807017543865</v>
      </c>
      <c r="E8025">
        <f t="shared" si="376"/>
        <v>0.28719278556888067</v>
      </c>
      <c r="F8025">
        <v>0.30980000000000002</v>
      </c>
      <c r="G8025">
        <v>0.30980000000000002</v>
      </c>
      <c r="H8025">
        <f t="shared" si="377"/>
        <v>0.26267533419589451</v>
      </c>
    </row>
    <row r="8026" spans="1:8" x14ac:dyDescent="0.25">
      <c r="A8026">
        <v>8306</v>
      </c>
      <c r="B8026">
        <v>2.3491</v>
      </c>
      <c r="C8026">
        <v>0.41005731568815601</v>
      </c>
      <c r="D8026" s="3">
        <f t="shared" si="375"/>
        <v>0.21105263157894738</v>
      </c>
      <c r="E8026">
        <f t="shared" si="376"/>
        <v>0.2364575995311898</v>
      </c>
      <c r="F8026">
        <v>0.31009999999999999</v>
      </c>
      <c r="G8026">
        <v>0.31009999999999999</v>
      </c>
      <c r="H8026">
        <f t="shared" si="377"/>
        <v>0.26275880151258629</v>
      </c>
    </row>
    <row r="8027" spans="1:8" x14ac:dyDescent="0.25">
      <c r="A8027">
        <v>8306.25</v>
      </c>
      <c r="B8027">
        <v>2.3721000000000001</v>
      </c>
      <c r="C8027">
        <v>0.41433379782413499</v>
      </c>
      <c r="D8027" s="3">
        <f t="shared" si="375"/>
        <v>0.19760233918128647</v>
      </c>
      <c r="E8027">
        <f t="shared" si="376"/>
        <v>0.21394418782085856</v>
      </c>
      <c r="F8027">
        <v>0.31380000000000002</v>
      </c>
      <c r="G8027">
        <v>0.31380000000000002</v>
      </c>
      <c r="H8027">
        <f t="shared" si="377"/>
        <v>0.26823338631304333</v>
      </c>
    </row>
    <row r="8028" spans="1:8" x14ac:dyDescent="0.25">
      <c r="A8028">
        <v>8306.5</v>
      </c>
      <c r="B8028">
        <v>2.4095</v>
      </c>
      <c r="C8028">
        <v>0.40786463726946698</v>
      </c>
      <c r="D8028" s="3">
        <f t="shared" si="375"/>
        <v>0.17573099415204679</v>
      </c>
      <c r="E8028">
        <f t="shared" si="376"/>
        <v>0.17657689262083109</v>
      </c>
      <c r="F8028">
        <v>0.3175</v>
      </c>
      <c r="G8028">
        <v>0.3175</v>
      </c>
      <c r="H8028">
        <f t="shared" si="377"/>
        <v>0.2756834563134169</v>
      </c>
    </row>
    <row r="8029" spans="1:8" x14ac:dyDescent="0.25">
      <c r="A8029">
        <v>8306.75</v>
      </c>
      <c r="B8029">
        <v>2.4196</v>
      </c>
      <c r="C8029">
        <v>0.37999183552115501</v>
      </c>
      <c r="D8029" s="3">
        <f t="shared" si="375"/>
        <v>0.16982456140350877</v>
      </c>
      <c r="E8029">
        <f t="shared" si="376"/>
        <v>0.16695727725592058</v>
      </c>
      <c r="F8029">
        <v>0.32090000000000002</v>
      </c>
      <c r="G8029">
        <v>0.32090000000000002</v>
      </c>
      <c r="H8029">
        <f t="shared" si="377"/>
        <v>0.28577634623297787</v>
      </c>
    </row>
    <row r="8030" spans="1:8" x14ac:dyDescent="0.25">
      <c r="A8030">
        <v>8307</v>
      </c>
      <c r="B8030">
        <v>2.4235000000000002</v>
      </c>
      <c r="C8030">
        <v>0.35158114496994503</v>
      </c>
      <c r="D8030" s="3">
        <f t="shared" si="375"/>
        <v>0.16754385964912266</v>
      </c>
      <c r="E8030">
        <f t="shared" si="376"/>
        <v>0.16377056437062035</v>
      </c>
      <c r="F8030">
        <v>0.32440000000000002</v>
      </c>
      <c r="G8030">
        <v>0.32440000000000002</v>
      </c>
      <c r="H8030">
        <f t="shared" si="377"/>
        <v>0.29522405966000037</v>
      </c>
    </row>
    <row r="8031" spans="1:8" x14ac:dyDescent="0.25">
      <c r="A8031">
        <v>8307.25</v>
      </c>
      <c r="B8031">
        <v>2.4220000000000002</v>
      </c>
      <c r="C8031">
        <v>0.33740194782789001</v>
      </c>
      <c r="D8031" s="3">
        <f t="shared" si="375"/>
        <v>0.16842105263157883</v>
      </c>
      <c r="E8031">
        <f t="shared" si="376"/>
        <v>0.16532409931044462</v>
      </c>
      <c r="F8031">
        <v>0.32729999999999998</v>
      </c>
      <c r="G8031">
        <v>0.32729999999999998</v>
      </c>
      <c r="H8031">
        <f t="shared" si="377"/>
        <v>0.30137659786251769</v>
      </c>
    </row>
    <row r="8032" spans="1:8" x14ac:dyDescent="0.25">
      <c r="A8032">
        <v>8307.5</v>
      </c>
      <c r="B8032">
        <v>2.4228000000000001</v>
      </c>
      <c r="C8032">
        <v>0.33335620269935901</v>
      </c>
      <c r="D8032" s="3">
        <f t="shared" si="375"/>
        <v>0.16795321637426894</v>
      </c>
      <c r="E8032">
        <f t="shared" si="376"/>
        <v>0.16467802553930161</v>
      </c>
      <c r="F8032">
        <v>0.33029999999999998</v>
      </c>
      <c r="G8032">
        <v>0.33029999999999998</v>
      </c>
      <c r="H8032">
        <f t="shared" si="377"/>
        <v>0.30634303470640234</v>
      </c>
    </row>
    <row r="8033" spans="1:8" x14ac:dyDescent="0.25">
      <c r="A8033">
        <v>8307.75</v>
      </c>
      <c r="B8033">
        <v>2.4247999999999998</v>
      </c>
      <c r="C8033">
        <v>0.33286314096410802</v>
      </c>
      <c r="D8033" s="3">
        <f t="shared" si="375"/>
        <v>0.16678362573099423</v>
      </c>
      <c r="E8033">
        <f t="shared" si="376"/>
        <v>0.1629321373515529</v>
      </c>
      <c r="F8033">
        <v>0.32790000000000002</v>
      </c>
      <c r="G8033">
        <v>0.32790000000000002</v>
      </c>
      <c r="H8033">
        <f t="shared" si="377"/>
        <v>0.30279868603128351</v>
      </c>
    </row>
    <row r="8034" spans="1:8" x14ac:dyDescent="0.25">
      <c r="A8034">
        <v>8308</v>
      </c>
      <c r="B8034">
        <v>2.4308000000000001</v>
      </c>
      <c r="C8034">
        <v>0.33356959719385099</v>
      </c>
      <c r="D8034" s="3">
        <f t="shared" si="375"/>
        <v>0.16327485380116954</v>
      </c>
      <c r="E8034">
        <f t="shared" si="376"/>
        <v>0.15765484782617994</v>
      </c>
      <c r="F8034">
        <v>0.32540000000000002</v>
      </c>
      <c r="G8034">
        <v>0.32540000000000002</v>
      </c>
      <c r="H8034">
        <f t="shared" si="377"/>
        <v>0.29896741711657171</v>
      </c>
    </row>
    <row r="8035" spans="1:8" x14ac:dyDescent="0.25">
      <c r="A8035">
        <v>8308.25</v>
      </c>
      <c r="B8035">
        <v>2.4344999999999999</v>
      </c>
      <c r="C8035">
        <v>0.3352226144971</v>
      </c>
      <c r="D8035" s="3">
        <f t="shared" si="375"/>
        <v>0.16111111111111115</v>
      </c>
      <c r="E8035">
        <f t="shared" si="376"/>
        <v>0.15435811586860351</v>
      </c>
      <c r="F8035">
        <v>0.3231</v>
      </c>
      <c r="G8035">
        <v>0.3231</v>
      </c>
      <c r="H8035">
        <f t="shared" si="377"/>
        <v>0.29531057234318314</v>
      </c>
    </row>
    <row r="8036" spans="1:8" x14ac:dyDescent="0.25">
      <c r="A8036">
        <v>8308.5</v>
      </c>
      <c r="B8036">
        <v>2.4416000000000002</v>
      </c>
      <c r="C8036">
        <v>0.33732944534263698</v>
      </c>
      <c r="D8036" s="3">
        <f t="shared" si="375"/>
        <v>0.15695906432748524</v>
      </c>
      <c r="E8036">
        <f t="shared" si="376"/>
        <v>0.14802844200993318</v>
      </c>
      <c r="F8036">
        <v>0.32079999999999997</v>
      </c>
      <c r="G8036">
        <v>0.32079999999999997</v>
      </c>
      <c r="H8036">
        <f t="shared" si="377"/>
        <v>0.29157620849218413</v>
      </c>
    </row>
    <row r="8037" spans="1:8" x14ac:dyDescent="0.25">
      <c r="A8037">
        <v>8308.75</v>
      </c>
      <c r="B8037">
        <v>2.4438</v>
      </c>
      <c r="C8037">
        <v>0.33894017038511898</v>
      </c>
      <c r="D8037" s="3">
        <f t="shared" si="375"/>
        <v>0.15567251461988305</v>
      </c>
      <c r="E8037">
        <f t="shared" si="376"/>
        <v>0.14601774228330328</v>
      </c>
      <c r="F8037">
        <v>0.31369999999999998</v>
      </c>
      <c r="G8037">
        <v>0.31369999999999998</v>
      </c>
      <c r="H8037">
        <f t="shared" si="377"/>
        <v>0.28062479186927514</v>
      </c>
    </row>
    <row r="8038" spans="1:8" x14ac:dyDescent="0.25">
      <c r="A8038">
        <v>8309</v>
      </c>
      <c r="B8038">
        <v>2.4424000000000001</v>
      </c>
      <c r="C8038">
        <v>0.339698641182963</v>
      </c>
      <c r="D8038" s="3">
        <f t="shared" si="375"/>
        <v>0.15649122807017535</v>
      </c>
      <c r="E8038">
        <f t="shared" si="376"/>
        <v>0.14722493088160438</v>
      </c>
      <c r="F8038">
        <v>0.30659999999999998</v>
      </c>
      <c r="G8038">
        <v>0.30659999999999998</v>
      </c>
      <c r="H8038">
        <f t="shared" si="377"/>
        <v>0.2697600334125449</v>
      </c>
    </row>
    <row r="8039" spans="1:8" x14ac:dyDescent="0.25">
      <c r="A8039">
        <v>8309.25</v>
      </c>
      <c r="B8039">
        <v>2.4382999999999999</v>
      </c>
      <c r="C8039">
        <v>0.33990033191344199</v>
      </c>
      <c r="D8039" s="3">
        <f t="shared" si="375"/>
        <v>0.15888888888888891</v>
      </c>
      <c r="E8039">
        <f t="shared" si="376"/>
        <v>0.15084886710822665</v>
      </c>
      <c r="F8039">
        <v>0.30520000000000003</v>
      </c>
      <c r="G8039">
        <v>0.30520000000000003</v>
      </c>
      <c r="H8039">
        <f t="shared" si="377"/>
        <v>0.26760600543762975</v>
      </c>
    </row>
    <row r="8040" spans="1:8" x14ac:dyDescent="0.25">
      <c r="A8040">
        <v>8309.5</v>
      </c>
      <c r="B8040">
        <v>2.4289999999999998</v>
      </c>
      <c r="C8040">
        <v>0.33994468546706302</v>
      </c>
      <c r="D8040" s="3">
        <f t="shared" si="375"/>
        <v>0.16432748538011704</v>
      </c>
      <c r="E8040">
        <f t="shared" si="376"/>
        <v>0.15908688478648161</v>
      </c>
      <c r="F8040">
        <v>0.3039</v>
      </c>
      <c r="G8040">
        <v>0.3039</v>
      </c>
      <c r="H8040">
        <f t="shared" si="377"/>
        <v>0.26562904137549903</v>
      </c>
    </row>
    <row r="8041" spans="1:8" x14ac:dyDescent="0.25">
      <c r="A8041">
        <v>8309.75</v>
      </c>
      <c r="B8041">
        <v>2.4249000000000001</v>
      </c>
      <c r="C8041">
        <v>0.33991436378001699</v>
      </c>
      <c r="D8041" s="3">
        <f t="shared" si="375"/>
        <v>0.16672514619883036</v>
      </c>
      <c r="E8041">
        <f t="shared" si="376"/>
        <v>0.16271994105591076</v>
      </c>
      <c r="F8041">
        <v>0.30580000000000002</v>
      </c>
      <c r="G8041">
        <v>0.30580000000000002</v>
      </c>
      <c r="H8041">
        <f t="shared" si="377"/>
        <v>0.26851262724652802</v>
      </c>
    </row>
    <row r="8042" spans="1:8" x14ac:dyDescent="0.25">
      <c r="A8042">
        <v>8310</v>
      </c>
      <c r="B8042">
        <v>2.4224999999999999</v>
      </c>
      <c r="C8042">
        <v>0.33955026907742097</v>
      </c>
      <c r="D8042" s="3">
        <f t="shared" si="375"/>
        <v>0.16812865497076029</v>
      </c>
      <c r="E8042">
        <f t="shared" si="376"/>
        <v>0.16485151720422048</v>
      </c>
      <c r="F8042">
        <v>0.30769999999999997</v>
      </c>
      <c r="G8042">
        <v>0.30769999999999997</v>
      </c>
      <c r="H8042">
        <f t="shared" si="377"/>
        <v>0.27144992856922462</v>
      </c>
    </row>
    <row r="8043" spans="1:8" x14ac:dyDescent="0.25">
      <c r="A8043">
        <v>8310.25</v>
      </c>
      <c r="B8043">
        <v>2.4253999999999998</v>
      </c>
      <c r="C8043">
        <v>0.33743963047241099</v>
      </c>
      <c r="D8043" s="3">
        <f t="shared" si="375"/>
        <v>0.16643274853801182</v>
      </c>
      <c r="E8043">
        <f t="shared" si="376"/>
        <v>0.16232263700238062</v>
      </c>
      <c r="F8043">
        <v>0.30709999999999998</v>
      </c>
      <c r="G8043">
        <v>0.30709999999999998</v>
      </c>
      <c r="H8043">
        <f t="shared" si="377"/>
        <v>0.27088444020071512</v>
      </c>
    </row>
    <row r="8044" spans="1:8" x14ac:dyDescent="0.25">
      <c r="A8044">
        <v>8310.5</v>
      </c>
      <c r="B8044">
        <v>2.4379</v>
      </c>
      <c r="C8044">
        <v>0.33017338900391202</v>
      </c>
      <c r="D8044" s="3">
        <f t="shared" si="375"/>
        <v>0.15912280701754386</v>
      </c>
      <c r="E8044">
        <f t="shared" si="376"/>
        <v>0.15154158337505647</v>
      </c>
      <c r="F8044">
        <v>0.30659999999999998</v>
      </c>
      <c r="G8044">
        <v>0.30659999999999998</v>
      </c>
      <c r="H8044">
        <f t="shared" si="377"/>
        <v>0.2713022291664085</v>
      </c>
    </row>
    <row r="8045" spans="1:8" x14ac:dyDescent="0.25">
      <c r="A8045">
        <v>8310.75</v>
      </c>
      <c r="B8045">
        <v>2.4451999999999998</v>
      </c>
      <c r="C8045">
        <v>0.31493558402562599</v>
      </c>
      <c r="D8045" s="3">
        <f t="shared" si="375"/>
        <v>0.15485380116959074</v>
      </c>
      <c r="E8045">
        <f t="shared" si="376"/>
        <v>0.14582077037347552</v>
      </c>
      <c r="F8045">
        <v>0.29620000000000002</v>
      </c>
      <c r="G8045">
        <v>0.29620000000000002</v>
      </c>
      <c r="H8045">
        <f t="shared" si="377"/>
        <v>0.25849908938764143</v>
      </c>
    </row>
    <row r="8046" spans="1:8" x14ac:dyDescent="0.25">
      <c r="A8046">
        <v>8311</v>
      </c>
      <c r="B8046">
        <v>2.4609000000000001</v>
      </c>
      <c r="C8046">
        <v>0.29572588460166599</v>
      </c>
      <c r="D8046" s="3">
        <f t="shared" si="375"/>
        <v>0.14567251461988298</v>
      </c>
      <c r="E8046">
        <f t="shared" si="376"/>
        <v>0.13356657728094862</v>
      </c>
      <c r="F8046">
        <v>0.28589999999999999</v>
      </c>
      <c r="G8046">
        <v>0.28589999999999999</v>
      </c>
      <c r="H8046">
        <f t="shared" si="377"/>
        <v>0.24713929577298818</v>
      </c>
    </row>
    <row r="8047" spans="1:8" x14ac:dyDescent="0.25">
      <c r="A8047">
        <v>8311.25</v>
      </c>
      <c r="B8047">
        <v>2.4687000000000001</v>
      </c>
      <c r="C8047">
        <v>0.281104158579698</v>
      </c>
      <c r="D8047" s="3">
        <f t="shared" si="375"/>
        <v>0.14111111111111102</v>
      </c>
      <c r="E8047">
        <f t="shared" si="376"/>
        <v>0.12805417446162162</v>
      </c>
      <c r="F8047">
        <v>0.2722</v>
      </c>
      <c r="G8047">
        <v>0.2722</v>
      </c>
      <c r="H8047">
        <f t="shared" si="377"/>
        <v>0.23074813864550803</v>
      </c>
    </row>
    <row r="8048" spans="1:8" x14ac:dyDescent="0.25">
      <c r="A8048">
        <v>8311.5</v>
      </c>
      <c r="B8048">
        <v>2.4763000000000002</v>
      </c>
      <c r="C8048">
        <v>0.27436633731611998</v>
      </c>
      <c r="D8048" s="3">
        <f t="shared" ref="D8048:D8111" si="378">(B8048-2.71)/(1-2.71)</f>
        <v>0.13666666666666655</v>
      </c>
      <c r="E8048">
        <f t="shared" si="376"/>
        <v>0.12236055620111425</v>
      </c>
      <c r="F8048">
        <v>0.25850000000000001</v>
      </c>
      <c r="G8048">
        <v>0.25850000000000001</v>
      </c>
      <c r="H8048">
        <f t="shared" si="377"/>
        <v>0.21323732606023846</v>
      </c>
    </row>
    <row r="8049" spans="1:8" x14ac:dyDescent="0.25">
      <c r="A8049">
        <v>8311.75</v>
      </c>
      <c r="B8049">
        <v>2.4733000000000001</v>
      </c>
      <c r="C8049">
        <v>0.27307448683340801</v>
      </c>
      <c r="D8049" s="3">
        <f t="shared" si="378"/>
        <v>0.13842105263157889</v>
      </c>
      <c r="E8049">
        <f t="shared" si="376"/>
        <v>0.12486665355895367</v>
      </c>
      <c r="F8049">
        <v>0.25740000000000002</v>
      </c>
      <c r="G8049">
        <v>0.25740000000000002</v>
      </c>
      <c r="H8049">
        <f t="shared" si="377"/>
        <v>0.21201728185031143</v>
      </c>
    </row>
    <row r="8050" spans="1:8" x14ac:dyDescent="0.25">
      <c r="A8050">
        <v>8312</v>
      </c>
      <c r="B8050">
        <v>2.4601000000000002</v>
      </c>
      <c r="C8050">
        <v>0.27643343983301499</v>
      </c>
      <c r="D8050" s="3">
        <f t="shared" si="378"/>
        <v>0.14614035087719285</v>
      </c>
      <c r="E8050">
        <f t="shared" si="376"/>
        <v>0.13530463226330713</v>
      </c>
      <c r="F8050">
        <v>0.25619999999999998</v>
      </c>
      <c r="G8050">
        <v>0.25619999999999998</v>
      </c>
      <c r="H8050">
        <f t="shared" si="377"/>
        <v>0.20958733239302446</v>
      </c>
    </row>
    <row r="8051" spans="1:8" x14ac:dyDescent="0.25">
      <c r="A8051">
        <v>8312.25</v>
      </c>
      <c r="B8051">
        <v>2.4538000000000002</v>
      </c>
      <c r="C8051">
        <v>0.28931667732342597</v>
      </c>
      <c r="D8051" s="3">
        <f t="shared" si="378"/>
        <v>0.14982456140350864</v>
      </c>
      <c r="E8051">
        <f t="shared" si="376"/>
        <v>0.13977808692801119</v>
      </c>
      <c r="F8051">
        <v>0.26690000000000003</v>
      </c>
      <c r="G8051">
        <v>0.26690000000000003</v>
      </c>
      <c r="H8051">
        <f t="shared" si="377"/>
        <v>0.22158649817909296</v>
      </c>
    </row>
    <row r="8052" spans="1:8" x14ac:dyDescent="0.25">
      <c r="A8052">
        <v>8312.5</v>
      </c>
      <c r="B8052">
        <v>2.4394</v>
      </c>
      <c r="C8052">
        <v>0.31683528611992401</v>
      </c>
      <c r="D8052" s="3">
        <f t="shared" si="378"/>
        <v>0.15824561403508769</v>
      </c>
      <c r="E8052">
        <f t="shared" si="376"/>
        <v>0.15070586653026255</v>
      </c>
      <c r="F8052">
        <v>0.27760000000000001</v>
      </c>
      <c r="G8052">
        <v>0.27760000000000001</v>
      </c>
      <c r="H8052">
        <f t="shared" si="377"/>
        <v>0.23093997694319573</v>
      </c>
    </row>
    <row r="8053" spans="1:8" x14ac:dyDescent="0.25">
      <c r="A8053">
        <v>8312.75</v>
      </c>
      <c r="B8053">
        <v>2.4306999999999999</v>
      </c>
      <c r="C8053">
        <v>0.35247103853790701</v>
      </c>
      <c r="D8053" s="3">
        <f t="shared" si="378"/>
        <v>0.16333333333333339</v>
      </c>
      <c r="E8053">
        <f t="shared" si="376"/>
        <v>0.15725336247737537</v>
      </c>
      <c r="F8053">
        <v>0.29239999999999999</v>
      </c>
      <c r="G8053">
        <v>0.29239999999999999</v>
      </c>
      <c r="H8053">
        <f t="shared" si="377"/>
        <v>0.24569137514157371</v>
      </c>
    </row>
    <row r="8054" spans="1:8" x14ac:dyDescent="0.25">
      <c r="A8054">
        <v>8313</v>
      </c>
      <c r="B8054">
        <v>2.4188000000000001</v>
      </c>
      <c r="C8054">
        <v>0.38044648196345998</v>
      </c>
      <c r="D8054" s="3">
        <f t="shared" si="378"/>
        <v>0.17029239766081866</v>
      </c>
      <c r="E8054">
        <f t="shared" si="376"/>
        <v>0.16770685843390373</v>
      </c>
      <c r="F8054">
        <v>0.30719999999999997</v>
      </c>
      <c r="G8054">
        <v>0.30719999999999997</v>
      </c>
      <c r="H8054">
        <f t="shared" si="377"/>
        <v>0.26359581819604799</v>
      </c>
    </row>
    <row r="8055" spans="1:8" x14ac:dyDescent="0.25">
      <c r="A8055">
        <v>8313.25</v>
      </c>
      <c r="B8055">
        <v>2.4184000000000001</v>
      </c>
      <c r="C8055">
        <v>0.39372126251359002</v>
      </c>
      <c r="D8055" s="3">
        <f t="shared" si="378"/>
        <v>0.17052631578947361</v>
      </c>
      <c r="E8055">
        <f t="shared" si="376"/>
        <v>0.16794388117787626</v>
      </c>
      <c r="F8055">
        <v>0.31690000000000002</v>
      </c>
      <c r="G8055">
        <v>0.31690000000000002</v>
      </c>
      <c r="H8055">
        <f t="shared" si="377"/>
        <v>0.27708554603527263</v>
      </c>
    </row>
    <row r="8056" spans="1:8" x14ac:dyDescent="0.25">
      <c r="A8056">
        <v>8313.5</v>
      </c>
      <c r="B8056">
        <v>2.4253</v>
      </c>
      <c r="C8056">
        <v>0.39751712998229199</v>
      </c>
      <c r="D8056" s="3">
        <f t="shared" si="378"/>
        <v>0.16649122807017541</v>
      </c>
      <c r="E8056">
        <f t="shared" si="376"/>
        <v>0.16120512530857764</v>
      </c>
      <c r="F8056">
        <v>0.3266</v>
      </c>
      <c r="G8056">
        <v>0.3266</v>
      </c>
      <c r="H8056">
        <f t="shared" si="377"/>
        <v>0.2925484732559232</v>
      </c>
    </row>
    <row r="8057" spans="1:8" x14ac:dyDescent="0.25">
      <c r="A8057">
        <v>8313.75</v>
      </c>
      <c r="B8057">
        <v>2.4296000000000002</v>
      </c>
      <c r="C8057">
        <v>0.39782143306694701</v>
      </c>
      <c r="D8057" s="3">
        <f t="shared" si="378"/>
        <v>0.16397660818713436</v>
      </c>
      <c r="E8057">
        <f t="shared" si="376"/>
        <v>0.15702253465773025</v>
      </c>
      <c r="F8057">
        <v>0.32269999999999999</v>
      </c>
      <c r="G8057">
        <v>0.32269999999999999</v>
      </c>
      <c r="H8057">
        <f t="shared" si="377"/>
        <v>0.28602870158334903</v>
      </c>
    </row>
    <row r="8058" spans="1:8" x14ac:dyDescent="0.25">
      <c r="A8058">
        <v>8314</v>
      </c>
      <c r="B8058">
        <v>2.4388999999999998</v>
      </c>
      <c r="C8058">
        <v>0.395826918555997</v>
      </c>
      <c r="D8058" s="3">
        <f t="shared" si="378"/>
        <v>0.15853801169590651</v>
      </c>
      <c r="E8058">
        <f t="shared" si="376"/>
        <v>0.14807852214370182</v>
      </c>
      <c r="F8058">
        <v>0.31879999999999997</v>
      </c>
      <c r="G8058">
        <v>0.31879999999999997</v>
      </c>
      <c r="H8058">
        <f t="shared" si="377"/>
        <v>0.2798779061054994</v>
      </c>
    </row>
    <row r="8059" spans="1:8" x14ac:dyDescent="0.25">
      <c r="A8059">
        <v>8314.25</v>
      </c>
      <c r="B8059">
        <v>2.4445000000000001</v>
      </c>
      <c r="C8059">
        <v>0.38857623370933397</v>
      </c>
      <c r="D8059" s="3">
        <f t="shared" si="378"/>
        <v>0.15526315789473677</v>
      </c>
      <c r="E8059">
        <f t="shared" si="376"/>
        <v>0.14303576953707187</v>
      </c>
      <c r="F8059">
        <v>0.30520000000000003</v>
      </c>
      <c r="G8059">
        <v>0.30520000000000003</v>
      </c>
      <c r="H8059">
        <f t="shared" si="377"/>
        <v>0.25880081859592274</v>
      </c>
    </row>
    <row r="8060" spans="1:8" x14ac:dyDescent="0.25">
      <c r="A8060">
        <v>8314.5</v>
      </c>
      <c r="B8060">
        <v>2.4552</v>
      </c>
      <c r="C8060">
        <v>0.37301925313229201</v>
      </c>
      <c r="D8060" s="3">
        <f t="shared" si="378"/>
        <v>0.14900584795321634</v>
      </c>
      <c r="E8060">
        <f t="shared" si="376"/>
        <v>0.13383648222258152</v>
      </c>
      <c r="F8060">
        <v>0.29149999999999998</v>
      </c>
      <c r="G8060">
        <v>0.29149999999999998</v>
      </c>
      <c r="H8060">
        <f t="shared" si="377"/>
        <v>0.23991288734712535</v>
      </c>
    </row>
    <row r="8061" spans="1:8" x14ac:dyDescent="0.25">
      <c r="A8061">
        <v>8314.75</v>
      </c>
      <c r="B8061">
        <v>2.4588000000000001</v>
      </c>
      <c r="C8061">
        <v>0.35261331989789202</v>
      </c>
      <c r="D8061" s="3">
        <f t="shared" si="378"/>
        <v>0.14690058479532156</v>
      </c>
      <c r="E8061">
        <f t="shared" si="376"/>
        <v>0.1318663668312974</v>
      </c>
      <c r="F8061">
        <v>0.28710000000000002</v>
      </c>
      <c r="G8061">
        <v>0.28710000000000002</v>
      </c>
      <c r="H8061">
        <f t="shared" si="377"/>
        <v>0.2374754897188957</v>
      </c>
    </row>
    <row r="8062" spans="1:8" x14ac:dyDescent="0.25">
      <c r="A8062">
        <v>8315</v>
      </c>
      <c r="B8062">
        <v>2.4588999999999999</v>
      </c>
      <c r="C8062">
        <v>0.33639470629273899</v>
      </c>
      <c r="D8062" s="3">
        <f t="shared" si="378"/>
        <v>0.14684210526315797</v>
      </c>
      <c r="E8062">
        <f t="shared" si="376"/>
        <v>0.13282028675874977</v>
      </c>
      <c r="F8062">
        <v>0.28270000000000001</v>
      </c>
      <c r="G8062">
        <v>0.28270000000000001</v>
      </c>
      <c r="H8062">
        <f t="shared" si="377"/>
        <v>0.23428459055709966</v>
      </c>
    </row>
    <row r="8063" spans="1:8" x14ac:dyDescent="0.25">
      <c r="A8063">
        <v>8315.25</v>
      </c>
      <c r="B8063">
        <v>2.4569000000000001</v>
      </c>
      <c r="C8063">
        <v>0.32862692272889199</v>
      </c>
      <c r="D8063" s="3">
        <f t="shared" si="378"/>
        <v>0.14801169590643268</v>
      </c>
      <c r="E8063">
        <f t="shared" si="376"/>
        <v>0.13504464218512971</v>
      </c>
      <c r="F8063">
        <v>0.2843</v>
      </c>
      <c r="G8063">
        <v>0.2843</v>
      </c>
      <c r="H8063">
        <f t="shared" si="377"/>
        <v>0.23833297103901369</v>
      </c>
    </row>
    <row r="8064" spans="1:8" x14ac:dyDescent="0.25">
      <c r="A8064">
        <v>8315.5</v>
      </c>
      <c r="B8064">
        <v>2.4538000000000002</v>
      </c>
      <c r="C8064">
        <v>0.32641990135707</v>
      </c>
      <c r="D8064" s="3">
        <f t="shared" si="378"/>
        <v>0.14982456140350864</v>
      </c>
      <c r="E8064">
        <f t="shared" si="376"/>
        <v>0.13786531751700631</v>
      </c>
      <c r="F8064">
        <v>0.28589999999999999</v>
      </c>
      <c r="G8064">
        <v>0.28589999999999999</v>
      </c>
      <c r="H8064">
        <f t="shared" si="377"/>
        <v>0.24116664945256533</v>
      </c>
    </row>
    <row r="8065" spans="1:8" x14ac:dyDescent="0.25">
      <c r="A8065">
        <v>8315.75</v>
      </c>
      <c r="B8065">
        <v>2.4525000000000001</v>
      </c>
      <c r="C8065">
        <v>0.32623356452393698</v>
      </c>
      <c r="D8065" s="3">
        <f t="shared" si="378"/>
        <v>0.15058479532163735</v>
      </c>
      <c r="E8065">
        <f t="shared" si="376"/>
        <v>0.13900378451877671</v>
      </c>
      <c r="F8065">
        <v>0.29370000000000002</v>
      </c>
      <c r="G8065">
        <v>0.29370000000000002</v>
      </c>
      <c r="H8065">
        <f t="shared" si="377"/>
        <v>0.25278126191404371</v>
      </c>
    </row>
    <row r="8066" spans="1:8" x14ac:dyDescent="0.25">
      <c r="A8066">
        <v>8316</v>
      </c>
      <c r="B8066">
        <v>2.4479000000000002</v>
      </c>
      <c r="C8066">
        <v>0.32683689866971</v>
      </c>
      <c r="D8066" s="3">
        <f t="shared" si="378"/>
        <v>0.15327485380116945</v>
      </c>
      <c r="E8066">
        <f t="shared" si="376"/>
        <v>0.14296811445795182</v>
      </c>
      <c r="F8066">
        <v>0.30149999999999999</v>
      </c>
      <c r="G8066">
        <v>0.30149999999999999</v>
      </c>
      <c r="H8066">
        <f t="shared" si="377"/>
        <v>0.26425593298190381</v>
      </c>
    </row>
    <row r="8067" spans="1:8" x14ac:dyDescent="0.25">
      <c r="A8067">
        <v>8316.25</v>
      </c>
      <c r="B8067">
        <v>2.4441000000000002</v>
      </c>
      <c r="C8067">
        <v>0.32803417231756299</v>
      </c>
      <c r="D8067" s="3">
        <f t="shared" si="378"/>
        <v>0.15549707602339169</v>
      </c>
      <c r="E8067">
        <f t="shared" ref="E8067:E8130" si="379">(D8067-C8067*0.174502923976608)/(1-C8067)</f>
        <v>0.14621897385556371</v>
      </c>
      <c r="F8067">
        <v>0.30880000000000002</v>
      </c>
      <c r="G8067">
        <v>0.30880000000000002</v>
      </c>
      <c r="H8067">
        <f t="shared" ref="H8067:H8130" si="380">(G8067-C8067*0.378209)/(1-C8067)</f>
        <v>0.27491654502593271</v>
      </c>
    </row>
    <row r="8068" spans="1:8" x14ac:dyDescent="0.25">
      <c r="A8068">
        <v>8316.5</v>
      </c>
      <c r="B8068">
        <v>2.4369999999999998</v>
      </c>
      <c r="C8068">
        <v>0.329107181857479</v>
      </c>
      <c r="D8068" s="3">
        <f t="shared" si="378"/>
        <v>0.15964912280701762</v>
      </c>
      <c r="E8068">
        <f t="shared" si="379"/>
        <v>0.15236257492545016</v>
      </c>
      <c r="F8068">
        <v>0.31619999999999998</v>
      </c>
      <c r="G8068">
        <v>0.31619999999999998</v>
      </c>
      <c r="H8068">
        <f t="shared" si="380"/>
        <v>0.28578141943402774</v>
      </c>
    </row>
    <row r="8069" spans="1:8" x14ac:dyDescent="0.25">
      <c r="A8069">
        <v>8316.75</v>
      </c>
      <c r="B8069">
        <v>2.4342999999999999</v>
      </c>
      <c r="C8069">
        <v>0.32953175533437201</v>
      </c>
      <c r="D8069" s="3">
        <f t="shared" si="378"/>
        <v>0.16122807017543864</v>
      </c>
      <c r="E8069">
        <f t="shared" si="379"/>
        <v>0.15470354659104707</v>
      </c>
      <c r="F8069">
        <v>0.31730000000000003</v>
      </c>
      <c r="G8069">
        <v>0.31730000000000003</v>
      </c>
      <c r="H8069">
        <f t="shared" si="380"/>
        <v>0.28736353418621463</v>
      </c>
    </row>
    <row r="8070" spans="1:8" x14ac:dyDescent="0.25">
      <c r="A8070">
        <v>8317</v>
      </c>
      <c r="B8070">
        <v>2.4295</v>
      </c>
      <c r="C8070">
        <v>0.32927405582338898</v>
      </c>
      <c r="D8070" s="3">
        <f t="shared" si="378"/>
        <v>0.16403508771929823</v>
      </c>
      <c r="E8070">
        <f t="shared" si="379"/>
        <v>0.15889619764047355</v>
      </c>
      <c r="F8070">
        <v>0.31840000000000002</v>
      </c>
      <c r="G8070">
        <v>0.31840000000000002</v>
      </c>
      <c r="H8070">
        <f t="shared" si="380"/>
        <v>0.28903845200006828</v>
      </c>
    </row>
    <row r="8071" spans="1:8" x14ac:dyDescent="0.25">
      <c r="A8071">
        <v>8317.25</v>
      </c>
      <c r="B8071">
        <v>2.4276</v>
      </c>
      <c r="C8071">
        <v>0.32715639078851499</v>
      </c>
      <c r="D8071" s="3">
        <f t="shared" si="378"/>
        <v>0.16514619883040935</v>
      </c>
      <c r="E8071">
        <f t="shared" si="379"/>
        <v>0.16059668333152863</v>
      </c>
      <c r="F8071">
        <v>0.30990000000000001</v>
      </c>
      <c r="G8071">
        <v>0.30990000000000001</v>
      </c>
      <c r="H8071">
        <f t="shared" si="380"/>
        <v>0.27668615120598045</v>
      </c>
    </row>
    <row r="8072" spans="1:8" x14ac:dyDescent="0.25">
      <c r="A8072">
        <v>8317.5</v>
      </c>
      <c r="B8072">
        <v>2.4251</v>
      </c>
      <c r="C8072">
        <v>0.31966773488234601</v>
      </c>
      <c r="D8072" s="3">
        <f t="shared" si="378"/>
        <v>0.1666081871345029</v>
      </c>
      <c r="E8072">
        <f t="shared" si="379"/>
        <v>0.16289868697817633</v>
      </c>
      <c r="F8072">
        <v>0.3014</v>
      </c>
      <c r="G8072">
        <v>0.3014</v>
      </c>
      <c r="H8072">
        <f t="shared" si="380"/>
        <v>0.26530975364907622</v>
      </c>
    </row>
    <row r="8073" spans="1:8" x14ac:dyDescent="0.25">
      <c r="A8073">
        <v>8317.75</v>
      </c>
      <c r="B8073">
        <v>2.4266000000000001</v>
      </c>
      <c r="C8073">
        <v>0.30351615889697398</v>
      </c>
      <c r="D8073" s="3">
        <f t="shared" si="378"/>
        <v>0.1657309941520467</v>
      </c>
      <c r="E8073">
        <f t="shared" si="379"/>
        <v>0.16190833196041829</v>
      </c>
      <c r="F8073">
        <v>0.29620000000000002</v>
      </c>
      <c r="G8073">
        <v>0.29620000000000002</v>
      </c>
      <c r="H8073">
        <f t="shared" si="380"/>
        <v>0.26046183178124876</v>
      </c>
    </row>
    <row r="8074" spans="1:8" x14ac:dyDescent="0.25">
      <c r="A8074">
        <v>8318</v>
      </c>
      <c r="B8074">
        <v>2.4382999999999999</v>
      </c>
      <c r="C8074">
        <v>0.28218441427764002</v>
      </c>
      <c r="D8074" s="3">
        <f t="shared" si="378"/>
        <v>0.15888888888888891</v>
      </c>
      <c r="E8074">
        <f t="shared" si="379"/>
        <v>0.15275077008320068</v>
      </c>
      <c r="F8074">
        <v>0.29099999999999998</v>
      </c>
      <c r="G8074">
        <v>0.29099999999999998</v>
      </c>
      <c r="H8074">
        <f t="shared" si="380"/>
        <v>0.25671679262163982</v>
      </c>
    </row>
    <row r="8075" spans="1:8" x14ac:dyDescent="0.25">
      <c r="A8075">
        <v>8318.25</v>
      </c>
      <c r="B8075">
        <v>2.4472999999999998</v>
      </c>
      <c r="C8075">
        <v>0.26512810889074401</v>
      </c>
      <c r="D8075" s="3">
        <f t="shared" si="378"/>
        <v>0.15362573099415214</v>
      </c>
      <c r="E8075">
        <f t="shared" si="379"/>
        <v>0.14609362810472115</v>
      </c>
      <c r="F8075">
        <v>0.29330000000000001</v>
      </c>
      <c r="G8075">
        <v>0.29330000000000001</v>
      </c>
      <c r="H8075">
        <f t="shared" si="380"/>
        <v>0.26266641220033099</v>
      </c>
    </row>
    <row r="8076" spans="1:8" x14ac:dyDescent="0.25">
      <c r="A8076">
        <v>8318.5</v>
      </c>
      <c r="B8076">
        <v>2.4661</v>
      </c>
      <c r="C8076">
        <v>0.25690158384712303</v>
      </c>
      <c r="D8076" s="3">
        <f t="shared" si="378"/>
        <v>0.14263157894736841</v>
      </c>
      <c r="E8076">
        <f t="shared" si="379"/>
        <v>0.13161312050448928</v>
      </c>
      <c r="F8076">
        <v>0.29549999999999998</v>
      </c>
      <c r="G8076">
        <v>0.29549999999999998</v>
      </c>
      <c r="H8076">
        <f t="shared" si="380"/>
        <v>0.26690611171207185</v>
      </c>
    </row>
    <row r="8077" spans="1:8" x14ac:dyDescent="0.25">
      <c r="A8077">
        <v>8318.75</v>
      </c>
      <c r="B8077">
        <v>2.4767000000000001</v>
      </c>
      <c r="C8077">
        <v>0.25393496432567197</v>
      </c>
      <c r="D8077" s="3">
        <f t="shared" si="378"/>
        <v>0.1364327485380116</v>
      </c>
      <c r="E8077">
        <f t="shared" si="379"/>
        <v>0.12347496579842207</v>
      </c>
      <c r="F8077">
        <v>0.26869999999999999</v>
      </c>
      <c r="G8077">
        <v>0.26869999999999999</v>
      </c>
      <c r="H8077">
        <f t="shared" si="380"/>
        <v>0.23142689017894302</v>
      </c>
    </row>
    <row r="8078" spans="1:8" x14ac:dyDescent="0.25">
      <c r="A8078">
        <v>8319</v>
      </c>
      <c r="B8078">
        <v>2.5017</v>
      </c>
      <c r="C8078">
        <v>0.25017714153146398</v>
      </c>
      <c r="D8078" s="3">
        <f t="shared" si="378"/>
        <v>0.12181286549707598</v>
      </c>
      <c r="E8078">
        <f t="shared" si="379"/>
        <v>0.10423291568805301</v>
      </c>
      <c r="F8078">
        <v>0.24199999999999999</v>
      </c>
      <c r="G8078">
        <v>0.24199999999999999</v>
      </c>
      <c r="H8078">
        <f t="shared" si="380"/>
        <v>0.19655409516261219</v>
      </c>
    </row>
    <row r="8079" spans="1:8" x14ac:dyDescent="0.25">
      <c r="A8079">
        <v>8319.25</v>
      </c>
      <c r="B8079">
        <v>2.5112000000000001</v>
      </c>
      <c r="C8079">
        <v>0.23847389370913799</v>
      </c>
      <c r="D8079" s="3">
        <f t="shared" si="378"/>
        <v>0.11625730994152039</v>
      </c>
      <c r="E8079">
        <f t="shared" si="379"/>
        <v>9.8017543430979112E-2</v>
      </c>
      <c r="F8079">
        <v>0.21609999999999999</v>
      </c>
      <c r="G8079">
        <v>0.21609999999999999</v>
      </c>
      <c r="H8079">
        <f t="shared" si="380"/>
        <v>0.16533514228082277</v>
      </c>
    </row>
    <row r="8080" spans="1:8" x14ac:dyDescent="0.25">
      <c r="A8080">
        <v>8319.5</v>
      </c>
      <c r="B8080">
        <v>2.5223</v>
      </c>
      <c r="C8080">
        <v>0.21396656875721501</v>
      </c>
      <c r="D8080" s="3">
        <f t="shared" si="378"/>
        <v>0.10976608187134503</v>
      </c>
      <c r="E8080">
        <f t="shared" si="379"/>
        <v>9.2144032443319659E-2</v>
      </c>
      <c r="F8080">
        <v>0.19020000000000001</v>
      </c>
      <c r="G8080">
        <v>0.19020000000000001</v>
      </c>
      <c r="H8080">
        <f t="shared" si="380"/>
        <v>0.13902197241678138</v>
      </c>
    </row>
    <row r="8081" spans="1:8" x14ac:dyDescent="0.25">
      <c r="A8081">
        <v>8319.75</v>
      </c>
      <c r="B8081">
        <v>2.5266999999999999</v>
      </c>
      <c r="C8081">
        <v>0.18293114765044599</v>
      </c>
      <c r="D8081" s="3">
        <f t="shared" si="378"/>
        <v>0.10719298245614037</v>
      </c>
      <c r="E8081">
        <f t="shared" si="379"/>
        <v>9.212315717126239E-2</v>
      </c>
      <c r="F8081">
        <v>0.1812</v>
      </c>
      <c r="G8081">
        <v>0.1812</v>
      </c>
      <c r="H8081">
        <f t="shared" si="380"/>
        <v>0.13709223311617727</v>
      </c>
    </row>
    <row r="8082" spans="1:8" x14ac:dyDescent="0.25">
      <c r="A8082">
        <v>8320</v>
      </c>
      <c r="B8082">
        <v>2.5358999999999998</v>
      </c>
      <c r="C8082">
        <v>0.15908705979443399</v>
      </c>
      <c r="D8082" s="3">
        <f t="shared" si="378"/>
        <v>0.1018128654970761</v>
      </c>
      <c r="E8082">
        <f t="shared" si="379"/>
        <v>8.8061087962332377E-2</v>
      </c>
      <c r="F8082">
        <v>0.1721</v>
      </c>
      <c r="G8082">
        <v>0.1721</v>
      </c>
      <c r="H8082">
        <f t="shared" si="380"/>
        <v>0.1331075273676304</v>
      </c>
    </row>
    <row r="8083" spans="1:8" x14ac:dyDescent="0.25">
      <c r="A8083">
        <v>8320.25</v>
      </c>
      <c r="B8083">
        <v>2.5375999999999999</v>
      </c>
      <c r="C8083">
        <v>0.147925859775494</v>
      </c>
      <c r="D8083" s="3">
        <f t="shared" si="378"/>
        <v>0.10081871345029246</v>
      </c>
      <c r="E8083">
        <f t="shared" si="379"/>
        <v>8.8026633888868569E-2</v>
      </c>
      <c r="F8083">
        <v>0.1802</v>
      </c>
      <c r="G8083">
        <v>0.1802</v>
      </c>
      <c r="H8083">
        <f t="shared" si="380"/>
        <v>0.14582429231737012</v>
      </c>
    </row>
    <row r="8084" spans="1:8" x14ac:dyDescent="0.25">
      <c r="A8084">
        <v>8320.5</v>
      </c>
      <c r="B8084">
        <v>2.5366</v>
      </c>
      <c r="C8084">
        <v>0.144746615597275</v>
      </c>
      <c r="D8084" s="3">
        <f t="shared" si="378"/>
        <v>0.10140350877192983</v>
      </c>
      <c r="E8084">
        <f t="shared" si="379"/>
        <v>8.9031861788730307E-2</v>
      </c>
      <c r="F8084">
        <v>0.18820000000000001</v>
      </c>
      <c r="G8084">
        <v>0.18820000000000001</v>
      </c>
      <c r="H8084">
        <f t="shared" si="380"/>
        <v>0.15604209196409116</v>
      </c>
    </row>
    <row r="8085" spans="1:8" x14ac:dyDescent="0.25">
      <c r="A8085">
        <v>8320.75</v>
      </c>
      <c r="B8085">
        <v>2.5392000000000001</v>
      </c>
      <c r="C8085">
        <v>0.14424572367002</v>
      </c>
      <c r="D8085" s="3">
        <f t="shared" si="378"/>
        <v>9.9883040935672421E-2</v>
      </c>
      <c r="E8085">
        <f t="shared" si="379"/>
        <v>8.7305132385132433E-2</v>
      </c>
      <c r="F8085">
        <v>0.19220000000000001</v>
      </c>
      <c r="G8085">
        <v>0.19220000000000001</v>
      </c>
      <c r="H8085">
        <f t="shared" si="380"/>
        <v>0.16084637015989542</v>
      </c>
    </row>
    <row r="8086" spans="1:8" x14ac:dyDescent="0.25">
      <c r="A8086">
        <v>8321</v>
      </c>
      <c r="B8086">
        <v>2.5453999999999999</v>
      </c>
      <c r="C8086">
        <v>0.14464148455209999</v>
      </c>
      <c r="D8086" s="3">
        <f t="shared" si="378"/>
        <v>9.6257309941520514E-2</v>
      </c>
      <c r="E8086">
        <f t="shared" si="379"/>
        <v>8.3025943713992675E-2</v>
      </c>
      <c r="F8086">
        <v>0.1961</v>
      </c>
      <c r="G8086">
        <v>0.1961</v>
      </c>
      <c r="H8086">
        <f t="shared" si="380"/>
        <v>0.16530529154198526</v>
      </c>
    </row>
    <row r="8087" spans="1:8" x14ac:dyDescent="0.25">
      <c r="A8087">
        <v>8321.25</v>
      </c>
      <c r="B8087">
        <v>2.5425</v>
      </c>
      <c r="C8087">
        <v>0.147249389940807</v>
      </c>
      <c r="D8087" s="3">
        <f t="shared" si="378"/>
        <v>9.7953216374269E-2</v>
      </c>
      <c r="E8087">
        <f t="shared" si="379"/>
        <v>8.4734934720024094E-2</v>
      </c>
      <c r="F8087">
        <v>0.20730000000000001</v>
      </c>
      <c r="G8087">
        <v>0.20730000000000001</v>
      </c>
      <c r="H8087">
        <f t="shared" si="380"/>
        <v>0.17778815246975141</v>
      </c>
    </row>
    <row r="8088" spans="1:8" x14ac:dyDescent="0.25">
      <c r="A8088">
        <v>8321.5</v>
      </c>
      <c r="B8088">
        <v>2.5272000000000001</v>
      </c>
      <c r="C8088">
        <v>0.15638253162295801</v>
      </c>
      <c r="D8088" s="3">
        <f t="shared" si="378"/>
        <v>0.10690058479532155</v>
      </c>
      <c r="E8088">
        <f t="shared" si="379"/>
        <v>9.4369046104993554E-2</v>
      </c>
      <c r="F8088">
        <v>0.21840000000000001</v>
      </c>
      <c r="G8088">
        <v>0.21840000000000001</v>
      </c>
      <c r="H8088">
        <f t="shared" si="380"/>
        <v>0.18877598564167736</v>
      </c>
    </row>
    <row r="8089" spans="1:8" x14ac:dyDescent="0.25">
      <c r="A8089">
        <v>8321.75</v>
      </c>
      <c r="B8089">
        <v>2.5198999999999998</v>
      </c>
      <c r="C8089">
        <v>0.17583789273557199</v>
      </c>
      <c r="D8089" s="3">
        <f t="shared" si="378"/>
        <v>0.11116959064327495</v>
      </c>
      <c r="E8089">
        <f t="shared" si="379"/>
        <v>9.7657200574509259E-2</v>
      </c>
      <c r="F8089">
        <v>0.23860000000000001</v>
      </c>
      <c r="G8089">
        <v>0.23860000000000001</v>
      </c>
      <c r="H8089">
        <f t="shared" si="380"/>
        <v>0.20881392739299504</v>
      </c>
    </row>
    <row r="8090" spans="1:8" x14ac:dyDescent="0.25">
      <c r="A8090">
        <v>8322</v>
      </c>
      <c r="B8090">
        <v>2.5093000000000001</v>
      </c>
      <c r="C8090">
        <v>0.20098613279212299</v>
      </c>
      <c r="D8090" s="3">
        <f t="shared" si="378"/>
        <v>0.11736842105263151</v>
      </c>
      <c r="E8090">
        <f t="shared" si="379"/>
        <v>0.1029966519720547</v>
      </c>
      <c r="F8090">
        <v>0.25890000000000002</v>
      </c>
      <c r="G8090">
        <v>0.25890000000000002</v>
      </c>
      <c r="H8090">
        <f t="shared" si="380"/>
        <v>0.22888868792967176</v>
      </c>
    </row>
    <row r="8091" spans="1:8" x14ac:dyDescent="0.25">
      <c r="A8091">
        <v>8322.25</v>
      </c>
      <c r="B8091">
        <v>2.5045000000000002</v>
      </c>
      <c r="C8091">
        <v>0.22072075743241401</v>
      </c>
      <c r="D8091" s="3">
        <f t="shared" si="378"/>
        <v>0.12017543859649112</v>
      </c>
      <c r="E8091">
        <f t="shared" si="379"/>
        <v>0.10478788164965276</v>
      </c>
      <c r="F8091">
        <v>0.26840000000000003</v>
      </c>
      <c r="G8091">
        <v>0.26840000000000003</v>
      </c>
      <c r="H8091">
        <f t="shared" si="380"/>
        <v>0.23729802226344576</v>
      </c>
    </row>
    <row r="8092" spans="1:8" x14ac:dyDescent="0.25">
      <c r="A8092">
        <v>8322.5</v>
      </c>
      <c r="B8092">
        <v>2.4969000000000001</v>
      </c>
      <c r="C8092">
        <v>0.230083418824375</v>
      </c>
      <c r="D8092" s="3">
        <f t="shared" si="378"/>
        <v>0.12461988304093559</v>
      </c>
      <c r="E8092">
        <f t="shared" si="379"/>
        <v>0.10971273481156438</v>
      </c>
      <c r="F8092">
        <v>0.27800000000000002</v>
      </c>
      <c r="G8092">
        <v>0.27800000000000002</v>
      </c>
      <c r="H8092">
        <f t="shared" si="380"/>
        <v>0.24805334099732501</v>
      </c>
    </row>
    <row r="8093" spans="1:8" x14ac:dyDescent="0.25">
      <c r="A8093">
        <v>8322.75</v>
      </c>
      <c r="B8093">
        <v>2.4958</v>
      </c>
      <c r="C8093">
        <v>0.232773778358315</v>
      </c>
      <c r="D8093" s="3">
        <f t="shared" si="378"/>
        <v>0.12526315789473683</v>
      </c>
      <c r="E8093">
        <f t="shared" si="379"/>
        <v>0.11032398340741113</v>
      </c>
      <c r="F8093">
        <v>0.26989999999999997</v>
      </c>
      <c r="G8093">
        <v>0.26989999999999997</v>
      </c>
      <c r="H8093">
        <f t="shared" si="380"/>
        <v>0.23703942452818669</v>
      </c>
    </row>
    <row r="8094" spans="1:8" x14ac:dyDescent="0.25">
      <c r="A8094">
        <v>8323</v>
      </c>
      <c r="B8094">
        <v>2.4990000000000001</v>
      </c>
      <c r="C8094">
        <v>0.23320756656326999</v>
      </c>
      <c r="D8094" s="3">
        <f t="shared" si="378"/>
        <v>0.123391812865497</v>
      </c>
      <c r="E8094">
        <f t="shared" si="379"/>
        <v>0.10784719175709033</v>
      </c>
      <c r="F8094">
        <v>0.26179999999999998</v>
      </c>
      <c r="G8094">
        <v>0.26179999999999998</v>
      </c>
      <c r="H8094">
        <f t="shared" si="380"/>
        <v>0.22639607785331164</v>
      </c>
    </row>
    <row r="8095" spans="1:8" x14ac:dyDescent="0.25">
      <c r="A8095">
        <v>8323.25</v>
      </c>
      <c r="B8095">
        <v>2.5005999999999999</v>
      </c>
      <c r="C8095">
        <v>0.233063086795226</v>
      </c>
      <c r="D8095" s="3">
        <f t="shared" si="378"/>
        <v>0.12245614035087721</v>
      </c>
      <c r="E8095">
        <f t="shared" si="379"/>
        <v>0.10663973636676326</v>
      </c>
      <c r="F8095">
        <v>0.25069999999999998</v>
      </c>
      <c r="G8095">
        <v>0.25069999999999998</v>
      </c>
      <c r="H8095">
        <f t="shared" si="380"/>
        <v>0.2119515180551261</v>
      </c>
    </row>
    <row r="8096" spans="1:8" x14ac:dyDescent="0.25">
      <c r="A8096">
        <v>8323.5</v>
      </c>
      <c r="B8096">
        <v>2.4998</v>
      </c>
      <c r="C8096">
        <v>0.232408510575248</v>
      </c>
      <c r="D8096" s="3">
        <f t="shared" si="378"/>
        <v>0.1229239766081871</v>
      </c>
      <c r="E8096">
        <f t="shared" si="379"/>
        <v>0.10730709379996657</v>
      </c>
      <c r="F8096">
        <v>0.23949999999999999</v>
      </c>
      <c r="G8096">
        <v>0.23949999999999999</v>
      </c>
      <c r="H8096">
        <f t="shared" si="380"/>
        <v>0.19750220229442456</v>
      </c>
    </row>
    <row r="8097" spans="1:8" x14ac:dyDescent="0.25">
      <c r="A8097">
        <v>8323.75</v>
      </c>
      <c r="B8097">
        <v>2.4967000000000001</v>
      </c>
      <c r="C8097">
        <v>0.23093466092466999</v>
      </c>
      <c r="D8097" s="3">
        <f t="shared" si="378"/>
        <v>0.12473684210526306</v>
      </c>
      <c r="E8097">
        <f t="shared" si="379"/>
        <v>0.10979310110098579</v>
      </c>
      <c r="F8097">
        <v>0.23300000000000001</v>
      </c>
      <c r="G8097">
        <v>0.23300000000000001</v>
      </c>
      <c r="H8097">
        <f t="shared" si="380"/>
        <v>0.18939669417616836</v>
      </c>
    </row>
    <row r="8098" spans="1:8" x14ac:dyDescent="0.25">
      <c r="A8098">
        <v>8324</v>
      </c>
      <c r="B8098">
        <v>2.4889999999999999</v>
      </c>
      <c r="C8098">
        <v>0.228917041245571</v>
      </c>
      <c r="D8098" s="3">
        <f t="shared" si="378"/>
        <v>0.1292397660818714</v>
      </c>
      <c r="E8098">
        <f t="shared" si="379"/>
        <v>0.11580216113281157</v>
      </c>
      <c r="F8098">
        <v>0.2266</v>
      </c>
      <c r="G8098">
        <v>0.2266</v>
      </c>
      <c r="H8098">
        <f t="shared" si="380"/>
        <v>0.18159072659800182</v>
      </c>
    </row>
    <row r="8099" spans="1:8" x14ac:dyDescent="0.25">
      <c r="A8099">
        <v>8324.25</v>
      </c>
      <c r="B8099">
        <v>2.4868000000000001</v>
      </c>
      <c r="C8099">
        <v>0.22727897173366099</v>
      </c>
      <c r="D8099" s="3">
        <f t="shared" si="378"/>
        <v>0.1305263157894736</v>
      </c>
      <c r="E8099">
        <f t="shared" si="379"/>
        <v>0.11759155935929012</v>
      </c>
      <c r="F8099">
        <v>0.2306</v>
      </c>
      <c r="G8099">
        <v>0.2306</v>
      </c>
      <c r="H8099">
        <f t="shared" si="380"/>
        <v>0.18718404454981311</v>
      </c>
    </row>
    <row r="8100" spans="1:8" x14ac:dyDescent="0.25">
      <c r="A8100">
        <v>8324.5</v>
      </c>
      <c r="B8100">
        <v>2.4845999999999999</v>
      </c>
      <c r="C8100">
        <v>0.226478073557908</v>
      </c>
      <c r="D8100" s="3">
        <f t="shared" si="378"/>
        <v>0.13181286549707605</v>
      </c>
      <c r="E8100">
        <f t="shared" si="379"/>
        <v>0.11931372116255196</v>
      </c>
      <c r="F8100">
        <v>0.2346</v>
      </c>
      <c r="G8100">
        <v>0.2346</v>
      </c>
      <c r="H8100">
        <f t="shared" si="380"/>
        <v>0.19255298290356543</v>
      </c>
    </row>
    <row r="8101" spans="1:8" x14ac:dyDescent="0.25">
      <c r="A8101">
        <v>8324.75</v>
      </c>
      <c r="B8101">
        <v>2.4845000000000002</v>
      </c>
      <c r="C8101">
        <v>0.22626125676888101</v>
      </c>
      <c r="D8101" s="3">
        <f t="shared" si="378"/>
        <v>0.13187134502923967</v>
      </c>
      <c r="E8101">
        <f t="shared" si="379"/>
        <v>0.11940476672350261</v>
      </c>
      <c r="F8101">
        <v>0.23619999999999999</v>
      </c>
      <c r="G8101">
        <v>0.23619999999999999</v>
      </c>
      <c r="H8101">
        <f t="shared" si="380"/>
        <v>0.19467288882250744</v>
      </c>
    </row>
    <row r="8102" spans="1:8" x14ac:dyDescent="0.25">
      <c r="A8102">
        <v>8325</v>
      </c>
      <c r="B8102">
        <v>2.4834000000000001</v>
      </c>
      <c r="C8102">
        <v>0.22623553571333099</v>
      </c>
      <c r="D8102" s="3">
        <f t="shared" si="378"/>
        <v>0.13251461988304089</v>
      </c>
      <c r="E8102">
        <f t="shared" si="379"/>
        <v>0.12023795571875967</v>
      </c>
      <c r="F8102">
        <v>0.23780000000000001</v>
      </c>
      <c r="G8102">
        <v>0.23780000000000001</v>
      </c>
      <c r="H8102">
        <f t="shared" si="380"/>
        <v>0.19674680254764915</v>
      </c>
    </row>
    <row r="8103" spans="1:8" x14ac:dyDescent="0.25">
      <c r="A8103">
        <v>8325.25</v>
      </c>
      <c r="B8103">
        <v>2.4817</v>
      </c>
      <c r="C8103">
        <v>0.22646049031488399</v>
      </c>
      <c r="D8103" s="3">
        <f t="shared" si="378"/>
        <v>0.13350877192982452</v>
      </c>
      <c r="E8103">
        <f t="shared" si="379"/>
        <v>0.12150737360908906</v>
      </c>
      <c r="F8103">
        <v>0.23730000000000001</v>
      </c>
      <c r="G8103">
        <v>0.23730000000000001</v>
      </c>
      <c r="H8103">
        <f t="shared" si="380"/>
        <v>0.19604765176148573</v>
      </c>
    </row>
    <row r="8104" spans="1:8" x14ac:dyDescent="0.25">
      <c r="A8104">
        <v>8325.5</v>
      </c>
      <c r="B8104">
        <v>2.4792000000000001</v>
      </c>
      <c r="C8104">
        <v>0.227751950781615</v>
      </c>
      <c r="D8104" s="3">
        <f t="shared" si="378"/>
        <v>0.13497076023391807</v>
      </c>
      <c r="E8104">
        <f t="shared" si="379"/>
        <v>0.12331190603528513</v>
      </c>
      <c r="F8104">
        <v>0.23680000000000001</v>
      </c>
      <c r="G8104">
        <v>0.23680000000000001</v>
      </c>
      <c r="H8104">
        <f t="shared" si="380"/>
        <v>0.19509555588949146</v>
      </c>
    </row>
    <row r="8105" spans="1:8" x14ac:dyDescent="0.25">
      <c r="A8105">
        <v>8325.75</v>
      </c>
      <c r="B8105">
        <v>2.4790999999999999</v>
      </c>
      <c r="C8105">
        <v>0.232280811879015</v>
      </c>
      <c r="D8105" s="3">
        <f t="shared" si="378"/>
        <v>0.13502923976608194</v>
      </c>
      <c r="E8105">
        <f t="shared" si="379"/>
        <v>0.12308609758838257</v>
      </c>
      <c r="F8105">
        <v>0.2452</v>
      </c>
      <c r="G8105">
        <v>0.2452</v>
      </c>
      <c r="H8105">
        <f t="shared" si="380"/>
        <v>0.20495684991952151</v>
      </c>
    </row>
    <row r="8106" spans="1:8" x14ac:dyDescent="0.25">
      <c r="A8106">
        <v>8326</v>
      </c>
      <c r="B8106">
        <v>2.4803999999999999</v>
      </c>
      <c r="C8106">
        <v>0.24189277103162199</v>
      </c>
      <c r="D8106" s="3">
        <f t="shared" si="378"/>
        <v>0.13426900584795323</v>
      </c>
      <c r="E8106">
        <f t="shared" si="379"/>
        <v>0.12143138397374516</v>
      </c>
      <c r="F8106">
        <v>0.25359999999999999</v>
      </c>
      <c r="G8106">
        <v>0.25359999999999999</v>
      </c>
      <c r="H8106">
        <f t="shared" si="380"/>
        <v>0.2138404314934495</v>
      </c>
    </row>
    <row r="8107" spans="1:8" x14ac:dyDescent="0.25">
      <c r="A8107">
        <v>8326.25</v>
      </c>
      <c r="B8107">
        <v>2.4826000000000001</v>
      </c>
      <c r="C8107">
        <v>0.25431648259261802</v>
      </c>
      <c r="D8107" s="3">
        <f t="shared" si="378"/>
        <v>0.13298245614035079</v>
      </c>
      <c r="E8107">
        <f t="shared" si="379"/>
        <v>0.11882183827872778</v>
      </c>
      <c r="F8107">
        <v>0.26379999999999998</v>
      </c>
      <c r="G8107">
        <v>0.26379999999999998</v>
      </c>
      <c r="H8107">
        <f t="shared" si="380"/>
        <v>0.22478063886660501</v>
      </c>
    </row>
    <row r="8108" spans="1:8" x14ac:dyDescent="0.25">
      <c r="A8108">
        <v>8326.5</v>
      </c>
      <c r="B8108">
        <v>2.4895999999999998</v>
      </c>
      <c r="C8108">
        <v>0.26405661381647</v>
      </c>
      <c r="D8108" s="3">
        <f t="shared" si="378"/>
        <v>0.12888888888888897</v>
      </c>
      <c r="E8108">
        <f t="shared" si="379"/>
        <v>0.11252256523697014</v>
      </c>
      <c r="F8108">
        <v>0.27410000000000001</v>
      </c>
      <c r="G8108">
        <v>0.27410000000000001</v>
      </c>
      <c r="H8108">
        <f t="shared" si="380"/>
        <v>0.23674567285483661</v>
      </c>
    </row>
    <row r="8109" spans="1:8" x14ac:dyDescent="0.25">
      <c r="A8109">
        <v>8326.75</v>
      </c>
      <c r="B8109">
        <v>2.4937999999999998</v>
      </c>
      <c r="C8109">
        <v>0.26870487391210801</v>
      </c>
      <c r="D8109" s="3">
        <f t="shared" si="378"/>
        <v>0.12643274853801179</v>
      </c>
      <c r="E8109">
        <f t="shared" si="379"/>
        <v>0.10876998836174816</v>
      </c>
      <c r="F8109">
        <v>0.27600000000000002</v>
      </c>
      <c r="G8109">
        <v>0.27600000000000002</v>
      </c>
      <c r="H8109">
        <f t="shared" si="380"/>
        <v>0.23844463353037335</v>
      </c>
    </row>
    <row r="8110" spans="1:8" x14ac:dyDescent="0.25">
      <c r="A8110">
        <v>8327</v>
      </c>
      <c r="B8110">
        <v>2.4935999999999998</v>
      </c>
      <c r="C8110">
        <v>0.27017294777516798</v>
      </c>
      <c r="D8110" s="3">
        <f t="shared" si="378"/>
        <v>0.12654970760233927</v>
      </c>
      <c r="E8110">
        <f t="shared" si="379"/>
        <v>0.10879802001602398</v>
      </c>
      <c r="F8110">
        <v>0.27779999999999999</v>
      </c>
      <c r="G8110">
        <v>0.27779999999999999</v>
      </c>
      <c r="H8110">
        <f t="shared" si="380"/>
        <v>0.24062983012145212</v>
      </c>
    </row>
    <row r="8111" spans="1:8" x14ac:dyDescent="0.25">
      <c r="A8111">
        <v>8327.25</v>
      </c>
      <c r="B8111">
        <v>2.4883000000000002</v>
      </c>
      <c r="C8111">
        <v>0.27133212743173901</v>
      </c>
      <c r="D8111" s="3">
        <f t="shared" si="378"/>
        <v>0.12964912280701743</v>
      </c>
      <c r="E8111">
        <f t="shared" si="379"/>
        <v>0.11294703156227805</v>
      </c>
      <c r="F8111">
        <v>0.27839999999999998</v>
      </c>
      <c r="G8111">
        <v>0.27839999999999998</v>
      </c>
      <c r="H8111">
        <f t="shared" si="380"/>
        <v>0.24123438679492831</v>
      </c>
    </row>
    <row r="8112" spans="1:8" x14ac:dyDescent="0.25">
      <c r="A8112">
        <v>8327.5</v>
      </c>
      <c r="B8112">
        <v>2.4725999999999999</v>
      </c>
      <c r="C8112">
        <v>0.27454526756611702</v>
      </c>
      <c r="D8112" s="3">
        <f t="shared" ref="D8112:D8175" si="381">(B8112-2.71)/(1-2.71)</f>
        <v>0.13883040935672519</v>
      </c>
      <c r="E8112">
        <f t="shared" si="379"/>
        <v>0.12533029745006735</v>
      </c>
      <c r="F8112">
        <v>0.27900000000000003</v>
      </c>
      <c r="G8112">
        <v>0.27900000000000003</v>
      </c>
      <c r="H8112">
        <f t="shared" si="380"/>
        <v>0.24145477459553377</v>
      </c>
    </row>
    <row r="8113" spans="1:8" x14ac:dyDescent="0.25">
      <c r="A8113">
        <v>8327.75</v>
      </c>
      <c r="B8113">
        <v>2.4632000000000001</v>
      </c>
      <c r="C8113">
        <v>0.281268169315599</v>
      </c>
      <c r="D8113" s="3">
        <f t="shared" si="381"/>
        <v>0.14432748538011692</v>
      </c>
      <c r="E8113">
        <f t="shared" si="379"/>
        <v>0.13251864373712424</v>
      </c>
      <c r="F8113">
        <v>0.29170000000000001</v>
      </c>
      <c r="G8113">
        <v>0.29170000000000001</v>
      </c>
      <c r="H8113">
        <f t="shared" si="380"/>
        <v>0.25784560950201246</v>
      </c>
    </row>
    <row r="8114" spans="1:8" x14ac:dyDescent="0.25">
      <c r="A8114">
        <v>8328</v>
      </c>
      <c r="B8114">
        <v>2.4453999999999998</v>
      </c>
      <c r="C8114">
        <v>0.28983708946414499</v>
      </c>
      <c r="D8114" s="3">
        <f t="shared" si="381"/>
        <v>0.15473684210526326</v>
      </c>
      <c r="E8114">
        <f t="shared" si="379"/>
        <v>0.14666975840558402</v>
      </c>
      <c r="F8114">
        <v>0.3044</v>
      </c>
      <c r="G8114">
        <v>0.3044</v>
      </c>
      <c r="H8114">
        <f t="shared" si="380"/>
        <v>0.27427650943342391</v>
      </c>
    </row>
    <row r="8115" spans="1:8" x14ac:dyDescent="0.25">
      <c r="A8115">
        <v>8328.25</v>
      </c>
      <c r="B8115">
        <v>2.4384000000000001</v>
      </c>
      <c r="C8115">
        <v>0.29645342056837998</v>
      </c>
      <c r="D8115" s="3">
        <f t="shared" si="381"/>
        <v>0.15883040935672504</v>
      </c>
      <c r="E8115">
        <f t="shared" si="379"/>
        <v>0.15222648190713703</v>
      </c>
      <c r="F8115">
        <v>0.31630000000000003</v>
      </c>
      <c r="G8115">
        <v>0.31630000000000003</v>
      </c>
      <c r="H8115">
        <f t="shared" si="380"/>
        <v>0.29021340481138447</v>
      </c>
    </row>
    <row r="8116" spans="1:8" x14ac:dyDescent="0.25">
      <c r="A8116">
        <v>8328.5</v>
      </c>
      <c r="B8116">
        <v>2.4325000000000001</v>
      </c>
      <c r="C8116">
        <v>0.29955590021831402</v>
      </c>
      <c r="D8116" s="3">
        <f t="shared" si="381"/>
        <v>0.16228070175438589</v>
      </c>
      <c r="E8116">
        <f t="shared" si="379"/>
        <v>0.15705367681179994</v>
      </c>
      <c r="F8116">
        <v>0.32829999999999998</v>
      </c>
      <c r="G8116">
        <v>0.32829999999999998</v>
      </c>
      <c r="H8116">
        <f t="shared" si="380"/>
        <v>0.30695563372058438</v>
      </c>
    </row>
    <row r="8117" spans="1:8" x14ac:dyDescent="0.25">
      <c r="A8117">
        <v>8328.75</v>
      </c>
      <c r="B8117">
        <v>2.4331999999999998</v>
      </c>
      <c r="C8117">
        <v>0.30055643141952298</v>
      </c>
      <c r="D8117" s="3">
        <f t="shared" si="381"/>
        <v>0.16187134502923986</v>
      </c>
      <c r="E8117">
        <f t="shared" si="379"/>
        <v>0.15644345568668724</v>
      </c>
      <c r="F8117">
        <v>0.32240000000000002</v>
      </c>
      <c r="G8117">
        <v>0.32240000000000002</v>
      </c>
      <c r="H8117">
        <f t="shared" si="380"/>
        <v>0.29841843145811675</v>
      </c>
    </row>
    <row r="8118" spans="1:8" x14ac:dyDescent="0.25">
      <c r="A8118">
        <v>8329</v>
      </c>
      <c r="B8118">
        <v>2.4361000000000002</v>
      </c>
      <c r="C8118">
        <v>0.301304053015225</v>
      </c>
      <c r="D8118" s="3">
        <f t="shared" si="381"/>
        <v>0.16017543859649111</v>
      </c>
      <c r="E8118">
        <f t="shared" si="379"/>
        <v>0.15399688634758324</v>
      </c>
      <c r="F8118">
        <v>0.3165</v>
      </c>
      <c r="G8118">
        <v>0.3165</v>
      </c>
      <c r="H8118">
        <f t="shared" si="380"/>
        <v>0.28988875101858624</v>
      </c>
    </row>
    <row r="8119" spans="1:8" x14ac:dyDescent="0.25">
      <c r="A8119">
        <v>8329.25</v>
      </c>
      <c r="B8119">
        <v>2.4367000000000001</v>
      </c>
      <c r="C8119">
        <v>0.30341726517418299</v>
      </c>
      <c r="D8119" s="3">
        <f t="shared" si="381"/>
        <v>0.1598245614035087</v>
      </c>
      <c r="E8119">
        <f t="shared" si="379"/>
        <v>0.15343096534305148</v>
      </c>
      <c r="F8119">
        <v>0.31359999999999999</v>
      </c>
      <c r="G8119">
        <v>0.31359999999999999</v>
      </c>
      <c r="H8119">
        <f t="shared" si="380"/>
        <v>0.2854576342686117</v>
      </c>
    </row>
    <row r="8120" spans="1:8" x14ac:dyDescent="0.25">
      <c r="A8120">
        <v>8329.5</v>
      </c>
      <c r="B8120">
        <v>2.4348000000000001</v>
      </c>
      <c r="C8120">
        <v>0.30786720143229801</v>
      </c>
      <c r="D8120" s="3">
        <f t="shared" si="381"/>
        <v>0.16093567251461982</v>
      </c>
      <c r="E8120">
        <f t="shared" si="379"/>
        <v>0.15490083101111898</v>
      </c>
      <c r="F8120">
        <v>0.31069999999999998</v>
      </c>
      <c r="G8120">
        <v>0.31069999999999998</v>
      </c>
      <c r="H8120">
        <f t="shared" si="380"/>
        <v>0.28067135962274437</v>
      </c>
    </row>
    <row r="8121" spans="1:8" x14ac:dyDescent="0.25">
      <c r="A8121">
        <v>8329.75</v>
      </c>
      <c r="B8121">
        <v>2.4327999999999999</v>
      </c>
      <c r="C8121">
        <v>0.31351460210253701</v>
      </c>
      <c r="D8121" s="3">
        <f t="shared" si="381"/>
        <v>0.16210526315789481</v>
      </c>
      <c r="E8121">
        <f t="shared" si="379"/>
        <v>0.15644331068157771</v>
      </c>
      <c r="F8121">
        <v>0.31830000000000003</v>
      </c>
      <c r="G8121">
        <v>0.31830000000000003</v>
      </c>
      <c r="H8121">
        <f t="shared" si="380"/>
        <v>0.29093984586578736</v>
      </c>
    </row>
    <row r="8122" spans="1:8" x14ac:dyDescent="0.25">
      <c r="A8122">
        <v>8330</v>
      </c>
      <c r="B8122">
        <v>2.4279000000000002</v>
      </c>
      <c r="C8122">
        <v>0.31776473946192901</v>
      </c>
      <c r="D8122" s="3">
        <f t="shared" si="381"/>
        <v>0.16497076023391802</v>
      </c>
      <c r="E8122">
        <f t="shared" si="379"/>
        <v>0.16053096401785114</v>
      </c>
      <c r="F8122">
        <v>0.32579999999999998</v>
      </c>
      <c r="G8122">
        <v>0.32579999999999998</v>
      </c>
      <c r="H8122">
        <f t="shared" si="380"/>
        <v>0.30138945836759351</v>
      </c>
    </row>
    <row r="8123" spans="1:8" x14ac:dyDescent="0.25">
      <c r="A8123">
        <v>8330.25</v>
      </c>
      <c r="B8123">
        <v>2.4245000000000001</v>
      </c>
      <c r="C8123">
        <v>0.319091918270627</v>
      </c>
      <c r="D8123" s="3">
        <f t="shared" si="381"/>
        <v>0.16695906432748531</v>
      </c>
      <c r="E8123">
        <f t="shared" si="379"/>
        <v>0.16342380793797506</v>
      </c>
      <c r="F8123">
        <v>0.33100000000000002</v>
      </c>
      <c r="G8123">
        <v>0.33100000000000002</v>
      </c>
      <c r="H8123">
        <f t="shared" si="380"/>
        <v>0.30887658749565966</v>
      </c>
    </row>
    <row r="8124" spans="1:8" x14ac:dyDescent="0.25">
      <c r="A8124">
        <v>8330.5</v>
      </c>
      <c r="B8124">
        <v>2.4174000000000002</v>
      </c>
      <c r="C8124">
        <v>0.31713305400075897</v>
      </c>
      <c r="D8124" s="3">
        <f t="shared" si="381"/>
        <v>0.17111111111111096</v>
      </c>
      <c r="E8124">
        <f t="shared" si="379"/>
        <v>0.16953590531306179</v>
      </c>
      <c r="F8124">
        <v>0.33629999999999999</v>
      </c>
      <c r="G8124">
        <v>0.33629999999999999</v>
      </c>
      <c r="H8124">
        <f t="shared" si="380"/>
        <v>0.31683686851005877</v>
      </c>
    </row>
    <row r="8125" spans="1:8" x14ac:dyDescent="0.25">
      <c r="A8125">
        <v>8330.75</v>
      </c>
      <c r="B8125">
        <v>2.4140000000000001</v>
      </c>
      <c r="C8125">
        <v>0.31179934021697098</v>
      </c>
      <c r="D8125" s="3">
        <f t="shared" si="381"/>
        <v>0.17309941520467825</v>
      </c>
      <c r="E8125">
        <f t="shared" si="379"/>
        <v>0.17246353509782919</v>
      </c>
      <c r="F8125">
        <v>0.3397</v>
      </c>
      <c r="G8125">
        <v>0.3397</v>
      </c>
      <c r="H8125">
        <f t="shared" si="380"/>
        <v>0.32225293623781059</v>
      </c>
    </row>
    <row r="8126" spans="1:8" x14ac:dyDescent="0.25">
      <c r="A8126">
        <v>8331</v>
      </c>
      <c r="B8126">
        <v>2.4091999999999998</v>
      </c>
      <c r="C8126">
        <v>0.30488331114644301</v>
      </c>
      <c r="D8126" s="3">
        <f t="shared" si="381"/>
        <v>0.17590643274853812</v>
      </c>
      <c r="E8126">
        <f t="shared" si="379"/>
        <v>0.17652202205673742</v>
      </c>
      <c r="F8126">
        <v>0.34310000000000002</v>
      </c>
      <c r="G8126">
        <v>0.34310000000000002</v>
      </c>
      <c r="H8126">
        <f t="shared" si="380"/>
        <v>0.3277009334221358</v>
      </c>
    </row>
    <row r="8127" spans="1:8" x14ac:dyDescent="0.25">
      <c r="A8127">
        <v>8331.25</v>
      </c>
      <c r="B8127">
        <v>2.4076</v>
      </c>
      <c r="C8127">
        <v>0.29952760804785</v>
      </c>
      <c r="D8127" s="3">
        <f t="shared" si="381"/>
        <v>0.17684210526315791</v>
      </c>
      <c r="E8127">
        <f t="shared" si="379"/>
        <v>0.1778423579263613</v>
      </c>
      <c r="F8127">
        <v>0.3322</v>
      </c>
      <c r="G8127">
        <v>0.3322</v>
      </c>
      <c r="H8127">
        <f t="shared" si="380"/>
        <v>0.31252618290598533</v>
      </c>
    </row>
    <row r="8128" spans="1:8" x14ac:dyDescent="0.25">
      <c r="A8128">
        <v>8331.5</v>
      </c>
      <c r="B8128">
        <v>2.4056999999999999</v>
      </c>
      <c r="C8128">
        <v>0.29693192132667301</v>
      </c>
      <c r="D8128" s="3">
        <f t="shared" si="381"/>
        <v>0.17795321637426903</v>
      </c>
      <c r="E8128">
        <f t="shared" si="379"/>
        <v>0.17941040378165285</v>
      </c>
      <c r="F8128">
        <v>0.32129999999999997</v>
      </c>
      <c r="G8128">
        <v>0.32129999999999997</v>
      </c>
      <c r="H8128">
        <f t="shared" si="380"/>
        <v>0.29726520276860535</v>
      </c>
    </row>
    <row r="8129" spans="1:8" x14ac:dyDescent="0.25">
      <c r="A8129">
        <v>8331.75</v>
      </c>
      <c r="B8129">
        <v>2.4062999999999999</v>
      </c>
      <c r="C8129">
        <v>0.29584486569607399</v>
      </c>
      <c r="D8129" s="3">
        <f t="shared" si="381"/>
        <v>0.17760233918128659</v>
      </c>
      <c r="E8129">
        <f t="shared" si="379"/>
        <v>0.17890453244850027</v>
      </c>
      <c r="F8129">
        <v>0.31590000000000001</v>
      </c>
      <c r="G8129">
        <v>0.31590000000000001</v>
      </c>
      <c r="H8129">
        <f t="shared" si="380"/>
        <v>0.28972139696406685</v>
      </c>
    </row>
    <row r="8130" spans="1:8" x14ac:dyDescent="0.25">
      <c r="A8130">
        <v>8332</v>
      </c>
      <c r="B8130">
        <v>2.4087000000000001</v>
      </c>
      <c r="C8130">
        <v>0.29442599811528303</v>
      </c>
      <c r="D8130" s="3">
        <f t="shared" si="381"/>
        <v>0.17619883040935666</v>
      </c>
      <c r="E8130">
        <f t="shared" si="379"/>
        <v>0.17690650804889324</v>
      </c>
      <c r="F8130">
        <v>0.31040000000000001</v>
      </c>
      <c r="G8130">
        <v>0.31040000000000001</v>
      </c>
      <c r="H8130">
        <f t="shared" si="380"/>
        <v>0.2821042685063937</v>
      </c>
    </row>
    <row r="8131" spans="1:8" x14ac:dyDescent="0.25">
      <c r="A8131">
        <v>8332.25</v>
      </c>
      <c r="B8131">
        <v>2.4096000000000002</v>
      </c>
      <c r="C8131">
        <v>0.29171747917792801</v>
      </c>
      <c r="D8131" s="3">
        <f t="shared" si="381"/>
        <v>0.17567251461988292</v>
      </c>
      <c r="E8131">
        <f t="shared" ref="E8131:E8194" si="382">(D8131-C8131*0.174502923976608)/(1-C8131)</f>
        <v>0.17615422922400764</v>
      </c>
      <c r="F8131">
        <v>0.30840000000000001</v>
      </c>
      <c r="G8131">
        <v>0.30840000000000001</v>
      </c>
      <c r="H8131">
        <f t="shared" ref="H8131:H8194" si="383">(G8131-C8131*0.378209)/(1-C8131)</f>
        <v>0.27964804734656479</v>
      </c>
    </row>
    <row r="8132" spans="1:8" x14ac:dyDescent="0.25">
      <c r="A8132">
        <v>8332.5</v>
      </c>
      <c r="B8132">
        <v>2.4079000000000002</v>
      </c>
      <c r="C8132">
        <v>0.28825511019125499</v>
      </c>
      <c r="D8132" s="3">
        <f t="shared" si="381"/>
        <v>0.17666666666666656</v>
      </c>
      <c r="E8132">
        <f t="shared" si="382"/>
        <v>0.17754297768270483</v>
      </c>
      <c r="F8132">
        <v>0.30640000000000001</v>
      </c>
      <c r="G8132">
        <v>0.30640000000000001</v>
      </c>
      <c r="H8132">
        <f t="shared" si="383"/>
        <v>0.27731751341792421</v>
      </c>
    </row>
    <row r="8133" spans="1:8" x14ac:dyDescent="0.25">
      <c r="A8133">
        <v>8332.75</v>
      </c>
      <c r="B8133">
        <v>2.4060000000000001</v>
      </c>
      <c r="C8133">
        <v>0.28557481679887498</v>
      </c>
      <c r="D8133" s="3">
        <f t="shared" si="381"/>
        <v>0.17777777777777767</v>
      </c>
      <c r="E8133">
        <f t="shared" si="382"/>
        <v>0.17908682426200392</v>
      </c>
      <c r="F8133">
        <v>0.3135</v>
      </c>
      <c r="G8133">
        <v>0.3135</v>
      </c>
      <c r="H8133">
        <f t="shared" si="383"/>
        <v>0.28763408533915563</v>
      </c>
    </row>
    <row r="8134" spans="1:8" x14ac:dyDescent="0.25">
      <c r="A8134">
        <v>8333</v>
      </c>
      <c r="B8134">
        <v>2.4014000000000002</v>
      </c>
      <c r="C8134">
        <v>0.28444626865649802</v>
      </c>
      <c r="D8134" s="3">
        <f t="shared" si="381"/>
        <v>0.1804678362573098</v>
      </c>
      <c r="E8134">
        <f t="shared" si="382"/>
        <v>0.18283900276345502</v>
      </c>
      <c r="F8134">
        <v>0.3206</v>
      </c>
      <c r="G8134">
        <v>0.3206</v>
      </c>
      <c r="H8134">
        <f t="shared" si="383"/>
        <v>0.29769932270178356</v>
      </c>
    </row>
    <row r="8135" spans="1:8" x14ac:dyDescent="0.25">
      <c r="A8135">
        <v>8333.25</v>
      </c>
      <c r="B8135">
        <v>2.3992</v>
      </c>
      <c r="C8135">
        <v>0.284881896611267</v>
      </c>
      <c r="D8135" s="3">
        <f t="shared" si="381"/>
        <v>0.18175438596491225</v>
      </c>
      <c r="E8135">
        <f t="shared" si="382"/>
        <v>0.18464315389659142</v>
      </c>
      <c r="F8135">
        <v>0.32500000000000001</v>
      </c>
      <c r="G8135">
        <v>0.32500000000000001</v>
      </c>
      <c r="H8135">
        <f t="shared" si="383"/>
        <v>0.30380310851458198</v>
      </c>
    </row>
    <row r="8136" spans="1:8" x14ac:dyDescent="0.25">
      <c r="A8136">
        <v>8333.5</v>
      </c>
      <c r="B8136">
        <v>2.3950999999999998</v>
      </c>
      <c r="C8136">
        <v>0.28759636135612898</v>
      </c>
      <c r="D8136" s="3">
        <f t="shared" si="381"/>
        <v>0.18415204678362584</v>
      </c>
      <c r="E8136">
        <f t="shared" si="382"/>
        <v>0.18804738428479209</v>
      </c>
      <c r="F8136">
        <v>0.32929999999999998</v>
      </c>
      <c r="G8136">
        <v>0.32929999999999998</v>
      </c>
      <c r="H8136">
        <f t="shared" si="383"/>
        <v>0.30955550449974817</v>
      </c>
    </row>
    <row r="8137" spans="1:8" x14ac:dyDescent="0.25">
      <c r="A8137">
        <v>8333.75</v>
      </c>
      <c r="B8137">
        <v>2.3938999999999999</v>
      </c>
      <c r="C8137">
        <v>0.29350118042470402</v>
      </c>
      <c r="D8137" s="3">
        <f t="shared" si="381"/>
        <v>0.18485380116959069</v>
      </c>
      <c r="E8137">
        <f t="shared" si="382"/>
        <v>0.18915387158782271</v>
      </c>
      <c r="F8137">
        <v>0.32869999999999999</v>
      </c>
      <c r="G8137">
        <v>0.32869999999999999</v>
      </c>
      <c r="H8137">
        <f t="shared" si="383"/>
        <v>0.30813244979463406</v>
      </c>
    </row>
    <row r="8138" spans="1:8" x14ac:dyDescent="0.25">
      <c r="A8138">
        <v>8334</v>
      </c>
      <c r="B8138">
        <v>2.3952</v>
      </c>
      <c r="C8138">
        <v>0.30105253768067702</v>
      </c>
      <c r="D8138" s="3">
        <f t="shared" si="381"/>
        <v>0.18409356725146198</v>
      </c>
      <c r="E8138">
        <f t="shared" si="382"/>
        <v>0.18822447501140147</v>
      </c>
      <c r="F8138">
        <v>0.3281</v>
      </c>
      <c r="G8138">
        <v>0.3281</v>
      </c>
      <c r="H8138">
        <f t="shared" si="383"/>
        <v>0.30651691625779293</v>
      </c>
    </row>
    <row r="8139" spans="1:8" x14ac:dyDescent="0.25">
      <c r="A8139">
        <v>8334.25</v>
      </c>
      <c r="B8139">
        <v>2.3986000000000001</v>
      </c>
      <c r="C8139">
        <v>0.30694999855087701</v>
      </c>
      <c r="D8139" s="3">
        <f t="shared" si="381"/>
        <v>0.18210526315789469</v>
      </c>
      <c r="E8139">
        <f t="shared" si="382"/>
        <v>0.18547231891981653</v>
      </c>
      <c r="F8139">
        <v>0.33200000000000002</v>
      </c>
      <c r="G8139">
        <v>0.33200000000000002</v>
      </c>
      <c r="H8139">
        <f t="shared" si="383"/>
        <v>0.31153415705449833</v>
      </c>
    </row>
    <row r="8140" spans="1:8" x14ac:dyDescent="0.25">
      <c r="A8140">
        <v>8334.5</v>
      </c>
      <c r="B8140">
        <v>2.4070999999999998</v>
      </c>
      <c r="C8140">
        <v>0.30972388071183299</v>
      </c>
      <c r="D8140" s="3">
        <f t="shared" si="381"/>
        <v>0.1771345029239767</v>
      </c>
      <c r="E8140">
        <f t="shared" si="382"/>
        <v>0.17831528090716858</v>
      </c>
      <c r="F8140">
        <v>0.33579999999999999</v>
      </c>
      <c r="G8140">
        <v>0.33579999999999999</v>
      </c>
      <c r="H8140">
        <f t="shared" si="383"/>
        <v>0.316771266874112</v>
      </c>
    </row>
    <row r="8141" spans="1:8" x14ac:dyDescent="0.25">
      <c r="A8141">
        <v>8334.75</v>
      </c>
      <c r="B8141">
        <v>2.4106000000000001</v>
      </c>
      <c r="C8141">
        <v>0.31052359805539598</v>
      </c>
      <c r="D8141" s="3">
        <f t="shared" si="381"/>
        <v>0.17508771929824554</v>
      </c>
      <c r="E8141">
        <f t="shared" si="382"/>
        <v>0.175351097054016</v>
      </c>
      <c r="F8141">
        <v>0.33339999999999997</v>
      </c>
      <c r="G8141">
        <v>0.33339999999999997</v>
      </c>
      <c r="H8141">
        <f t="shared" si="383"/>
        <v>0.31321910350228027</v>
      </c>
    </row>
    <row r="8142" spans="1:8" x14ac:dyDescent="0.25">
      <c r="A8142">
        <v>8335</v>
      </c>
      <c r="B8142">
        <v>2.4156</v>
      </c>
      <c r="C8142">
        <v>0.31064098278158903</v>
      </c>
      <c r="D8142" s="3">
        <f t="shared" si="381"/>
        <v>0.17216374269005849</v>
      </c>
      <c r="E8142">
        <f t="shared" si="382"/>
        <v>0.1711096539560196</v>
      </c>
      <c r="F8142">
        <v>0.33090000000000003</v>
      </c>
      <c r="G8142">
        <v>0.33090000000000003</v>
      </c>
      <c r="H8142">
        <f t="shared" si="383"/>
        <v>0.30958147962477733</v>
      </c>
    </row>
    <row r="8143" spans="1:8" x14ac:dyDescent="0.25">
      <c r="A8143">
        <v>8335.25</v>
      </c>
      <c r="B8143">
        <v>2.4171</v>
      </c>
      <c r="C8143">
        <v>0.31048027878727602</v>
      </c>
      <c r="D8143" s="3">
        <f t="shared" si="381"/>
        <v>0.17128654970760232</v>
      </c>
      <c r="E8143">
        <f t="shared" si="382"/>
        <v>0.16983826512776648</v>
      </c>
      <c r="F8143">
        <v>0.32369999999999999</v>
      </c>
      <c r="G8143">
        <v>0.32369999999999999</v>
      </c>
      <c r="H8143">
        <f t="shared" si="383"/>
        <v>0.29915542354227392</v>
      </c>
    </row>
    <row r="8144" spans="1:8" x14ac:dyDescent="0.25">
      <c r="A8144">
        <v>8335.5</v>
      </c>
      <c r="B8144">
        <v>2.4154</v>
      </c>
      <c r="C8144">
        <v>0.30947318822443698</v>
      </c>
      <c r="D8144" s="3">
        <f t="shared" si="381"/>
        <v>0.17228070175438595</v>
      </c>
      <c r="E8144">
        <f t="shared" si="382"/>
        <v>0.17128476910654872</v>
      </c>
      <c r="F8144">
        <v>0.31659999999999999</v>
      </c>
      <c r="G8144">
        <v>0.31659999999999999</v>
      </c>
      <c r="H8144">
        <f t="shared" si="383"/>
        <v>0.28898871347472554</v>
      </c>
    </row>
    <row r="8145" spans="1:8" x14ac:dyDescent="0.25">
      <c r="A8145">
        <v>8335.75</v>
      </c>
      <c r="B8145">
        <v>2.4119000000000002</v>
      </c>
      <c r="C8145">
        <v>0.30598521871480799</v>
      </c>
      <c r="D8145" s="3">
        <f t="shared" si="381"/>
        <v>0.17432748538011686</v>
      </c>
      <c r="E8145">
        <f t="shared" si="382"/>
        <v>0.17425013599395689</v>
      </c>
      <c r="F8145">
        <v>0.31569999999999998</v>
      </c>
      <c r="G8145">
        <v>0.31569999999999998</v>
      </c>
      <c r="H8145">
        <f t="shared" si="383"/>
        <v>0.28814031315698424</v>
      </c>
    </row>
    <row r="8146" spans="1:8" x14ac:dyDescent="0.25">
      <c r="A8146">
        <v>8336</v>
      </c>
      <c r="B8146">
        <v>2.4024999999999999</v>
      </c>
      <c r="C8146">
        <v>0.29859056623027902</v>
      </c>
      <c r="D8146" s="3">
        <f t="shared" si="381"/>
        <v>0.17982456140350883</v>
      </c>
      <c r="E8146">
        <f t="shared" si="382"/>
        <v>0.18208998678284902</v>
      </c>
      <c r="F8146">
        <v>0.31480000000000002</v>
      </c>
      <c r="G8146">
        <v>0.31480000000000002</v>
      </c>
      <c r="H8146">
        <f t="shared" si="383"/>
        <v>0.287806737145894</v>
      </c>
    </row>
    <row r="8147" spans="1:8" x14ac:dyDescent="0.25">
      <c r="A8147">
        <v>8336.25</v>
      </c>
      <c r="B8147">
        <v>2.3974000000000002</v>
      </c>
      <c r="C8147">
        <v>0.28915790232845401</v>
      </c>
      <c r="D8147" s="3">
        <f t="shared" si="381"/>
        <v>0.18280701754385953</v>
      </c>
      <c r="E8147">
        <f t="shared" si="382"/>
        <v>0.18618497487715632</v>
      </c>
      <c r="F8147">
        <v>0.32390000000000002</v>
      </c>
      <c r="G8147">
        <v>0.32390000000000002</v>
      </c>
      <c r="H8147">
        <f t="shared" si="383"/>
        <v>0.30180806626535484</v>
      </c>
    </row>
    <row r="8148" spans="1:8" x14ac:dyDescent="0.25">
      <c r="A8148">
        <v>8336.5</v>
      </c>
      <c r="B8148">
        <v>2.3904999999999998</v>
      </c>
      <c r="C8148">
        <v>0.28184023064122099</v>
      </c>
      <c r="D8148" s="3">
        <f t="shared" si="381"/>
        <v>0.18684210526315798</v>
      </c>
      <c r="E8148">
        <f t="shared" si="382"/>
        <v>0.19168458996935389</v>
      </c>
      <c r="F8148">
        <v>0.33310000000000001</v>
      </c>
      <c r="G8148">
        <v>0.33310000000000001</v>
      </c>
      <c r="H8148">
        <f t="shared" si="383"/>
        <v>0.31539707161771774</v>
      </c>
    </row>
    <row r="8149" spans="1:8" x14ac:dyDescent="0.25">
      <c r="A8149">
        <v>8336.75</v>
      </c>
      <c r="B8149">
        <v>2.3892000000000002</v>
      </c>
      <c r="C8149">
        <v>0.278470810599938</v>
      </c>
      <c r="D8149" s="3">
        <f t="shared" si="381"/>
        <v>0.18760233918128641</v>
      </c>
      <c r="E8149">
        <f t="shared" si="382"/>
        <v>0.19265799711449497</v>
      </c>
      <c r="F8149">
        <v>0.34489999999999998</v>
      </c>
      <c r="G8149">
        <v>0.34489999999999998</v>
      </c>
      <c r="H8149">
        <f t="shared" si="383"/>
        <v>0.3320445474881123</v>
      </c>
    </row>
    <row r="8150" spans="1:8" x14ac:dyDescent="0.25">
      <c r="A8150">
        <v>8337</v>
      </c>
      <c r="B8150">
        <v>2.3913000000000002</v>
      </c>
      <c r="C8150">
        <v>0.27790481707468001</v>
      </c>
      <c r="D8150" s="3">
        <f t="shared" si="381"/>
        <v>0.18637426900584783</v>
      </c>
      <c r="E8150">
        <f t="shared" si="382"/>
        <v>0.1909430627698723</v>
      </c>
      <c r="F8150">
        <v>0.35680000000000001</v>
      </c>
      <c r="G8150">
        <v>0.35680000000000001</v>
      </c>
      <c r="H8150">
        <f t="shared" si="383"/>
        <v>0.34856055405237746</v>
      </c>
    </row>
    <row r="8151" spans="1:8" x14ac:dyDescent="0.25">
      <c r="A8151">
        <v>8337.25</v>
      </c>
      <c r="B8151">
        <v>2.3929999999999998</v>
      </c>
      <c r="C8151">
        <v>0.27923330369335198</v>
      </c>
      <c r="D8151" s="3">
        <f t="shared" si="381"/>
        <v>0.18538011695906442</v>
      </c>
      <c r="E8151">
        <f t="shared" si="382"/>
        <v>0.18959406655879629</v>
      </c>
      <c r="F8151">
        <v>0.36080000000000001</v>
      </c>
      <c r="G8151">
        <v>0.36080000000000001</v>
      </c>
      <c r="H8151">
        <f t="shared" si="383"/>
        <v>0.35405555327555061</v>
      </c>
    </row>
    <row r="8152" spans="1:8" x14ac:dyDescent="0.25">
      <c r="A8152">
        <v>8337.5</v>
      </c>
      <c r="B8152">
        <v>2.3976999999999999</v>
      </c>
      <c r="C8152">
        <v>0.282406048211368</v>
      </c>
      <c r="D8152" s="3">
        <f t="shared" si="381"/>
        <v>0.18263157894736845</v>
      </c>
      <c r="E8152">
        <f t="shared" si="382"/>
        <v>0.18583057654460894</v>
      </c>
      <c r="F8152">
        <v>0.36480000000000001</v>
      </c>
      <c r="G8152">
        <v>0.36480000000000001</v>
      </c>
      <c r="H8152">
        <f t="shared" si="383"/>
        <v>0.35952294507077776</v>
      </c>
    </row>
    <row r="8153" spans="1:8" x14ac:dyDescent="0.25">
      <c r="A8153">
        <v>8337.75</v>
      </c>
      <c r="B8153">
        <v>2.4018999999999999</v>
      </c>
      <c r="C8153">
        <v>0.286510432105678</v>
      </c>
      <c r="D8153" s="3">
        <f t="shared" si="381"/>
        <v>0.18017543859649127</v>
      </c>
      <c r="E8153">
        <f t="shared" si="382"/>
        <v>0.18245330597956316</v>
      </c>
      <c r="F8153">
        <v>0.3634</v>
      </c>
      <c r="G8153">
        <v>0.3634</v>
      </c>
      <c r="H8153">
        <f t="shared" si="383"/>
        <v>0.35745326555568996</v>
      </c>
    </row>
    <row r="8154" spans="1:8" x14ac:dyDescent="0.25">
      <c r="A8154">
        <v>8338</v>
      </c>
      <c r="B8154">
        <v>2.4085999999999999</v>
      </c>
      <c r="C8154">
        <v>0.289735216133855</v>
      </c>
      <c r="D8154" s="3">
        <f t="shared" si="381"/>
        <v>0.17625730994152053</v>
      </c>
      <c r="E8154">
        <f t="shared" si="382"/>
        <v>0.17697296895809081</v>
      </c>
      <c r="F8154">
        <v>0.36199999999999999</v>
      </c>
      <c r="G8154">
        <v>0.36199999999999999</v>
      </c>
      <c r="H8154">
        <f t="shared" si="383"/>
        <v>0.35538793331023616</v>
      </c>
    </row>
    <row r="8155" spans="1:8" x14ac:dyDescent="0.25">
      <c r="A8155">
        <v>8338.25</v>
      </c>
      <c r="B8155">
        <v>2.4094000000000002</v>
      </c>
      <c r="C8155">
        <v>0.29136445354415702</v>
      </c>
      <c r="D8155" s="3">
        <f t="shared" si="381"/>
        <v>0.17578947368421038</v>
      </c>
      <c r="E8155">
        <f t="shared" si="382"/>
        <v>0.17631845484298483</v>
      </c>
      <c r="F8155">
        <v>0.35510000000000003</v>
      </c>
      <c r="G8155">
        <v>0.35510000000000003</v>
      </c>
      <c r="H8155">
        <f t="shared" si="383"/>
        <v>0.34559844283055391</v>
      </c>
    </row>
    <row r="8156" spans="1:8" x14ac:dyDescent="0.25">
      <c r="A8156">
        <v>8338.5</v>
      </c>
      <c r="B8156">
        <v>2.4076</v>
      </c>
      <c r="C8156">
        <v>0.292436975520312</v>
      </c>
      <c r="D8156" s="3">
        <f t="shared" si="381"/>
        <v>0.17684210526315791</v>
      </c>
      <c r="E8156">
        <f t="shared" si="382"/>
        <v>0.17780889278167672</v>
      </c>
      <c r="F8156">
        <v>0.34810000000000002</v>
      </c>
      <c r="G8156">
        <v>0.34810000000000002</v>
      </c>
      <c r="H8156">
        <f t="shared" si="383"/>
        <v>0.33565590019360342</v>
      </c>
    </row>
    <row r="8157" spans="1:8" x14ac:dyDescent="0.25">
      <c r="A8157">
        <v>8338.75</v>
      </c>
      <c r="B8157">
        <v>2.4066999999999998</v>
      </c>
      <c r="C8157">
        <v>0.29467939776762703</v>
      </c>
      <c r="D8157" s="3">
        <f t="shared" si="381"/>
        <v>0.17736842105263165</v>
      </c>
      <c r="E8157">
        <f t="shared" si="382"/>
        <v>0.17856561130908377</v>
      </c>
      <c r="F8157">
        <v>0.34339999999999998</v>
      </c>
      <c r="G8157">
        <v>0.34339999999999998</v>
      </c>
      <c r="H8157">
        <f t="shared" si="383"/>
        <v>0.32885697499204203</v>
      </c>
    </row>
    <row r="8158" spans="1:8" x14ac:dyDescent="0.25">
      <c r="A8158">
        <v>8339</v>
      </c>
      <c r="B8158">
        <v>2.4062000000000001</v>
      </c>
      <c r="C8158">
        <v>0.29931184287429702</v>
      </c>
      <c r="D8158" s="3">
        <f t="shared" si="381"/>
        <v>0.17766081871345021</v>
      </c>
      <c r="E8158">
        <f t="shared" si="382"/>
        <v>0.17900977157311401</v>
      </c>
      <c r="F8158">
        <v>0.3387</v>
      </c>
      <c r="G8158">
        <v>0.3387</v>
      </c>
      <c r="H8158">
        <f t="shared" si="383"/>
        <v>0.32182300346472231</v>
      </c>
    </row>
    <row r="8159" spans="1:8" x14ac:dyDescent="0.25">
      <c r="A8159">
        <v>8339.25</v>
      </c>
      <c r="B8159">
        <v>2.4045000000000001</v>
      </c>
      <c r="C8159">
        <v>0.30528402346232703</v>
      </c>
      <c r="D8159" s="3">
        <f t="shared" si="381"/>
        <v>0.17865497076023384</v>
      </c>
      <c r="E8159">
        <f t="shared" si="382"/>
        <v>0.18047953445319273</v>
      </c>
      <c r="F8159">
        <v>0.34139999999999998</v>
      </c>
      <c r="G8159">
        <v>0.34139999999999998</v>
      </c>
      <c r="H8159">
        <f t="shared" si="383"/>
        <v>0.32522475716820448</v>
      </c>
    </row>
    <row r="8160" spans="1:8" x14ac:dyDescent="0.25">
      <c r="A8160">
        <v>8339.5</v>
      </c>
      <c r="B8160">
        <v>2.4001999999999999</v>
      </c>
      <c r="C8160">
        <v>0.30988067842019401</v>
      </c>
      <c r="D8160" s="3">
        <f t="shared" si="381"/>
        <v>0.1811695906432749</v>
      </c>
      <c r="E8160">
        <f t="shared" si="382"/>
        <v>0.18416308919471217</v>
      </c>
      <c r="F8160">
        <v>0.34410000000000002</v>
      </c>
      <c r="G8160">
        <v>0.34410000000000002</v>
      </c>
      <c r="H8160">
        <f t="shared" si="383"/>
        <v>0.32878421368635435</v>
      </c>
    </row>
    <row r="8161" spans="1:8" x14ac:dyDescent="0.25">
      <c r="A8161">
        <v>8339.75</v>
      </c>
      <c r="B8161">
        <v>2.3992</v>
      </c>
      <c r="C8161">
        <v>0.31170461929239202</v>
      </c>
      <c r="D8161" s="3">
        <f t="shared" si="381"/>
        <v>0.18175438596491225</v>
      </c>
      <c r="E8161">
        <f t="shared" si="382"/>
        <v>0.18503831647168667</v>
      </c>
      <c r="F8161">
        <v>0.34379999999999999</v>
      </c>
      <c r="G8161">
        <v>0.34379999999999999</v>
      </c>
      <c r="H8161">
        <f t="shared" si="383"/>
        <v>0.32821738162733916</v>
      </c>
    </row>
    <row r="8162" spans="1:8" x14ac:dyDescent="0.25">
      <c r="A8162">
        <v>8340</v>
      </c>
      <c r="B8162">
        <v>2.4001000000000001</v>
      </c>
      <c r="C8162">
        <v>0.31097026934134803</v>
      </c>
      <c r="D8162" s="3">
        <f t="shared" si="381"/>
        <v>0.18122807017543852</v>
      </c>
      <c r="E8162">
        <f t="shared" si="382"/>
        <v>0.18426323750096332</v>
      </c>
      <c r="F8162">
        <v>0.34350000000000003</v>
      </c>
      <c r="G8162">
        <v>0.34350000000000003</v>
      </c>
      <c r="H8162">
        <f t="shared" si="383"/>
        <v>0.3278352665374088</v>
      </c>
    </row>
    <row r="8163" spans="1:8" x14ac:dyDescent="0.25">
      <c r="A8163">
        <v>8340.25</v>
      </c>
      <c r="B8163">
        <v>2.4005999999999998</v>
      </c>
      <c r="C8163">
        <v>0.308168254339931</v>
      </c>
      <c r="D8163" s="3">
        <f t="shared" si="381"/>
        <v>0.18093567251461995</v>
      </c>
      <c r="E8163">
        <f t="shared" si="382"/>
        <v>0.18380106413621361</v>
      </c>
      <c r="F8163">
        <v>0.35099999999999998</v>
      </c>
      <c r="G8163">
        <v>0.35099999999999998</v>
      </c>
      <c r="H8163">
        <f t="shared" si="383"/>
        <v>0.33888007331994396</v>
      </c>
    </row>
    <row r="8164" spans="1:8" x14ac:dyDescent="0.25">
      <c r="A8164">
        <v>8340.5</v>
      </c>
      <c r="B8164">
        <v>2.4009999999999998</v>
      </c>
      <c r="C8164">
        <v>0.30446261654791701</v>
      </c>
      <c r="D8164" s="3">
        <f t="shared" si="381"/>
        <v>0.180701754385965</v>
      </c>
      <c r="E8164">
        <f t="shared" si="382"/>
        <v>0.18341521331839872</v>
      </c>
      <c r="F8164">
        <v>0.3584</v>
      </c>
      <c r="G8164">
        <v>0.3584</v>
      </c>
      <c r="H8164">
        <f t="shared" si="383"/>
        <v>0.34972886295591438</v>
      </c>
    </row>
    <row r="8165" spans="1:8" x14ac:dyDescent="0.25">
      <c r="A8165">
        <v>8340.75</v>
      </c>
      <c r="B8165">
        <v>2.4022999999999999</v>
      </c>
      <c r="C8165">
        <v>0.30158027819121302</v>
      </c>
      <c r="D8165" s="3">
        <f t="shared" si="381"/>
        <v>0.17994152046783632</v>
      </c>
      <c r="E8165">
        <f t="shared" si="382"/>
        <v>0.18228992700845723</v>
      </c>
      <c r="F8165">
        <v>0.35770000000000002</v>
      </c>
      <c r="G8165">
        <v>0.35770000000000002</v>
      </c>
      <c r="H8165">
        <f t="shared" si="383"/>
        <v>0.34884413620880406</v>
      </c>
    </row>
    <row r="8166" spans="1:8" x14ac:dyDescent="0.25">
      <c r="A8166">
        <v>8341</v>
      </c>
      <c r="B8166">
        <v>2.4066000000000001</v>
      </c>
      <c r="C8166">
        <v>0.30021794840590099</v>
      </c>
      <c r="D8166" s="3">
        <f t="shared" si="381"/>
        <v>0.17742690058479527</v>
      </c>
      <c r="E8166">
        <f t="shared" si="382"/>
        <v>0.17868133438528663</v>
      </c>
      <c r="F8166">
        <v>0.35699999999999998</v>
      </c>
      <c r="G8166">
        <v>0.35699999999999998</v>
      </c>
      <c r="H8166">
        <f t="shared" si="383"/>
        <v>0.34790099202567992</v>
      </c>
    </row>
    <row r="8167" spans="1:8" x14ac:dyDescent="0.25">
      <c r="A8167">
        <v>8341.25</v>
      </c>
      <c r="B8167">
        <v>2.4093</v>
      </c>
      <c r="C8167">
        <v>0.29979486695052798</v>
      </c>
      <c r="D8167" s="3">
        <f t="shared" si="381"/>
        <v>0.17584795321637425</v>
      </c>
      <c r="E8167">
        <f t="shared" si="382"/>
        <v>0.17642383140256257</v>
      </c>
      <c r="F8167">
        <v>0.35560000000000003</v>
      </c>
      <c r="G8167">
        <v>0.35560000000000003</v>
      </c>
      <c r="H8167">
        <f t="shared" si="383"/>
        <v>0.34591989080490559</v>
      </c>
    </row>
    <row r="8168" spans="1:8" x14ac:dyDescent="0.25">
      <c r="A8168">
        <v>8341.5</v>
      </c>
      <c r="B8168">
        <v>2.4136000000000002</v>
      </c>
      <c r="C8168">
        <v>0.299343720493566</v>
      </c>
      <c r="D8168" s="3">
        <f t="shared" si="381"/>
        <v>0.1733333333333332</v>
      </c>
      <c r="E8168">
        <f t="shared" si="382"/>
        <v>0.17283364521969927</v>
      </c>
      <c r="F8168">
        <v>0.3543</v>
      </c>
      <c r="G8168">
        <v>0.3543</v>
      </c>
      <c r="H8168">
        <f t="shared" si="383"/>
        <v>0.34408527814191248</v>
      </c>
    </row>
    <row r="8169" spans="1:8" x14ac:dyDescent="0.25">
      <c r="A8169">
        <v>8341.75</v>
      </c>
      <c r="B8169">
        <v>2.4155000000000002</v>
      </c>
      <c r="C8169">
        <v>0.29714098429097602</v>
      </c>
      <c r="D8169" s="3">
        <f t="shared" si="381"/>
        <v>0.17222222222222208</v>
      </c>
      <c r="E8169">
        <f t="shared" si="382"/>
        <v>0.17125803175297305</v>
      </c>
      <c r="F8169">
        <v>0.35160000000000002</v>
      </c>
      <c r="G8169">
        <v>0.35160000000000002</v>
      </c>
      <c r="H8169">
        <f t="shared" si="383"/>
        <v>0.34035076754472221</v>
      </c>
    </row>
    <row r="8170" spans="1:8" x14ac:dyDescent="0.25">
      <c r="A8170">
        <v>8342</v>
      </c>
      <c r="B8170">
        <v>2.4169999999999998</v>
      </c>
      <c r="C8170">
        <v>0.289495639953603</v>
      </c>
      <c r="D8170" s="3">
        <f t="shared" si="381"/>
        <v>0.17134502923976616</v>
      </c>
      <c r="E8170">
        <f t="shared" si="382"/>
        <v>0.17005834219158475</v>
      </c>
      <c r="F8170">
        <v>0.34889999999999999</v>
      </c>
      <c r="G8170">
        <v>0.34889999999999999</v>
      </c>
      <c r="H8170">
        <f t="shared" si="383"/>
        <v>0.33695802161320154</v>
      </c>
    </row>
    <row r="8171" spans="1:8" x14ac:dyDescent="0.25">
      <c r="A8171">
        <v>8342.25</v>
      </c>
      <c r="B8171">
        <v>2.4161999999999999</v>
      </c>
      <c r="C8171">
        <v>0.27345643242940298</v>
      </c>
      <c r="D8171" s="3">
        <f t="shared" si="381"/>
        <v>0.17181286549707606</v>
      </c>
      <c r="E8171">
        <f t="shared" si="382"/>
        <v>0.1708003814181116</v>
      </c>
      <c r="F8171">
        <v>0.35049999999999998</v>
      </c>
      <c r="G8171">
        <v>0.35049999999999998</v>
      </c>
      <c r="H8171">
        <f t="shared" si="383"/>
        <v>0.34007088793515455</v>
      </c>
    </row>
    <row r="8172" spans="1:8" x14ac:dyDescent="0.25">
      <c r="A8172">
        <v>8342.5</v>
      </c>
      <c r="B8172">
        <v>2.4140999999999999</v>
      </c>
      <c r="C8172">
        <v>0.25316018072158702</v>
      </c>
      <c r="D8172" s="3">
        <f t="shared" si="381"/>
        <v>0.17304093567251466</v>
      </c>
      <c r="E8172">
        <f t="shared" si="382"/>
        <v>0.17254535788766287</v>
      </c>
      <c r="F8172">
        <v>0.35220000000000001</v>
      </c>
      <c r="G8172">
        <v>0.35220000000000001</v>
      </c>
      <c r="H8172">
        <f t="shared" si="383"/>
        <v>0.34338359389735068</v>
      </c>
    </row>
    <row r="8173" spans="1:8" x14ac:dyDescent="0.25">
      <c r="A8173">
        <v>8342.75</v>
      </c>
      <c r="B8173">
        <v>2.4125999999999999</v>
      </c>
      <c r="C8173">
        <v>0.237589693067432</v>
      </c>
      <c r="D8173" s="3">
        <f t="shared" si="381"/>
        <v>0.17391812865497083</v>
      </c>
      <c r="E8173">
        <f t="shared" si="382"/>
        <v>0.17373588906598356</v>
      </c>
      <c r="F8173">
        <v>0.35320000000000001</v>
      </c>
      <c r="G8173">
        <v>0.35320000000000001</v>
      </c>
      <c r="H8173">
        <f t="shared" si="383"/>
        <v>0.34540645290351651</v>
      </c>
    </row>
    <row r="8174" spans="1:8" x14ac:dyDescent="0.25">
      <c r="A8174">
        <v>8343</v>
      </c>
      <c r="B8174">
        <v>2.4095</v>
      </c>
      <c r="C8174">
        <v>0.23031235828221999</v>
      </c>
      <c r="D8174" s="3">
        <f t="shared" si="381"/>
        <v>0.17573099415204679</v>
      </c>
      <c r="E8174">
        <f t="shared" si="382"/>
        <v>0.17609846755672576</v>
      </c>
      <c r="F8174">
        <v>0.3543</v>
      </c>
      <c r="G8174">
        <v>0.3543</v>
      </c>
      <c r="H8174">
        <f t="shared" si="383"/>
        <v>0.34714574952784721</v>
      </c>
    </row>
    <row r="8175" spans="1:8" x14ac:dyDescent="0.25">
      <c r="A8175">
        <v>8343.25</v>
      </c>
      <c r="B8175">
        <v>2.4085000000000001</v>
      </c>
      <c r="C8175">
        <v>0.22823130801369801</v>
      </c>
      <c r="D8175" s="3">
        <f t="shared" si="381"/>
        <v>0.17631578947368415</v>
      </c>
      <c r="E8175">
        <f t="shared" si="382"/>
        <v>0.17685189914999885</v>
      </c>
      <c r="F8175">
        <v>0.34570000000000001</v>
      </c>
      <c r="G8175">
        <v>0.34570000000000001</v>
      </c>
      <c r="H8175">
        <f t="shared" si="383"/>
        <v>0.33608627548738529</v>
      </c>
    </row>
    <row r="8176" spans="1:8" x14ac:dyDescent="0.25">
      <c r="A8176">
        <v>8343.5</v>
      </c>
      <c r="B8176">
        <v>2.4093</v>
      </c>
      <c r="C8176">
        <v>0.227904105994648</v>
      </c>
      <c r="D8176" s="3">
        <f t="shared" ref="D8176:D8239" si="384">(B8176-2.71)/(1-2.71)</f>
        <v>0.17584795321637425</v>
      </c>
      <c r="E8176">
        <f t="shared" si="382"/>
        <v>0.1762449734424959</v>
      </c>
      <c r="F8176">
        <v>0.3372</v>
      </c>
      <c r="G8176">
        <v>0.3372</v>
      </c>
      <c r="H8176">
        <f t="shared" si="383"/>
        <v>0.32509513121971129</v>
      </c>
    </row>
    <row r="8177" spans="1:8" x14ac:dyDescent="0.25">
      <c r="A8177">
        <v>8343.75</v>
      </c>
      <c r="B8177">
        <v>2.4110999999999998</v>
      </c>
      <c r="C8177">
        <v>0.228098903334119</v>
      </c>
      <c r="D8177" s="3">
        <f t="shared" si="384"/>
        <v>0.174795321637427</v>
      </c>
      <c r="E8177">
        <f t="shared" si="382"/>
        <v>0.17488172595277043</v>
      </c>
      <c r="F8177">
        <v>0.33839999999999998</v>
      </c>
      <c r="G8177">
        <v>0.33839999999999998</v>
      </c>
      <c r="H8177">
        <f t="shared" si="383"/>
        <v>0.32663633068789583</v>
      </c>
    </row>
    <row r="8178" spans="1:8" x14ac:dyDescent="0.25">
      <c r="A8178">
        <v>8344</v>
      </c>
      <c r="B8178">
        <v>2.4156</v>
      </c>
      <c r="C8178">
        <v>0.22948127810841301</v>
      </c>
      <c r="D8178" s="3">
        <f t="shared" si="384"/>
        <v>0.17216374269005849</v>
      </c>
      <c r="E8178">
        <f t="shared" si="382"/>
        <v>0.17146707134890427</v>
      </c>
      <c r="F8178">
        <v>0.33960000000000001</v>
      </c>
      <c r="G8178">
        <v>0.33960000000000001</v>
      </c>
      <c r="H8178">
        <f t="shared" si="383"/>
        <v>0.32810119742095728</v>
      </c>
    </row>
    <row r="8179" spans="1:8" x14ac:dyDescent="0.25">
      <c r="A8179">
        <v>8344.25</v>
      </c>
      <c r="B8179">
        <v>2.4182000000000001</v>
      </c>
      <c r="C8179">
        <v>0.234278633144481</v>
      </c>
      <c r="D8179" s="3">
        <f t="shared" si="384"/>
        <v>0.17064327485380107</v>
      </c>
      <c r="E8179">
        <f t="shared" si="382"/>
        <v>0.16946238404932767</v>
      </c>
      <c r="F8179">
        <v>0.34179999999999999</v>
      </c>
      <c r="G8179">
        <v>0.34179999999999999</v>
      </c>
      <c r="H8179">
        <f t="shared" si="383"/>
        <v>0.33066037255407177</v>
      </c>
    </row>
    <row r="8180" spans="1:8" x14ac:dyDescent="0.25">
      <c r="A8180">
        <v>8344.5</v>
      </c>
      <c r="B8180">
        <v>2.4218999999999999</v>
      </c>
      <c r="C8180">
        <v>0.244426399248722</v>
      </c>
      <c r="D8180" s="3">
        <f t="shared" si="384"/>
        <v>0.1684795321637427</v>
      </c>
      <c r="E8180">
        <f t="shared" si="382"/>
        <v>0.16653097815044871</v>
      </c>
      <c r="F8180">
        <v>0.34410000000000002</v>
      </c>
      <c r="G8180">
        <v>0.34410000000000002</v>
      </c>
      <c r="H8180">
        <f t="shared" si="383"/>
        <v>0.33306581346451902</v>
      </c>
    </row>
    <row r="8181" spans="1:8" x14ac:dyDescent="0.25">
      <c r="A8181">
        <v>8344.75</v>
      </c>
      <c r="B8181">
        <v>2.4226000000000001</v>
      </c>
      <c r="C8181">
        <v>0.25741313819533901</v>
      </c>
      <c r="D8181" s="3">
        <f t="shared" si="384"/>
        <v>0.16807017543859643</v>
      </c>
      <c r="E8181">
        <f t="shared" si="382"/>
        <v>0.16584030298385508</v>
      </c>
      <c r="F8181">
        <v>0.34870000000000001</v>
      </c>
      <c r="G8181">
        <v>0.34870000000000001</v>
      </c>
      <c r="H8181">
        <f t="shared" si="383"/>
        <v>0.33847088784395385</v>
      </c>
    </row>
    <row r="8182" spans="1:8" x14ac:dyDescent="0.25">
      <c r="A8182">
        <v>8345</v>
      </c>
      <c r="B8182">
        <v>2.4214000000000002</v>
      </c>
      <c r="C8182">
        <v>0.26748218178539701</v>
      </c>
      <c r="D8182" s="3">
        <f t="shared" si="384"/>
        <v>0.16877192982456127</v>
      </c>
      <c r="E8182">
        <f t="shared" si="382"/>
        <v>0.16667923148812339</v>
      </c>
      <c r="F8182">
        <v>0.35320000000000001</v>
      </c>
      <c r="G8182">
        <v>0.35320000000000001</v>
      </c>
      <c r="H8182">
        <f t="shared" si="383"/>
        <v>0.34406785096835524</v>
      </c>
    </row>
    <row r="8183" spans="1:8" x14ac:dyDescent="0.25">
      <c r="A8183">
        <v>8345.25</v>
      </c>
      <c r="B8183">
        <v>2.4205999999999999</v>
      </c>
      <c r="C8183">
        <v>0.27219778730960997</v>
      </c>
      <c r="D8183" s="3">
        <f t="shared" si="384"/>
        <v>0.16923976608187141</v>
      </c>
      <c r="E8183">
        <f t="shared" si="382"/>
        <v>0.16727134676652944</v>
      </c>
      <c r="F8183">
        <v>0.34989999999999999</v>
      </c>
      <c r="G8183">
        <v>0.34989999999999999</v>
      </c>
      <c r="H8183">
        <f t="shared" si="383"/>
        <v>0.33931244334437632</v>
      </c>
    </row>
    <row r="8184" spans="1:8" x14ac:dyDescent="0.25">
      <c r="A8184">
        <v>8345.5</v>
      </c>
      <c r="B8184">
        <v>2.4213</v>
      </c>
      <c r="C8184">
        <v>0.27332456450367298</v>
      </c>
      <c r="D8184" s="3">
        <f t="shared" si="384"/>
        <v>0.16883040935672514</v>
      </c>
      <c r="E8184">
        <f t="shared" si="382"/>
        <v>0.16669680539492171</v>
      </c>
      <c r="F8184">
        <v>0.34660000000000002</v>
      </c>
      <c r="G8184">
        <v>0.34660000000000002</v>
      </c>
      <c r="H8184">
        <f t="shared" si="383"/>
        <v>0.3347109010469087</v>
      </c>
    </row>
    <row r="8185" spans="1:8" x14ac:dyDescent="0.25">
      <c r="A8185">
        <v>8345.75</v>
      </c>
      <c r="B8185">
        <v>2.4220000000000002</v>
      </c>
      <c r="C8185">
        <v>0.27219325428862601</v>
      </c>
      <c r="D8185" s="3">
        <f t="shared" si="384"/>
        <v>0.16842105263157883</v>
      </c>
      <c r="E8185">
        <f t="shared" si="382"/>
        <v>0.1661464868030495</v>
      </c>
      <c r="F8185">
        <v>0.34389999999999998</v>
      </c>
      <c r="G8185">
        <v>0.34389999999999998</v>
      </c>
      <c r="H8185">
        <f t="shared" si="383"/>
        <v>0.33106873893184291</v>
      </c>
    </row>
    <row r="8186" spans="1:8" x14ac:dyDescent="0.25">
      <c r="A8186">
        <v>8346</v>
      </c>
      <c r="B8186">
        <v>2.4266999999999999</v>
      </c>
      <c r="C8186">
        <v>0.26749209920204697</v>
      </c>
      <c r="D8186" s="3">
        <f t="shared" si="384"/>
        <v>0.16567251461988311</v>
      </c>
      <c r="E8186">
        <f t="shared" si="382"/>
        <v>0.16244788764579773</v>
      </c>
      <c r="F8186">
        <v>0.34110000000000001</v>
      </c>
      <c r="G8186">
        <v>0.34110000000000001</v>
      </c>
      <c r="H8186">
        <f t="shared" si="383"/>
        <v>0.32754879557138489</v>
      </c>
    </row>
    <row r="8187" spans="1:8" x14ac:dyDescent="0.25">
      <c r="A8187">
        <v>8346.25</v>
      </c>
      <c r="B8187">
        <v>2.4325000000000001</v>
      </c>
      <c r="C8187">
        <v>0.25750366735704699</v>
      </c>
      <c r="D8187" s="3">
        <f t="shared" si="384"/>
        <v>0.16228070175438589</v>
      </c>
      <c r="E8187">
        <f t="shared" si="382"/>
        <v>0.1580419373226854</v>
      </c>
      <c r="F8187">
        <v>0.32829999999999998</v>
      </c>
      <c r="G8187">
        <v>0.32829999999999998</v>
      </c>
      <c r="H8187">
        <f t="shared" si="383"/>
        <v>0.31099115958003937</v>
      </c>
    </row>
    <row r="8188" spans="1:8" x14ac:dyDescent="0.25">
      <c r="A8188">
        <v>8346.5</v>
      </c>
      <c r="B8188">
        <v>2.4502000000000002</v>
      </c>
      <c r="C8188">
        <v>0.24472558848370601</v>
      </c>
      <c r="D8188" s="3">
        <f t="shared" si="384"/>
        <v>0.15192982456140339</v>
      </c>
      <c r="E8188">
        <f t="shared" si="382"/>
        <v>0.14461564185634299</v>
      </c>
      <c r="F8188">
        <v>0.31559999999999999</v>
      </c>
      <c r="G8188">
        <v>0.31559999999999999</v>
      </c>
      <c r="H8188">
        <f t="shared" si="383"/>
        <v>0.29531330137000705</v>
      </c>
    </row>
    <row r="8189" spans="1:8" x14ac:dyDescent="0.25">
      <c r="A8189">
        <v>8346.75</v>
      </c>
      <c r="B8189">
        <v>2.4586000000000001</v>
      </c>
      <c r="C8189">
        <v>0.23485375100573999</v>
      </c>
      <c r="D8189" s="3">
        <f t="shared" si="384"/>
        <v>0.14701754385964905</v>
      </c>
      <c r="E8189">
        <f t="shared" si="382"/>
        <v>0.13858118985965079</v>
      </c>
      <c r="F8189">
        <v>0.31169999999999998</v>
      </c>
      <c r="G8189">
        <v>0.31169999999999998</v>
      </c>
      <c r="H8189">
        <f t="shared" si="383"/>
        <v>0.29128574828515175</v>
      </c>
    </row>
    <row r="8190" spans="1:8" x14ac:dyDescent="0.25">
      <c r="A8190">
        <v>8347</v>
      </c>
      <c r="B8190">
        <v>2.4710000000000001</v>
      </c>
      <c r="C8190">
        <v>0.230321141835683</v>
      </c>
      <c r="D8190" s="3">
        <f t="shared" si="384"/>
        <v>0.13976608187134495</v>
      </c>
      <c r="E8190">
        <f t="shared" si="382"/>
        <v>0.12937131910427155</v>
      </c>
      <c r="F8190">
        <v>0.30780000000000002</v>
      </c>
      <c r="G8190">
        <v>0.30780000000000002</v>
      </c>
      <c r="H8190">
        <f t="shared" si="383"/>
        <v>0.28673058760352943</v>
      </c>
    </row>
    <row r="8191" spans="1:8" x14ac:dyDescent="0.25">
      <c r="A8191">
        <v>8347.25</v>
      </c>
      <c r="B8191">
        <v>2.4771000000000001</v>
      </c>
      <c r="C8191">
        <v>0.229725313462599</v>
      </c>
      <c r="D8191" s="3">
        <f t="shared" si="384"/>
        <v>0.13619883040935665</v>
      </c>
      <c r="E8191">
        <f t="shared" si="382"/>
        <v>0.12477508761288311</v>
      </c>
      <c r="F8191">
        <v>0.29409999999999997</v>
      </c>
      <c r="G8191">
        <v>0.29409999999999997</v>
      </c>
      <c r="H8191">
        <f t="shared" si="383"/>
        <v>0.26901548569915568</v>
      </c>
    </row>
    <row r="8192" spans="1:8" x14ac:dyDescent="0.25">
      <c r="A8192">
        <v>8347.5</v>
      </c>
      <c r="B8192">
        <v>2.4868999999999999</v>
      </c>
      <c r="C8192">
        <v>0.23207055924598399</v>
      </c>
      <c r="D8192" s="3">
        <f t="shared" si="384"/>
        <v>0.13046783625730998</v>
      </c>
      <c r="E8192">
        <f t="shared" si="382"/>
        <v>0.11716030187833194</v>
      </c>
      <c r="F8192">
        <v>0.28050000000000003</v>
      </c>
      <c r="G8192">
        <v>0.28050000000000003</v>
      </c>
      <c r="H8192">
        <f t="shared" si="383"/>
        <v>0.25097204981345517</v>
      </c>
    </row>
    <row r="8193" spans="1:8" x14ac:dyDescent="0.25">
      <c r="A8193">
        <v>8347.75</v>
      </c>
      <c r="B8193">
        <v>2.4870999999999999</v>
      </c>
      <c r="C8193">
        <v>0.237530341837067</v>
      </c>
      <c r="D8193" s="3">
        <f t="shared" si="384"/>
        <v>0.13035087719298252</v>
      </c>
      <c r="E8193">
        <f t="shared" si="382"/>
        <v>0.11659629607222184</v>
      </c>
      <c r="F8193">
        <v>0.28249999999999997</v>
      </c>
      <c r="G8193">
        <v>0.28249999999999997</v>
      </c>
      <c r="H8193">
        <f t="shared" si="383"/>
        <v>0.2526840050374492</v>
      </c>
    </row>
    <row r="8194" spans="1:8" x14ac:dyDescent="0.25">
      <c r="A8194">
        <v>8348</v>
      </c>
      <c r="B8194">
        <v>2.476</v>
      </c>
      <c r="C8194">
        <v>0.24469863955343499</v>
      </c>
      <c r="D8194" s="3">
        <f t="shared" si="384"/>
        <v>0.13684210526315788</v>
      </c>
      <c r="E8194">
        <f t="shared" si="382"/>
        <v>0.12464094743894691</v>
      </c>
      <c r="F8194">
        <v>0.28460000000000002</v>
      </c>
      <c r="G8194">
        <v>0.28460000000000002</v>
      </c>
      <c r="H8194">
        <f t="shared" si="383"/>
        <v>0.25427303893585668</v>
      </c>
    </row>
    <row r="8195" spans="1:8" x14ac:dyDescent="0.25">
      <c r="A8195">
        <v>8348.25</v>
      </c>
      <c r="B8195">
        <v>2.4689999999999999</v>
      </c>
      <c r="C8195">
        <v>0.25084456190343701</v>
      </c>
      <c r="D8195" s="3">
        <f t="shared" si="384"/>
        <v>0.14093567251461994</v>
      </c>
      <c r="E8195">
        <f t="shared" ref="E8195:E8258" si="385">(D8195-C8195*0.174502923976608)/(1-C8195)</f>
        <v>0.12969613254855006</v>
      </c>
      <c r="F8195">
        <v>0.29659999999999997</v>
      </c>
      <c r="G8195">
        <v>0.29659999999999997</v>
      </c>
      <c r="H8195">
        <f t="shared" ref="H8195:H8258" si="386">(G8195-C8195*0.378209)/(1-C8195)</f>
        <v>0.26927433057098227</v>
      </c>
    </row>
    <row r="8196" spans="1:8" x14ac:dyDescent="0.25">
      <c r="A8196">
        <v>8348.5</v>
      </c>
      <c r="B8196">
        <v>2.4561000000000002</v>
      </c>
      <c r="C8196">
        <v>0.25672673085208803</v>
      </c>
      <c r="D8196" s="3">
        <f t="shared" si="384"/>
        <v>0.14847953216374257</v>
      </c>
      <c r="E8196">
        <f t="shared" si="385"/>
        <v>0.13949104760077838</v>
      </c>
      <c r="F8196">
        <v>0.30869999999999997</v>
      </c>
      <c r="G8196">
        <v>0.30869999999999997</v>
      </c>
      <c r="H8196">
        <f t="shared" si="386"/>
        <v>0.28469157796263123</v>
      </c>
    </row>
    <row r="8197" spans="1:8" x14ac:dyDescent="0.25">
      <c r="A8197">
        <v>8348.75</v>
      </c>
      <c r="B8197">
        <v>2.4489000000000001</v>
      </c>
      <c r="C8197">
        <v>0.26884684778664503</v>
      </c>
      <c r="D8197" s="3">
        <f t="shared" si="384"/>
        <v>0.1526900584795321</v>
      </c>
      <c r="E8197">
        <f t="shared" si="385"/>
        <v>0.14466941313001758</v>
      </c>
      <c r="F8197">
        <v>0.33539999999999998</v>
      </c>
      <c r="G8197">
        <v>0.33539999999999998</v>
      </c>
      <c r="H8197">
        <f t="shared" si="386"/>
        <v>0.31965902333586593</v>
      </c>
    </row>
    <row r="8198" spans="1:8" x14ac:dyDescent="0.25">
      <c r="A8198">
        <v>8349</v>
      </c>
      <c r="B8198">
        <v>2.4344000000000001</v>
      </c>
      <c r="C8198">
        <v>0.29340656835154</v>
      </c>
      <c r="D8198" s="3">
        <f t="shared" si="384"/>
        <v>0.16116959064327477</v>
      </c>
      <c r="E8198">
        <f t="shared" si="385"/>
        <v>0.15563304387847718</v>
      </c>
      <c r="F8198">
        <v>0.36220000000000002</v>
      </c>
      <c r="G8198">
        <v>0.36220000000000002</v>
      </c>
      <c r="H8198">
        <f t="shared" si="386"/>
        <v>0.35555240671317662</v>
      </c>
    </row>
    <row r="8199" spans="1:8" x14ac:dyDescent="0.25">
      <c r="A8199">
        <v>8349.25</v>
      </c>
      <c r="B8199">
        <v>2.4293</v>
      </c>
      <c r="C8199">
        <v>0.32559395698567101</v>
      </c>
      <c r="D8199" s="3">
        <f t="shared" si="384"/>
        <v>0.16415204678362572</v>
      </c>
      <c r="E8199">
        <f t="shared" si="385"/>
        <v>0.15915478571450412</v>
      </c>
      <c r="F8199">
        <v>0.37040000000000001</v>
      </c>
      <c r="G8199">
        <v>0.37040000000000001</v>
      </c>
      <c r="H8199">
        <f t="shared" si="386"/>
        <v>0.36662992226057634</v>
      </c>
    </row>
    <row r="8200" spans="1:8" x14ac:dyDescent="0.25">
      <c r="A8200">
        <v>8349.5</v>
      </c>
      <c r="B8200">
        <v>2.4247000000000001</v>
      </c>
      <c r="C8200">
        <v>0.351185437088534</v>
      </c>
      <c r="D8200" s="3">
        <f t="shared" si="384"/>
        <v>0.16684210526315782</v>
      </c>
      <c r="E8200">
        <f t="shared" si="385"/>
        <v>0.16269551527870008</v>
      </c>
      <c r="F8200">
        <v>0.37859999999999999</v>
      </c>
      <c r="G8200">
        <v>0.37859999999999999</v>
      </c>
      <c r="H8200">
        <f t="shared" si="386"/>
        <v>0.37881163752133651</v>
      </c>
    </row>
    <row r="8201" spans="1:8" x14ac:dyDescent="0.25">
      <c r="A8201">
        <v>8349.75</v>
      </c>
      <c r="B8201">
        <v>2.4237000000000002</v>
      </c>
      <c r="C8201">
        <v>0.36331845324244799</v>
      </c>
      <c r="D8201" s="3">
        <f t="shared" si="384"/>
        <v>0.1674269005847952</v>
      </c>
      <c r="E8201">
        <f t="shared" si="385"/>
        <v>0.1633890108628244</v>
      </c>
      <c r="F8201">
        <v>0.37780000000000002</v>
      </c>
      <c r="G8201">
        <v>0.37780000000000002</v>
      </c>
      <c r="H8201">
        <f t="shared" si="386"/>
        <v>0.37756660663697122</v>
      </c>
    </row>
    <row r="8202" spans="1:8" x14ac:dyDescent="0.25">
      <c r="A8202">
        <v>8350</v>
      </c>
      <c r="B8202">
        <v>2.4192</v>
      </c>
      <c r="C8202">
        <v>0.366295268272047</v>
      </c>
      <c r="D8202" s="3">
        <f t="shared" si="384"/>
        <v>0.17005847953216371</v>
      </c>
      <c r="E8202">
        <f t="shared" si="385"/>
        <v>0.16748949292280255</v>
      </c>
      <c r="F8202">
        <v>0.37690000000000001</v>
      </c>
      <c r="G8202">
        <v>0.37690000000000001</v>
      </c>
      <c r="H8202">
        <f t="shared" si="386"/>
        <v>0.37614336921887792</v>
      </c>
    </row>
    <row r="8203" spans="1:8" x14ac:dyDescent="0.25">
      <c r="A8203">
        <v>8350.25</v>
      </c>
      <c r="B8203">
        <v>2.4161999999999999</v>
      </c>
      <c r="C8203">
        <v>0.36575548285535497</v>
      </c>
      <c r="D8203" s="3">
        <f t="shared" si="384"/>
        <v>0.17181286549707606</v>
      </c>
      <c r="E8203">
        <f t="shared" si="385"/>
        <v>0.17026156531001277</v>
      </c>
      <c r="F8203">
        <v>0.37780000000000002</v>
      </c>
      <c r="G8203">
        <v>0.37780000000000002</v>
      </c>
      <c r="H8203">
        <f t="shared" si="386"/>
        <v>0.3775641382961239</v>
      </c>
    </row>
    <row r="8204" spans="1:8" x14ac:dyDescent="0.25">
      <c r="A8204">
        <v>8350.5</v>
      </c>
      <c r="B8204">
        <v>2.4096000000000002</v>
      </c>
      <c r="C8204">
        <v>0.36434326106623</v>
      </c>
      <c r="D8204" s="3">
        <f t="shared" si="384"/>
        <v>0.17567251461988292</v>
      </c>
      <c r="E8204">
        <f t="shared" si="385"/>
        <v>0.17634289604272149</v>
      </c>
      <c r="F8204">
        <v>0.37859999999999999</v>
      </c>
      <c r="G8204">
        <v>0.37859999999999999</v>
      </c>
      <c r="H8204">
        <f t="shared" si="386"/>
        <v>0.37882411186156206</v>
      </c>
    </row>
    <row r="8205" spans="1:8" x14ac:dyDescent="0.25">
      <c r="A8205">
        <v>8350.75</v>
      </c>
      <c r="B8205">
        <v>2.4054000000000002</v>
      </c>
      <c r="C8205">
        <v>0.36316974939368801</v>
      </c>
      <c r="D8205" s="3">
        <f t="shared" si="384"/>
        <v>0.17812865497076011</v>
      </c>
      <c r="E8205">
        <f t="shared" si="385"/>
        <v>0.18019632656026377</v>
      </c>
      <c r="F8205">
        <v>0.37709999999999999</v>
      </c>
      <c r="G8205">
        <v>0.37709999999999999</v>
      </c>
      <c r="H8205">
        <f t="shared" si="386"/>
        <v>0.37646756262490022</v>
      </c>
    </row>
    <row r="8206" spans="1:8" x14ac:dyDescent="0.25">
      <c r="A8206">
        <v>8351</v>
      </c>
      <c r="B8206">
        <v>2.3988999999999998</v>
      </c>
      <c r="C8206">
        <v>0.36250837654113099</v>
      </c>
      <c r="D8206" s="3">
        <f t="shared" si="384"/>
        <v>0.18192982456140361</v>
      </c>
      <c r="E8206">
        <f t="shared" si="385"/>
        <v>0.18615311718934249</v>
      </c>
      <c r="F8206">
        <v>0.3755</v>
      </c>
      <c r="G8206">
        <v>0.3755</v>
      </c>
      <c r="H8206">
        <f t="shared" si="386"/>
        <v>0.37395953239868207</v>
      </c>
    </row>
    <row r="8207" spans="1:8" x14ac:dyDescent="0.25">
      <c r="A8207">
        <v>8351.25</v>
      </c>
      <c r="B8207">
        <v>2.3967999999999998</v>
      </c>
      <c r="C8207">
        <v>0.36175405707310598</v>
      </c>
      <c r="D8207" s="3">
        <f t="shared" si="384"/>
        <v>0.18315789473684219</v>
      </c>
      <c r="E8207">
        <f t="shared" si="385"/>
        <v>0.18806348140145251</v>
      </c>
      <c r="F8207">
        <v>0.36509999999999998</v>
      </c>
      <c r="G8207">
        <v>0.36509999999999998</v>
      </c>
      <c r="H8207">
        <f t="shared" si="386"/>
        <v>0.35766989568562824</v>
      </c>
    </row>
    <row r="8208" spans="1:8" x14ac:dyDescent="0.25">
      <c r="A8208">
        <v>8351.5</v>
      </c>
      <c r="B8208">
        <v>2.3969</v>
      </c>
      <c r="C8208">
        <v>0.35960670579117199</v>
      </c>
      <c r="D8208" s="3">
        <f t="shared" si="384"/>
        <v>0.18309941520467832</v>
      </c>
      <c r="E8208">
        <f t="shared" si="385"/>
        <v>0.18792669231679782</v>
      </c>
      <c r="F8208">
        <v>0.35470000000000002</v>
      </c>
      <c r="G8208">
        <v>0.35470000000000002</v>
      </c>
      <c r="H8208">
        <f t="shared" si="386"/>
        <v>0.34149874676562769</v>
      </c>
    </row>
    <row r="8209" spans="1:8" x14ac:dyDescent="0.25">
      <c r="A8209">
        <v>8351.75</v>
      </c>
      <c r="B8209">
        <v>2.3982999999999999</v>
      </c>
      <c r="C8209">
        <v>0.35510265847688699</v>
      </c>
      <c r="D8209" s="3">
        <f t="shared" si="384"/>
        <v>0.18228070175438602</v>
      </c>
      <c r="E8209">
        <f t="shared" si="385"/>
        <v>0.18656341372743956</v>
      </c>
      <c r="F8209">
        <v>0.3498</v>
      </c>
      <c r="G8209">
        <v>0.3498</v>
      </c>
      <c r="H8209">
        <f t="shared" si="386"/>
        <v>0.3341570274288248</v>
      </c>
    </row>
    <row r="8210" spans="1:8" x14ac:dyDescent="0.25">
      <c r="A8210">
        <v>8352</v>
      </c>
      <c r="B8210">
        <v>2.4022000000000001</v>
      </c>
      <c r="C8210">
        <v>0.34926407818352201</v>
      </c>
      <c r="D8210" s="3">
        <f t="shared" si="384"/>
        <v>0.17999999999999991</v>
      </c>
      <c r="E8210">
        <f t="shared" si="385"/>
        <v>0.18295039988672415</v>
      </c>
      <c r="F8210">
        <v>0.3448</v>
      </c>
      <c r="G8210">
        <v>0.3448</v>
      </c>
      <c r="H8210">
        <f t="shared" si="386"/>
        <v>0.3268686653420616</v>
      </c>
    </row>
    <row r="8211" spans="1:8" x14ac:dyDescent="0.25">
      <c r="A8211">
        <v>8352.25</v>
      </c>
      <c r="B8211">
        <v>2.4049999999999998</v>
      </c>
      <c r="C8211">
        <v>0.34469566081334801</v>
      </c>
      <c r="D8211" s="3">
        <f t="shared" si="384"/>
        <v>0.17836257309941531</v>
      </c>
      <c r="E8211">
        <f t="shared" si="385"/>
        <v>0.18039278139399945</v>
      </c>
      <c r="F8211">
        <v>0.34899999999999998</v>
      </c>
      <c r="G8211">
        <v>0.34899999999999998</v>
      </c>
      <c r="H8211">
        <f t="shared" si="386"/>
        <v>0.33363581735290576</v>
      </c>
    </row>
    <row r="8212" spans="1:8" x14ac:dyDescent="0.25">
      <c r="A8212">
        <v>8352.5</v>
      </c>
      <c r="B8212">
        <v>2.4098000000000002</v>
      </c>
      <c r="C8212">
        <v>0.34253645417093698</v>
      </c>
      <c r="D8212" s="3">
        <f t="shared" si="384"/>
        <v>0.17555555555555544</v>
      </c>
      <c r="E8212">
        <f t="shared" si="385"/>
        <v>0.17610397332090294</v>
      </c>
      <c r="F8212">
        <v>0.35310000000000002</v>
      </c>
      <c r="G8212">
        <v>0.35310000000000002</v>
      </c>
      <c r="H8212">
        <f t="shared" si="386"/>
        <v>0.34001828941339635</v>
      </c>
    </row>
    <row r="8213" spans="1:8" x14ac:dyDescent="0.25">
      <c r="A8213">
        <v>8352.75</v>
      </c>
      <c r="B8213">
        <v>2.4110999999999998</v>
      </c>
      <c r="C8213">
        <v>0.34225966412433301</v>
      </c>
      <c r="D8213" s="3">
        <f t="shared" si="384"/>
        <v>0.174795321637427</v>
      </c>
      <c r="E8213">
        <f t="shared" si="385"/>
        <v>0.1749474727519689</v>
      </c>
      <c r="F8213">
        <v>0.35870000000000002</v>
      </c>
      <c r="G8213">
        <v>0.35870000000000002</v>
      </c>
      <c r="H8213">
        <f t="shared" si="386"/>
        <v>0.34854835895990449</v>
      </c>
    </row>
    <row r="8214" spans="1:8" x14ac:dyDescent="0.25">
      <c r="A8214">
        <v>8353</v>
      </c>
      <c r="B8214">
        <v>2.4119000000000002</v>
      </c>
      <c r="C8214">
        <v>0.34403759296098002</v>
      </c>
      <c r="D8214" s="3">
        <f t="shared" si="384"/>
        <v>0.17432748538011686</v>
      </c>
      <c r="E8214">
        <f t="shared" si="385"/>
        <v>0.17423547176500481</v>
      </c>
      <c r="F8214">
        <v>0.3644</v>
      </c>
      <c r="G8214">
        <v>0.3644</v>
      </c>
      <c r="H8214">
        <f t="shared" si="386"/>
        <v>0.35715748873682701</v>
      </c>
    </row>
    <row r="8215" spans="1:8" x14ac:dyDescent="0.25">
      <c r="A8215">
        <v>8353.25</v>
      </c>
      <c r="B8215">
        <v>2.4119999999999999</v>
      </c>
      <c r="C8215">
        <v>0.35063255025921303</v>
      </c>
      <c r="D8215" s="3">
        <f t="shared" si="384"/>
        <v>0.17426900584795324</v>
      </c>
      <c r="E8215">
        <f t="shared" si="385"/>
        <v>0.17414269937842691</v>
      </c>
      <c r="F8215">
        <v>0.37040000000000001</v>
      </c>
      <c r="G8215">
        <v>0.37040000000000001</v>
      </c>
      <c r="H8215">
        <f t="shared" si="386"/>
        <v>0.36618345113222539</v>
      </c>
    </row>
    <row r="8216" spans="1:8" x14ac:dyDescent="0.25">
      <c r="A8216">
        <v>8353.5</v>
      </c>
      <c r="B8216">
        <v>2.4098000000000002</v>
      </c>
      <c r="C8216">
        <v>0.36465014832178</v>
      </c>
      <c r="D8216" s="3">
        <f t="shared" si="384"/>
        <v>0.17555555555555544</v>
      </c>
      <c r="E8216">
        <f t="shared" si="385"/>
        <v>0.17615969870657294</v>
      </c>
      <c r="F8216">
        <v>0.37640000000000001</v>
      </c>
      <c r="G8216">
        <v>0.37640000000000001</v>
      </c>
      <c r="H8216">
        <f t="shared" si="386"/>
        <v>0.37536174978781894</v>
      </c>
    </row>
    <row r="8217" spans="1:8" x14ac:dyDescent="0.25">
      <c r="A8217">
        <v>8353.75</v>
      </c>
      <c r="B8217">
        <v>2.4083999999999999</v>
      </c>
      <c r="C8217">
        <v>0.38260998705163202</v>
      </c>
      <c r="D8217" s="3">
        <f t="shared" si="384"/>
        <v>0.17637426900584802</v>
      </c>
      <c r="E8217">
        <f t="shared" si="385"/>
        <v>0.17753398212460642</v>
      </c>
      <c r="F8217">
        <v>0.37530000000000002</v>
      </c>
      <c r="G8217">
        <v>0.37530000000000002</v>
      </c>
      <c r="H8217">
        <f t="shared" si="386"/>
        <v>0.37349722958099374</v>
      </c>
    </row>
    <row r="8218" spans="1:8" x14ac:dyDescent="0.25">
      <c r="A8218">
        <v>8354</v>
      </c>
      <c r="B8218">
        <v>2.4066000000000001</v>
      </c>
      <c r="C8218">
        <v>0.396257104331114</v>
      </c>
      <c r="D8218" s="3">
        <f t="shared" si="384"/>
        <v>0.17742690058479527</v>
      </c>
      <c r="E8218">
        <f t="shared" si="385"/>
        <v>0.17934600640318929</v>
      </c>
      <c r="F8218">
        <v>0.37419999999999998</v>
      </c>
      <c r="G8218">
        <v>0.37419999999999998</v>
      </c>
      <c r="H8218">
        <f t="shared" si="386"/>
        <v>0.37156875623272811</v>
      </c>
    </row>
    <row r="8219" spans="1:8" x14ac:dyDescent="0.25">
      <c r="A8219">
        <v>8354.25</v>
      </c>
      <c r="B8219">
        <v>2.4058999999999999</v>
      </c>
      <c r="C8219">
        <v>0.400599585483842</v>
      </c>
      <c r="D8219" s="3">
        <f t="shared" si="384"/>
        <v>0.17783625730994154</v>
      </c>
      <c r="E8219">
        <f t="shared" si="385"/>
        <v>0.18006403680303845</v>
      </c>
      <c r="F8219">
        <v>0.37130000000000002</v>
      </c>
      <c r="G8219">
        <v>0.37130000000000002</v>
      </c>
      <c r="H8219">
        <f t="shared" si="386"/>
        <v>0.36668248144465831</v>
      </c>
    </row>
    <row r="8220" spans="1:8" x14ac:dyDescent="0.25">
      <c r="A8220">
        <v>8354.5</v>
      </c>
      <c r="B8220">
        <v>2.4049</v>
      </c>
      <c r="C8220">
        <v>0.39450380575622801</v>
      </c>
      <c r="D8220" s="3">
        <f t="shared" si="384"/>
        <v>0.1784210526315789</v>
      </c>
      <c r="E8220">
        <f t="shared" si="385"/>
        <v>0.18097386250969721</v>
      </c>
      <c r="F8220">
        <v>0.36840000000000001</v>
      </c>
      <c r="G8220">
        <v>0.36840000000000001</v>
      </c>
      <c r="H8220">
        <f t="shared" si="386"/>
        <v>0.36200906333111499</v>
      </c>
    </row>
    <row r="8221" spans="1:8" x14ac:dyDescent="0.25">
      <c r="A8221">
        <v>8354.75</v>
      </c>
      <c r="B8221">
        <v>2.4056000000000002</v>
      </c>
      <c r="C8221">
        <v>0.37807147468813401</v>
      </c>
      <c r="D8221" s="3">
        <f t="shared" si="384"/>
        <v>0.17801169590643262</v>
      </c>
      <c r="E8221">
        <f t="shared" si="385"/>
        <v>0.18014468470476425</v>
      </c>
      <c r="F8221">
        <v>0.36899999999999999</v>
      </c>
      <c r="G8221">
        <v>0.36899999999999999</v>
      </c>
      <c r="H8221">
        <f t="shared" si="386"/>
        <v>0.36340183225450678</v>
      </c>
    </row>
    <row r="8222" spans="1:8" x14ac:dyDescent="0.25">
      <c r="A8222">
        <v>8355</v>
      </c>
      <c r="B8222">
        <v>2.4142000000000001</v>
      </c>
      <c r="C8222">
        <v>0.35683269341149798</v>
      </c>
      <c r="D8222" s="3">
        <f t="shared" si="384"/>
        <v>0.17298245614035079</v>
      </c>
      <c r="E8222">
        <f t="shared" si="385"/>
        <v>0.17213889237754851</v>
      </c>
      <c r="F8222">
        <v>0.3695</v>
      </c>
      <c r="G8222">
        <v>0.3695</v>
      </c>
      <c r="H8222">
        <f t="shared" si="386"/>
        <v>0.36466819979018461</v>
      </c>
    </row>
    <row r="8223" spans="1:8" x14ac:dyDescent="0.25">
      <c r="A8223">
        <v>8355.25</v>
      </c>
      <c r="B8223">
        <v>2.4196</v>
      </c>
      <c r="C8223">
        <v>0.34034468810270302</v>
      </c>
      <c r="D8223" s="3">
        <f t="shared" si="384"/>
        <v>0.16982456140350877</v>
      </c>
      <c r="E8223">
        <f t="shared" si="385"/>
        <v>0.16741079193624989</v>
      </c>
      <c r="F8223">
        <v>0.36630000000000001</v>
      </c>
      <c r="G8223">
        <v>0.36630000000000001</v>
      </c>
      <c r="H8223">
        <f t="shared" si="386"/>
        <v>0.36015563214983082</v>
      </c>
    </row>
    <row r="8224" spans="1:8" x14ac:dyDescent="0.25">
      <c r="A8224">
        <v>8355.5</v>
      </c>
      <c r="B8224">
        <v>2.4293</v>
      </c>
      <c r="C8224">
        <v>0.33185247897745301</v>
      </c>
      <c r="D8224" s="3">
        <f t="shared" si="384"/>
        <v>0.16415204678362572</v>
      </c>
      <c r="E8224">
        <f t="shared" si="385"/>
        <v>0.15901102006721224</v>
      </c>
      <c r="F8224">
        <v>0.36320000000000002</v>
      </c>
      <c r="G8224">
        <v>0.36320000000000002</v>
      </c>
      <c r="H8224">
        <f t="shared" si="386"/>
        <v>0.35574539798434052</v>
      </c>
    </row>
    <row r="8225" spans="1:8" x14ac:dyDescent="0.25">
      <c r="A8225">
        <v>8355.75</v>
      </c>
      <c r="B8225">
        <v>2.4357000000000002</v>
      </c>
      <c r="C8225">
        <v>0.3266866195657</v>
      </c>
      <c r="D8225" s="3">
        <f t="shared" si="384"/>
        <v>0.16040935672514606</v>
      </c>
      <c r="E8225">
        <f t="shared" si="385"/>
        <v>0.1535712632358526</v>
      </c>
      <c r="F8225">
        <v>0.3513</v>
      </c>
      <c r="G8225">
        <v>0.3513</v>
      </c>
      <c r="H8225">
        <f t="shared" si="386"/>
        <v>0.33824395432892901</v>
      </c>
    </row>
    <row r="8226" spans="1:8" x14ac:dyDescent="0.25">
      <c r="A8226">
        <v>8356</v>
      </c>
      <c r="B8226">
        <v>2.4489000000000001</v>
      </c>
      <c r="C8226">
        <v>0.31997452558031197</v>
      </c>
      <c r="D8226" s="3">
        <f t="shared" si="384"/>
        <v>0.1526900584795321</v>
      </c>
      <c r="E8226">
        <f t="shared" si="385"/>
        <v>0.14242638226221074</v>
      </c>
      <c r="F8226">
        <v>0.33939999999999998</v>
      </c>
      <c r="G8226">
        <v>0.33939999999999998</v>
      </c>
      <c r="H8226">
        <f t="shared" si="386"/>
        <v>0.32113907915164003</v>
      </c>
    </row>
    <row r="8227" spans="1:8" x14ac:dyDescent="0.25">
      <c r="A8227">
        <v>8356.25</v>
      </c>
      <c r="B8227">
        <v>2.4533</v>
      </c>
      <c r="C8227">
        <v>0.31177570725354498</v>
      </c>
      <c r="D8227" s="3">
        <f t="shared" si="384"/>
        <v>0.15011695906432745</v>
      </c>
      <c r="E8227">
        <f t="shared" si="385"/>
        <v>0.13906975899057569</v>
      </c>
      <c r="F8227">
        <v>0.33129999999999998</v>
      </c>
      <c r="G8227">
        <v>0.33129999999999998</v>
      </c>
      <c r="H8227">
        <f t="shared" si="386"/>
        <v>0.31004953440949734</v>
      </c>
    </row>
    <row r="8228" spans="1:8" x14ac:dyDescent="0.25">
      <c r="A8228">
        <v>8356.5</v>
      </c>
      <c r="B8228">
        <v>2.4521999999999999</v>
      </c>
      <c r="C8228">
        <v>0.30537920500183702</v>
      </c>
      <c r="D8228" s="3">
        <f t="shared" si="384"/>
        <v>0.15076023391812868</v>
      </c>
      <c r="E8228">
        <f t="shared" si="385"/>
        <v>0.14032213032711452</v>
      </c>
      <c r="F8228">
        <v>0.32329999999999998</v>
      </c>
      <c r="G8228">
        <v>0.32329999999999998</v>
      </c>
      <c r="H8228">
        <f t="shared" si="386"/>
        <v>0.29916011405332282</v>
      </c>
    </row>
    <row r="8229" spans="1:8" x14ac:dyDescent="0.25">
      <c r="A8229">
        <v>8356.75</v>
      </c>
      <c r="B8229">
        <v>2.4496000000000002</v>
      </c>
      <c r="C8229">
        <v>0.30238357485687001</v>
      </c>
      <c r="D8229" s="3">
        <f t="shared" si="384"/>
        <v>0.15228070175438582</v>
      </c>
      <c r="E8229">
        <f t="shared" si="385"/>
        <v>0.14264842425254712</v>
      </c>
      <c r="F8229">
        <v>0.33410000000000001</v>
      </c>
      <c r="G8229">
        <v>0.33410000000000001</v>
      </c>
      <c r="H8229">
        <f t="shared" si="386"/>
        <v>0.31498084422521277</v>
      </c>
    </row>
    <row r="8230" spans="1:8" x14ac:dyDescent="0.25">
      <c r="A8230">
        <v>8357</v>
      </c>
      <c r="B8230">
        <v>2.4434999999999998</v>
      </c>
      <c r="C8230">
        <v>0.30187550985499001</v>
      </c>
      <c r="D8230" s="3">
        <f t="shared" si="384"/>
        <v>0.15584795321637437</v>
      </c>
      <c r="E8230">
        <f t="shared" si="385"/>
        <v>0.1477813706955324</v>
      </c>
      <c r="F8230">
        <v>0.34489999999999998</v>
      </c>
      <c r="G8230">
        <v>0.34489999999999998</v>
      </c>
      <c r="H8230">
        <f t="shared" si="386"/>
        <v>0.33049687921036652</v>
      </c>
    </row>
    <row r="8231" spans="1:8" x14ac:dyDescent="0.25">
      <c r="A8231">
        <v>8357.25</v>
      </c>
      <c r="B8231">
        <v>2.4388999999999998</v>
      </c>
      <c r="C8231">
        <v>0.30377980241285402</v>
      </c>
      <c r="D8231" s="3">
        <f t="shared" si="384"/>
        <v>0.15853801169590651</v>
      </c>
      <c r="E8231">
        <f t="shared" si="385"/>
        <v>0.15157208638236661</v>
      </c>
      <c r="F8231">
        <v>0.36120000000000002</v>
      </c>
      <c r="G8231">
        <v>0.36120000000000002</v>
      </c>
      <c r="H8231">
        <f t="shared" si="386"/>
        <v>0.35377851082581746</v>
      </c>
    </row>
    <row r="8232" spans="1:8" x14ac:dyDescent="0.25">
      <c r="A8232">
        <v>8357.5</v>
      </c>
      <c r="B8232">
        <v>2.4287999999999998</v>
      </c>
      <c r="C8232">
        <v>0.31099369507253599</v>
      </c>
      <c r="D8232" s="3">
        <f t="shared" si="384"/>
        <v>0.1644444444444445</v>
      </c>
      <c r="E8232">
        <f t="shared" si="385"/>
        <v>0.15990439351291014</v>
      </c>
      <c r="F8232">
        <v>0.37740000000000001</v>
      </c>
      <c r="G8232">
        <v>0.37740000000000001</v>
      </c>
      <c r="H8232">
        <f t="shared" si="386"/>
        <v>0.3770348452873154</v>
      </c>
    </row>
    <row r="8233" spans="1:8" x14ac:dyDescent="0.25">
      <c r="A8233">
        <v>8357.75</v>
      </c>
      <c r="B8233">
        <v>2.4253</v>
      </c>
      <c r="C8233">
        <v>0.326255085269405</v>
      </c>
      <c r="D8233" s="3">
        <f t="shared" si="384"/>
        <v>0.16649122807017541</v>
      </c>
      <c r="E8233">
        <f t="shared" si="385"/>
        <v>0.16261163436348172</v>
      </c>
      <c r="F8233">
        <v>0.37819999999999998</v>
      </c>
      <c r="G8233">
        <v>0.37819999999999998</v>
      </c>
      <c r="H8233">
        <f t="shared" si="386"/>
        <v>0.37819564182867543</v>
      </c>
    </row>
    <row r="8234" spans="1:8" x14ac:dyDescent="0.25">
      <c r="A8234">
        <v>8358</v>
      </c>
      <c r="B8234">
        <v>2.4226000000000001</v>
      </c>
      <c r="C8234">
        <v>0.34581870885347699</v>
      </c>
      <c r="D8234" s="3">
        <f t="shared" si="384"/>
        <v>0.16807017543859643</v>
      </c>
      <c r="E8234">
        <f t="shared" si="385"/>
        <v>0.16466964285855967</v>
      </c>
      <c r="F8234">
        <v>0.37890000000000001</v>
      </c>
      <c r="G8234">
        <v>0.37890000000000001</v>
      </c>
      <c r="H8234">
        <f t="shared" si="386"/>
        <v>0.37926528211835431</v>
      </c>
    </row>
    <row r="8235" spans="1:8" x14ac:dyDescent="0.25">
      <c r="A8235">
        <v>8358.25</v>
      </c>
      <c r="B8235">
        <v>2.4217</v>
      </c>
      <c r="C8235">
        <v>0.36103744988366698</v>
      </c>
      <c r="D8235" s="3">
        <f t="shared" si="384"/>
        <v>0.16859649122807019</v>
      </c>
      <c r="E8235">
        <f t="shared" si="385"/>
        <v>0.16525913848798673</v>
      </c>
      <c r="F8235">
        <v>0.37619999999999998</v>
      </c>
      <c r="G8235">
        <v>0.37619999999999998</v>
      </c>
      <c r="H8235">
        <f t="shared" si="386"/>
        <v>0.37506484076933111</v>
      </c>
    </row>
    <row r="8236" spans="1:8" x14ac:dyDescent="0.25">
      <c r="A8236">
        <v>8358.5</v>
      </c>
      <c r="B8236">
        <v>2.4216000000000002</v>
      </c>
      <c r="C8236">
        <v>0.36820909058085399</v>
      </c>
      <c r="D8236" s="3">
        <f t="shared" si="384"/>
        <v>0.16865497076023378</v>
      </c>
      <c r="E8236">
        <f t="shared" si="385"/>
        <v>0.16524677114314812</v>
      </c>
      <c r="F8236">
        <v>0.37340000000000001</v>
      </c>
      <c r="G8236">
        <v>0.37340000000000001</v>
      </c>
      <c r="H8236">
        <f t="shared" si="386"/>
        <v>0.37059730453508538</v>
      </c>
    </row>
    <row r="8237" spans="1:8" x14ac:dyDescent="0.25">
      <c r="A8237">
        <v>8358.75</v>
      </c>
      <c r="B8237">
        <v>2.4218000000000002</v>
      </c>
      <c r="C8237">
        <v>0.37025062710649498</v>
      </c>
      <c r="D8237" s="3">
        <f t="shared" si="384"/>
        <v>0.16853801169590632</v>
      </c>
      <c r="E8237">
        <f t="shared" si="385"/>
        <v>0.16503104113328773</v>
      </c>
      <c r="F8237">
        <v>0.37030000000000002</v>
      </c>
      <c r="G8237">
        <v>0.37030000000000002</v>
      </c>
      <c r="H8237">
        <f t="shared" si="386"/>
        <v>0.36565003552868885</v>
      </c>
    </row>
    <row r="8238" spans="1:8" x14ac:dyDescent="0.25">
      <c r="A8238">
        <v>8359</v>
      </c>
      <c r="B8238">
        <v>2.4222999999999999</v>
      </c>
      <c r="C8238">
        <v>0.370325955655953</v>
      </c>
      <c r="D8238" s="3">
        <f t="shared" si="384"/>
        <v>0.16824561403508775</v>
      </c>
      <c r="E8238">
        <f t="shared" si="385"/>
        <v>0.16456554447410893</v>
      </c>
      <c r="F8238">
        <v>0.36720000000000003</v>
      </c>
      <c r="G8238">
        <v>0.36720000000000003</v>
      </c>
      <c r="H8238">
        <f t="shared" si="386"/>
        <v>0.3607253509614432</v>
      </c>
    </row>
    <row r="8239" spans="1:8" x14ac:dyDescent="0.25">
      <c r="A8239">
        <v>8359.25</v>
      </c>
      <c r="B8239">
        <v>2.4224000000000001</v>
      </c>
      <c r="C8239">
        <v>0.36875484192458302</v>
      </c>
      <c r="D8239" s="3">
        <f t="shared" si="384"/>
        <v>0.16818713450292389</v>
      </c>
      <c r="E8239">
        <f t="shared" si="385"/>
        <v>0.16449763618487248</v>
      </c>
      <c r="F8239">
        <v>0.36680000000000001</v>
      </c>
      <c r="G8239">
        <v>0.36680000000000001</v>
      </c>
      <c r="H8239">
        <f t="shared" si="386"/>
        <v>0.36013519800081389</v>
      </c>
    </row>
    <row r="8240" spans="1:8" x14ac:dyDescent="0.25">
      <c r="A8240">
        <v>8359.5</v>
      </c>
      <c r="B8240">
        <v>2.4230999999999998</v>
      </c>
      <c r="C8240">
        <v>0.36315195923836602</v>
      </c>
      <c r="D8240" s="3">
        <f t="shared" ref="D8240:D8303" si="387">(B8240-2.71)/(1-2.71)</f>
        <v>0.16777777777777786</v>
      </c>
      <c r="E8240">
        <f t="shared" si="385"/>
        <v>0.16394287547463376</v>
      </c>
      <c r="F8240">
        <v>0.3664</v>
      </c>
      <c r="G8240">
        <v>0.3664</v>
      </c>
      <c r="H8240">
        <f t="shared" si="386"/>
        <v>0.35966611497223561</v>
      </c>
    </row>
    <row r="8241" spans="1:8" x14ac:dyDescent="0.25">
      <c r="A8241">
        <v>8359.75</v>
      </c>
      <c r="B8241">
        <v>2.4241999999999999</v>
      </c>
      <c r="C8241">
        <v>0.35132395602365302</v>
      </c>
      <c r="D8241" s="3">
        <f t="shared" si="387"/>
        <v>0.16713450292397664</v>
      </c>
      <c r="E8241">
        <f t="shared" si="385"/>
        <v>0.16314375460222602</v>
      </c>
      <c r="F8241">
        <v>0.36380000000000001</v>
      </c>
      <c r="G8241">
        <v>0.36380000000000001</v>
      </c>
      <c r="H8241">
        <f t="shared" si="386"/>
        <v>0.35599606315147131</v>
      </c>
    </row>
    <row r="8242" spans="1:8" x14ac:dyDescent="0.25">
      <c r="A8242">
        <v>8360</v>
      </c>
      <c r="B8242">
        <v>2.4262000000000001</v>
      </c>
      <c r="C8242">
        <v>0.33619539345598798</v>
      </c>
      <c r="D8242" s="3">
        <f t="shared" si="387"/>
        <v>0.16596491228070165</v>
      </c>
      <c r="E8242">
        <f t="shared" si="385"/>
        <v>0.16164068769241274</v>
      </c>
      <c r="F8242">
        <v>0.36109999999999998</v>
      </c>
      <c r="G8242">
        <v>0.36109999999999998</v>
      </c>
      <c r="H8242">
        <f t="shared" si="386"/>
        <v>0.35243484924639923</v>
      </c>
    </row>
    <row r="8243" spans="1:8" x14ac:dyDescent="0.25">
      <c r="A8243">
        <v>8360.25</v>
      </c>
      <c r="B8243">
        <v>2.427</v>
      </c>
      <c r="C8243">
        <v>0.32446437926976202</v>
      </c>
      <c r="D8243" s="3">
        <f t="shared" si="387"/>
        <v>0.16549707602339178</v>
      </c>
      <c r="E8243">
        <f t="shared" si="385"/>
        <v>0.16117150565187022</v>
      </c>
      <c r="F8243">
        <v>0.35189999999999999</v>
      </c>
      <c r="G8243">
        <v>0.35189999999999999</v>
      </c>
      <c r="H8243">
        <f t="shared" si="386"/>
        <v>0.33926360734763239</v>
      </c>
    </row>
    <row r="8244" spans="1:8" x14ac:dyDescent="0.25">
      <c r="A8244">
        <v>8360.5</v>
      </c>
      <c r="B8244">
        <v>2.4285000000000001</v>
      </c>
      <c r="C8244">
        <v>0.31895390119474298</v>
      </c>
      <c r="D8244" s="3">
        <f t="shared" si="387"/>
        <v>0.16461988304093558</v>
      </c>
      <c r="E8244">
        <f t="shared" si="385"/>
        <v>0.15999136454911844</v>
      </c>
      <c r="F8244">
        <v>0.34260000000000002</v>
      </c>
      <c r="G8244">
        <v>0.34260000000000002</v>
      </c>
      <c r="H8244">
        <f t="shared" si="386"/>
        <v>0.32592325889896728</v>
      </c>
    </row>
    <row r="8245" spans="1:8" x14ac:dyDescent="0.25">
      <c r="A8245">
        <v>8360.75</v>
      </c>
      <c r="B8245">
        <v>2.4289000000000001</v>
      </c>
      <c r="C8245">
        <v>0.31735624923321099</v>
      </c>
      <c r="D8245" s="3">
        <f t="shared" si="387"/>
        <v>0.16438596491228066</v>
      </c>
      <c r="E8245">
        <f t="shared" si="385"/>
        <v>0.15968266223252356</v>
      </c>
      <c r="F8245">
        <v>0.33779999999999999</v>
      </c>
      <c r="G8245">
        <v>0.33779999999999999</v>
      </c>
      <c r="H8245">
        <f t="shared" si="386"/>
        <v>0.31901414184065985</v>
      </c>
    </row>
    <row r="8246" spans="1:8" x14ac:dyDescent="0.25">
      <c r="A8246">
        <v>8361</v>
      </c>
      <c r="B8246">
        <v>2.4302999999999999</v>
      </c>
      <c r="C8246">
        <v>0.31708584177341198</v>
      </c>
      <c r="D8246" s="3">
        <f t="shared" si="387"/>
        <v>0.16356725146198833</v>
      </c>
      <c r="E8246">
        <f t="shared" si="385"/>
        <v>0.15848967782716844</v>
      </c>
      <c r="F8246">
        <v>0.33300000000000002</v>
      </c>
      <c r="G8246">
        <v>0.33300000000000002</v>
      </c>
      <c r="H8246">
        <f t="shared" si="386"/>
        <v>0.3120088788641312</v>
      </c>
    </row>
    <row r="8247" spans="1:8" x14ac:dyDescent="0.25">
      <c r="A8247">
        <v>8361.25</v>
      </c>
      <c r="B8247">
        <v>2.431</v>
      </c>
      <c r="C8247">
        <v>0.31696862726305403</v>
      </c>
      <c r="D8247" s="3">
        <f t="shared" si="387"/>
        <v>0.16315789473684206</v>
      </c>
      <c r="E8247">
        <f t="shared" si="385"/>
        <v>0.15789310238919577</v>
      </c>
      <c r="F8247">
        <v>0.32250000000000001</v>
      </c>
      <c r="G8247">
        <v>0.32250000000000001</v>
      </c>
      <c r="H8247">
        <f t="shared" si="386"/>
        <v>0.2966475926860565</v>
      </c>
    </row>
    <row r="8248" spans="1:8" x14ac:dyDescent="0.25">
      <c r="A8248">
        <v>8361.5</v>
      </c>
      <c r="B8248">
        <v>2.4329999999999998</v>
      </c>
      <c r="C8248">
        <v>0.31672226545172399</v>
      </c>
      <c r="D8248" s="3">
        <f t="shared" si="387"/>
        <v>0.16198830409356732</v>
      </c>
      <c r="E8248">
        <f t="shared" si="385"/>
        <v>0.15618735586971766</v>
      </c>
      <c r="F8248">
        <v>0.312</v>
      </c>
      <c r="G8248">
        <v>0.312</v>
      </c>
      <c r="H8248">
        <f t="shared" si="386"/>
        <v>0.28130989638180343</v>
      </c>
    </row>
    <row r="8249" spans="1:8" x14ac:dyDescent="0.25">
      <c r="A8249">
        <v>8361.75</v>
      </c>
      <c r="B8249">
        <v>2.4342000000000001</v>
      </c>
      <c r="C8249">
        <v>0.316194908799797</v>
      </c>
      <c r="D8249" s="3">
        <f t="shared" si="387"/>
        <v>0.16128654970760223</v>
      </c>
      <c r="E8249">
        <f t="shared" si="385"/>
        <v>0.15517523186216556</v>
      </c>
      <c r="F8249">
        <v>0.31169999999999998</v>
      </c>
      <c r="G8249">
        <v>0.31169999999999998</v>
      </c>
      <c r="H8249">
        <f t="shared" si="386"/>
        <v>0.28094590433736821</v>
      </c>
    </row>
    <row r="8250" spans="1:8" x14ac:dyDescent="0.25">
      <c r="A8250">
        <v>8362</v>
      </c>
      <c r="B8250">
        <v>2.4325000000000001</v>
      </c>
      <c r="C8250">
        <v>0.31551141869640498</v>
      </c>
      <c r="D8250" s="3">
        <f t="shared" si="387"/>
        <v>0.16228070175438589</v>
      </c>
      <c r="E8250">
        <f t="shared" si="385"/>
        <v>0.1566469325750493</v>
      </c>
      <c r="F8250">
        <v>0.31130000000000002</v>
      </c>
      <c r="G8250">
        <v>0.31130000000000002</v>
      </c>
      <c r="H8250">
        <f t="shared" si="386"/>
        <v>0.28045864765288986</v>
      </c>
    </row>
    <row r="8251" spans="1:8" x14ac:dyDescent="0.25">
      <c r="A8251">
        <v>8362.25</v>
      </c>
      <c r="B8251">
        <v>2.4291999999999998</v>
      </c>
      <c r="C8251">
        <v>0.31497518596699398</v>
      </c>
      <c r="D8251" s="3">
        <f t="shared" si="387"/>
        <v>0.16421052631578958</v>
      </c>
      <c r="E8251">
        <f t="shared" si="385"/>
        <v>0.15947807020492769</v>
      </c>
      <c r="F8251">
        <v>0.3261</v>
      </c>
      <c r="G8251">
        <v>0.3261</v>
      </c>
      <c r="H8251">
        <f t="shared" si="386"/>
        <v>0.30214022273452529</v>
      </c>
    </row>
    <row r="8252" spans="1:8" x14ac:dyDescent="0.25">
      <c r="A8252">
        <v>8362.5</v>
      </c>
      <c r="B8252">
        <v>2.4215</v>
      </c>
      <c r="C8252">
        <v>0.31478483734213503</v>
      </c>
      <c r="D8252" s="3">
        <f t="shared" si="387"/>
        <v>0.16871345029239765</v>
      </c>
      <c r="E8252">
        <f t="shared" si="385"/>
        <v>0.166053791500097</v>
      </c>
      <c r="F8252">
        <v>0.34079999999999999</v>
      </c>
      <c r="G8252">
        <v>0.34079999999999999</v>
      </c>
      <c r="H8252">
        <f t="shared" si="386"/>
        <v>0.3236144696412509</v>
      </c>
    </row>
    <row r="8253" spans="1:8" x14ac:dyDescent="0.25">
      <c r="A8253">
        <v>8362.75</v>
      </c>
      <c r="B8253">
        <v>2.4178999999999999</v>
      </c>
      <c r="C8253">
        <v>0.31514962972249999</v>
      </c>
      <c r="D8253" s="3">
        <f t="shared" si="387"/>
        <v>0.17081871345029243</v>
      </c>
      <c r="E8253">
        <f t="shared" si="385"/>
        <v>0.16912333934584739</v>
      </c>
      <c r="F8253">
        <v>0.35470000000000002</v>
      </c>
      <c r="G8253">
        <v>0.35470000000000002</v>
      </c>
      <c r="H8253">
        <f t="shared" si="386"/>
        <v>0.34388179361990534</v>
      </c>
    </row>
    <row r="8254" spans="1:8" x14ac:dyDescent="0.25">
      <c r="A8254">
        <v>8363</v>
      </c>
      <c r="B8254">
        <v>2.4102999999999999</v>
      </c>
      <c r="C8254">
        <v>0.31775798675008499</v>
      </c>
      <c r="D8254" s="3">
        <f t="shared" si="387"/>
        <v>0.1752631578947369</v>
      </c>
      <c r="E8254">
        <f t="shared" si="385"/>
        <v>0.17561724104205442</v>
      </c>
      <c r="F8254">
        <v>0.36859999999999998</v>
      </c>
      <c r="G8254">
        <v>0.36859999999999998</v>
      </c>
      <c r="H8254">
        <f t="shared" si="386"/>
        <v>0.36412455516461567</v>
      </c>
    </row>
    <row r="8255" spans="1:8" x14ac:dyDescent="0.25">
      <c r="A8255">
        <v>8363.25</v>
      </c>
      <c r="B8255">
        <v>2.4068999999999998</v>
      </c>
      <c r="C8255">
        <v>0.32685661947049399</v>
      </c>
      <c r="D8255" s="3">
        <f t="shared" si="387"/>
        <v>0.17725146198830419</v>
      </c>
      <c r="E8255">
        <f t="shared" si="385"/>
        <v>0.17858606300938604</v>
      </c>
      <c r="F8255">
        <v>0.38440000000000002</v>
      </c>
      <c r="G8255">
        <v>0.38440000000000002</v>
      </c>
      <c r="H8255">
        <f t="shared" si="386"/>
        <v>0.38740614904591364</v>
      </c>
    </row>
    <row r="8256" spans="1:8" x14ac:dyDescent="0.25">
      <c r="A8256">
        <v>8363.5</v>
      </c>
      <c r="B8256">
        <v>2.4064000000000001</v>
      </c>
      <c r="C8256">
        <v>0.34619023815383099</v>
      </c>
      <c r="D8256" s="3">
        <f t="shared" si="387"/>
        <v>0.17754385964912273</v>
      </c>
      <c r="E8256">
        <f t="shared" si="385"/>
        <v>0.17915402564252381</v>
      </c>
      <c r="F8256">
        <v>0.4002</v>
      </c>
      <c r="G8256">
        <v>0.4002</v>
      </c>
      <c r="H8256">
        <f t="shared" si="386"/>
        <v>0.41184416619559766</v>
      </c>
    </row>
    <row r="8257" spans="1:8" x14ac:dyDescent="0.25">
      <c r="A8257">
        <v>8363.75</v>
      </c>
      <c r="B8257">
        <v>2.4091999999999998</v>
      </c>
      <c r="C8257">
        <v>0.37113594308784598</v>
      </c>
      <c r="D8257" s="3">
        <f t="shared" si="387"/>
        <v>0.17590643274853812</v>
      </c>
      <c r="E8257">
        <f t="shared" si="385"/>
        <v>0.17673473983013543</v>
      </c>
      <c r="F8257">
        <v>0.39090000000000003</v>
      </c>
      <c r="G8257">
        <v>0.39090000000000003</v>
      </c>
      <c r="H8257">
        <f t="shared" si="386"/>
        <v>0.39838983218544138</v>
      </c>
    </row>
    <row r="8258" spans="1:8" x14ac:dyDescent="0.25">
      <c r="A8258">
        <v>8364</v>
      </c>
      <c r="B8258">
        <v>2.4169999999999998</v>
      </c>
      <c r="C8258">
        <v>0.39062838438491998</v>
      </c>
      <c r="D8258" s="3">
        <f t="shared" si="387"/>
        <v>0.17134502923976616</v>
      </c>
      <c r="E8258">
        <f t="shared" si="385"/>
        <v>0.16932070896048135</v>
      </c>
      <c r="F8258">
        <v>0.38159999999999999</v>
      </c>
      <c r="G8258">
        <v>0.38159999999999999</v>
      </c>
      <c r="H8258">
        <f t="shared" si="386"/>
        <v>0.38377374885456755</v>
      </c>
    </row>
    <row r="8259" spans="1:8" x14ac:dyDescent="0.25">
      <c r="A8259">
        <v>8364.25</v>
      </c>
      <c r="B8259">
        <v>2.4207999999999998</v>
      </c>
      <c r="C8259">
        <v>0.399876113538079</v>
      </c>
      <c r="D8259" s="3">
        <f t="shared" si="387"/>
        <v>0.16912280701754392</v>
      </c>
      <c r="E8259">
        <f t="shared" ref="E8259:E8322" si="388">(D8259-C8259*0.174502923976608)/(1-C8259)</f>
        <v>0.16553791345055982</v>
      </c>
      <c r="F8259">
        <v>0.37840000000000001</v>
      </c>
      <c r="G8259">
        <v>0.37840000000000001</v>
      </c>
      <c r="H8259">
        <f t="shared" ref="H8259:H8322" si="389">(G8259-C8259*0.378209)/(1-C8259)</f>
        <v>0.37852726761825145</v>
      </c>
    </row>
    <row r="8260" spans="1:8" x14ac:dyDescent="0.25">
      <c r="A8260">
        <v>8364.5</v>
      </c>
      <c r="B8260">
        <v>2.4278</v>
      </c>
      <c r="C8260">
        <v>0.40252097061075298</v>
      </c>
      <c r="D8260" s="3">
        <f t="shared" si="387"/>
        <v>0.16502923976608189</v>
      </c>
      <c r="E8260">
        <f t="shared" si="388"/>
        <v>0.15864682904351846</v>
      </c>
      <c r="F8260">
        <v>0.37519999999999998</v>
      </c>
      <c r="G8260">
        <v>0.37519999999999998</v>
      </c>
      <c r="H8260">
        <f t="shared" si="389"/>
        <v>0.3731728399810017</v>
      </c>
    </row>
    <row r="8261" spans="1:8" x14ac:dyDescent="0.25">
      <c r="A8261">
        <v>8364.75</v>
      </c>
      <c r="B8261">
        <v>2.4312999999999998</v>
      </c>
      <c r="C8261">
        <v>0.40302187909730097</v>
      </c>
      <c r="D8261" s="3">
        <f t="shared" si="387"/>
        <v>0.16298245614035098</v>
      </c>
      <c r="E8261">
        <f t="shared" si="388"/>
        <v>0.15520495067930065</v>
      </c>
      <c r="F8261">
        <v>0.38290000000000002</v>
      </c>
      <c r="G8261">
        <v>0.38290000000000002</v>
      </c>
      <c r="H8261">
        <f t="shared" si="389"/>
        <v>0.38606690942037658</v>
      </c>
    </row>
    <row r="8262" spans="1:8" x14ac:dyDescent="0.25">
      <c r="A8262">
        <v>8365</v>
      </c>
      <c r="B8262">
        <v>2.4352999999999998</v>
      </c>
      <c r="C8262">
        <v>0.40324487456908398</v>
      </c>
      <c r="D8262" s="3">
        <f t="shared" si="387"/>
        <v>0.16064327485380128</v>
      </c>
      <c r="E8262">
        <f t="shared" si="388"/>
        <v>0.15127790498276411</v>
      </c>
      <c r="F8262">
        <v>0.39050000000000001</v>
      </c>
      <c r="G8262">
        <v>0.39050000000000001</v>
      </c>
      <c r="H8262">
        <f t="shared" si="389"/>
        <v>0.39880538782511454</v>
      </c>
    </row>
    <row r="8263" spans="1:8" x14ac:dyDescent="0.25">
      <c r="A8263">
        <v>8365.25</v>
      </c>
      <c r="B8263">
        <v>2.4352999999999998</v>
      </c>
      <c r="C8263">
        <v>0.40432770493425702</v>
      </c>
      <c r="D8263" s="3">
        <f t="shared" si="387"/>
        <v>0.16064327485380128</v>
      </c>
      <c r="E8263">
        <f t="shared" si="388"/>
        <v>0.15123568586999594</v>
      </c>
      <c r="F8263">
        <v>0.39989999999999998</v>
      </c>
      <c r="G8263">
        <v>0.39989999999999998</v>
      </c>
      <c r="H8263">
        <f t="shared" si="389"/>
        <v>0.41462331736825364</v>
      </c>
    </row>
    <row r="8264" spans="1:8" x14ac:dyDescent="0.25">
      <c r="A8264">
        <v>8365.5</v>
      </c>
      <c r="B8264">
        <v>2.4304000000000001</v>
      </c>
      <c r="C8264">
        <v>0.40803776690548499</v>
      </c>
      <c r="D8264" s="3">
        <f t="shared" si="387"/>
        <v>0.16350877192982446</v>
      </c>
      <c r="E8264">
        <f t="shared" si="388"/>
        <v>0.15593053636108226</v>
      </c>
      <c r="F8264">
        <v>0.40920000000000001</v>
      </c>
      <c r="G8264">
        <v>0.40920000000000001</v>
      </c>
      <c r="H8264">
        <f t="shared" si="389"/>
        <v>0.43056200204540551</v>
      </c>
    </row>
    <row r="8265" spans="1:8" x14ac:dyDescent="0.25">
      <c r="A8265">
        <v>8365.75</v>
      </c>
      <c r="B8265">
        <v>2.4258999999999999</v>
      </c>
      <c r="C8265">
        <v>0.41578480578117299</v>
      </c>
      <c r="D8265" s="3">
        <f t="shared" si="387"/>
        <v>0.166140350877193</v>
      </c>
      <c r="E8265">
        <f t="shared" si="388"/>
        <v>0.16018872403424456</v>
      </c>
      <c r="F8265">
        <v>0.40760000000000002</v>
      </c>
      <c r="G8265">
        <v>0.40760000000000002</v>
      </c>
      <c r="H8265">
        <f t="shared" si="389"/>
        <v>0.42851751694862145</v>
      </c>
    </row>
    <row r="8266" spans="1:8" x14ac:dyDescent="0.25">
      <c r="A8266">
        <v>8366</v>
      </c>
      <c r="B8266">
        <v>2.4142999999999999</v>
      </c>
      <c r="C8266">
        <v>0.42549884282803302</v>
      </c>
      <c r="D8266" s="3">
        <f t="shared" si="387"/>
        <v>0.17292397660818717</v>
      </c>
      <c r="E8266">
        <f t="shared" si="388"/>
        <v>0.17175454418883992</v>
      </c>
      <c r="F8266">
        <v>0.40600000000000003</v>
      </c>
      <c r="G8266">
        <v>0.40600000000000003</v>
      </c>
      <c r="H8266">
        <f t="shared" si="389"/>
        <v>0.42658314103185396</v>
      </c>
    </row>
    <row r="8267" spans="1:8" x14ac:dyDescent="0.25">
      <c r="A8267">
        <v>8366.25</v>
      </c>
      <c r="B8267">
        <v>2.4083000000000001</v>
      </c>
      <c r="C8267">
        <v>0.43281055348842801</v>
      </c>
      <c r="D8267" s="3">
        <f t="shared" si="387"/>
        <v>0.17643274853801161</v>
      </c>
      <c r="E8267">
        <f t="shared" si="388"/>
        <v>0.17790535780761943</v>
      </c>
      <c r="F8267">
        <v>0.39179999999999998</v>
      </c>
      <c r="G8267">
        <v>0.39179999999999998</v>
      </c>
      <c r="H8267">
        <f t="shared" si="389"/>
        <v>0.40217101142949629</v>
      </c>
    </row>
    <row r="8268" spans="1:8" x14ac:dyDescent="0.25">
      <c r="A8268">
        <v>8366.5</v>
      </c>
      <c r="B8268">
        <v>2.3997000000000002</v>
      </c>
      <c r="C8268">
        <v>0.43613852157564198</v>
      </c>
      <c r="D8268" s="3">
        <f t="shared" si="387"/>
        <v>0.18146198830409346</v>
      </c>
      <c r="E8268">
        <f t="shared" si="388"/>
        <v>0.1868447217297223</v>
      </c>
      <c r="F8268">
        <v>0.3775</v>
      </c>
      <c r="G8268">
        <v>0.3775</v>
      </c>
      <c r="H8268">
        <f t="shared" si="389"/>
        <v>0.37695159897664715</v>
      </c>
    </row>
    <row r="8269" spans="1:8" x14ac:dyDescent="0.25">
      <c r="A8269">
        <v>8366.75</v>
      </c>
      <c r="B8269">
        <v>2.3972000000000002</v>
      </c>
      <c r="C8269">
        <v>0.43703888665283602</v>
      </c>
      <c r="D8269" s="3">
        <f t="shared" si="387"/>
        <v>0.18292397660818699</v>
      </c>
      <c r="E8269">
        <f t="shared" si="388"/>
        <v>0.18946142187624168</v>
      </c>
      <c r="F8269">
        <v>0.3775</v>
      </c>
      <c r="G8269">
        <v>0.3775</v>
      </c>
      <c r="H8269">
        <f t="shared" si="389"/>
        <v>0.37694958796746275</v>
      </c>
    </row>
    <row r="8270" spans="1:8" x14ac:dyDescent="0.25">
      <c r="A8270">
        <v>8367</v>
      </c>
      <c r="B8270">
        <v>2.395</v>
      </c>
      <c r="C8270">
        <v>0.43685251978853201</v>
      </c>
      <c r="D8270" s="3">
        <f t="shared" si="387"/>
        <v>0.18421052631578944</v>
      </c>
      <c r="E8270">
        <f t="shared" si="388"/>
        <v>0.19174104130874298</v>
      </c>
      <c r="F8270">
        <v>0.37740000000000001</v>
      </c>
      <c r="G8270">
        <v>0.37740000000000001</v>
      </c>
      <c r="H8270">
        <f t="shared" si="389"/>
        <v>0.37677243137734329</v>
      </c>
    </row>
    <row r="8271" spans="1:8" x14ac:dyDescent="0.25">
      <c r="A8271">
        <v>8367.25</v>
      </c>
      <c r="B8271">
        <v>2.3948</v>
      </c>
      <c r="C8271">
        <v>0.434891754497157</v>
      </c>
      <c r="D8271" s="3">
        <f t="shared" si="387"/>
        <v>0.18432748538011692</v>
      </c>
      <c r="E8271">
        <f t="shared" si="388"/>
        <v>0.19188819747366495</v>
      </c>
      <c r="F8271">
        <v>0.37619999999999998</v>
      </c>
      <c r="G8271">
        <v>0.37619999999999998</v>
      </c>
      <c r="H8271">
        <f t="shared" si="389"/>
        <v>0.37465392888577059</v>
      </c>
    </row>
    <row r="8272" spans="1:8" x14ac:dyDescent="0.25">
      <c r="A8272">
        <v>8367.5</v>
      </c>
      <c r="B8272">
        <v>2.3948999999999998</v>
      </c>
      <c r="C8272">
        <v>0.42715528196257002</v>
      </c>
      <c r="D8272" s="3">
        <f t="shared" si="387"/>
        <v>0.1842690058479533</v>
      </c>
      <c r="E8272">
        <f t="shared" si="388"/>
        <v>0.19155131695962088</v>
      </c>
      <c r="F8272">
        <v>0.37490000000000001</v>
      </c>
      <c r="G8272">
        <v>0.37490000000000001</v>
      </c>
      <c r="H8272">
        <f t="shared" si="389"/>
        <v>0.37243256548675768</v>
      </c>
    </row>
    <row r="8273" spans="1:8" x14ac:dyDescent="0.25">
      <c r="A8273">
        <v>8367.75</v>
      </c>
      <c r="B8273">
        <v>2.3944000000000001</v>
      </c>
      <c r="C8273">
        <v>0.40604196668066</v>
      </c>
      <c r="D8273" s="3">
        <f t="shared" si="387"/>
        <v>0.18456140350877187</v>
      </c>
      <c r="E8273">
        <f t="shared" si="388"/>
        <v>0.19143758765301619</v>
      </c>
      <c r="F8273">
        <v>0.38300000000000001</v>
      </c>
      <c r="G8273">
        <v>0.38300000000000001</v>
      </c>
      <c r="H8273">
        <f t="shared" si="389"/>
        <v>0.38627522645244056</v>
      </c>
    </row>
    <row r="8274" spans="1:8" x14ac:dyDescent="0.25">
      <c r="A8274">
        <v>8368</v>
      </c>
      <c r="B8274">
        <v>2.3900999999999999</v>
      </c>
      <c r="C8274">
        <v>0.36798401028150801</v>
      </c>
      <c r="D8274" s="3">
        <f t="shared" si="387"/>
        <v>0.18707602339181292</v>
      </c>
      <c r="E8274">
        <f t="shared" si="388"/>
        <v>0.1943965653080641</v>
      </c>
      <c r="F8274">
        <v>0.3911</v>
      </c>
      <c r="G8274">
        <v>0.3911</v>
      </c>
      <c r="H8274">
        <f t="shared" si="389"/>
        <v>0.39860563586002279</v>
      </c>
    </row>
    <row r="8275" spans="1:8" x14ac:dyDescent="0.25">
      <c r="A8275">
        <v>8368.25</v>
      </c>
      <c r="B8275">
        <v>2.3877000000000002</v>
      </c>
      <c r="C8275">
        <v>0.32977293691767701</v>
      </c>
      <c r="D8275" s="3">
        <f t="shared" si="387"/>
        <v>0.18847953216374258</v>
      </c>
      <c r="E8275">
        <f t="shared" si="388"/>
        <v>0.19535646594320244</v>
      </c>
      <c r="F8275">
        <v>0.38940000000000002</v>
      </c>
      <c r="G8275">
        <v>0.38940000000000002</v>
      </c>
      <c r="H8275">
        <f t="shared" si="389"/>
        <v>0.39490632634867573</v>
      </c>
    </row>
    <row r="8276" spans="1:8" x14ac:dyDescent="0.25">
      <c r="A8276">
        <v>8368.5</v>
      </c>
      <c r="B8276">
        <v>2.3833000000000002</v>
      </c>
      <c r="C8276">
        <v>0.30962063785958399</v>
      </c>
      <c r="D8276" s="3">
        <f t="shared" si="387"/>
        <v>0.19105263157894722</v>
      </c>
      <c r="E8276">
        <f t="shared" si="388"/>
        <v>0.19847482770071323</v>
      </c>
      <c r="F8276">
        <v>0.38779999999999998</v>
      </c>
      <c r="G8276">
        <v>0.38779999999999998</v>
      </c>
      <c r="H8276">
        <f t="shared" si="389"/>
        <v>0.3921013619765582</v>
      </c>
    </row>
    <row r="8277" spans="1:8" x14ac:dyDescent="0.25">
      <c r="A8277">
        <v>8368.75</v>
      </c>
      <c r="B8277">
        <v>2.3822999999999999</v>
      </c>
      <c r="C8277">
        <v>0.30349790975844199</v>
      </c>
      <c r="D8277" s="3">
        <f t="shared" si="387"/>
        <v>0.19163742690058486</v>
      </c>
      <c r="E8277">
        <f t="shared" si="388"/>
        <v>0.19910371579624825</v>
      </c>
      <c r="F8277">
        <v>0.38179999999999997</v>
      </c>
      <c r="G8277">
        <v>0.38179999999999997</v>
      </c>
      <c r="H8277">
        <f t="shared" si="389"/>
        <v>0.38336476342169279</v>
      </c>
    </row>
    <row r="8278" spans="1:8" x14ac:dyDescent="0.25">
      <c r="A8278">
        <v>8369</v>
      </c>
      <c r="B8278">
        <v>2.3826000000000001</v>
      </c>
      <c r="C8278">
        <v>0.30111550692039701</v>
      </c>
      <c r="D8278" s="3">
        <f t="shared" si="387"/>
        <v>0.19146198830409353</v>
      </c>
      <c r="E8278">
        <f t="shared" si="388"/>
        <v>0.19876882842207103</v>
      </c>
      <c r="F8278">
        <v>0.37590000000000001</v>
      </c>
      <c r="G8278">
        <v>0.37590000000000001</v>
      </c>
      <c r="H8278">
        <f t="shared" si="389"/>
        <v>0.37490516363953724</v>
      </c>
    </row>
    <row r="8279" spans="1:8" x14ac:dyDescent="0.25">
      <c r="A8279">
        <v>8369.25</v>
      </c>
      <c r="B8279">
        <v>2.3835999999999999</v>
      </c>
      <c r="C8279">
        <v>0.29290657353796901</v>
      </c>
      <c r="D8279" s="3">
        <f t="shared" si="387"/>
        <v>0.19087719298245615</v>
      </c>
      <c r="E8279">
        <f t="shared" si="388"/>
        <v>0.19766007463458743</v>
      </c>
      <c r="F8279">
        <v>0.37030000000000002</v>
      </c>
      <c r="G8279">
        <v>0.37030000000000002</v>
      </c>
      <c r="H8279">
        <f t="shared" si="389"/>
        <v>0.36702377368616901</v>
      </c>
    </row>
    <row r="8280" spans="1:8" x14ac:dyDescent="0.25">
      <c r="A8280">
        <v>8369.5</v>
      </c>
      <c r="B8280">
        <v>2.3875999999999999</v>
      </c>
      <c r="C8280">
        <v>0.26399861026233301</v>
      </c>
      <c r="D8280" s="3">
        <f t="shared" si="387"/>
        <v>0.18853801169590645</v>
      </c>
      <c r="E8280">
        <f t="shared" si="388"/>
        <v>0.19357230063131919</v>
      </c>
      <c r="F8280">
        <v>0.36480000000000001</v>
      </c>
      <c r="G8280">
        <v>0.36480000000000001</v>
      </c>
      <c r="H8280">
        <f t="shared" si="389"/>
        <v>0.35999028440113495</v>
      </c>
    </row>
    <row r="8281" spans="1:8" x14ac:dyDescent="0.25">
      <c r="A8281">
        <v>8369.75</v>
      </c>
      <c r="B8281">
        <v>2.3896000000000002</v>
      </c>
      <c r="C8281">
        <v>0.20244198603489</v>
      </c>
      <c r="D8281" s="3">
        <f t="shared" si="387"/>
        <v>0.18736842105263146</v>
      </c>
      <c r="E8281">
        <f t="shared" si="388"/>
        <v>0.19063403525723052</v>
      </c>
      <c r="F8281">
        <v>0.36670000000000003</v>
      </c>
      <c r="G8281">
        <v>0.36670000000000003</v>
      </c>
      <c r="H8281">
        <f t="shared" si="389"/>
        <v>0.36377870176654331</v>
      </c>
    </row>
    <row r="8282" spans="1:8" x14ac:dyDescent="0.25">
      <c r="A8282">
        <v>8370</v>
      </c>
      <c r="B8282">
        <v>2.3942000000000001</v>
      </c>
      <c r="C8282">
        <v>0.13065138745475799</v>
      </c>
      <c r="D8282" s="3">
        <f t="shared" si="387"/>
        <v>0.18467836257309933</v>
      </c>
      <c r="E8282">
        <f t="shared" si="388"/>
        <v>0.18620759394404504</v>
      </c>
      <c r="F8282">
        <v>0.36870000000000003</v>
      </c>
      <c r="G8282">
        <v>0.36870000000000003</v>
      </c>
      <c r="H8282">
        <f t="shared" si="389"/>
        <v>0.36727092537403389</v>
      </c>
    </row>
    <row r="8283" spans="1:8" x14ac:dyDescent="0.25">
      <c r="A8283">
        <v>8370.25</v>
      </c>
      <c r="B8283">
        <v>2.3973</v>
      </c>
      <c r="C8283">
        <v>8.3023898997089396E-2</v>
      </c>
      <c r="D8283" s="3">
        <f t="shared" si="387"/>
        <v>0.18286549707602337</v>
      </c>
      <c r="E8283">
        <f t="shared" si="388"/>
        <v>0.18362265249545281</v>
      </c>
      <c r="F8283">
        <v>0.37640000000000001</v>
      </c>
      <c r="G8283">
        <v>0.37640000000000001</v>
      </c>
      <c r="H8283">
        <f t="shared" si="389"/>
        <v>0.37623621139839797</v>
      </c>
    </row>
    <row r="8284" spans="1:8" x14ac:dyDescent="0.25">
      <c r="A8284">
        <v>8370.5</v>
      </c>
      <c r="B8284">
        <v>2.4056000000000002</v>
      </c>
      <c r="C8284">
        <v>6.3076668962111004E-2</v>
      </c>
      <c r="D8284" s="3">
        <f t="shared" si="387"/>
        <v>0.17801169590643262</v>
      </c>
      <c r="E8284">
        <f t="shared" si="388"/>
        <v>0.17824791763146525</v>
      </c>
      <c r="F8284">
        <v>0.38400000000000001</v>
      </c>
      <c r="G8284">
        <v>0.38400000000000001</v>
      </c>
      <c r="H8284">
        <f t="shared" si="389"/>
        <v>0.3843898686027542</v>
      </c>
    </row>
    <row r="8285" spans="1:8" x14ac:dyDescent="0.25">
      <c r="A8285">
        <v>8370.75</v>
      </c>
      <c r="B8285">
        <v>2.4102999999999999</v>
      </c>
      <c r="C8285">
        <v>5.7632875742945698E-2</v>
      </c>
      <c r="D8285" s="3">
        <f t="shared" si="387"/>
        <v>0.1752631578947369</v>
      </c>
      <c r="E8285">
        <f t="shared" si="388"/>
        <v>0.17530965194765036</v>
      </c>
      <c r="F8285">
        <v>0.39250000000000002</v>
      </c>
      <c r="G8285">
        <v>0.39250000000000002</v>
      </c>
      <c r="H8285">
        <f t="shared" si="389"/>
        <v>0.39337400271724443</v>
      </c>
    </row>
    <row r="8286" spans="1:8" x14ac:dyDescent="0.25">
      <c r="A8286">
        <v>8371</v>
      </c>
      <c r="B8286">
        <v>2.419</v>
      </c>
      <c r="C8286">
        <v>5.6472758430207201E-2</v>
      </c>
      <c r="D8286" s="3">
        <f t="shared" si="387"/>
        <v>0.17017543859649117</v>
      </c>
      <c r="E8286">
        <f t="shared" si="388"/>
        <v>0.16991642642841112</v>
      </c>
      <c r="F8286">
        <v>0.40100000000000002</v>
      </c>
      <c r="G8286">
        <v>0.40100000000000002</v>
      </c>
      <c r="H8286">
        <f t="shared" si="389"/>
        <v>0.40236410543403228</v>
      </c>
    </row>
    <row r="8287" spans="1:8" x14ac:dyDescent="0.25">
      <c r="A8287">
        <v>8371.25</v>
      </c>
      <c r="B8287">
        <v>2.4222000000000001</v>
      </c>
      <c r="C8287">
        <v>5.4922299373303902E-2</v>
      </c>
      <c r="D8287" s="3">
        <f t="shared" si="387"/>
        <v>0.16830409356725137</v>
      </c>
      <c r="E8287">
        <f t="shared" si="388"/>
        <v>0.16794385438344536</v>
      </c>
      <c r="F8287">
        <v>0.40010000000000001</v>
      </c>
      <c r="G8287">
        <v>0.40010000000000001</v>
      </c>
      <c r="H8287">
        <f t="shared" si="389"/>
        <v>0.40137217482201065</v>
      </c>
    </row>
    <row r="8288" spans="1:8" x14ac:dyDescent="0.25">
      <c r="A8288">
        <v>8371.5</v>
      </c>
      <c r="B8288">
        <v>2.4268999999999998</v>
      </c>
      <c r="C8288">
        <v>5.00230805323678E-2</v>
      </c>
      <c r="D8288" s="3">
        <f t="shared" si="387"/>
        <v>0.16555555555555562</v>
      </c>
      <c r="E8288">
        <f t="shared" si="388"/>
        <v>0.16508441260259854</v>
      </c>
      <c r="F8288">
        <v>0.39910000000000001</v>
      </c>
      <c r="G8288">
        <v>0.39910000000000001</v>
      </c>
      <c r="H8288">
        <f t="shared" si="389"/>
        <v>0.40020006059514301</v>
      </c>
    </row>
    <row r="8289" spans="1:8" x14ac:dyDescent="0.25">
      <c r="A8289">
        <v>8371.75</v>
      </c>
      <c r="B8289">
        <v>2.4289000000000001</v>
      </c>
      <c r="C8289">
        <v>4.0857566191903401E-2</v>
      </c>
      <c r="D8289" s="3">
        <f t="shared" si="387"/>
        <v>0.16438596491228066</v>
      </c>
      <c r="E8289">
        <f t="shared" si="388"/>
        <v>0.16395500251288977</v>
      </c>
      <c r="F8289">
        <v>0.38650000000000001</v>
      </c>
      <c r="G8289">
        <v>0.38650000000000001</v>
      </c>
      <c r="H8289">
        <f t="shared" si="389"/>
        <v>0.38685318016319237</v>
      </c>
    </row>
    <row r="8290" spans="1:8" x14ac:dyDescent="0.25">
      <c r="A8290">
        <v>8372</v>
      </c>
      <c r="B8290">
        <v>2.4289000000000001</v>
      </c>
      <c r="C8290">
        <v>3.1326572707927602E-2</v>
      </c>
      <c r="D8290" s="3">
        <f t="shared" si="387"/>
        <v>0.16438596491228066</v>
      </c>
      <c r="E8290">
        <f t="shared" si="388"/>
        <v>0.16405878586020553</v>
      </c>
      <c r="F8290">
        <v>0.37390000000000001</v>
      </c>
      <c r="G8290">
        <v>0.37390000000000001</v>
      </c>
      <c r="H8290">
        <f t="shared" si="389"/>
        <v>0.37376064838985434</v>
      </c>
    </row>
    <row r="8291" spans="1:8" x14ac:dyDescent="0.25">
      <c r="A8291">
        <v>8372.25</v>
      </c>
      <c r="B8291">
        <v>2.4253999999999998</v>
      </c>
      <c r="C8291">
        <v>2.54595339200057E-2</v>
      </c>
      <c r="D8291" s="3">
        <f t="shared" si="387"/>
        <v>0.16643274853801182</v>
      </c>
      <c r="E8291">
        <f t="shared" si="388"/>
        <v>0.16622191798507871</v>
      </c>
      <c r="F8291">
        <v>0.36299999999999999</v>
      </c>
      <c r="G8291">
        <v>0.36299999999999999</v>
      </c>
      <c r="H8291">
        <f t="shared" si="389"/>
        <v>0.36260267011492409</v>
      </c>
    </row>
    <row r="8292" spans="1:8" x14ac:dyDescent="0.25">
      <c r="A8292">
        <v>8372.5</v>
      </c>
      <c r="B8292">
        <v>2.4188000000000001</v>
      </c>
      <c r="C8292">
        <v>2.3042881960039799E-2</v>
      </c>
      <c r="D8292" s="3">
        <f t="shared" si="387"/>
        <v>0.17029239766081866</v>
      </c>
      <c r="E8292">
        <f t="shared" si="388"/>
        <v>0.17019308658657312</v>
      </c>
      <c r="F8292">
        <v>0.35220000000000001</v>
      </c>
      <c r="G8292">
        <v>0.35220000000000001</v>
      </c>
      <c r="H8292">
        <f t="shared" si="389"/>
        <v>0.35158654183911253</v>
      </c>
    </row>
    <row r="8293" spans="1:8" x14ac:dyDescent="0.25">
      <c r="A8293">
        <v>8372.75</v>
      </c>
      <c r="B8293">
        <v>2.4165000000000001</v>
      </c>
      <c r="C8293">
        <v>2.2684351624331699E-2</v>
      </c>
      <c r="D8293" s="3">
        <f t="shared" si="387"/>
        <v>0.17163742690058473</v>
      </c>
      <c r="E8293">
        <f t="shared" si="388"/>
        <v>0.17157091620533593</v>
      </c>
      <c r="F8293">
        <v>0.35060000000000002</v>
      </c>
      <c r="G8293">
        <v>0.35060000000000002</v>
      </c>
      <c r="H8293">
        <f t="shared" si="389"/>
        <v>0.34995917094437495</v>
      </c>
    </row>
    <row r="8294" spans="1:8" x14ac:dyDescent="0.25">
      <c r="A8294">
        <v>8373</v>
      </c>
      <c r="B8294">
        <v>2.4121999999999999</v>
      </c>
      <c r="C8294">
        <v>2.3896796906353199E-2</v>
      </c>
      <c r="D8294" s="3">
        <f t="shared" si="387"/>
        <v>0.17415204678362578</v>
      </c>
      <c r="E8294">
        <f t="shared" si="388"/>
        <v>0.17414345666631728</v>
      </c>
      <c r="F8294">
        <v>0.34889999999999999</v>
      </c>
      <c r="G8294">
        <v>0.34889999999999999</v>
      </c>
      <c r="H8294">
        <f t="shared" si="389"/>
        <v>0.34818246191764507</v>
      </c>
    </row>
    <row r="8295" spans="1:8" x14ac:dyDescent="0.25">
      <c r="A8295">
        <v>8373.25</v>
      </c>
      <c r="B8295">
        <v>2.4070999999999998</v>
      </c>
      <c r="C8295">
        <v>2.7797734311088399E-2</v>
      </c>
      <c r="D8295" s="3">
        <f t="shared" si="387"/>
        <v>0.1771345029239767</v>
      </c>
      <c r="E8295">
        <f t="shared" si="388"/>
        <v>0.17720974645608858</v>
      </c>
      <c r="F8295">
        <v>0.34289999999999998</v>
      </c>
      <c r="G8295">
        <v>0.34289999999999998</v>
      </c>
      <c r="H8295">
        <f t="shared" si="389"/>
        <v>0.34189042592737146</v>
      </c>
    </row>
    <row r="8296" spans="1:8" x14ac:dyDescent="0.25">
      <c r="A8296">
        <v>8373.5</v>
      </c>
      <c r="B8296">
        <v>2.3908999999999998</v>
      </c>
      <c r="C8296">
        <v>3.34315158690991E-2</v>
      </c>
      <c r="D8296" s="3">
        <f t="shared" si="387"/>
        <v>0.18660818713450303</v>
      </c>
      <c r="E8296">
        <f t="shared" si="388"/>
        <v>0.1870268820371479</v>
      </c>
      <c r="F8296">
        <v>0.33700000000000002</v>
      </c>
      <c r="G8296">
        <v>0.33700000000000002</v>
      </c>
      <c r="H8296">
        <f t="shared" si="389"/>
        <v>0.33557466971035327</v>
      </c>
    </row>
    <row r="8297" spans="1:8" x14ac:dyDescent="0.25">
      <c r="A8297">
        <v>8373.75</v>
      </c>
      <c r="B8297">
        <v>2.38</v>
      </c>
      <c r="C8297">
        <v>3.6984702089484102E-2</v>
      </c>
      <c r="D8297" s="3">
        <f t="shared" si="387"/>
        <v>0.19298245614035092</v>
      </c>
      <c r="E8297">
        <f t="shared" si="388"/>
        <v>0.19369216448383414</v>
      </c>
      <c r="F8297">
        <v>0.33379999999999999</v>
      </c>
      <c r="G8297">
        <v>0.33379999999999999</v>
      </c>
      <c r="H8297">
        <f t="shared" si="389"/>
        <v>0.33209446776322704</v>
      </c>
    </row>
    <row r="8298" spans="1:8" x14ac:dyDescent="0.25">
      <c r="A8298">
        <v>8374</v>
      </c>
      <c r="B8298">
        <v>2.3472</v>
      </c>
      <c r="C8298">
        <v>3.81828953315679E-2</v>
      </c>
      <c r="D8298" s="3">
        <f t="shared" si="387"/>
        <v>0.2121637426900585</v>
      </c>
      <c r="E8298">
        <f t="shared" si="388"/>
        <v>0.21365882849385337</v>
      </c>
      <c r="F8298">
        <v>0.33069999999999999</v>
      </c>
      <c r="G8298">
        <v>0.33069999999999999</v>
      </c>
      <c r="H8298">
        <f t="shared" si="389"/>
        <v>0.32881395413379261</v>
      </c>
    </row>
    <row r="8299" spans="1:8" x14ac:dyDescent="0.25">
      <c r="A8299">
        <v>8374.25</v>
      </c>
      <c r="B8299">
        <v>2.3256000000000001</v>
      </c>
      <c r="C8299">
        <v>3.8341030102867199E-2</v>
      </c>
      <c r="D8299" s="3">
        <f t="shared" si="387"/>
        <v>0.22479532163742683</v>
      </c>
      <c r="E8299">
        <f t="shared" si="388"/>
        <v>0.22680046316162544</v>
      </c>
      <c r="F8299">
        <v>0.33339999999999997</v>
      </c>
      <c r="G8299">
        <v>0.33339999999999997</v>
      </c>
      <c r="H8299">
        <f t="shared" si="389"/>
        <v>0.3316134797556527</v>
      </c>
    </row>
    <row r="8300" spans="1:8" x14ac:dyDescent="0.25">
      <c r="A8300">
        <v>8374.5</v>
      </c>
      <c r="B8300">
        <v>2.2768999999999999</v>
      </c>
      <c r="C8300">
        <v>3.8371042916716301E-2</v>
      </c>
      <c r="D8300" s="3">
        <f t="shared" si="387"/>
        <v>0.2532748538011696</v>
      </c>
      <c r="E8300">
        <f t="shared" si="388"/>
        <v>0.25641802152471505</v>
      </c>
      <c r="F8300">
        <v>0.33610000000000001</v>
      </c>
      <c r="G8300">
        <v>0.33610000000000001</v>
      </c>
      <c r="H8300">
        <f t="shared" si="389"/>
        <v>0.33441976124025968</v>
      </c>
    </row>
    <row r="8301" spans="1:8" x14ac:dyDescent="0.25">
      <c r="A8301">
        <v>8374.75</v>
      </c>
      <c r="B8301">
        <v>2.2530999999999999</v>
      </c>
      <c r="C8301">
        <v>3.8406603757167299E-2</v>
      </c>
      <c r="D8301" s="3">
        <f t="shared" si="387"/>
        <v>0.26719298245614043</v>
      </c>
      <c r="E8301">
        <f t="shared" si="388"/>
        <v>0.27089507770987392</v>
      </c>
      <c r="F8301">
        <v>0.34429999999999999</v>
      </c>
      <c r="G8301">
        <v>0.34429999999999999</v>
      </c>
      <c r="H8301">
        <f t="shared" si="389"/>
        <v>0.34294565466870897</v>
      </c>
    </row>
    <row r="8302" spans="1:8" x14ac:dyDescent="0.25">
      <c r="A8302">
        <v>8375</v>
      </c>
      <c r="B8302">
        <v>2.2115999999999998</v>
      </c>
      <c r="C8302">
        <v>3.8783742328439202E-2</v>
      </c>
      <c r="D8302" s="3">
        <f t="shared" si="387"/>
        <v>0.2914619883040937</v>
      </c>
      <c r="E8302">
        <f t="shared" si="388"/>
        <v>0.29618112427131171</v>
      </c>
      <c r="F8302">
        <v>0.35260000000000002</v>
      </c>
      <c r="G8302">
        <v>0.35260000000000002</v>
      </c>
      <c r="H8302">
        <f t="shared" si="389"/>
        <v>0.35156671238198262</v>
      </c>
    </row>
    <row r="8303" spans="1:8" x14ac:dyDescent="0.25">
      <c r="A8303">
        <v>8375.25</v>
      </c>
      <c r="B8303">
        <v>2.1949999999999998</v>
      </c>
      <c r="C8303">
        <v>4.0860731613238097E-2</v>
      </c>
      <c r="D8303" s="3">
        <f t="shared" si="387"/>
        <v>0.30116959064327492</v>
      </c>
      <c r="E8303">
        <f t="shared" si="388"/>
        <v>0.30656577537014518</v>
      </c>
      <c r="F8303">
        <v>0.36009999999999998</v>
      </c>
      <c r="G8303">
        <v>0.36009999999999998</v>
      </c>
      <c r="H8303">
        <f t="shared" si="389"/>
        <v>0.35932853019037714</v>
      </c>
    </row>
    <row r="8304" spans="1:8" x14ac:dyDescent="0.25">
      <c r="A8304">
        <v>8375.5</v>
      </c>
      <c r="B8304">
        <v>2.1701999999999999</v>
      </c>
      <c r="C8304">
        <v>4.8406885240392397E-2</v>
      </c>
      <c r="D8304" s="3">
        <f t="shared" ref="D8304:D8367" si="390">(B8304-2.71)/(1-2.71)</f>
        <v>0.3156725146198831</v>
      </c>
      <c r="E8304">
        <f t="shared" si="388"/>
        <v>0.32285371430251059</v>
      </c>
      <c r="F8304">
        <v>0.36770000000000003</v>
      </c>
      <c r="G8304">
        <v>0.36770000000000003</v>
      </c>
      <c r="H8304">
        <f t="shared" si="389"/>
        <v>0.36716541442019601</v>
      </c>
    </row>
    <row r="8305" spans="1:8" x14ac:dyDescent="0.25">
      <c r="A8305">
        <v>8375.75</v>
      </c>
      <c r="B8305">
        <v>2.1623000000000001</v>
      </c>
      <c r="C8305">
        <v>6.5146205176626296E-2</v>
      </c>
      <c r="D8305" s="3">
        <f t="shared" si="390"/>
        <v>0.32029239766081863</v>
      </c>
      <c r="E8305">
        <f t="shared" si="388"/>
        <v>0.33045188037118017</v>
      </c>
      <c r="F8305">
        <v>0.36830000000000002</v>
      </c>
      <c r="G8305">
        <v>0.36830000000000002</v>
      </c>
      <c r="H8305">
        <f t="shared" si="389"/>
        <v>0.36760948159950813</v>
      </c>
    </row>
    <row r="8306" spans="1:8" x14ac:dyDescent="0.25">
      <c r="A8306">
        <v>8376</v>
      </c>
      <c r="B8306">
        <v>2.1518000000000002</v>
      </c>
      <c r="C8306">
        <v>1.9621099746350099E-3</v>
      </c>
      <c r="D8306" s="3">
        <f t="shared" si="390"/>
        <v>0.32643274853801157</v>
      </c>
      <c r="E8306">
        <f t="shared" si="388"/>
        <v>0.32673143762306112</v>
      </c>
      <c r="F8306">
        <v>0.36890000000000001</v>
      </c>
      <c r="G8306">
        <v>0.36890000000000001</v>
      </c>
      <c r="H8306">
        <f t="shared" si="389"/>
        <v>0.36888169880929733</v>
      </c>
    </row>
    <row r="8307" spans="1:8" x14ac:dyDescent="0.25">
      <c r="A8307">
        <v>8376.25</v>
      </c>
      <c r="B8307">
        <v>2.1476000000000002</v>
      </c>
      <c r="C8307">
        <v>0.108251326233804</v>
      </c>
      <c r="D8307" s="3">
        <f t="shared" si="390"/>
        <v>0.32888888888888879</v>
      </c>
      <c r="E8307">
        <f t="shared" si="388"/>
        <v>0.3476301395857434</v>
      </c>
      <c r="F8307">
        <v>0.36130000000000001</v>
      </c>
      <c r="G8307">
        <v>0.36130000000000001</v>
      </c>
      <c r="H8307">
        <f t="shared" si="389"/>
        <v>0.35924737942524004</v>
      </c>
    </row>
    <row r="8308" spans="1:8" x14ac:dyDescent="0.25">
      <c r="A8308">
        <v>8376.5</v>
      </c>
      <c r="B8308">
        <v>2.1414</v>
      </c>
      <c r="C8308">
        <v>0.11818918798499101</v>
      </c>
      <c r="D8308" s="3">
        <f t="shared" si="390"/>
        <v>0.33251461988304093</v>
      </c>
      <c r="E8308">
        <f t="shared" si="388"/>
        <v>0.3536929426897642</v>
      </c>
      <c r="F8308">
        <v>0.35360000000000003</v>
      </c>
      <c r="G8308">
        <v>0.35360000000000003</v>
      </c>
      <c r="H8308">
        <f t="shared" si="389"/>
        <v>0.35030165336204439</v>
      </c>
    </row>
    <row r="8309" spans="1:8" x14ac:dyDescent="0.25">
      <c r="A8309">
        <v>8376.75</v>
      </c>
      <c r="B8309">
        <v>2.1413000000000002</v>
      </c>
      <c r="C8309">
        <v>0.121112624301335</v>
      </c>
      <c r="D8309" s="3">
        <f t="shared" si="390"/>
        <v>0.33257309941520452</v>
      </c>
      <c r="E8309">
        <f t="shared" si="388"/>
        <v>0.35435551921150915</v>
      </c>
      <c r="F8309">
        <v>0.34710000000000002</v>
      </c>
      <c r="G8309">
        <v>0.34710000000000002</v>
      </c>
      <c r="H8309">
        <f t="shared" si="389"/>
        <v>0.34281311099286738</v>
      </c>
    </row>
    <row r="8310" spans="1:8" x14ac:dyDescent="0.25">
      <c r="A8310">
        <v>8377</v>
      </c>
      <c r="B8310">
        <v>2.1494</v>
      </c>
      <c r="C8310">
        <v>0.12176440502330201</v>
      </c>
      <c r="D8310" s="3">
        <f t="shared" si="390"/>
        <v>0.32783625730994154</v>
      </c>
      <c r="E8310">
        <f t="shared" si="388"/>
        <v>0.34909540714440984</v>
      </c>
      <c r="F8310">
        <v>0.34050000000000002</v>
      </c>
      <c r="G8310">
        <v>0.34050000000000002</v>
      </c>
      <c r="H8310">
        <f t="shared" si="389"/>
        <v>0.33527177425364374</v>
      </c>
    </row>
    <row r="8311" spans="1:8" x14ac:dyDescent="0.25">
      <c r="A8311">
        <v>8377.25</v>
      </c>
      <c r="B8311">
        <v>2.1581000000000001</v>
      </c>
      <c r="C8311">
        <v>0.12322756318325399</v>
      </c>
      <c r="D8311" s="3">
        <f t="shared" si="390"/>
        <v>0.32274853801169584</v>
      </c>
      <c r="E8311">
        <f t="shared" si="388"/>
        <v>0.34358398516201183</v>
      </c>
      <c r="F8311">
        <v>0.33579999999999999</v>
      </c>
      <c r="G8311">
        <v>0.33579999999999999</v>
      </c>
      <c r="H8311">
        <f t="shared" si="389"/>
        <v>0.32983955062044118</v>
      </c>
    </row>
    <row r="8312" spans="1:8" x14ac:dyDescent="0.25">
      <c r="A8312">
        <v>8377.5</v>
      </c>
      <c r="B8312">
        <v>2.1829000000000001</v>
      </c>
      <c r="C8312">
        <v>0.13139748681469501</v>
      </c>
      <c r="D8312" s="3">
        <f t="shared" si="390"/>
        <v>0.30824561403508766</v>
      </c>
      <c r="E8312">
        <f t="shared" si="388"/>
        <v>0.32847748429421947</v>
      </c>
      <c r="F8312">
        <v>0.33100000000000002</v>
      </c>
      <c r="G8312">
        <v>0.33100000000000002</v>
      </c>
      <c r="H8312">
        <f t="shared" si="389"/>
        <v>0.32385847800245587</v>
      </c>
    </row>
    <row r="8313" spans="1:8" x14ac:dyDescent="0.25">
      <c r="A8313">
        <v>8377.75</v>
      </c>
      <c r="B8313">
        <v>2.1978</v>
      </c>
      <c r="C8313">
        <v>0.16357732731626401</v>
      </c>
      <c r="D8313" s="3">
        <f t="shared" si="390"/>
        <v>0.29953216374269004</v>
      </c>
      <c r="E8313">
        <f t="shared" si="388"/>
        <v>0.32398385490942772</v>
      </c>
      <c r="F8313">
        <v>0.32529999999999998</v>
      </c>
      <c r="G8313">
        <v>0.32529999999999998</v>
      </c>
      <c r="H8313">
        <f t="shared" si="389"/>
        <v>0.31495270419654353</v>
      </c>
    </row>
    <row r="8314" spans="1:8" x14ac:dyDescent="0.25">
      <c r="A8314">
        <v>8378</v>
      </c>
      <c r="B8314">
        <v>2.2294999999999998</v>
      </c>
      <c r="C8314">
        <v>0.25804249644785299</v>
      </c>
      <c r="D8314" s="3">
        <f t="shared" si="390"/>
        <v>0.28099415204678374</v>
      </c>
      <c r="E8314">
        <f t="shared" si="388"/>
        <v>0.31803031949501076</v>
      </c>
      <c r="F8314">
        <v>0.3196</v>
      </c>
      <c r="G8314">
        <v>0.3196</v>
      </c>
      <c r="H8314">
        <f t="shared" si="389"/>
        <v>0.29921660526120775</v>
      </c>
    </row>
    <row r="8315" spans="1:8" x14ac:dyDescent="0.25">
      <c r="A8315">
        <v>8378.25</v>
      </c>
      <c r="B8315">
        <v>2.2446999999999999</v>
      </c>
      <c r="C8315">
        <v>0.481677504449879</v>
      </c>
      <c r="D8315" s="3">
        <f t="shared" si="390"/>
        <v>0.27210526315789479</v>
      </c>
      <c r="E8315">
        <f t="shared" si="388"/>
        <v>0.36280719403862155</v>
      </c>
      <c r="F8315">
        <v>0.31509999999999999</v>
      </c>
      <c r="G8315">
        <v>0.31509999999999999</v>
      </c>
      <c r="H8315">
        <f t="shared" si="389"/>
        <v>0.25645275646088955</v>
      </c>
    </row>
    <row r="8316" spans="1:8" x14ac:dyDescent="0.25">
      <c r="A8316">
        <v>8378.5</v>
      </c>
      <c r="B8316">
        <v>2.2703000000000002</v>
      </c>
      <c r="C8316">
        <v>0.86205169292235895</v>
      </c>
      <c r="D8316" s="3">
        <f t="shared" si="390"/>
        <v>0.25713450292397649</v>
      </c>
      <c r="E8316">
        <f t="shared" si="388"/>
        <v>0.77350686029067373</v>
      </c>
      <c r="F8316">
        <v>0.3105</v>
      </c>
      <c r="G8316">
        <v>0.3105</v>
      </c>
      <c r="H8316">
        <f t="shared" si="389"/>
        <v>-0.11261978532095046</v>
      </c>
    </row>
    <row r="8317" spans="1:8" x14ac:dyDescent="0.25">
      <c r="A8317">
        <v>8378.75</v>
      </c>
      <c r="B8317">
        <v>2.278</v>
      </c>
      <c r="C8317">
        <v>0.99999999922441796</v>
      </c>
      <c r="D8317" s="3">
        <f t="shared" si="390"/>
        <v>0.25263157894736837</v>
      </c>
      <c r="E8317">
        <f t="shared" si="388"/>
        <v>100735513.164463</v>
      </c>
      <c r="F8317">
        <v>0.31030000000000002</v>
      </c>
      <c r="G8317">
        <v>0.31030000000000002</v>
      </c>
      <c r="H8317">
        <f t="shared" si="389"/>
        <v>-87558757.086582646</v>
      </c>
    </row>
    <row r="8318" spans="1:8" x14ac:dyDescent="0.25">
      <c r="A8318">
        <v>8379</v>
      </c>
      <c r="B8318">
        <v>2.2825000000000002</v>
      </c>
      <c r="C8318">
        <v>0.999999999983608</v>
      </c>
      <c r="D8318" s="3">
        <f t="shared" si="390"/>
        <v>0.24999999999999986</v>
      </c>
      <c r="E8318">
        <f t="shared" si="388"/>
        <v>4605727259.2470093</v>
      </c>
      <c r="F8318">
        <v>0.31019999999999998</v>
      </c>
      <c r="G8318">
        <v>0.31019999999999998</v>
      </c>
      <c r="H8318">
        <f t="shared" si="389"/>
        <v>-4148914390.2296</v>
      </c>
    </row>
    <row r="8319" spans="1:8" x14ac:dyDescent="0.25">
      <c r="A8319">
        <v>8379.25</v>
      </c>
      <c r="B8319">
        <v>2.2822</v>
      </c>
      <c r="C8319">
        <v>0.99999999996800304</v>
      </c>
      <c r="D8319" s="3">
        <f t="shared" si="390"/>
        <v>0.25017543859649122</v>
      </c>
      <c r="E8319">
        <f t="shared" si="388"/>
        <v>2364990709.1143441</v>
      </c>
      <c r="F8319">
        <v>0.31780000000000003</v>
      </c>
      <c r="G8319">
        <v>0.31780000000000003</v>
      </c>
      <c r="H8319">
        <f t="shared" si="389"/>
        <v>-1887960568.3169415</v>
      </c>
    </row>
    <row r="8320" spans="1:8" x14ac:dyDescent="0.25">
      <c r="A8320">
        <v>8379.5</v>
      </c>
      <c r="B8320">
        <v>2.2835999999999999</v>
      </c>
      <c r="C8320">
        <v>0.99999999999635303</v>
      </c>
      <c r="D8320" s="3">
        <f t="shared" si="390"/>
        <v>0.24935672514619889</v>
      </c>
      <c r="E8320">
        <f t="shared" si="388"/>
        <v>20524920153.277168</v>
      </c>
      <c r="F8320">
        <v>0.32550000000000001</v>
      </c>
      <c r="G8320">
        <v>0.32550000000000001</v>
      </c>
      <c r="H8320">
        <f t="shared" si="389"/>
        <v>-14452813343.046028</v>
      </c>
    </row>
    <row r="8321" spans="1:8" x14ac:dyDescent="0.25">
      <c r="A8321">
        <v>8379.75</v>
      </c>
      <c r="B8321">
        <v>2.29</v>
      </c>
      <c r="C8321">
        <v>0.99999990611714895</v>
      </c>
      <c r="D8321" s="3">
        <f t="shared" si="390"/>
        <v>0.24561403508771926</v>
      </c>
      <c r="E8321">
        <f t="shared" si="388"/>
        <v>757445.33425977477</v>
      </c>
      <c r="F8321">
        <v>0.3286</v>
      </c>
      <c r="G8321">
        <v>0.3286</v>
      </c>
      <c r="H8321">
        <f t="shared" si="389"/>
        <v>-528413.48487443395</v>
      </c>
    </row>
    <row r="8322" spans="1:8" x14ac:dyDescent="0.25">
      <c r="A8322">
        <v>8380</v>
      </c>
      <c r="B8322">
        <v>2.3195000000000001</v>
      </c>
      <c r="C8322">
        <v>0.99972462244460902</v>
      </c>
      <c r="D8322" s="3">
        <f t="shared" si="390"/>
        <v>0.22836257309941513</v>
      </c>
      <c r="E8322">
        <f t="shared" si="388"/>
        <v>195.75924855198573</v>
      </c>
      <c r="F8322">
        <v>0.33169999999999999</v>
      </c>
      <c r="G8322">
        <v>0.33169999999999999</v>
      </c>
      <c r="H8322">
        <f t="shared" si="389"/>
        <v>-168.51355102004695</v>
      </c>
    </row>
    <row r="8323" spans="1:8" x14ac:dyDescent="0.25">
      <c r="A8323">
        <v>8380.25</v>
      </c>
      <c r="B8323">
        <v>2.3420999999999998</v>
      </c>
      <c r="C8323">
        <v>1</v>
      </c>
      <c r="D8323" s="3">
        <f t="shared" si="390"/>
        <v>0.21514619883040942</v>
      </c>
      <c r="E8323" t="e">
        <f t="shared" ref="E8323:E8386" si="391">(D8323-C8323*0.174502923976608)/(1-C8323)</f>
        <v>#DIV/0!</v>
      </c>
      <c r="F8323">
        <v>0.311</v>
      </c>
      <c r="G8323">
        <v>0.311</v>
      </c>
      <c r="H8323" t="e">
        <f t="shared" ref="H8323:H8386" si="392">(G8323-C8323*0.378209)/(1-C8323)</f>
        <v>#DIV/0!</v>
      </c>
    </row>
    <row r="8324" spans="1:8" x14ac:dyDescent="0.25">
      <c r="A8324">
        <v>8380.5</v>
      </c>
      <c r="B8324">
        <v>2.3957999999999999</v>
      </c>
      <c r="C8324">
        <v>0.64906459161443397</v>
      </c>
      <c r="D8324" s="3">
        <f t="shared" si="390"/>
        <v>0.18374269005847957</v>
      </c>
      <c r="E8324">
        <f t="shared" si="391"/>
        <v>0.2008318889687071</v>
      </c>
      <c r="F8324">
        <v>0.29039999999999999</v>
      </c>
      <c r="G8324">
        <v>0.29039999999999999</v>
      </c>
      <c r="H8324">
        <f t="shared" si="392"/>
        <v>0.1279948640028539</v>
      </c>
    </row>
    <row r="8325" spans="1:8" x14ac:dyDescent="0.25">
      <c r="A8325">
        <v>8380.75</v>
      </c>
      <c r="B8325">
        <v>2.4243999999999999</v>
      </c>
      <c r="C8325">
        <v>0.40220996064049402</v>
      </c>
      <c r="D8325" s="3">
        <f t="shared" si="390"/>
        <v>0.16701754385964918</v>
      </c>
      <c r="E8325">
        <f t="shared" si="391"/>
        <v>0.16198116947400887</v>
      </c>
      <c r="F8325">
        <v>0.25430000000000003</v>
      </c>
      <c r="G8325">
        <v>0.25430000000000003</v>
      </c>
      <c r="H8325">
        <f t="shared" si="392"/>
        <v>0.17093053792866708</v>
      </c>
    </row>
    <row r="8326" spans="1:8" x14ac:dyDescent="0.25">
      <c r="A8326">
        <v>8381</v>
      </c>
      <c r="B8326">
        <v>2.4737</v>
      </c>
      <c r="C8326">
        <v>0.28642154414628002</v>
      </c>
      <c r="D8326" s="3">
        <f t="shared" si="390"/>
        <v>0.13818713450292394</v>
      </c>
      <c r="E8326">
        <f t="shared" si="391"/>
        <v>0.12361042690670124</v>
      </c>
      <c r="F8326">
        <v>0.21829999999999999</v>
      </c>
      <c r="G8326">
        <v>0.21829999999999999</v>
      </c>
      <c r="H8326">
        <f t="shared" si="392"/>
        <v>0.15411451019553127</v>
      </c>
    </row>
    <row r="8327" spans="1:8" x14ac:dyDescent="0.25">
      <c r="A8327">
        <v>8381.25</v>
      </c>
      <c r="B8327">
        <v>2.4881000000000002</v>
      </c>
      <c r="C8327">
        <v>0.25351033393934802</v>
      </c>
      <c r="D8327" s="3">
        <f t="shared" si="390"/>
        <v>0.12976608187134489</v>
      </c>
      <c r="E8327">
        <f t="shared" si="391"/>
        <v>0.11457330386365087</v>
      </c>
      <c r="F8327">
        <v>0.19750000000000001</v>
      </c>
      <c r="G8327">
        <v>0.19750000000000001</v>
      </c>
      <c r="H8327">
        <f t="shared" si="392"/>
        <v>0.13613063211899379</v>
      </c>
    </row>
    <row r="8328" spans="1:8" x14ac:dyDescent="0.25">
      <c r="A8328">
        <v>8381.5</v>
      </c>
      <c r="B8328">
        <v>2.4904000000000002</v>
      </c>
      <c r="C8328">
        <v>0.248086406478224</v>
      </c>
      <c r="D8328" s="3">
        <f t="shared" si="390"/>
        <v>0.12842105263157882</v>
      </c>
      <c r="E8328">
        <f t="shared" si="391"/>
        <v>0.11321679782853139</v>
      </c>
      <c r="F8328">
        <v>0.1767</v>
      </c>
      <c r="G8328">
        <v>0.1767</v>
      </c>
      <c r="H8328">
        <f t="shared" si="392"/>
        <v>0.1102141110444991</v>
      </c>
    </row>
    <row r="8329" spans="1:8" x14ac:dyDescent="0.25">
      <c r="A8329">
        <v>8381.75</v>
      </c>
      <c r="B8329">
        <v>2.4828000000000001</v>
      </c>
      <c r="C8329">
        <v>0.24853660584267501</v>
      </c>
      <c r="D8329" s="3">
        <f t="shared" si="390"/>
        <v>0.1328654970760233</v>
      </c>
      <c r="E8329">
        <f t="shared" si="391"/>
        <v>0.11909446732480261</v>
      </c>
      <c r="F8329">
        <v>0.1764</v>
      </c>
      <c r="G8329">
        <v>0.1764</v>
      </c>
      <c r="H8329">
        <f t="shared" si="392"/>
        <v>0.10965433510337612</v>
      </c>
    </row>
    <row r="8330" spans="1:8" x14ac:dyDescent="0.25">
      <c r="A8330">
        <v>8382</v>
      </c>
      <c r="B8330">
        <v>2.4645999999999999</v>
      </c>
      <c r="C8330">
        <v>0.25070938604179499</v>
      </c>
      <c r="D8330" s="3">
        <f t="shared" si="390"/>
        <v>0.14350877192982461</v>
      </c>
      <c r="E8330">
        <f t="shared" si="391"/>
        <v>0.13313826323028746</v>
      </c>
      <c r="F8330">
        <v>0.17610000000000001</v>
      </c>
      <c r="G8330">
        <v>0.17610000000000001</v>
      </c>
      <c r="H8330">
        <f t="shared" si="392"/>
        <v>0.10847520614885546</v>
      </c>
    </row>
    <row r="8331" spans="1:8" x14ac:dyDescent="0.25">
      <c r="A8331">
        <v>8382.25</v>
      </c>
      <c r="B8331">
        <v>2.4558</v>
      </c>
      <c r="C8331">
        <v>0.25354739758862499</v>
      </c>
      <c r="D8331" s="3">
        <f t="shared" si="390"/>
        <v>0.1486549707602339</v>
      </c>
      <c r="E8331">
        <f t="shared" si="391"/>
        <v>0.13987520195799133</v>
      </c>
      <c r="F8331">
        <v>0.19120000000000001</v>
      </c>
      <c r="G8331">
        <v>0.19120000000000001</v>
      </c>
      <c r="H8331">
        <f t="shared" si="392"/>
        <v>0.12767869252183264</v>
      </c>
    </row>
    <row r="8332" spans="1:8" x14ac:dyDescent="0.25">
      <c r="A8332">
        <v>8382.5</v>
      </c>
      <c r="B8332">
        <v>2.4419</v>
      </c>
      <c r="C8332">
        <v>0.25577622438009601</v>
      </c>
      <c r="D8332" s="3">
        <f t="shared" si="390"/>
        <v>0.15678362573099416</v>
      </c>
      <c r="E8332">
        <f t="shared" si="391"/>
        <v>0.1506938240444613</v>
      </c>
      <c r="F8332">
        <v>0.20630000000000001</v>
      </c>
      <c r="G8332">
        <v>0.20630000000000001</v>
      </c>
      <c r="H8332">
        <f t="shared" si="392"/>
        <v>0.14721799214512768</v>
      </c>
    </row>
    <row r="8333" spans="1:8" x14ac:dyDescent="0.25">
      <c r="A8333">
        <v>8382.75</v>
      </c>
      <c r="B8333">
        <v>2.4382999999999999</v>
      </c>
      <c r="C8333">
        <v>0.25683308261182403</v>
      </c>
      <c r="D8333" s="3">
        <f t="shared" si="390"/>
        <v>0.15888888888888891</v>
      </c>
      <c r="E8333">
        <f t="shared" si="391"/>
        <v>0.15349279190211543</v>
      </c>
      <c r="F8333">
        <v>0.22220000000000001</v>
      </c>
      <c r="G8333">
        <v>0.22220000000000001</v>
      </c>
      <c r="H8333">
        <f t="shared" si="392"/>
        <v>0.16828442404028687</v>
      </c>
    </row>
    <row r="8334" spans="1:8" x14ac:dyDescent="0.25">
      <c r="A8334">
        <v>8383</v>
      </c>
      <c r="B8334">
        <v>2.4392999999999998</v>
      </c>
      <c r="C8334">
        <v>0.25714933107726201</v>
      </c>
      <c r="D8334" s="3">
        <f t="shared" si="390"/>
        <v>0.15830409356725156</v>
      </c>
      <c r="E8334">
        <f t="shared" si="391"/>
        <v>0.15269661607781113</v>
      </c>
      <c r="F8334">
        <v>0.23799999999999999</v>
      </c>
      <c r="G8334">
        <v>0.23799999999999999</v>
      </c>
      <c r="H8334">
        <f t="shared" si="392"/>
        <v>0.18946447049270704</v>
      </c>
    </row>
    <row r="8335" spans="1:8" x14ac:dyDescent="0.25">
      <c r="A8335">
        <v>8383.25</v>
      </c>
      <c r="B8335">
        <v>2.4418000000000002</v>
      </c>
      <c r="C8335">
        <v>0.25737216030502302</v>
      </c>
      <c r="D8335" s="3">
        <f t="shared" si="390"/>
        <v>0.15684210526315776</v>
      </c>
      <c r="E8335">
        <f t="shared" si="391"/>
        <v>0.15072140412313179</v>
      </c>
      <c r="F8335">
        <v>0.25669999999999998</v>
      </c>
      <c r="G8335">
        <v>0.25669999999999998</v>
      </c>
      <c r="H8335">
        <f t="shared" si="392"/>
        <v>0.21458868642556142</v>
      </c>
    </row>
    <row r="8336" spans="1:8" x14ac:dyDescent="0.25">
      <c r="A8336">
        <v>8383.5</v>
      </c>
      <c r="B8336">
        <v>2.4437000000000002</v>
      </c>
      <c r="C8336">
        <v>0.25835358270779901</v>
      </c>
      <c r="D8336" s="3">
        <f t="shared" si="390"/>
        <v>0.15573099415204664</v>
      </c>
      <c r="E8336">
        <f t="shared" si="391"/>
        <v>0.14919176573883358</v>
      </c>
      <c r="F8336">
        <v>0.27550000000000002</v>
      </c>
      <c r="G8336">
        <v>0.27550000000000002</v>
      </c>
      <c r="H8336">
        <f t="shared" si="392"/>
        <v>0.23972117398851978</v>
      </c>
    </row>
    <row r="8337" spans="1:8" x14ac:dyDescent="0.25">
      <c r="A8337">
        <v>8383.75</v>
      </c>
      <c r="B8337">
        <v>2.4426000000000001</v>
      </c>
      <c r="C8337">
        <v>0.261770544615336</v>
      </c>
      <c r="D8337" s="3">
        <f t="shared" si="390"/>
        <v>0.15637426900584789</v>
      </c>
      <c r="E8337">
        <f t="shared" si="391"/>
        <v>0.14994598596969258</v>
      </c>
      <c r="F8337">
        <v>0.28070000000000001</v>
      </c>
      <c r="G8337">
        <v>0.28070000000000001</v>
      </c>
      <c r="H8337">
        <f t="shared" si="392"/>
        <v>0.24612405095229276</v>
      </c>
    </row>
    <row r="8338" spans="1:8" x14ac:dyDescent="0.25">
      <c r="A8338">
        <v>8384</v>
      </c>
      <c r="B8338">
        <v>2.4401000000000002</v>
      </c>
      <c r="C8338">
        <v>0.26897415450560702</v>
      </c>
      <c r="D8338" s="3">
        <f t="shared" si="390"/>
        <v>0.15783625730994141</v>
      </c>
      <c r="E8338">
        <f t="shared" si="391"/>
        <v>0.1517039124650589</v>
      </c>
      <c r="F8338">
        <v>0.28589999999999999</v>
      </c>
      <c r="G8338">
        <v>0.28589999999999999</v>
      </c>
      <c r="H8338">
        <f t="shared" si="392"/>
        <v>0.2519357627828242</v>
      </c>
    </row>
    <row r="8339" spans="1:8" x14ac:dyDescent="0.25">
      <c r="A8339">
        <v>8384.25</v>
      </c>
      <c r="B8339">
        <v>2.4401999999999999</v>
      </c>
      <c r="C8339">
        <v>0.27821185233526402</v>
      </c>
      <c r="D8339" s="3">
        <f t="shared" si="390"/>
        <v>0.15777777777777779</v>
      </c>
      <c r="E8339">
        <f t="shared" si="391"/>
        <v>0.15133110236531871</v>
      </c>
      <c r="F8339">
        <v>0.28179999999999999</v>
      </c>
      <c r="G8339">
        <v>0.28179999999999999</v>
      </c>
      <c r="H8339">
        <f t="shared" si="392"/>
        <v>0.24463933650258676</v>
      </c>
    </row>
    <row r="8340" spans="1:8" x14ac:dyDescent="0.25">
      <c r="A8340">
        <v>8384.5</v>
      </c>
      <c r="B8340">
        <v>2.4428000000000001</v>
      </c>
      <c r="C8340">
        <v>0.28541236481629201</v>
      </c>
      <c r="D8340" s="3">
        <f t="shared" si="390"/>
        <v>0.1562573099415204</v>
      </c>
      <c r="E8340">
        <f t="shared" si="391"/>
        <v>0.14896985688064998</v>
      </c>
      <c r="F8340">
        <v>0.27779999999999999</v>
      </c>
      <c r="G8340">
        <v>0.27779999999999999</v>
      </c>
      <c r="H8340">
        <f t="shared" si="392"/>
        <v>0.23769579342291364</v>
      </c>
    </row>
    <row r="8341" spans="1:8" x14ac:dyDescent="0.25">
      <c r="A8341">
        <v>8384.75</v>
      </c>
      <c r="B8341">
        <v>2.4443000000000001</v>
      </c>
      <c r="C8341">
        <v>0.28881147220722603</v>
      </c>
      <c r="D8341" s="3">
        <f t="shared" si="390"/>
        <v>0.15538011695906423</v>
      </c>
      <c r="E8341">
        <f t="shared" si="391"/>
        <v>0.14761440388631236</v>
      </c>
      <c r="F8341">
        <v>0.2777</v>
      </c>
      <c r="G8341">
        <v>0.2777</v>
      </c>
      <c r="H8341">
        <f t="shared" si="392"/>
        <v>0.23688360445131604</v>
      </c>
    </row>
    <row r="8342" spans="1:8" x14ac:dyDescent="0.25">
      <c r="A8342">
        <v>8385</v>
      </c>
      <c r="B8342">
        <v>2.4502000000000002</v>
      </c>
      <c r="C8342">
        <v>0.28977751177813499</v>
      </c>
      <c r="D8342" s="3">
        <f t="shared" si="390"/>
        <v>0.15192982456140339</v>
      </c>
      <c r="E8342">
        <f t="shared" si="391"/>
        <v>0.14271978589023265</v>
      </c>
      <c r="F8342">
        <v>0.27750000000000002</v>
      </c>
      <c r="G8342">
        <v>0.27750000000000002</v>
      </c>
      <c r="H8342">
        <f t="shared" si="392"/>
        <v>0.23640977275764929</v>
      </c>
    </row>
    <row r="8343" spans="1:8" x14ac:dyDescent="0.25">
      <c r="A8343">
        <v>8385.25</v>
      </c>
      <c r="B8343">
        <v>2.4544000000000001</v>
      </c>
      <c r="C8343">
        <v>0.289995200509583</v>
      </c>
      <c r="D8343" s="3">
        <f t="shared" si="390"/>
        <v>0.14947368421052623</v>
      </c>
      <c r="E8343">
        <f t="shared" si="391"/>
        <v>0.13925071190135768</v>
      </c>
      <c r="F8343">
        <v>0.27350000000000002</v>
      </c>
      <c r="G8343">
        <v>0.27350000000000002</v>
      </c>
      <c r="H8343">
        <f t="shared" si="392"/>
        <v>0.23073253212942857</v>
      </c>
    </row>
    <row r="8344" spans="1:8" x14ac:dyDescent="0.25">
      <c r="A8344">
        <v>8385.5</v>
      </c>
      <c r="B8344">
        <v>2.4611000000000001</v>
      </c>
      <c r="C8344">
        <v>0.29044973251703898</v>
      </c>
      <c r="D8344" s="3">
        <f t="shared" si="390"/>
        <v>0.14555555555555549</v>
      </c>
      <c r="E8344">
        <f t="shared" si="391"/>
        <v>0.13370614079204293</v>
      </c>
      <c r="F8344">
        <v>0.26939999999999997</v>
      </c>
      <c r="G8344">
        <v>0.26939999999999997</v>
      </c>
      <c r="H8344">
        <f t="shared" si="392"/>
        <v>0.2248597519108039</v>
      </c>
    </row>
    <row r="8345" spans="1:8" x14ac:dyDescent="0.25">
      <c r="A8345">
        <v>8385.75</v>
      </c>
      <c r="B8345">
        <v>2.4626000000000001</v>
      </c>
      <c r="C8345">
        <v>0.29299933140071099</v>
      </c>
      <c r="D8345" s="3">
        <f t="shared" si="390"/>
        <v>0.14467836257309932</v>
      </c>
      <c r="E8345">
        <f t="shared" si="391"/>
        <v>0.13231829427520031</v>
      </c>
      <c r="F8345">
        <v>0.26889999999999997</v>
      </c>
      <c r="G8345">
        <v>0.26889999999999997</v>
      </c>
      <c r="H8345">
        <f t="shared" si="392"/>
        <v>0.22359952810718947</v>
      </c>
    </row>
    <row r="8346" spans="1:8" x14ac:dyDescent="0.25">
      <c r="A8346">
        <v>8386</v>
      </c>
      <c r="B8346">
        <v>2.4641000000000002</v>
      </c>
      <c r="C8346">
        <v>0.301868978614172</v>
      </c>
      <c r="D8346" s="3">
        <f t="shared" si="390"/>
        <v>0.14380116959064315</v>
      </c>
      <c r="E8346">
        <f t="shared" si="391"/>
        <v>0.13052585742967215</v>
      </c>
      <c r="F8346">
        <v>0.26840000000000003</v>
      </c>
      <c r="G8346">
        <v>0.26840000000000003</v>
      </c>
      <c r="H8346">
        <f t="shared" si="392"/>
        <v>0.22091904061383325</v>
      </c>
    </row>
    <row r="8347" spans="1:8" x14ac:dyDescent="0.25">
      <c r="A8347">
        <v>8386.25</v>
      </c>
      <c r="B8347">
        <v>2.4638</v>
      </c>
      <c r="C8347">
        <v>0.32061869324485698</v>
      </c>
      <c r="D8347" s="3">
        <f t="shared" si="390"/>
        <v>0.14397660818713448</v>
      </c>
      <c r="E8347">
        <f t="shared" si="391"/>
        <v>0.12957040156842883</v>
      </c>
      <c r="F8347">
        <v>0.26900000000000002</v>
      </c>
      <c r="G8347">
        <v>0.26900000000000002</v>
      </c>
      <c r="H8347">
        <f t="shared" si="392"/>
        <v>0.21746127421754746</v>
      </c>
    </row>
    <row r="8348" spans="1:8" x14ac:dyDescent="0.25">
      <c r="A8348">
        <v>8386.5</v>
      </c>
      <c r="B8348">
        <v>2.4601999999999999</v>
      </c>
      <c r="C8348">
        <v>0.344610807923589</v>
      </c>
      <c r="D8348" s="3">
        <f t="shared" si="390"/>
        <v>0.14608187134502926</v>
      </c>
      <c r="E8348">
        <f t="shared" si="391"/>
        <v>0.1311377709115493</v>
      </c>
      <c r="F8348">
        <v>0.26960000000000001</v>
      </c>
      <c r="G8348">
        <v>0.26960000000000001</v>
      </c>
      <c r="H8348">
        <f t="shared" si="392"/>
        <v>0.21249219948959822</v>
      </c>
    </row>
    <row r="8349" spans="1:8" x14ac:dyDescent="0.25">
      <c r="A8349">
        <v>8386.75</v>
      </c>
      <c r="B8349">
        <v>2.4584999999999999</v>
      </c>
      <c r="C8349">
        <v>0.36326424042850203</v>
      </c>
      <c r="D8349" s="3">
        <f t="shared" si="390"/>
        <v>0.14707602339181292</v>
      </c>
      <c r="E8349">
        <f t="shared" si="391"/>
        <v>0.13142869707398755</v>
      </c>
      <c r="F8349">
        <v>0.27900000000000003</v>
      </c>
      <c r="G8349">
        <v>0.27900000000000003</v>
      </c>
      <c r="H8349">
        <f t="shared" si="392"/>
        <v>0.22240025436466088</v>
      </c>
    </row>
    <row r="8350" spans="1:8" x14ac:dyDescent="0.25">
      <c r="A8350">
        <v>8387</v>
      </c>
      <c r="B8350">
        <v>2.4577</v>
      </c>
      <c r="C8350">
        <v>0.37198636052169998</v>
      </c>
      <c r="D8350" s="3">
        <f t="shared" si="390"/>
        <v>0.14754385964912278</v>
      </c>
      <c r="E8350">
        <f t="shared" si="391"/>
        <v>0.13157540993426889</v>
      </c>
      <c r="F8350">
        <v>0.28839999999999999</v>
      </c>
      <c r="G8350">
        <v>0.28839999999999999</v>
      </c>
      <c r="H8350">
        <f t="shared" si="392"/>
        <v>0.23520414412679691</v>
      </c>
    </row>
    <row r="8351" spans="1:8" x14ac:dyDescent="0.25">
      <c r="A8351">
        <v>8387.25</v>
      </c>
      <c r="B8351">
        <v>2.4582000000000002</v>
      </c>
      <c r="C8351">
        <v>0.37412281718735901</v>
      </c>
      <c r="D8351" s="3">
        <f t="shared" si="390"/>
        <v>0.14725146198830399</v>
      </c>
      <c r="E8351">
        <f t="shared" si="391"/>
        <v>0.13096169458422441</v>
      </c>
      <c r="F8351">
        <v>0.29580000000000001</v>
      </c>
      <c r="G8351">
        <v>0.29580000000000001</v>
      </c>
      <c r="H8351">
        <f t="shared" si="392"/>
        <v>0.24653939729989724</v>
      </c>
    </row>
    <row r="8352" spans="1:8" x14ac:dyDescent="0.25">
      <c r="A8352">
        <v>8387.5</v>
      </c>
      <c r="B8352">
        <v>2.4561000000000002</v>
      </c>
      <c r="C8352">
        <v>0.37322580174387299</v>
      </c>
      <c r="D8352" s="3">
        <f t="shared" si="390"/>
        <v>0.14847953216374257</v>
      </c>
      <c r="E8352">
        <f t="shared" si="391"/>
        <v>0.13298335937859124</v>
      </c>
      <c r="F8352">
        <v>0.30330000000000001</v>
      </c>
      <c r="G8352">
        <v>0.30330000000000001</v>
      </c>
      <c r="H8352">
        <f t="shared" si="392"/>
        <v>0.2586938696573356</v>
      </c>
    </row>
    <row r="8353" spans="1:8" x14ac:dyDescent="0.25">
      <c r="A8353">
        <v>8387.75</v>
      </c>
      <c r="B8353">
        <v>2.4544000000000001</v>
      </c>
      <c r="C8353">
        <v>0.37045999072708202</v>
      </c>
      <c r="D8353" s="3">
        <f t="shared" si="390"/>
        <v>0.14947368421052623</v>
      </c>
      <c r="E8353">
        <f t="shared" si="391"/>
        <v>0.13474494291518335</v>
      </c>
      <c r="F8353">
        <v>0.30840000000000001</v>
      </c>
      <c r="G8353">
        <v>0.30840000000000001</v>
      </c>
      <c r="H8353">
        <f t="shared" si="392"/>
        <v>0.26732009862481126</v>
      </c>
    </row>
    <row r="8354" spans="1:8" x14ac:dyDescent="0.25">
      <c r="A8354">
        <v>8388</v>
      </c>
      <c r="B8354">
        <v>2.4514</v>
      </c>
      <c r="C8354">
        <v>0.366874871801253</v>
      </c>
      <c r="D8354" s="3">
        <f t="shared" si="390"/>
        <v>0.15122807017543857</v>
      </c>
      <c r="E8354">
        <f t="shared" si="391"/>
        <v>0.13774106954289309</v>
      </c>
      <c r="F8354">
        <v>0.31340000000000001</v>
      </c>
      <c r="G8354">
        <v>0.31340000000000001</v>
      </c>
      <c r="H8354">
        <f t="shared" si="392"/>
        <v>0.27584534846656167</v>
      </c>
    </row>
    <row r="8355" spans="1:8" x14ac:dyDescent="0.25">
      <c r="A8355">
        <v>8388.25</v>
      </c>
      <c r="B8355">
        <v>2.4487999999999999</v>
      </c>
      <c r="C8355">
        <v>0.36406302043837402</v>
      </c>
      <c r="D8355" s="3">
        <f t="shared" si="390"/>
        <v>0.15274853801169597</v>
      </c>
      <c r="E8355">
        <f t="shared" si="391"/>
        <v>0.14029452493067093</v>
      </c>
      <c r="F8355">
        <v>0.31809999999999999</v>
      </c>
      <c r="G8355">
        <v>0.31809999999999999</v>
      </c>
      <c r="H8355">
        <f t="shared" si="392"/>
        <v>0.28368862780614634</v>
      </c>
    </row>
    <row r="8356" spans="1:8" x14ac:dyDescent="0.25">
      <c r="A8356">
        <v>8388.5</v>
      </c>
      <c r="B8356">
        <v>2.4430000000000001</v>
      </c>
      <c r="C8356">
        <v>0.362739219225309</v>
      </c>
      <c r="D8356" s="3">
        <f t="shared" si="390"/>
        <v>0.15614035087719294</v>
      </c>
      <c r="E8356">
        <f t="shared" si="391"/>
        <v>0.1456880750899521</v>
      </c>
      <c r="F8356">
        <v>0.32290000000000002</v>
      </c>
      <c r="G8356">
        <v>0.32290000000000002</v>
      </c>
      <c r="H8356">
        <f t="shared" si="392"/>
        <v>0.29141721605754056</v>
      </c>
    </row>
    <row r="8357" spans="1:8" x14ac:dyDescent="0.25">
      <c r="A8357">
        <v>8388.75</v>
      </c>
      <c r="B8357">
        <v>2.4396</v>
      </c>
      <c r="C8357">
        <v>0.36236834390322198</v>
      </c>
      <c r="D8357" s="3">
        <f t="shared" si="390"/>
        <v>0.15812865497076023</v>
      </c>
      <c r="E8357">
        <f t="shared" si="391"/>
        <v>0.14882309950540493</v>
      </c>
      <c r="F8357">
        <v>0.32469999999999999</v>
      </c>
      <c r="G8357">
        <v>0.32469999999999999</v>
      </c>
      <c r="H8357">
        <f t="shared" si="392"/>
        <v>0.29429064449119102</v>
      </c>
    </row>
    <row r="8358" spans="1:8" x14ac:dyDescent="0.25">
      <c r="A8358">
        <v>8389</v>
      </c>
      <c r="B8358">
        <v>2.4361999999999999</v>
      </c>
      <c r="C8358">
        <v>0.36231820822621202</v>
      </c>
      <c r="D8358" s="3">
        <f t="shared" si="390"/>
        <v>0.16011695906432752</v>
      </c>
      <c r="E8358">
        <f t="shared" si="391"/>
        <v>0.15194313773547319</v>
      </c>
      <c r="F8358">
        <v>0.3266</v>
      </c>
      <c r="G8358">
        <v>0.3266</v>
      </c>
      <c r="H8358">
        <f t="shared" si="392"/>
        <v>0.29727678480150199</v>
      </c>
    </row>
    <row r="8359" spans="1:8" x14ac:dyDescent="0.25">
      <c r="A8359">
        <v>8389.25</v>
      </c>
      <c r="B8359">
        <v>2.4369000000000001</v>
      </c>
      <c r="C8359">
        <v>0.36245307172278901</v>
      </c>
      <c r="D8359" s="3">
        <f t="shared" si="390"/>
        <v>0.15970760233918124</v>
      </c>
      <c r="E8359">
        <f t="shared" si="391"/>
        <v>0.15129628462002462</v>
      </c>
      <c r="F8359">
        <v>0.32140000000000002</v>
      </c>
      <c r="G8359">
        <v>0.32140000000000002</v>
      </c>
      <c r="H8359">
        <f t="shared" si="392"/>
        <v>0.289103402466168</v>
      </c>
    </row>
    <row r="8360" spans="1:8" x14ac:dyDescent="0.25">
      <c r="A8360">
        <v>8389.5</v>
      </c>
      <c r="B8360">
        <v>2.4405000000000001</v>
      </c>
      <c r="C8360">
        <v>0.36388723858164101</v>
      </c>
      <c r="D8360" s="3">
        <f t="shared" si="390"/>
        <v>0.15760233918128647</v>
      </c>
      <c r="E8360">
        <f t="shared" si="391"/>
        <v>0.14793438798679731</v>
      </c>
      <c r="F8360">
        <v>0.31619999999999998</v>
      </c>
      <c r="G8360">
        <v>0.31619999999999998</v>
      </c>
      <c r="H8360">
        <f t="shared" si="392"/>
        <v>0.2807278555221927</v>
      </c>
    </row>
    <row r="8361" spans="1:8" x14ac:dyDescent="0.25">
      <c r="A8361">
        <v>8389.75</v>
      </c>
      <c r="B8361">
        <v>2.4428999999999998</v>
      </c>
      <c r="C8361">
        <v>0.37219055242805898</v>
      </c>
      <c r="D8361" s="3">
        <f t="shared" si="390"/>
        <v>0.15619883040935681</v>
      </c>
      <c r="E8361">
        <f t="shared" si="391"/>
        <v>0.145347431592665</v>
      </c>
      <c r="F8361">
        <v>0.31459999999999999</v>
      </c>
      <c r="G8361">
        <v>0.31459999999999999</v>
      </c>
      <c r="H8361">
        <f t="shared" si="392"/>
        <v>0.27689004048766958</v>
      </c>
    </row>
    <row r="8362" spans="1:8" x14ac:dyDescent="0.25">
      <c r="A8362">
        <v>8390</v>
      </c>
      <c r="B8362">
        <v>2.4468999999999999</v>
      </c>
      <c r="C8362">
        <v>0.40150310500224201</v>
      </c>
      <c r="D8362" s="3">
        <f t="shared" si="390"/>
        <v>0.15385964912280709</v>
      </c>
      <c r="E8362">
        <f t="shared" si="391"/>
        <v>0.14001105772577599</v>
      </c>
      <c r="F8362">
        <v>0.313</v>
      </c>
      <c r="G8362">
        <v>0.313</v>
      </c>
      <c r="H8362">
        <f t="shared" si="392"/>
        <v>0.26925438295015836</v>
      </c>
    </row>
    <row r="8363" spans="1:8" x14ac:dyDescent="0.25">
      <c r="A8363">
        <v>8390.25</v>
      </c>
      <c r="B8363">
        <v>2.4491000000000001</v>
      </c>
      <c r="C8363">
        <v>0.46542101270453501</v>
      </c>
      <c r="D8363" s="3">
        <f t="shared" si="390"/>
        <v>0.15257309941520464</v>
      </c>
      <c r="E8363">
        <f t="shared" si="391"/>
        <v>0.13348031537698751</v>
      </c>
      <c r="F8363">
        <v>0.30840000000000001</v>
      </c>
      <c r="G8363">
        <v>0.30840000000000001</v>
      </c>
      <c r="H8363">
        <f t="shared" si="392"/>
        <v>0.24762212386186974</v>
      </c>
    </row>
    <row r="8364" spans="1:8" x14ac:dyDescent="0.25">
      <c r="A8364">
        <v>8390.5</v>
      </c>
      <c r="B8364">
        <v>2.4504000000000001</v>
      </c>
      <c r="C8364">
        <v>0.55015531342386004</v>
      </c>
      <c r="D8364" s="3">
        <f t="shared" si="390"/>
        <v>0.15181286549707593</v>
      </c>
      <c r="E8364">
        <f t="shared" si="391"/>
        <v>0.12406316297324761</v>
      </c>
      <c r="F8364">
        <v>0.30380000000000001</v>
      </c>
      <c r="G8364">
        <v>0.30380000000000001</v>
      </c>
      <c r="H8364">
        <f t="shared" si="392"/>
        <v>0.21279857675738678</v>
      </c>
    </row>
    <row r="8365" spans="1:8" x14ac:dyDescent="0.25">
      <c r="A8365">
        <v>8390.75</v>
      </c>
      <c r="B8365">
        <v>2.4485000000000001</v>
      </c>
      <c r="C8365">
        <v>0.61669375784506497</v>
      </c>
      <c r="D8365" s="3">
        <f t="shared" si="390"/>
        <v>0.15292397660818705</v>
      </c>
      <c r="E8365">
        <f t="shared" si="391"/>
        <v>0.11820603914868343</v>
      </c>
      <c r="F8365">
        <v>0.29970000000000002</v>
      </c>
      <c r="G8365">
        <v>0.29970000000000002</v>
      </c>
      <c r="H8365">
        <f t="shared" si="392"/>
        <v>0.17338843783376706</v>
      </c>
    </row>
    <row r="8366" spans="1:8" x14ac:dyDescent="0.25">
      <c r="A8366">
        <v>8391</v>
      </c>
      <c r="B8366">
        <v>2.4388999999999998</v>
      </c>
      <c r="C8366">
        <v>0.64877080845988699</v>
      </c>
      <c r="D8366" s="3">
        <f t="shared" si="390"/>
        <v>0.15853801169590651</v>
      </c>
      <c r="E8366">
        <f t="shared" si="391"/>
        <v>0.12904852364417385</v>
      </c>
      <c r="F8366">
        <v>0.29559999999999997</v>
      </c>
      <c r="G8366">
        <v>0.29559999999999997</v>
      </c>
      <c r="H8366">
        <f t="shared" si="392"/>
        <v>0.14300930137083445</v>
      </c>
    </row>
    <row r="8367" spans="1:8" x14ac:dyDescent="0.25">
      <c r="A8367">
        <v>8391.25</v>
      </c>
      <c r="B8367">
        <v>2.4298000000000002</v>
      </c>
      <c r="C8367">
        <v>0.66595926744312395</v>
      </c>
      <c r="D8367" s="3">
        <f t="shared" si="390"/>
        <v>0.1638596491228069</v>
      </c>
      <c r="E8367">
        <f t="shared" si="391"/>
        <v>0.14264071731596104</v>
      </c>
      <c r="F8367">
        <v>0.2913</v>
      </c>
      <c r="G8367">
        <v>0.2913</v>
      </c>
      <c r="H8367">
        <f t="shared" si="392"/>
        <v>0.11803414247659211</v>
      </c>
    </row>
    <row r="8368" spans="1:8" x14ac:dyDescent="0.25">
      <c r="A8368">
        <v>8391.5</v>
      </c>
      <c r="B8368">
        <v>2.4024000000000001</v>
      </c>
      <c r="C8368">
        <v>0.69655499419762101</v>
      </c>
      <c r="D8368" s="3">
        <f t="shared" ref="D8368:D8431" si="393">(B8368-2.71)/(1-2.71)</f>
        <v>0.17988304093567245</v>
      </c>
      <c r="E8368">
        <f t="shared" si="391"/>
        <v>0.19223304593013357</v>
      </c>
      <c r="F8368">
        <v>0.28710000000000002</v>
      </c>
      <c r="G8368">
        <v>0.28710000000000002</v>
      </c>
      <c r="H8368">
        <f t="shared" si="392"/>
        <v>7.7960196237068888E-2</v>
      </c>
    </row>
    <row r="8369" spans="1:8" x14ac:dyDescent="0.25">
      <c r="A8369">
        <v>8391.75</v>
      </c>
      <c r="B8369">
        <v>2.3858999999999999</v>
      </c>
      <c r="C8369">
        <v>0.75286073763496997</v>
      </c>
      <c r="D8369" s="3">
        <f t="shared" si="393"/>
        <v>0.18953216374269011</v>
      </c>
      <c r="E8369">
        <f t="shared" si="391"/>
        <v>0.23531576133097223</v>
      </c>
      <c r="F8369">
        <v>0.28089999999999998</v>
      </c>
      <c r="G8369">
        <v>0.28089999999999998</v>
      </c>
      <c r="H8369">
        <f t="shared" si="392"/>
        <v>-1.5532565256727719E-2</v>
      </c>
    </row>
    <row r="8370" spans="1:8" x14ac:dyDescent="0.25">
      <c r="A8370">
        <v>8392</v>
      </c>
      <c r="B8370">
        <v>2.3517000000000001</v>
      </c>
      <c r="C8370">
        <v>0.81499585050106504</v>
      </c>
      <c r="D8370" s="3">
        <f t="shared" si="393"/>
        <v>0.20953216374268996</v>
      </c>
      <c r="E8370">
        <f t="shared" si="391"/>
        <v>0.3638459190443139</v>
      </c>
      <c r="F8370">
        <v>0.27479999999999999</v>
      </c>
      <c r="G8370">
        <v>0.27479999999999999</v>
      </c>
      <c r="H8370">
        <f t="shared" si="392"/>
        <v>-0.1807460303605237</v>
      </c>
    </row>
    <row r="8371" spans="1:8" x14ac:dyDescent="0.25">
      <c r="A8371">
        <v>8392.25</v>
      </c>
      <c r="B8371">
        <v>2.3363</v>
      </c>
      <c r="C8371">
        <v>0.99999978441134996</v>
      </c>
      <c r="D8371" s="3">
        <f t="shared" si="393"/>
        <v>0.21853801169590639</v>
      </c>
      <c r="E8371">
        <f t="shared" si="391"/>
        <v>204255.30440177713</v>
      </c>
      <c r="F8371">
        <v>0.27360000000000001</v>
      </c>
      <c r="G8371">
        <v>0.27360000000000001</v>
      </c>
      <c r="H8371">
        <f t="shared" si="392"/>
        <v>-485224.6091872456</v>
      </c>
    </row>
    <row r="8372" spans="1:8" x14ac:dyDescent="0.25">
      <c r="A8372">
        <v>8392.5</v>
      </c>
      <c r="B8372">
        <v>2.3197000000000001</v>
      </c>
      <c r="C8372">
        <v>1</v>
      </c>
      <c r="D8372" s="3">
        <f t="shared" si="393"/>
        <v>0.22824561403508764</v>
      </c>
      <c r="E8372" t="e">
        <f t="shared" si="391"/>
        <v>#DIV/0!</v>
      </c>
      <c r="F8372">
        <v>0.27229999999999999</v>
      </c>
      <c r="G8372">
        <v>0.27229999999999999</v>
      </c>
      <c r="H8372" t="e">
        <f t="shared" si="392"/>
        <v>#DIV/0!</v>
      </c>
    </row>
    <row r="8373" spans="1:8" x14ac:dyDescent="0.25">
      <c r="A8373">
        <v>8392.75</v>
      </c>
      <c r="B8373">
        <v>2.3199999999999998</v>
      </c>
      <c r="C8373">
        <v>1</v>
      </c>
      <c r="D8373" s="3">
        <f t="shared" si="393"/>
        <v>0.22807017543859656</v>
      </c>
      <c r="E8373" t="e">
        <f t="shared" si="391"/>
        <v>#DIV/0!</v>
      </c>
      <c r="F8373">
        <v>0.2666</v>
      </c>
      <c r="G8373">
        <v>0.2666</v>
      </c>
      <c r="H8373" t="e">
        <f t="shared" si="392"/>
        <v>#DIV/0!</v>
      </c>
    </row>
    <row r="8374" spans="1:8" x14ac:dyDescent="0.25">
      <c r="A8374">
        <v>8393</v>
      </c>
      <c r="B8374">
        <v>2.3367</v>
      </c>
      <c r="C8374">
        <v>1</v>
      </c>
      <c r="D8374" s="3">
        <f t="shared" si="393"/>
        <v>0.21830409356725144</v>
      </c>
      <c r="E8374" t="e">
        <f t="shared" si="391"/>
        <v>#DIV/0!</v>
      </c>
      <c r="F8374">
        <v>0.26090000000000002</v>
      </c>
      <c r="G8374">
        <v>0.26090000000000002</v>
      </c>
      <c r="H8374" t="e">
        <f t="shared" si="392"/>
        <v>#DIV/0!</v>
      </c>
    </row>
    <row r="8375" spans="1:8" x14ac:dyDescent="0.25">
      <c r="A8375">
        <v>8393.25</v>
      </c>
      <c r="B8375">
        <v>2.3504</v>
      </c>
      <c r="C8375">
        <v>1</v>
      </c>
      <c r="D8375" s="3">
        <f t="shared" si="393"/>
        <v>0.21029239766081867</v>
      </c>
      <c r="E8375" t="e">
        <f t="shared" si="391"/>
        <v>#DIV/0!</v>
      </c>
      <c r="F8375">
        <v>0.26229999999999998</v>
      </c>
      <c r="G8375">
        <v>0.26229999999999998</v>
      </c>
      <c r="H8375" t="e">
        <f t="shared" si="392"/>
        <v>#DIV/0!</v>
      </c>
    </row>
    <row r="8376" spans="1:8" x14ac:dyDescent="0.25">
      <c r="A8376">
        <v>8393.5</v>
      </c>
      <c r="B8376">
        <v>2.3826999999999998</v>
      </c>
      <c r="C8376">
        <v>1</v>
      </c>
      <c r="D8376" s="3">
        <f t="shared" si="393"/>
        <v>0.19140350877192991</v>
      </c>
      <c r="E8376" t="e">
        <f t="shared" si="391"/>
        <v>#DIV/0!</v>
      </c>
      <c r="F8376">
        <v>0.26379999999999998</v>
      </c>
      <c r="G8376">
        <v>0.26379999999999998</v>
      </c>
      <c r="H8376" t="e">
        <f t="shared" si="392"/>
        <v>#DIV/0!</v>
      </c>
    </row>
    <row r="8377" spans="1:8" x14ac:dyDescent="0.25">
      <c r="A8377">
        <v>8393.75</v>
      </c>
      <c r="B8377">
        <v>2.3986999999999998</v>
      </c>
      <c r="C8377">
        <v>0.81312225867293697</v>
      </c>
      <c r="D8377" s="3">
        <f t="shared" si="393"/>
        <v>0.18204678362573107</v>
      </c>
      <c r="E8377">
        <f t="shared" si="391"/>
        <v>0.21487081153535281</v>
      </c>
      <c r="F8377">
        <v>0.27060000000000001</v>
      </c>
      <c r="G8377">
        <v>0.27060000000000001</v>
      </c>
      <c r="H8377">
        <f t="shared" si="392"/>
        <v>-0.19761666674791264</v>
      </c>
    </row>
    <row r="8378" spans="1:8" x14ac:dyDescent="0.25">
      <c r="A8378">
        <v>8394</v>
      </c>
      <c r="B8378">
        <v>2.4224000000000001</v>
      </c>
      <c r="C8378">
        <v>0.69746856705638205</v>
      </c>
      <c r="D8378" s="3">
        <f t="shared" si="393"/>
        <v>0.16818713450292389</v>
      </c>
      <c r="E8378">
        <f t="shared" si="391"/>
        <v>0.15362645037440492</v>
      </c>
      <c r="F8378">
        <v>0.27750000000000002</v>
      </c>
      <c r="G8378">
        <v>0.27750000000000002</v>
      </c>
      <c r="H8378">
        <f t="shared" si="392"/>
        <v>4.5321276499318663E-2</v>
      </c>
    </row>
    <row r="8379" spans="1:8" x14ac:dyDescent="0.25">
      <c r="A8379">
        <v>8394.25</v>
      </c>
      <c r="B8379">
        <v>2.4293</v>
      </c>
      <c r="C8379">
        <v>0.53929254903721102</v>
      </c>
      <c r="D8379" s="3">
        <f t="shared" si="393"/>
        <v>0.16415204678362572</v>
      </c>
      <c r="E8379">
        <f t="shared" si="391"/>
        <v>0.1520355704068948</v>
      </c>
      <c r="F8379">
        <v>0.2833</v>
      </c>
      <c r="G8379">
        <v>0.2833</v>
      </c>
      <c r="H8379">
        <f t="shared" si="392"/>
        <v>0.17220191285248662</v>
      </c>
    </row>
    <row r="8380" spans="1:8" x14ac:dyDescent="0.25">
      <c r="A8380">
        <v>8394.5</v>
      </c>
      <c r="B8380">
        <v>2.4342999999999999</v>
      </c>
      <c r="C8380">
        <v>0.40995815037244598</v>
      </c>
      <c r="D8380" s="3">
        <f t="shared" si="393"/>
        <v>0.16122807017543864</v>
      </c>
      <c r="E8380">
        <f t="shared" si="391"/>
        <v>0.15200476760083786</v>
      </c>
      <c r="F8380">
        <v>0.28910000000000002</v>
      </c>
      <c r="G8380">
        <v>0.28910000000000002</v>
      </c>
      <c r="H8380">
        <f t="shared" si="392"/>
        <v>0.22718750880196492</v>
      </c>
    </row>
    <row r="8381" spans="1:8" x14ac:dyDescent="0.25">
      <c r="A8381">
        <v>8394.75</v>
      </c>
      <c r="B8381">
        <v>2.4337</v>
      </c>
      <c r="C8381">
        <v>0.34743679007331602</v>
      </c>
      <c r="D8381" s="3">
        <f t="shared" si="393"/>
        <v>0.16157894736842104</v>
      </c>
      <c r="E8381">
        <f t="shared" si="391"/>
        <v>0.15469798184749384</v>
      </c>
      <c r="F8381">
        <v>0.29060000000000002</v>
      </c>
      <c r="G8381">
        <v>0.29060000000000002</v>
      </c>
      <c r="H8381">
        <f t="shared" si="392"/>
        <v>0.24395533894876953</v>
      </c>
    </row>
    <row r="8382" spans="1:8" x14ac:dyDescent="0.25">
      <c r="A8382">
        <v>8395</v>
      </c>
      <c r="B8382">
        <v>2.4300999999999999</v>
      </c>
      <c r="C8382">
        <v>0.32937170744509597</v>
      </c>
      <c r="D8382" s="3">
        <f t="shared" si="393"/>
        <v>0.16368421052631582</v>
      </c>
      <c r="E8382">
        <f t="shared" si="391"/>
        <v>0.15837071844576772</v>
      </c>
      <c r="F8382">
        <v>0.29210000000000003</v>
      </c>
      <c r="G8382">
        <v>0.29210000000000003</v>
      </c>
      <c r="H8382">
        <f t="shared" si="392"/>
        <v>0.249808512045713</v>
      </c>
    </row>
    <row r="8383" spans="1:8" x14ac:dyDescent="0.25">
      <c r="A8383">
        <v>8395.25</v>
      </c>
      <c r="B8383">
        <v>2.4281000000000001</v>
      </c>
      <c r="C8383">
        <v>0.32611838692502398</v>
      </c>
      <c r="D8383" s="3">
        <f t="shared" si="393"/>
        <v>0.16485380116959053</v>
      </c>
      <c r="E8383">
        <f t="shared" si="391"/>
        <v>0.1601842029730956</v>
      </c>
      <c r="F8383">
        <v>0.29820000000000002</v>
      </c>
      <c r="G8383">
        <v>0.29820000000000002</v>
      </c>
      <c r="H8383">
        <f t="shared" si="392"/>
        <v>0.25948043040019669</v>
      </c>
    </row>
    <row r="8384" spans="1:8" x14ac:dyDescent="0.25">
      <c r="A8384">
        <v>8395.5</v>
      </c>
      <c r="B8384">
        <v>2.4215</v>
      </c>
      <c r="C8384">
        <v>0.32513402443738598</v>
      </c>
      <c r="D8384" s="3">
        <f t="shared" si="393"/>
        <v>0.16871345029239765</v>
      </c>
      <c r="E8384">
        <f t="shared" si="391"/>
        <v>0.16592422258425546</v>
      </c>
      <c r="F8384">
        <v>0.30420000000000003</v>
      </c>
      <c r="G8384">
        <v>0.30420000000000003</v>
      </c>
      <c r="H8384">
        <f t="shared" si="392"/>
        <v>0.26854426258558073</v>
      </c>
    </row>
    <row r="8385" spans="1:8" x14ac:dyDescent="0.25">
      <c r="A8385">
        <v>8395.75</v>
      </c>
      <c r="B8385">
        <v>2.4188000000000001</v>
      </c>
      <c r="C8385">
        <v>0.32272101211679699</v>
      </c>
      <c r="D8385" s="3">
        <f t="shared" si="393"/>
        <v>0.17029239766081866</v>
      </c>
      <c r="E8385">
        <f t="shared" si="391"/>
        <v>0.16828609695094002</v>
      </c>
      <c r="F8385">
        <v>0.30470000000000003</v>
      </c>
      <c r="G8385">
        <v>0.30470000000000003</v>
      </c>
      <c r="H8385">
        <f t="shared" si="392"/>
        <v>0.26967322476541283</v>
      </c>
    </row>
    <row r="8386" spans="1:8" x14ac:dyDescent="0.25">
      <c r="A8386">
        <v>8396</v>
      </c>
      <c r="B8386">
        <v>2.4169</v>
      </c>
      <c r="C8386">
        <v>0.31723312605582299</v>
      </c>
      <c r="D8386" s="3">
        <f t="shared" si="393"/>
        <v>0.17140350877192978</v>
      </c>
      <c r="E8386">
        <f t="shared" si="391"/>
        <v>0.16996343132844588</v>
      </c>
      <c r="F8386">
        <v>0.30509999999999998</v>
      </c>
      <c r="G8386">
        <v>0.30509999999999998</v>
      </c>
      <c r="H8386">
        <f t="shared" si="392"/>
        <v>0.27113145598022759</v>
      </c>
    </row>
    <row r="8387" spans="1:8" x14ac:dyDescent="0.25">
      <c r="A8387">
        <v>8396.25</v>
      </c>
      <c r="B8387">
        <v>2.4159000000000002</v>
      </c>
      <c r="C8387">
        <v>0.30915429409442902</v>
      </c>
      <c r="D8387" s="3">
        <f t="shared" si="393"/>
        <v>0.17198830409356713</v>
      </c>
      <c r="E8387">
        <f t="shared" ref="E8387:E8450" si="394">(D8387-C8387*0.174502923976608)/(1-C8387)</f>
        <v>0.17086300863582338</v>
      </c>
      <c r="F8387">
        <v>0.2949</v>
      </c>
      <c r="G8387">
        <v>0.2949</v>
      </c>
      <c r="H8387">
        <f t="shared" ref="H8387:H8450" si="395">(G8387-C8387*0.378209)/(1-C8387)</f>
        <v>0.2576191211198855</v>
      </c>
    </row>
    <row r="8388" spans="1:8" x14ac:dyDescent="0.25">
      <c r="A8388">
        <v>8396.5</v>
      </c>
      <c r="B8388">
        <v>2.4129</v>
      </c>
      <c r="C8388">
        <v>0.30206319882476701</v>
      </c>
      <c r="D8388" s="3">
        <f t="shared" si="393"/>
        <v>0.17374269005847948</v>
      </c>
      <c r="E8388">
        <f t="shared" si="394"/>
        <v>0.17341366501097044</v>
      </c>
      <c r="F8388">
        <v>0.28460000000000002</v>
      </c>
      <c r="G8388">
        <v>0.28460000000000002</v>
      </c>
      <c r="H8388">
        <f t="shared" si="395"/>
        <v>0.24408654100030999</v>
      </c>
    </row>
    <row r="8389" spans="1:8" x14ac:dyDescent="0.25">
      <c r="A8389">
        <v>8396.75</v>
      </c>
      <c r="B8389">
        <v>2.4129</v>
      </c>
      <c r="C8389">
        <v>0.298517465708588</v>
      </c>
      <c r="D8389" s="3">
        <f t="shared" si="393"/>
        <v>0.17374269005847948</v>
      </c>
      <c r="E8389">
        <f t="shared" si="394"/>
        <v>0.17341917080961514</v>
      </c>
      <c r="F8389">
        <v>0.28029999999999999</v>
      </c>
      <c r="G8389">
        <v>0.28029999999999999</v>
      </c>
      <c r="H8389">
        <f t="shared" si="395"/>
        <v>0.23863460546585705</v>
      </c>
    </row>
    <row r="8390" spans="1:8" x14ac:dyDescent="0.25">
      <c r="A8390">
        <v>8397</v>
      </c>
      <c r="B8390">
        <v>2.4186999999999999</v>
      </c>
      <c r="C8390">
        <v>0.29745819404933699</v>
      </c>
      <c r="D8390" s="3">
        <f t="shared" si="393"/>
        <v>0.17035087719298253</v>
      </c>
      <c r="E8390">
        <f t="shared" si="394"/>
        <v>0.16859288880367335</v>
      </c>
      <c r="F8390">
        <v>0.27600000000000002</v>
      </c>
      <c r="G8390">
        <v>0.27600000000000002</v>
      </c>
      <c r="H8390">
        <f t="shared" si="395"/>
        <v>0.23272441938960747</v>
      </c>
    </row>
    <row r="8391" spans="1:8" x14ac:dyDescent="0.25">
      <c r="A8391">
        <v>8397.25</v>
      </c>
      <c r="B8391">
        <v>2.4215</v>
      </c>
      <c r="C8391">
        <v>0.29738187177099601</v>
      </c>
      <c r="D8391" s="3">
        <f t="shared" si="393"/>
        <v>0.16871345029239765</v>
      </c>
      <c r="E8391">
        <f t="shared" si="394"/>
        <v>0.16626306586363401</v>
      </c>
      <c r="F8391">
        <v>0.28089999999999998</v>
      </c>
      <c r="G8391">
        <v>0.28089999999999998</v>
      </c>
      <c r="H8391">
        <f t="shared" si="395"/>
        <v>0.23971413900733834</v>
      </c>
    </row>
    <row r="8392" spans="1:8" x14ac:dyDescent="0.25">
      <c r="A8392">
        <v>8397.5</v>
      </c>
      <c r="B8392">
        <v>2.4226999999999999</v>
      </c>
      <c r="C8392">
        <v>0.29797548046049599</v>
      </c>
      <c r="D8392" s="3">
        <f t="shared" si="393"/>
        <v>0.16801169590643281</v>
      </c>
      <c r="E8392">
        <f t="shared" si="394"/>
        <v>0.16525648330465947</v>
      </c>
      <c r="F8392">
        <v>0.28589999999999999</v>
      </c>
      <c r="G8392">
        <v>0.28589999999999999</v>
      </c>
      <c r="H8392">
        <f t="shared" si="395"/>
        <v>0.24671929069390552</v>
      </c>
    </row>
    <row r="8393" spans="1:8" x14ac:dyDescent="0.25">
      <c r="A8393">
        <v>8397.75</v>
      </c>
      <c r="B8393">
        <v>2.4241000000000001</v>
      </c>
      <c r="C8393">
        <v>0.300015348187953</v>
      </c>
      <c r="D8393" s="3">
        <f t="shared" si="393"/>
        <v>0.16719298245614025</v>
      </c>
      <c r="E8393">
        <f t="shared" si="394"/>
        <v>0.16405992140284512</v>
      </c>
      <c r="F8393">
        <v>0.29909999999999998</v>
      </c>
      <c r="G8393">
        <v>0.29909999999999998</v>
      </c>
      <c r="H8393">
        <f t="shared" si="395"/>
        <v>0.26519366488485013</v>
      </c>
    </row>
    <row r="8394" spans="1:8" x14ac:dyDescent="0.25">
      <c r="A8394">
        <v>8398</v>
      </c>
      <c r="B8394">
        <v>2.431</v>
      </c>
      <c r="C8394">
        <v>0.30423017607408598</v>
      </c>
      <c r="D8394" s="3">
        <f t="shared" si="393"/>
        <v>0.16315789473684206</v>
      </c>
      <c r="E8394">
        <f t="shared" si="394"/>
        <v>0.15819720209900331</v>
      </c>
      <c r="F8394">
        <v>0.31230000000000002</v>
      </c>
      <c r="G8394">
        <v>0.31230000000000002</v>
      </c>
      <c r="H8394">
        <f t="shared" si="395"/>
        <v>0.28348083310695288</v>
      </c>
    </row>
    <row r="8395" spans="1:8" x14ac:dyDescent="0.25">
      <c r="A8395">
        <v>8398.25</v>
      </c>
      <c r="B8395">
        <v>2.4344999999999999</v>
      </c>
      <c r="C8395">
        <v>0.30926444309829199</v>
      </c>
      <c r="D8395" s="3">
        <f t="shared" si="393"/>
        <v>0.16111111111111115</v>
      </c>
      <c r="E8395">
        <f t="shared" si="394"/>
        <v>0.15511516735732264</v>
      </c>
      <c r="F8395">
        <v>0.31480000000000002</v>
      </c>
      <c r="G8395">
        <v>0.31480000000000002</v>
      </c>
      <c r="H8395">
        <f t="shared" si="395"/>
        <v>0.28640975879049746</v>
      </c>
    </row>
    <row r="8396" spans="1:8" x14ac:dyDescent="0.25">
      <c r="A8396">
        <v>8398.5</v>
      </c>
      <c r="B8396">
        <v>2.4369999999999998</v>
      </c>
      <c r="C8396">
        <v>0.31294085774844999</v>
      </c>
      <c r="D8396" s="3">
        <f t="shared" si="393"/>
        <v>0.15964912280701762</v>
      </c>
      <c r="E8396">
        <f t="shared" si="394"/>
        <v>0.15288353161845783</v>
      </c>
      <c r="F8396">
        <v>0.31730000000000003</v>
      </c>
      <c r="G8396">
        <v>0.31730000000000003</v>
      </c>
      <c r="H8396">
        <f t="shared" si="395"/>
        <v>0.28955724317977033</v>
      </c>
    </row>
    <row r="8397" spans="1:8" x14ac:dyDescent="0.25">
      <c r="A8397">
        <v>8398.75</v>
      </c>
      <c r="B8397">
        <v>2.4394999999999998</v>
      </c>
      <c r="C8397">
        <v>0.31460076491843397</v>
      </c>
      <c r="D8397" s="3">
        <f t="shared" si="393"/>
        <v>0.1581871345029241</v>
      </c>
      <c r="E8397">
        <f t="shared" si="394"/>
        <v>0.15069812724125384</v>
      </c>
      <c r="F8397">
        <v>0.31459999999999999</v>
      </c>
      <c r="G8397">
        <v>0.31459999999999999</v>
      </c>
      <c r="H8397">
        <f t="shared" si="395"/>
        <v>0.28540323549921204</v>
      </c>
    </row>
    <row r="8398" spans="1:8" x14ac:dyDescent="0.25">
      <c r="A8398">
        <v>8399</v>
      </c>
      <c r="B8398">
        <v>2.4436</v>
      </c>
      <c r="C8398">
        <v>0.31509087595759599</v>
      </c>
      <c r="D8398" s="3">
        <f t="shared" si="393"/>
        <v>0.15578947368421051</v>
      </c>
      <c r="E8398">
        <f t="shared" si="394"/>
        <v>0.14718039367952451</v>
      </c>
      <c r="F8398">
        <v>0.312</v>
      </c>
      <c r="G8398">
        <v>0.312</v>
      </c>
      <c r="H8398">
        <f t="shared" si="395"/>
        <v>0.28154070098650796</v>
      </c>
    </row>
    <row r="8399" spans="1:8" x14ac:dyDescent="0.25">
      <c r="A8399">
        <v>8399.25</v>
      </c>
      <c r="B8399">
        <v>2.4434</v>
      </c>
      <c r="C8399">
        <v>0.31569046427534497</v>
      </c>
      <c r="D8399" s="3">
        <f t="shared" si="393"/>
        <v>0.15590643274853799</v>
      </c>
      <c r="E8399">
        <f t="shared" si="394"/>
        <v>0.14732736926454762</v>
      </c>
      <c r="F8399">
        <v>0.31919999999999998</v>
      </c>
      <c r="G8399">
        <v>0.31919999999999998</v>
      </c>
      <c r="H8399">
        <f t="shared" si="395"/>
        <v>0.29197755513563467</v>
      </c>
    </row>
    <row r="8400" spans="1:8" x14ac:dyDescent="0.25">
      <c r="A8400">
        <v>8399.5</v>
      </c>
      <c r="B8400">
        <v>2.4411</v>
      </c>
      <c r="C8400">
        <v>0.31855136416690399</v>
      </c>
      <c r="D8400" s="3">
        <f t="shared" si="393"/>
        <v>0.15725146198830406</v>
      </c>
      <c r="E8400">
        <f t="shared" si="394"/>
        <v>0.14918705850831282</v>
      </c>
      <c r="F8400">
        <v>0.32640000000000002</v>
      </c>
      <c r="G8400">
        <v>0.32640000000000002</v>
      </c>
      <c r="H8400">
        <f t="shared" si="395"/>
        <v>0.30218125957219572</v>
      </c>
    </row>
    <row r="8401" spans="1:8" x14ac:dyDescent="0.25">
      <c r="A8401">
        <v>8399.75</v>
      </c>
      <c r="B8401">
        <v>2.4401000000000002</v>
      </c>
      <c r="C8401">
        <v>0.32818905358002498</v>
      </c>
      <c r="D8401" s="3">
        <f t="shared" si="393"/>
        <v>0.15783625730994141</v>
      </c>
      <c r="E8401">
        <f t="shared" si="394"/>
        <v>0.14969435728759842</v>
      </c>
      <c r="F8401">
        <v>0.3246</v>
      </c>
      <c r="G8401">
        <v>0.3246</v>
      </c>
      <c r="H8401">
        <f t="shared" si="395"/>
        <v>0.29841125290213277</v>
      </c>
    </row>
    <row r="8402" spans="1:8" x14ac:dyDescent="0.25">
      <c r="A8402">
        <v>8400</v>
      </c>
      <c r="B8402">
        <v>2.4394</v>
      </c>
      <c r="C8402">
        <v>0.34698426848061698</v>
      </c>
      <c r="D8402" s="3">
        <f t="shared" si="393"/>
        <v>0.15824561403508769</v>
      </c>
      <c r="E8402">
        <f t="shared" si="394"/>
        <v>0.149607183863741</v>
      </c>
      <c r="F8402">
        <v>0.32279999999999998</v>
      </c>
      <c r="G8402">
        <v>0.32279999999999998</v>
      </c>
      <c r="H8402">
        <f t="shared" si="395"/>
        <v>0.29335805793911129</v>
      </c>
    </row>
    <row r="8403" spans="1:8" x14ac:dyDescent="0.25">
      <c r="A8403">
        <v>8400.25</v>
      </c>
      <c r="B8403">
        <v>2.4382999999999999</v>
      </c>
      <c r="C8403">
        <v>0.36794516194694898</v>
      </c>
      <c r="D8403" s="3">
        <f t="shared" si="393"/>
        <v>0.15888888888888891</v>
      </c>
      <c r="E8403">
        <f t="shared" si="394"/>
        <v>0.14979931576467539</v>
      </c>
      <c r="F8403">
        <v>0.32150000000000001</v>
      </c>
      <c r="G8403">
        <v>0.32150000000000001</v>
      </c>
      <c r="H8403">
        <f t="shared" si="395"/>
        <v>0.2884873546840912</v>
      </c>
    </row>
    <row r="8404" spans="1:8" x14ac:dyDescent="0.25">
      <c r="A8404">
        <v>8400.5</v>
      </c>
      <c r="B8404">
        <v>2.4388000000000001</v>
      </c>
      <c r="C8404">
        <v>0.38197697539112002</v>
      </c>
      <c r="D8404" s="3">
        <f t="shared" si="393"/>
        <v>0.15859649122807012</v>
      </c>
      <c r="E8404">
        <f t="shared" si="394"/>
        <v>0.1487653185555084</v>
      </c>
      <c r="F8404">
        <v>0.32019999999999998</v>
      </c>
      <c r="G8404">
        <v>0.32019999999999998</v>
      </c>
      <c r="H8404">
        <f t="shared" si="395"/>
        <v>0.28434680119808414</v>
      </c>
    </row>
    <row r="8405" spans="1:8" x14ac:dyDescent="0.25">
      <c r="A8405">
        <v>8400.75</v>
      </c>
      <c r="B8405">
        <v>2.4401000000000002</v>
      </c>
      <c r="C8405">
        <v>0.38786535622344898</v>
      </c>
      <c r="D8405" s="3">
        <f t="shared" si="393"/>
        <v>0.15783625730994141</v>
      </c>
      <c r="E8405">
        <f t="shared" si="394"/>
        <v>0.14727579864378587</v>
      </c>
      <c r="F8405">
        <v>0.31480000000000002</v>
      </c>
      <c r="G8405">
        <v>0.31480000000000002</v>
      </c>
      <c r="H8405">
        <f t="shared" si="395"/>
        <v>0.27462231258626441</v>
      </c>
    </row>
    <row r="8406" spans="1:8" x14ac:dyDescent="0.25">
      <c r="A8406">
        <v>8401</v>
      </c>
      <c r="B8406">
        <v>2.4401000000000002</v>
      </c>
      <c r="C8406">
        <v>0.38904497992277998</v>
      </c>
      <c r="D8406" s="3">
        <f t="shared" si="393"/>
        <v>0.15783625730994141</v>
      </c>
      <c r="E8406">
        <f t="shared" si="394"/>
        <v>0.1472232288780064</v>
      </c>
      <c r="F8406">
        <v>0.30930000000000002</v>
      </c>
      <c r="G8406">
        <v>0.30930000000000002</v>
      </c>
      <c r="H8406">
        <f t="shared" si="395"/>
        <v>0.2654200094270272</v>
      </c>
    </row>
    <row r="8407" spans="1:8" x14ac:dyDescent="0.25">
      <c r="A8407">
        <v>8401.25</v>
      </c>
      <c r="B8407">
        <v>2.4378000000000002</v>
      </c>
      <c r="C8407">
        <v>0.38765865094975499</v>
      </c>
      <c r="D8407" s="3">
        <f t="shared" si="393"/>
        <v>0.15918128654970748</v>
      </c>
      <c r="E8407">
        <f t="shared" si="394"/>
        <v>0.14948152463673864</v>
      </c>
      <c r="F8407">
        <v>0.31459999999999999</v>
      </c>
      <c r="G8407">
        <v>0.31459999999999999</v>
      </c>
      <c r="H8407">
        <f t="shared" si="395"/>
        <v>0.27433066465867612</v>
      </c>
    </row>
    <row r="8408" spans="1:8" x14ac:dyDescent="0.25">
      <c r="A8408">
        <v>8401.5</v>
      </c>
      <c r="B8408">
        <v>2.4317000000000002</v>
      </c>
      <c r="C8408">
        <v>0.38415545101196102</v>
      </c>
      <c r="D8408" s="3">
        <f t="shared" si="393"/>
        <v>0.16274853801169578</v>
      </c>
      <c r="E8408">
        <f t="shared" si="394"/>
        <v>0.15541631196676375</v>
      </c>
      <c r="F8408">
        <v>0.31990000000000002</v>
      </c>
      <c r="G8408">
        <v>0.31990000000000002</v>
      </c>
      <c r="H8408">
        <f t="shared" si="395"/>
        <v>0.28352763910167944</v>
      </c>
    </row>
    <row r="8409" spans="1:8" x14ac:dyDescent="0.25">
      <c r="A8409">
        <v>8401.75</v>
      </c>
      <c r="B8409">
        <v>2.4283000000000001</v>
      </c>
      <c r="C8409">
        <v>0.37965141613048797</v>
      </c>
      <c r="D8409" s="3">
        <f t="shared" si="393"/>
        <v>0.16473684210526307</v>
      </c>
      <c r="E8409">
        <f t="shared" si="394"/>
        <v>0.15876003018223903</v>
      </c>
      <c r="F8409">
        <v>0.32790000000000002</v>
      </c>
      <c r="G8409">
        <v>0.32790000000000002</v>
      </c>
      <c r="H8409">
        <f t="shared" si="395"/>
        <v>0.29711104748080436</v>
      </c>
    </row>
    <row r="8410" spans="1:8" x14ac:dyDescent="0.25">
      <c r="A8410">
        <v>8402</v>
      </c>
      <c r="B8410">
        <v>2.4217</v>
      </c>
      <c r="C8410">
        <v>0.37599701130046898</v>
      </c>
      <c r="D8410" s="3">
        <f t="shared" si="393"/>
        <v>0.16859649122807019</v>
      </c>
      <c r="E8410">
        <f t="shared" si="394"/>
        <v>0.16503753221486778</v>
      </c>
      <c r="F8410">
        <v>0.33579999999999999</v>
      </c>
      <c r="G8410">
        <v>0.33579999999999999</v>
      </c>
      <c r="H8410">
        <f t="shared" si="395"/>
        <v>0.31024618448787633</v>
      </c>
    </row>
    <row r="8411" spans="1:8" x14ac:dyDescent="0.25">
      <c r="A8411">
        <v>8402.25</v>
      </c>
      <c r="B8411">
        <v>2.4203000000000001</v>
      </c>
      <c r="C8411">
        <v>0.37348014229272403</v>
      </c>
      <c r="D8411" s="3">
        <f t="shared" si="393"/>
        <v>0.16941520467836249</v>
      </c>
      <c r="E8411">
        <f t="shared" si="394"/>
        <v>0.16638232055812449</v>
      </c>
      <c r="F8411">
        <v>0.3392</v>
      </c>
      <c r="G8411">
        <v>0.3392</v>
      </c>
      <c r="H8411">
        <f t="shared" si="395"/>
        <v>0.31594600941778311</v>
      </c>
    </row>
    <row r="8412" spans="1:8" x14ac:dyDescent="0.25">
      <c r="A8412">
        <v>8402.5</v>
      </c>
      <c r="B8412">
        <v>2.4220000000000002</v>
      </c>
      <c r="C8412">
        <v>0.37002287919755</v>
      </c>
      <c r="D8412" s="3">
        <f t="shared" si="393"/>
        <v>0.16842105263157883</v>
      </c>
      <c r="E8412">
        <f t="shared" si="394"/>
        <v>0.16484880933625054</v>
      </c>
      <c r="F8412">
        <v>0.34250000000000003</v>
      </c>
      <c r="G8412">
        <v>0.34250000000000003</v>
      </c>
      <c r="H8412">
        <f t="shared" si="395"/>
        <v>0.3215259891082477</v>
      </c>
    </row>
    <row r="8413" spans="1:8" x14ac:dyDescent="0.25">
      <c r="A8413">
        <v>8402.75</v>
      </c>
      <c r="B8413">
        <v>2.4251999999999998</v>
      </c>
      <c r="C8413">
        <v>0.36362960910657499</v>
      </c>
      <c r="D8413" s="3">
        <f t="shared" si="393"/>
        <v>0.16654970760233928</v>
      </c>
      <c r="E8413">
        <f t="shared" si="394"/>
        <v>0.16200514518601578</v>
      </c>
      <c r="F8413">
        <v>0.34</v>
      </c>
      <c r="G8413">
        <v>0.34</v>
      </c>
      <c r="H8413">
        <f t="shared" si="395"/>
        <v>0.31816692301656763</v>
      </c>
    </row>
    <row r="8414" spans="1:8" x14ac:dyDescent="0.25">
      <c r="A8414">
        <v>8403</v>
      </c>
      <c r="B8414">
        <v>2.4336000000000002</v>
      </c>
      <c r="C8414">
        <v>0.35552141264926101</v>
      </c>
      <c r="D8414" s="3">
        <f t="shared" si="393"/>
        <v>0.16163742690058466</v>
      </c>
      <c r="E8414">
        <f t="shared" si="394"/>
        <v>0.1545402792456021</v>
      </c>
      <c r="F8414">
        <v>0.33750000000000002</v>
      </c>
      <c r="G8414">
        <v>0.33750000000000002</v>
      </c>
      <c r="H8414">
        <f t="shared" si="395"/>
        <v>0.31504320861608037</v>
      </c>
    </row>
    <row r="8415" spans="1:8" x14ac:dyDescent="0.25">
      <c r="A8415">
        <v>8403.25</v>
      </c>
      <c r="B8415">
        <v>2.4380999999999999</v>
      </c>
      <c r="C8415">
        <v>0.34924329349960298</v>
      </c>
      <c r="D8415" s="3">
        <f t="shared" si="393"/>
        <v>0.1590058479532164</v>
      </c>
      <c r="E8415">
        <f t="shared" si="394"/>
        <v>0.15068899187480778</v>
      </c>
      <c r="F8415">
        <v>0.33339999999999997</v>
      </c>
      <c r="G8415">
        <v>0.33339999999999997</v>
      </c>
      <c r="H8415">
        <f t="shared" si="395"/>
        <v>0.30935223747661189</v>
      </c>
    </row>
    <row r="8416" spans="1:8" x14ac:dyDescent="0.25">
      <c r="A8416">
        <v>8403.5</v>
      </c>
      <c r="B8416">
        <v>2.4476</v>
      </c>
      <c r="C8416">
        <v>0.34625321091243</v>
      </c>
      <c r="D8416" s="3">
        <f t="shared" si="393"/>
        <v>0.15345029239766081</v>
      </c>
      <c r="E8416">
        <f t="shared" si="394"/>
        <v>0.14229988767821147</v>
      </c>
      <c r="F8416">
        <v>0.32929999999999998</v>
      </c>
      <c r="G8416">
        <v>0.32929999999999998</v>
      </c>
      <c r="H8416">
        <f t="shared" si="395"/>
        <v>0.30339563063988123</v>
      </c>
    </row>
    <row r="8417" spans="1:8" x14ac:dyDescent="0.25">
      <c r="A8417">
        <v>8403.75</v>
      </c>
      <c r="B8417">
        <v>2.4508000000000001</v>
      </c>
      <c r="C8417">
        <v>0.34542959423043601</v>
      </c>
      <c r="D8417" s="3">
        <f t="shared" si="393"/>
        <v>0.15157894736842098</v>
      </c>
      <c r="E8417">
        <f t="shared" si="394"/>
        <v>0.13948151694975683</v>
      </c>
      <c r="F8417">
        <v>0.3211</v>
      </c>
      <c r="G8417">
        <v>0.3211</v>
      </c>
      <c r="H8417">
        <f t="shared" si="395"/>
        <v>0.29096246472033327</v>
      </c>
    </row>
    <row r="8418" spans="1:8" x14ac:dyDescent="0.25">
      <c r="A8418">
        <v>8404</v>
      </c>
      <c r="B8418">
        <v>2.452</v>
      </c>
      <c r="C8418">
        <v>0.345389074858163</v>
      </c>
      <c r="D8418" s="3">
        <f t="shared" si="393"/>
        <v>0.15087719298245614</v>
      </c>
      <c r="E8418">
        <f t="shared" si="394"/>
        <v>0.13841166719070455</v>
      </c>
      <c r="F8418">
        <v>0.31280000000000002</v>
      </c>
      <c r="G8418">
        <v>0.31280000000000002</v>
      </c>
      <c r="H8418">
        <f t="shared" si="395"/>
        <v>0.27828857782582439</v>
      </c>
    </row>
    <row r="8419" spans="1:8" x14ac:dyDescent="0.25">
      <c r="A8419">
        <v>8404.25</v>
      </c>
      <c r="B8419">
        <v>2.4496000000000002</v>
      </c>
      <c r="C8419">
        <v>0.345547056716006</v>
      </c>
      <c r="D8419" s="3">
        <f t="shared" si="393"/>
        <v>0.15228070175438582</v>
      </c>
      <c r="E8419">
        <f t="shared" si="394"/>
        <v>0.14054750754786863</v>
      </c>
      <c r="F8419">
        <v>0.31459999999999999</v>
      </c>
      <c r="G8419">
        <v>0.31459999999999999</v>
      </c>
      <c r="H8419">
        <f t="shared" si="395"/>
        <v>0.281014846237294</v>
      </c>
    </row>
    <row r="8420" spans="1:8" x14ac:dyDescent="0.25">
      <c r="A8420">
        <v>8404.5</v>
      </c>
      <c r="B8420">
        <v>2.4453999999999998</v>
      </c>
      <c r="C8420">
        <v>0.345786095125237</v>
      </c>
      <c r="D8420" s="3">
        <f t="shared" si="393"/>
        <v>0.15473684210526326</v>
      </c>
      <c r="E8420">
        <f t="shared" si="394"/>
        <v>0.14428943917590109</v>
      </c>
      <c r="F8420">
        <v>0.31630000000000003</v>
      </c>
      <c r="G8420">
        <v>0.31630000000000003</v>
      </c>
      <c r="H8420">
        <f t="shared" si="395"/>
        <v>0.28357787165085352</v>
      </c>
    </row>
    <row r="8421" spans="1:8" x14ac:dyDescent="0.25">
      <c r="A8421">
        <v>8404.75</v>
      </c>
      <c r="B8421">
        <v>2.4436</v>
      </c>
      <c r="C8421">
        <v>0.34597448962479299</v>
      </c>
      <c r="D8421" s="3">
        <f t="shared" si="393"/>
        <v>0.15578947368421051</v>
      </c>
      <c r="E8421">
        <f t="shared" si="394"/>
        <v>0.14589020169661343</v>
      </c>
      <c r="F8421">
        <v>0.31979999999999997</v>
      </c>
      <c r="G8421">
        <v>0.31979999999999997</v>
      </c>
      <c r="H8421">
        <f t="shared" si="395"/>
        <v>0.28890208601358458</v>
      </c>
    </row>
    <row r="8422" spans="1:8" x14ac:dyDescent="0.25">
      <c r="A8422">
        <v>8405</v>
      </c>
      <c r="B8422">
        <v>2.4386000000000001</v>
      </c>
      <c r="C8422">
        <v>0.34605442999026798</v>
      </c>
      <c r="D8422" s="3">
        <f t="shared" si="393"/>
        <v>0.15871345029239758</v>
      </c>
      <c r="E8422">
        <f t="shared" si="394"/>
        <v>0.15035798836067374</v>
      </c>
      <c r="F8422">
        <v>0.32319999999999999</v>
      </c>
      <c r="G8422">
        <v>0.32319999999999999</v>
      </c>
      <c r="H8422">
        <f t="shared" si="395"/>
        <v>0.29409037832452722</v>
      </c>
    </row>
    <row r="8423" spans="1:8" x14ac:dyDescent="0.25">
      <c r="A8423">
        <v>8405.25</v>
      </c>
      <c r="B8423">
        <v>2.4361000000000002</v>
      </c>
      <c r="C8423">
        <v>0.34599996392841997</v>
      </c>
      <c r="D8423" s="3">
        <f t="shared" si="393"/>
        <v>0.16017543859649111</v>
      </c>
      <c r="E8423">
        <f t="shared" si="394"/>
        <v>0.15259545518474274</v>
      </c>
      <c r="F8423">
        <v>0.3261</v>
      </c>
      <c r="G8423">
        <v>0.3261</v>
      </c>
      <c r="H8423">
        <f t="shared" si="395"/>
        <v>0.29853163436404961</v>
      </c>
    </row>
    <row r="8424" spans="1:8" x14ac:dyDescent="0.25">
      <c r="A8424">
        <v>8405.5</v>
      </c>
      <c r="B8424">
        <v>2.4335</v>
      </c>
      <c r="C8424">
        <v>0.34562720245363499</v>
      </c>
      <c r="D8424" s="3">
        <f t="shared" si="393"/>
        <v>0.16169590643274853</v>
      </c>
      <c r="E8424">
        <f t="shared" si="394"/>
        <v>0.1549314845893342</v>
      </c>
      <c r="F8424">
        <v>0.32900000000000001</v>
      </c>
      <c r="G8424">
        <v>0.32900000000000001</v>
      </c>
      <c r="H8424">
        <f t="shared" si="395"/>
        <v>0.30300874689578483</v>
      </c>
    </row>
    <row r="8425" spans="1:8" x14ac:dyDescent="0.25">
      <c r="A8425">
        <v>8405.75</v>
      </c>
      <c r="B8425">
        <v>2.4338000000000002</v>
      </c>
      <c r="C8425">
        <v>0.34431749229822201</v>
      </c>
      <c r="D8425" s="3">
        <f t="shared" si="393"/>
        <v>0.16152046783625718</v>
      </c>
      <c r="E8425">
        <f t="shared" si="394"/>
        <v>0.15470301169001149</v>
      </c>
      <c r="F8425">
        <v>0.3286</v>
      </c>
      <c r="G8425">
        <v>0.3286</v>
      </c>
      <c r="H8425">
        <f t="shared" si="395"/>
        <v>0.30254890625450159</v>
      </c>
    </row>
    <row r="8426" spans="1:8" x14ac:dyDescent="0.25">
      <c r="A8426">
        <v>8406</v>
      </c>
      <c r="B8426">
        <v>2.4304999999999999</v>
      </c>
      <c r="C8426">
        <v>0.34151769614449801</v>
      </c>
      <c r="D8426" s="3">
        <f t="shared" si="393"/>
        <v>0.16345029239766087</v>
      </c>
      <c r="E8426">
        <f t="shared" si="394"/>
        <v>0.15771791469961985</v>
      </c>
      <c r="F8426">
        <v>0.32829999999999998</v>
      </c>
      <c r="G8426">
        <v>0.32829999999999998</v>
      </c>
      <c r="H8426">
        <f t="shared" si="395"/>
        <v>0.30241501175190866</v>
      </c>
    </row>
    <row r="8427" spans="1:8" x14ac:dyDescent="0.25">
      <c r="A8427">
        <v>8406.25</v>
      </c>
      <c r="B8427">
        <v>2.4272999999999998</v>
      </c>
      <c r="C8427">
        <v>0.33788361345013201</v>
      </c>
      <c r="D8427" s="3">
        <f t="shared" si="393"/>
        <v>0.1653216374269007</v>
      </c>
      <c r="E8427">
        <f t="shared" si="394"/>
        <v>0.16063634895110712</v>
      </c>
      <c r="F8427">
        <v>0.3301</v>
      </c>
      <c r="G8427">
        <v>0.3301</v>
      </c>
      <c r="H8427">
        <f t="shared" si="395"/>
        <v>0.30554956885272894</v>
      </c>
    </row>
    <row r="8428" spans="1:8" x14ac:dyDescent="0.25">
      <c r="A8428">
        <v>8406.5</v>
      </c>
      <c r="B8428">
        <v>2.4222000000000001</v>
      </c>
      <c r="C8428">
        <v>0.33500697310647498</v>
      </c>
      <c r="D8428" s="3">
        <f t="shared" si="393"/>
        <v>0.16830409356725137</v>
      </c>
      <c r="E8428">
        <f t="shared" si="394"/>
        <v>0.1651812767432316</v>
      </c>
      <c r="F8428">
        <v>0.33189999999999997</v>
      </c>
      <c r="G8428">
        <v>0.33189999999999997</v>
      </c>
      <c r="H8428">
        <f t="shared" si="395"/>
        <v>0.30857067579631664</v>
      </c>
    </row>
    <row r="8429" spans="1:8" x14ac:dyDescent="0.25">
      <c r="A8429">
        <v>8406.75</v>
      </c>
      <c r="B8429">
        <v>2.4220000000000002</v>
      </c>
      <c r="C8429">
        <v>0.33363209590472598</v>
      </c>
      <c r="D8429" s="3">
        <f t="shared" si="393"/>
        <v>0.16842105263157883</v>
      </c>
      <c r="E8429">
        <f t="shared" si="394"/>
        <v>0.16537602679615857</v>
      </c>
      <c r="F8429">
        <v>0.33789999999999998</v>
      </c>
      <c r="G8429">
        <v>0.33789999999999998</v>
      </c>
      <c r="H8429">
        <f t="shared" si="395"/>
        <v>0.31771839150539155</v>
      </c>
    </row>
    <row r="8430" spans="1:8" x14ac:dyDescent="0.25">
      <c r="A8430">
        <v>8407</v>
      </c>
      <c r="B8430">
        <v>2.4228000000000001</v>
      </c>
      <c r="C8430">
        <v>0.33324639464135603</v>
      </c>
      <c r="D8430" s="3">
        <f t="shared" si="393"/>
        <v>0.16795321637426894</v>
      </c>
      <c r="E8430">
        <f t="shared" si="394"/>
        <v>0.16467964360781867</v>
      </c>
      <c r="F8430">
        <v>0.34399999999999997</v>
      </c>
      <c r="G8430">
        <v>0.34399999999999997</v>
      </c>
      <c r="H8430">
        <f t="shared" si="395"/>
        <v>0.32690219082031935</v>
      </c>
    </row>
    <row r="8431" spans="1:8" x14ac:dyDescent="0.25">
      <c r="A8431">
        <v>8407.25</v>
      </c>
      <c r="B8431">
        <v>2.4236</v>
      </c>
      <c r="C8431">
        <v>0.33315415049330299</v>
      </c>
      <c r="D8431" s="3">
        <f t="shared" si="393"/>
        <v>0.16748538011695907</v>
      </c>
      <c r="E8431">
        <f t="shared" si="394"/>
        <v>0.16397943662965939</v>
      </c>
      <c r="F8431">
        <v>0.34539999999999998</v>
      </c>
      <c r="G8431">
        <v>0.34539999999999998</v>
      </c>
      <c r="H8431">
        <f t="shared" si="395"/>
        <v>0.3290087237678383</v>
      </c>
    </row>
    <row r="8432" spans="1:8" x14ac:dyDescent="0.25">
      <c r="A8432">
        <v>8407.5</v>
      </c>
      <c r="B8432">
        <v>2.4268000000000001</v>
      </c>
      <c r="C8432">
        <v>0.33294104567102401</v>
      </c>
      <c r="D8432" s="3">
        <f t="shared" ref="D8432:D8495" si="396">(B8432-2.71)/(1-2.71)</f>
        <v>0.16561403508771924</v>
      </c>
      <c r="E8432">
        <f t="shared" si="394"/>
        <v>0.16117743178254776</v>
      </c>
      <c r="F8432">
        <v>0.34670000000000001</v>
      </c>
      <c r="G8432">
        <v>0.34670000000000001</v>
      </c>
      <c r="H8432">
        <f t="shared" si="395"/>
        <v>0.33097329497645184</v>
      </c>
    </row>
    <row r="8433" spans="1:8" x14ac:dyDescent="0.25">
      <c r="A8433">
        <v>8407.75</v>
      </c>
      <c r="B8433">
        <v>2.4291</v>
      </c>
      <c r="C8433">
        <v>0.331762071271474</v>
      </c>
      <c r="D8433" s="3">
        <f t="shared" si="396"/>
        <v>0.16426900584795318</v>
      </c>
      <c r="E8433">
        <f t="shared" si="394"/>
        <v>0.15918814208727827</v>
      </c>
      <c r="F8433">
        <v>0.34129999999999999</v>
      </c>
      <c r="G8433">
        <v>0.34129999999999999</v>
      </c>
      <c r="H8433">
        <f t="shared" si="395"/>
        <v>0.32297567903267965</v>
      </c>
    </row>
    <row r="8434" spans="1:8" x14ac:dyDescent="0.25">
      <c r="A8434">
        <v>8408</v>
      </c>
      <c r="B8434">
        <v>2.4339</v>
      </c>
      <c r="C8434">
        <v>0.32762054898478798</v>
      </c>
      <c r="D8434" s="3">
        <f t="shared" si="396"/>
        <v>0.16146198830409358</v>
      </c>
      <c r="E8434">
        <f t="shared" si="394"/>
        <v>0.1551077213825606</v>
      </c>
      <c r="F8434">
        <v>0.33589999999999998</v>
      </c>
      <c r="G8434">
        <v>0.33589999999999998</v>
      </c>
      <c r="H8434">
        <f t="shared" si="395"/>
        <v>0.31528470935411762</v>
      </c>
    </row>
    <row r="8435" spans="1:8" x14ac:dyDescent="0.25">
      <c r="A8435">
        <v>8408.25</v>
      </c>
      <c r="B8435">
        <v>2.4350999999999998</v>
      </c>
      <c r="C8435">
        <v>0.31884218427566502</v>
      </c>
      <c r="D8435" s="3">
        <f t="shared" si="396"/>
        <v>0.16076023391812874</v>
      </c>
      <c r="E8435">
        <f t="shared" si="394"/>
        <v>0.15432743785396044</v>
      </c>
      <c r="F8435">
        <v>0.32919999999999999</v>
      </c>
      <c r="G8435">
        <v>0.32919999999999999</v>
      </c>
      <c r="H8435">
        <f t="shared" si="395"/>
        <v>0.30625944753412332</v>
      </c>
    </row>
    <row r="8436" spans="1:8" x14ac:dyDescent="0.25">
      <c r="A8436">
        <v>8408.5</v>
      </c>
      <c r="B8436">
        <v>2.4373</v>
      </c>
      <c r="C8436">
        <v>0.30757562694434998</v>
      </c>
      <c r="D8436" s="3">
        <f t="shared" si="396"/>
        <v>0.1594736842105263</v>
      </c>
      <c r="E8436">
        <f t="shared" si="394"/>
        <v>0.1527976802692583</v>
      </c>
      <c r="F8436">
        <v>0.32240000000000002</v>
      </c>
      <c r="G8436">
        <v>0.32240000000000002</v>
      </c>
      <c r="H8436">
        <f t="shared" si="395"/>
        <v>0.29760958413351857</v>
      </c>
    </row>
    <row r="8437" spans="1:8" x14ac:dyDescent="0.25">
      <c r="A8437">
        <v>8408.75</v>
      </c>
      <c r="B8437">
        <v>2.44</v>
      </c>
      <c r="C8437">
        <v>0.29879244412218298</v>
      </c>
      <c r="D8437" s="3">
        <f t="shared" si="396"/>
        <v>0.15789473684210528</v>
      </c>
      <c r="E8437">
        <f t="shared" si="394"/>
        <v>0.150817801083556</v>
      </c>
      <c r="F8437">
        <v>0.31919999999999998</v>
      </c>
      <c r="G8437">
        <v>0.31919999999999998</v>
      </c>
      <c r="H8437">
        <f t="shared" si="395"/>
        <v>0.29405559990417712</v>
      </c>
    </row>
    <row r="8438" spans="1:8" x14ac:dyDescent="0.25">
      <c r="A8438">
        <v>8409</v>
      </c>
      <c r="B8438">
        <v>2.4472999999999998</v>
      </c>
      <c r="C8438">
        <v>0.29467655456680802</v>
      </c>
      <c r="D8438" s="3">
        <f t="shared" si="396"/>
        <v>0.15362573099415214</v>
      </c>
      <c r="E8438">
        <f t="shared" si="394"/>
        <v>0.14490346415766833</v>
      </c>
      <c r="F8438">
        <v>0.316</v>
      </c>
      <c r="G8438">
        <v>0.316</v>
      </c>
      <c r="H8438">
        <f t="shared" si="395"/>
        <v>0.29000974843280902</v>
      </c>
    </row>
    <row r="8439" spans="1:8" x14ac:dyDescent="0.25">
      <c r="A8439">
        <v>8409.25</v>
      </c>
      <c r="B8439">
        <v>2.4516</v>
      </c>
      <c r="C8439">
        <v>0.29371307146855502</v>
      </c>
      <c r="D8439" s="3">
        <f t="shared" si="396"/>
        <v>0.15111111111111108</v>
      </c>
      <c r="E8439">
        <f t="shared" si="394"/>
        <v>0.14138350477096787</v>
      </c>
      <c r="F8439">
        <v>0.31719999999999998</v>
      </c>
      <c r="G8439">
        <v>0.31719999999999998</v>
      </c>
      <c r="H8439">
        <f t="shared" si="395"/>
        <v>0.29182909186995193</v>
      </c>
    </row>
    <row r="8440" spans="1:8" x14ac:dyDescent="0.25">
      <c r="A8440">
        <v>8409.5</v>
      </c>
      <c r="B8440">
        <v>2.4579</v>
      </c>
      <c r="C8440">
        <v>0.29431150150220298</v>
      </c>
      <c r="D8440" s="3">
        <f t="shared" si="396"/>
        <v>0.14742690058479532</v>
      </c>
      <c r="E8440">
        <f t="shared" si="394"/>
        <v>0.13613468721286653</v>
      </c>
      <c r="F8440">
        <v>0.31850000000000001</v>
      </c>
      <c r="G8440">
        <v>0.31850000000000001</v>
      </c>
      <c r="H8440">
        <f t="shared" si="395"/>
        <v>0.29359801352777765</v>
      </c>
    </row>
    <row r="8441" spans="1:8" x14ac:dyDescent="0.25">
      <c r="A8441">
        <v>8409.75</v>
      </c>
      <c r="B8441">
        <v>2.4594999999999998</v>
      </c>
      <c r="C8441">
        <v>0.29588523406321399</v>
      </c>
      <c r="D8441" s="3">
        <f t="shared" si="396"/>
        <v>0.14649122807017553</v>
      </c>
      <c r="E8441">
        <f t="shared" si="394"/>
        <v>0.13472006859341709</v>
      </c>
      <c r="F8441">
        <v>0.3095</v>
      </c>
      <c r="G8441">
        <v>0.3095</v>
      </c>
      <c r="H8441">
        <f t="shared" si="395"/>
        <v>0.28062689645103311</v>
      </c>
    </row>
    <row r="8442" spans="1:8" x14ac:dyDescent="0.25">
      <c r="A8442">
        <v>8410</v>
      </c>
      <c r="B8442">
        <v>2.4596</v>
      </c>
      <c r="C8442">
        <v>0.29773036392729002</v>
      </c>
      <c r="D8442" s="3">
        <f t="shared" si="396"/>
        <v>0.14643274853801166</v>
      </c>
      <c r="E8442">
        <f t="shared" si="394"/>
        <v>0.13453227168474374</v>
      </c>
      <c r="F8442">
        <v>0.30049999999999999</v>
      </c>
      <c r="G8442">
        <v>0.30049999999999999</v>
      </c>
      <c r="H8442">
        <f t="shared" si="395"/>
        <v>0.26755492069995979</v>
      </c>
    </row>
    <row r="8443" spans="1:8" x14ac:dyDescent="0.25">
      <c r="A8443">
        <v>8410.25</v>
      </c>
      <c r="B8443">
        <v>2.4571999999999998</v>
      </c>
      <c r="C8443">
        <v>0.29896280668432101</v>
      </c>
      <c r="D8443" s="3">
        <f t="shared" si="396"/>
        <v>0.1478362573099416</v>
      </c>
      <c r="E8443">
        <f t="shared" si="394"/>
        <v>0.13646404826369227</v>
      </c>
      <c r="F8443">
        <v>0.2984</v>
      </c>
      <c r="G8443">
        <v>0.2984</v>
      </c>
      <c r="H8443">
        <f t="shared" si="395"/>
        <v>0.26436482630854541</v>
      </c>
    </row>
    <row r="8444" spans="1:8" x14ac:dyDescent="0.25">
      <c r="A8444">
        <v>8410.5</v>
      </c>
      <c r="B8444">
        <v>2.4510000000000001</v>
      </c>
      <c r="C8444">
        <v>0.29946101096385602</v>
      </c>
      <c r="D8444" s="3">
        <f t="shared" si="396"/>
        <v>0.15146198830409352</v>
      </c>
      <c r="E8444">
        <f t="shared" si="394"/>
        <v>0.14161262660113144</v>
      </c>
      <c r="F8444">
        <v>0.2964</v>
      </c>
      <c r="G8444">
        <v>0.2964</v>
      </c>
      <c r="H8444">
        <f t="shared" si="395"/>
        <v>0.26142891883341257</v>
      </c>
    </row>
    <row r="8445" spans="1:8" x14ac:dyDescent="0.25">
      <c r="A8445">
        <v>8410.75</v>
      </c>
      <c r="B8445">
        <v>2.4474999999999998</v>
      </c>
      <c r="C8445">
        <v>0.299625032222952</v>
      </c>
      <c r="D8445" s="3">
        <f t="shared" si="396"/>
        <v>0.15350877192982468</v>
      </c>
      <c r="E8445">
        <f t="shared" si="394"/>
        <v>0.14452733516677713</v>
      </c>
      <c r="F8445">
        <v>0.2989</v>
      </c>
      <c r="G8445">
        <v>0.2989</v>
      </c>
      <c r="H8445">
        <f t="shared" si="395"/>
        <v>0.26497108652670376</v>
      </c>
    </row>
    <row r="8446" spans="1:8" x14ac:dyDescent="0.25">
      <c r="A8446">
        <v>8411</v>
      </c>
      <c r="B8446">
        <v>2.4420000000000002</v>
      </c>
      <c r="C8446">
        <v>0.29984729558747603</v>
      </c>
      <c r="D8446" s="3">
        <f t="shared" si="396"/>
        <v>0.1567251461988303</v>
      </c>
      <c r="E8446">
        <f t="shared" si="394"/>
        <v>0.14911163766758134</v>
      </c>
      <c r="F8446">
        <v>0.30130000000000001</v>
      </c>
      <c r="G8446">
        <v>0.30130000000000001</v>
      </c>
      <c r="H8446">
        <f t="shared" si="395"/>
        <v>0.26836296282082217</v>
      </c>
    </row>
    <row r="8447" spans="1:8" x14ac:dyDescent="0.25">
      <c r="A8447">
        <v>8411.25</v>
      </c>
      <c r="B8447">
        <v>2.4401000000000002</v>
      </c>
      <c r="C8447">
        <v>0.30097441957409499</v>
      </c>
      <c r="D8447" s="3">
        <f t="shared" si="396"/>
        <v>0.15783625730994141</v>
      </c>
      <c r="E8447">
        <f t="shared" si="394"/>
        <v>0.15066021044313208</v>
      </c>
      <c r="F8447">
        <v>0.30370000000000003</v>
      </c>
      <c r="G8447">
        <v>0.30370000000000003</v>
      </c>
      <c r="H8447">
        <f t="shared" si="395"/>
        <v>0.27161919544005408</v>
      </c>
    </row>
    <row r="8448" spans="1:8" x14ac:dyDescent="0.25">
      <c r="A8448">
        <v>8411.5</v>
      </c>
      <c r="B8448">
        <v>2.4348999999999998</v>
      </c>
      <c r="C8448">
        <v>0.30488835383715301</v>
      </c>
      <c r="D8448" s="3">
        <f t="shared" si="396"/>
        <v>0.1608771929824562</v>
      </c>
      <c r="E8448">
        <f t="shared" si="394"/>
        <v>0.15490070457866162</v>
      </c>
      <c r="F8448">
        <v>0.30599999999999999</v>
      </c>
      <c r="G8448">
        <v>0.30599999999999999</v>
      </c>
      <c r="H8448">
        <f t="shared" si="395"/>
        <v>0.27432784594567233</v>
      </c>
    </row>
    <row r="8449" spans="1:8" x14ac:dyDescent="0.25">
      <c r="A8449">
        <v>8411.75</v>
      </c>
      <c r="B8449">
        <v>2.4312999999999998</v>
      </c>
      <c r="C8449">
        <v>0.31318907214859198</v>
      </c>
      <c r="D8449" s="3">
        <f t="shared" si="396"/>
        <v>0.16298245614035098</v>
      </c>
      <c r="E8449">
        <f t="shared" si="394"/>
        <v>0.15772906763699324</v>
      </c>
      <c r="F8449">
        <v>0.309</v>
      </c>
      <c r="G8449">
        <v>0.309</v>
      </c>
      <c r="H8449">
        <f t="shared" si="395"/>
        <v>0.27744036456708587</v>
      </c>
    </row>
    <row r="8450" spans="1:8" x14ac:dyDescent="0.25">
      <c r="A8450">
        <v>8412</v>
      </c>
      <c r="B8450">
        <v>2.4218000000000002</v>
      </c>
      <c r="C8450">
        <v>0.32388266592646597</v>
      </c>
      <c r="D8450" s="3">
        <f t="shared" si="396"/>
        <v>0.16853801169590632</v>
      </c>
      <c r="E8450">
        <f t="shared" si="394"/>
        <v>0.16568062053888408</v>
      </c>
      <c r="F8450">
        <v>0.312</v>
      </c>
      <c r="G8450">
        <v>0.312</v>
      </c>
      <c r="H8450">
        <f t="shared" si="395"/>
        <v>0.28028368931302516</v>
      </c>
    </row>
    <row r="8451" spans="1:8" x14ac:dyDescent="0.25">
      <c r="A8451">
        <v>8412.25</v>
      </c>
      <c r="B8451">
        <v>2.4173</v>
      </c>
      <c r="C8451">
        <v>0.33220287603382498</v>
      </c>
      <c r="D8451" s="3">
        <f t="shared" si="396"/>
        <v>0.17116959064327483</v>
      </c>
      <c r="E8451">
        <f t="shared" ref="E8451:E8514" si="397">(D8451-C8451*0.174502923976608)/(1-C8451)</f>
        <v>0.16951138805393756</v>
      </c>
      <c r="F8451">
        <v>0.31340000000000001</v>
      </c>
      <c r="G8451">
        <v>0.31340000000000001</v>
      </c>
      <c r="H8451">
        <f t="shared" ref="H8451:H8514" si="398">(G8451-C8451*0.378209)/(1-C8451)</f>
        <v>0.28116006451629055</v>
      </c>
    </row>
    <row r="8452" spans="1:8" x14ac:dyDescent="0.25">
      <c r="A8452">
        <v>8412.5</v>
      </c>
      <c r="B8452">
        <v>2.4077000000000002</v>
      </c>
      <c r="C8452">
        <v>0.336155702905237</v>
      </c>
      <c r="D8452" s="3">
        <f t="shared" si="396"/>
        <v>0.17678362573099404</v>
      </c>
      <c r="E8452">
        <f t="shared" si="397"/>
        <v>0.17793852139661637</v>
      </c>
      <c r="F8452">
        <v>0.31480000000000002</v>
      </c>
      <c r="G8452">
        <v>0.31480000000000002</v>
      </c>
      <c r="H8452">
        <f t="shared" si="398"/>
        <v>0.2826911198622899</v>
      </c>
    </row>
    <row r="8453" spans="1:8" x14ac:dyDescent="0.25">
      <c r="A8453">
        <v>8412.75</v>
      </c>
      <c r="B8453">
        <v>2.4030999999999998</v>
      </c>
      <c r="C8453">
        <v>0.33731604384834402</v>
      </c>
      <c r="D8453" s="3">
        <f t="shared" si="396"/>
        <v>0.17947368421052642</v>
      </c>
      <c r="E8453">
        <f t="shared" si="397"/>
        <v>0.18200387550527433</v>
      </c>
      <c r="F8453">
        <v>0.32550000000000001</v>
      </c>
      <c r="G8453">
        <v>0.32550000000000001</v>
      </c>
      <c r="H8453">
        <f t="shared" si="398"/>
        <v>0.29867033075849286</v>
      </c>
    </row>
    <row r="8454" spans="1:8" x14ac:dyDescent="0.25">
      <c r="A8454">
        <v>8413</v>
      </c>
      <c r="B8454">
        <v>2.3986000000000001</v>
      </c>
      <c r="C8454">
        <v>0.337773857777176</v>
      </c>
      <c r="D8454" s="3">
        <f t="shared" si="396"/>
        <v>0.18210526315789469</v>
      </c>
      <c r="E8454">
        <f t="shared" si="397"/>
        <v>0.18598289840916171</v>
      </c>
      <c r="F8454">
        <v>0.3362</v>
      </c>
      <c r="G8454">
        <v>0.3362</v>
      </c>
      <c r="H8454">
        <f t="shared" si="398"/>
        <v>0.31477296611134553</v>
      </c>
    </row>
    <row r="8455" spans="1:8" x14ac:dyDescent="0.25">
      <c r="A8455">
        <v>8413.25</v>
      </c>
      <c r="B8455">
        <v>2.3990999999999998</v>
      </c>
      <c r="C8455">
        <v>0.339260720113013</v>
      </c>
      <c r="D8455" s="3">
        <f t="shared" si="396"/>
        <v>0.18181286549707612</v>
      </c>
      <c r="E8455">
        <f t="shared" si="397"/>
        <v>0.1855662007379327</v>
      </c>
      <c r="F8455">
        <v>0.34549999999999997</v>
      </c>
      <c r="G8455">
        <v>0.34549999999999997</v>
      </c>
      <c r="H8455">
        <f t="shared" si="398"/>
        <v>0.32870535916061383</v>
      </c>
    </row>
    <row r="8456" spans="1:8" x14ac:dyDescent="0.25">
      <c r="A8456">
        <v>8413.5</v>
      </c>
      <c r="B8456">
        <v>2.4041999999999999</v>
      </c>
      <c r="C8456">
        <v>0.34426502859361102</v>
      </c>
      <c r="D8456" s="3">
        <f t="shared" si="396"/>
        <v>0.1788304093567252</v>
      </c>
      <c r="E8456">
        <f t="shared" si="397"/>
        <v>0.18110236669175833</v>
      </c>
      <c r="F8456">
        <v>0.3548</v>
      </c>
      <c r="G8456">
        <v>0.3548</v>
      </c>
      <c r="H8456">
        <f t="shared" si="398"/>
        <v>0.34251012618548698</v>
      </c>
    </row>
    <row r="8457" spans="1:8" x14ac:dyDescent="0.25">
      <c r="A8457">
        <v>8413.75</v>
      </c>
      <c r="B8457">
        <v>2.4066999999999998</v>
      </c>
      <c r="C8457">
        <v>0.354193360231563</v>
      </c>
      <c r="D8457" s="3">
        <f t="shared" si="396"/>
        <v>0.17736842105263165</v>
      </c>
      <c r="E8457">
        <f t="shared" si="397"/>
        <v>0.17894000606831756</v>
      </c>
      <c r="F8457">
        <v>0.36159999999999998</v>
      </c>
      <c r="G8457">
        <v>0.36159999999999998</v>
      </c>
      <c r="H8457">
        <f t="shared" si="398"/>
        <v>0.35249077572476584</v>
      </c>
    </row>
    <row r="8458" spans="1:8" x14ac:dyDescent="0.25">
      <c r="A8458">
        <v>8414</v>
      </c>
      <c r="B8458">
        <v>2.4113000000000002</v>
      </c>
      <c r="C8458">
        <v>0.365723736664952</v>
      </c>
      <c r="D8458" s="3">
        <f t="shared" si="396"/>
        <v>0.17467836257309927</v>
      </c>
      <c r="E8458">
        <f t="shared" si="397"/>
        <v>0.17477952047979228</v>
      </c>
      <c r="F8458">
        <v>0.36840000000000001</v>
      </c>
      <c r="G8458">
        <v>0.36840000000000001</v>
      </c>
      <c r="H8458">
        <f t="shared" si="398"/>
        <v>0.36274412993151606</v>
      </c>
    </row>
    <row r="8459" spans="1:8" x14ac:dyDescent="0.25">
      <c r="A8459">
        <v>8414.25</v>
      </c>
      <c r="B8459">
        <v>2.4125000000000001</v>
      </c>
      <c r="C8459">
        <v>0.37379044070201201</v>
      </c>
      <c r="D8459" s="3">
        <f t="shared" si="396"/>
        <v>0.17397660818713442</v>
      </c>
      <c r="E8459">
        <f t="shared" si="397"/>
        <v>0.17366244528755126</v>
      </c>
      <c r="F8459">
        <v>0.3619</v>
      </c>
      <c r="G8459">
        <v>0.3619</v>
      </c>
      <c r="H8459">
        <f t="shared" si="398"/>
        <v>0.35216500281432433</v>
      </c>
    </row>
    <row r="8460" spans="1:8" x14ac:dyDescent="0.25">
      <c r="A8460">
        <v>8414.5</v>
      </c>
      <c r="B8460">
        <v>2.4121000000000001</v>
      </c>
      <c r="C8460">
        <v>0.37734617478121102</v>
      </c>
      <c r="D8460" s="3">
        <f t="shared" si="396"/>
        <v>0.17421052631578937</v>
      </c>
      <c r="E8460">
        <f t="shared" si="397"/>
        <v>0.17403332490088422</v>
      </c>
      <c r="F8460">
        <v>0.35539999999999999</v>
      </c>
      <c r="G8460">
        <v>0.35539999999999999</v>
      </c>
      <c r="H8460">
        <f t="shared" si="398"/>
        <v>0.34157708821179994</v>
      </c>
    </row>
    <row r="8461" spans="1:8" x14ac:dyDescent="0.25">
      <c r="A8461">
        <v>8414.75</v>
      </c>
      <c r="B8461">
        <v>2.4108999999999998</v>
      </c>
      <c r="C8461">
        <v>0.37833690311329099</v>
      </c>
      <c r="D8461" s="3">
        <f t="shared" si="396"/>
        <v>0.17491228070175446</v>
      </c>
      <c r="E8461">
        <f t="shared" si="397"/>
        <v>0.17516141042561317</v>
      </c>
      <c r="F8461">
        <v>0.35110000000000002</v>
      </c>
      <c r="G8461">
        <v>0.35110000000000002</v>
      </c>
      <c r="H8461">
        <f t="shared" si="398"/>
        <v>0.33460177908603239</v>
      </c>
    </row>
    <row r="8462" spans="1:8" x14ac:dyDescent="0.25">
      <c r="A8462">
        <v>8415</v>
      </c>
      <c r="B8462">
        <v>2.4104000000000001</v>
      </c>
      <c r="C8462">
        <v>0.37853378667205101</v>
      </c>
      <c r="D8462" s="3">
        <f t="shared" si="396"/>
        <v>0.17520467836257303</v>
      </c>
      <c r="E8462">
        <f t="shared" si="397"/>
        <v>0.17563211550933375</v>
      </c>
      <c r="F8462">
        <v>0.3468</v>
      </c>
      <c r="G8462">
        <v>0.3468</v>
      </c>
      <c r="H8462">
        <f t="shared" si="398"/>
        <v>0.32766884298678939</v>
      </c>
    </row>
    <row r="8463" spans="1:8" x14ac:dyDescent="0.25">
      <c r="A8463">
        <v>8415.25</v>
      </c>
      <c r="B8463">
        <v>2.4113000000000002</v>
      </c>
      <c r="C8463">
        <v>0.37889054692912</v>
      </c>
      <c r="D8463" s="3">
        <f t="shared" si="396"/>
        <v>0.17467836257309927</v>
      </c>
      <c r="E8463">
        <f t="shared" si="397"/>
        <v>0.17478538400941521</v>
      </c>
      <c r="F8463">
        <v>0.34689999999999999</v>
      </c>
      <c r="G8463">
        <v>0.34689999999999999</v>
      </c>
      <c r="H8463">
        <f t="shared" si="398"/>
        <v>0.32780081534719435</v>
      </c>
    </row>
    <row r="8464" spans="1:8" x14ac:dyDescent="0.25">
      <c r="A8464">
        <v>8415.5</v>
      </c>
      <c r="B8464">
        <v>2.4142000000000001</v>
      </c>
      <c r="C8464">
        <v>0.38076133037147097</v>
      </c>
      <c r="D8464" s="3">
        <f t="shared" si="396"/>
        <v>0.17298245614035079</v>
      </c>
      <c r="E8464">
        <f t="shared" si="397"/>
        <v>0.17204754140631517</v>
      </c>
      <c r="F8464">
        <v>0.34689999999999999</v>
      </c>
      <c r="G8464">
        <v>0.34689999999999999</v>
      </c>
      <c r="H8464">
        <f t="shared" si="398"/>
        <v>0.32764852705863512</v>
      </c>
    </row>
    <row r="8465" spans="1:8" x14ac:dyDescent="0.25">
      <c r="A8465">
        <v>8415.75</v>
      </c>
      <c r="B8465">
        <v>2.4171</v>
      </c>
      <c r="C8465">
        <v>0.387322622742026</v>
      </c>
      <c r="D8465" s="3">
        <f t="shared" si="396"/>
        <v>0.17128654970760232</v>
      </c>
      <c r="E8465">
        <f t="shared" si="397"/>
        <v>0.16925322097076095</v>
      </c>
      <c r="F8465">
        <v>0.3478</v>
      </c>
      <c r="G8465">
        <v>0.3478</v>
      </c>
      <c r="H8465">
        <f t="shared" si="398"/>
        <v>0.32857602654814039</v>
      </c>
    </row>
    <row r="8466" spans="1:8" x14ac:dyDescent="0.25">
      <c r="A8466">
        <v>8416</v>
      </c>
      <c r="B8466">
        <v>2.4249000000000001</v>
      </c>
      <c r="C8466">
        <v>0.40120624603142802</v>
      </c>
      <c r="D8466" s="3">
        <f t="shared" si="396"/>
        <v>0.16672514619883036</v>
      </c>
      <c r="E8466">
        <f t="shared" si="397"/>
        <v>0.16151384764401511</v>
      </c>
      <c r="F8466">
        <v>0.34860000000000002</v>
      </c>
      <c r="G8466">
        <v>0.34860000000000002</v>
      </c>
      <c r="H8466">
        <f t="shared" si="398"/>
        <v>0.32876125642591791</v>
      </c>
    </row>
    <row r="8467" spans="1:8" x14ac:dyDescent="0.25">
      <c r="A8467">
        <v>8416.25</v>
      </c>
      <c r="B8467">
        <v>2.4289000000000001</v>
      </c>
      <c r="C8467">
        <v>0.41890708832717899</v>
      </c>
      <c r="D8467" s="3">
        <f t="shared" si="396"/>
        <v>0.16438596491228066</v>
      </c>
      <c r="E8467">
        <f t="shared" si="397"/>
        <v>0.15709269772689669</v>
      </c>
      <c r="F8467">
        <v>0.34</v>
      </c>
      <c r="G8467">
        <v>0.34</v>
      </c>
      <c r="H8467">
        <f t="shared" si="398"/>
        <v>0.31245531546441374</v>
      </c>
    </row>
    <row r="8468" spans="1:8" x14ac:dyDescent="0.25">
      <c r="A8468">
        <v>8416.5</v>
      </c>
      <c r="B8468">
        <v>2.4346999999999999</v>
      </c>
      <c r="C8468">
        <v>0.432615338825383</v>
      </c>
      <c r="D8468" s="3">
        <f t="shared" si="396"/>
        <v>0.16099415204678369</v>
      </c>
      <c r="E8468">
        <f t="shared" si="397"/>
        <v>0.15069408166166415</v>
      </c>
      <c r="F8468">
        <v>0.33139999999999997</v>
      </c>
      <c r="G8468">
        <v>0.33139999999999997</v>
      </c>
      <c r="H8468">
        <f t="shared" si="398"/>
        <v>0.29570941338252854</v>
      </c>
    </row>
    <row r="8469" spans="1:8" x14ac:dyDescent="0.25">
      <c r="A8469">
        <v>8416.75</v>
      </c>
      <c r="B8469">
        <v>2.4358</v>
      </c>
      <c r="C8469">
        <v>0.43904086807028903</v>
      </c>
      <c r="D8469" s="3">
        <f t="shared" si="396"/>
        <v>0.16035087719298247</v>
      </c>
      <c r="E8469">
        <f t="shared" si="397"/>
        <v>0.14927462127487251</v>
      </c>
      <c r="F8469">
        <v>0.3286</v>
      </c>
      <c r="G8469">
        <v>0.3286</v>
      </c>
      <c r="H8469">
        <f t="shared" si="398"/>
        <v>0.2897729675401236</v>
      </c>
    </row>
    <row r="8470" spans="1:8" x14ac:dyDescent="0.25">
      <c r="A8470">
        <v>8417</v>
      </c>
      <c r="B8470">
        <v>2.4367000000000001</v>
      </c>
      <c r="C8470">
        <v>0.44089861466560598</v>
      </c>
      <c r="D8470" s="3">
        <f t="shared" si="396"/>
        <v>0.1598245614035087</v>
      </c>
      <c r="E8470">
        <f t="shared" si="397"/>
        <v>0.14824943407634547</v>
      </c>
      <c r="F8470">
        <v>0.32569999999999999</v>
      </c>
      <c r="G8470">
        <v>0.32569999999999999</v>
      </c>
      <c r="H8470">
        <f t="shared" si="398"/>
        <v>0.28429222322686643</v>
      </c>
    </row>
    <row r="8471" spans="1:8" x14ac:dyDescent="0.25">
      <c r="A8471">
        <v>8417.25</v>
      </c>
      <c r="B8471">
        <v>2.4369000000000001</v>
      </c>
      <c r="C8471">
        <v>0.44146791927300599</v>
      </c>
      <c r="D8471" s="3">
        <f t="shared" si="396"/>
        <v>0.15970760233918124</v>
      </c>
      <c r="E8471">
        <f t="shared" si="397"/>
        <v>0.14801326984936622</v>
      </c>
      <c r="F8471">
        <v>0.32500000000000001</v>
      </c>
      <c r="G8471">
        <v>0.32500000000000001</v>
      </c>
      <c r="H8471">
        <f t="shared" si="398"/>
        <v>0.28294320984029719</v>
      </c>
    </row>
    <row r="8472" spans="1:8" x14ac:dyDescent="0.25">
      <c r="A8472">
        <v>8417.5</v>
      </c>
      <c r="B8472">
        <v>2.4369000000000001</v>
      </c>
      <c r="C8472">
        <v>0.44385244992059603</v>
      </c>
      <c r="D8472" s="3">
        <f t="shared" si="396"/>
        <v>0.15970760233918124</v>
      </c>
      <c r="E8472">
        <f t="shared" si="397"/>
        <v>0.14789969316975765</v>
      </c>
      <c r="F8472">
        <v>0.32440000000000002</v>
      </c>
      <c r="G8472">
        <v>0.32440000000000002</v>
      </c>
      <c r="H8472">
        <f t="shared" si="398"/>
        <v>0.28145589915056285</v>
      </c>
    </row>
    <row r="8473" spans="1:8" x14ac:dyDescent="0.25">
      <c r="A8473">
        <v>8417.75</v>
      </c>
      <c r="B8473">
        <v>2.4371999999999998</v>
      </c>
      <c r="C8473">
        <v>0.45696114308006303</v>
      </c>
      <c r="D8473" s="3">
        <f t="shared" si="396"/>
        <v>0.15953216374269016</v>
      </c>
      <c r="E8473">
        <f t="shared" si="397"/>
        <v>0.14693443593354141</v>
      </c>
      <c r="F8473">
        <v>0.3286</v>
      </c>
      <c r="G8473">
        <v>0.3286</v>
      </c>
      <c r="H8473">
        <f t="shared" si="398"/>
        <v>0.28685457965266542</v>
      </c>
    </row>
    <row r="8474" spans="1:8" x14ac:dyDescent="0.25">
      <c r="A8474">
        <v>8418</v>
      </c>
      <c r="B8474">
        <v>2.4367999999999999</v>
      </c>
      <c r="C8474">
        <v>0.49364148009053799</v>
      </c>
      <c r="D8474" s="3">
        <f t="shared" si="396"/>
        <v>0.15976608187134508</v>
      </c>
      <c r="E8474">
        <f t="shared" si="397"/>
        <v>0.14539935106171384</v>
      </c>
      <c r="F8474">
        <v>0.33279999999999998</v>
      </c>
      <c r="G8474">
        <v>0.33279999999999998</v>
      </c>
      <c r="H8474">
        <f t="shared" si="398"/>
        <v>0.28853143318801222</v>
      </c>
    </row>
    <row r="8475" spans="1:8" x14ac:dyDescent="0.25">
      <c r="A8475">
        <v>8418.25</v>
      </c>
      <c r="B8475">
        <v>2.4363000000000001</v>
      </c>
      <c r="C8475">
        <v>0.41737654152730702</v>
      </c>
      <c r="D8475" s="3">
        <f t="shared" si="396"/>
        <v>0.16005847953216365</v>
      </c>
      <c r="E8475">
        <f t="shared" si="397"/>
        <v>0.1497108490362864</v>
      </c>
      <c r="F8475">
        <v>0.33579999999999999</v>
      </c>
      <c r="G8475">
        <v>0.33579999999999999</v>
      </c>
      <c r="H8475">
        <f t="shared" si="398"/>
        <v>0.30541927726694651</v>
      </c>
    </row>
    <row r="8476" spans="1:8" x14ac:dyDescent="0.25">
      <c r="A8476">
        <v>8418.5</v>
      </c>
      <c r="B8476">
        <v>2.4321000000000002</v>
      </c>
      <c r="C8476">
        <v>0.23595611718398901</v>
      </c>
      <c r="D8476" s="3">
        <f t="shared" si="396"/>
        <v>0.16251461988304083</v>
      </c>
      <c r="E8476">
        <f t="shared" si="397"/>
        <v>0.15881232771218629</v>
      </c>
      <c r="F8476">
        <v>0.3387</v>
      </c>
      <c r="G8476">
        <v>0.3387</v>
      </c>
      <c r="H8476">
        <f t="shared" si="398"/>
        <v>0.32649861936795699</v>
      </c>
    </row>
    <row r="8477" spans="1:8" x14ac:dyDescent="0.25">
      <c r="A8477">
        <v>8418.75</v>
      </c>
      <c r="B8477">
        <v>2.4276</v>
      </c>
      <c r="C8477">
        <v>0.16068179180292699</v>
      </c>
      <c r="D8477" s="3">
        <f t="shared" si="396"/>
        <v>0.16514619883040935</v>
      </c>
      <c r="E8477">
        <f t="shared" si="397"/>
        <v>0.16335491711244418</v>
      </c>
      <c r="F8477">
        <v>0.33439999999999998</v>
      </c>
      <c r="G8477">
        <v>0.33439999999999998</v>
      </c>
      <c r="H8477">
        <f t="shared" si="398"/>
        <v>0.32601306337888764</v>
      </c>
    </row>
    <row r="8478" spans="1:8" x14ac:dyDescent="0.25">
      <c r="A8478">
        <v>8419</v>
      </c>
      <c r="B8478">
        <v>2.4121000000000001</v>
      </c>
      <c r="C8478">
        <v>0.13665511796450799</v>
      </c>
      <c r="D8478" s="3">
        <f t="shared" si="396"/>
        <v>0.17421052631578937</v>
      </c>
      <c r="E8478">
        <f t="shared" si="397"/>
        <v>0.17416424395787755</v>
      </c>
      <c r="F8478">
        <v>0.3301</v>
      </c>
      <c r="G8478">
        <v>0.3301</v>
      </c>
      <c r="H8478">
        <f t="shared" si="398"/>
        <v>0.32248503498780889</v>
      </c>
    </row>
    <row r="8479" spans="1:8" x14ac:dyDescent="0.25">
      <c r="A8479">
        <v>8419.25</v>
      </c>
      <c r="B8479">
        <v>2.3995000000000002</v>
      </c>
      <c r="C8479">
        <v>0.12972346072938001</v>
      </c>
      <c r="D8479" s="3">
        <f t="shared" si="396"/>
        <v>0.18157894736842092</v>
      </c>
      <c r="E8479">
        <f t="shared" si="397"/>
        <v>0.18263369973869317</v>
      </c>
      <c r="F8479">
        <v>0.33279999999999998</v>
      </c>
      <c r="G8479">
        <v>0.33279999999999998</v>
      </c>
      <c r="H8479">
        <f t="shared" si="398"/>
        <v>0.32603133238407489</v>
      </c>
    </row>
    <row r="8480" spans="1:8" x14ac:dyDescent="0.25">
      <c r="A8480">
        <v>8419.5</v>
      </c>
      <c r="B8480">
        <v>2.3664000000000001</v>
      </c>
      <c r="C8480">
        <v>0.12272737491175401</v>
      </c>
      <c r="D8480" s="3">
        <f t="shared" si="396"/>
        <v>0.20093567251461983</v>
      </c>
      <c r="E8480">
        <f t="shared" si="397"/>
        <v>0.20463352167461885</v>
      </c>
      <c r="F8480">
        <v>0.33550000000000002</v>
      </c>
      <c r="G8480">
        <v>0.33550000000000002</v>
      </c>
      <c r="H8480">
        <f t="shared" si="398"/>
        <v>0.32952516013242883</v>
      </c>
    </row>
    <row r="8481" spans="1:8" x14ac:dyDescent="0.25">
      <c r="A8481">
        <v>8419.75</v>
      </c>
      <c r="B8481">
        <v>2.3481000000000001</v>
      </c>
      <c r="C8481">
        <v>0.104789732812229</v>
      </c>
      <c r="D8481" s="3">
        <f t="shared" si="396"/>
        <v>0.21163742690058474</v>
      </c>
      <c r="E8481">
        <f t="shared" si="397"/>
        <v>0.21598424326557428</v>
      </c>
      <c r="F8481">
        <v>0.34129999999999999</v>
      </c>
      <c r="G8481">
        <v>0.34129999999999999</v>
      </c>
      <c r="H8481">
        <f t="shared" si="398"/>
        <v>0.33697958010522316</v>
      </c>
    </row>
    <row r="8482" spans="1:8" x14ac:dyDescent="0.25">
      <c r="A8482">
        <v>8420</v>
      </c>
      <c r="B8482">
        <v>2.3083999999999998</v>
      </c>
      <c r="C8482">
        <v>7.8022399129977105E-2</v>
      </c>
      <c r="D8482" s="3">
        <f t="shared" si="396"/>
        <v>0.23485380116959076</v>
      </c>
      <c r="E8482">
        <f t="shared" si="397"/>
        <v>0.23996099707516563</v>
      </c>
      <c r="F8482">
        <v>0.34710000000000002</v>
      </c>
      <c r="G8482">
        <v>0.34710000000000002</v>
      </c>
      <c r="H8482">
        <f t="shared" si="398"/>
        <v>0.34446739936822324</v>
      </c>
    </row>
    <row r="8483" spans="1:8" x14ac:dyDescent="0.25">
      <c r="A8483">
        <v>8420.25</v>
      </c>
      <c r="B8483">
        <v>2.2863000000000002</v>
      </c>
      <c r="C8483">
        <v>5.6640165131565098E-2</v>
      </c>
      <c r="D8483" s="3">
        <f t="shared" si="396"/>
        <v>0.24777777777777762</v>
      </c>
      <c r="E8483">
        <f t="shared" si="397"/>
        <v>0.25217726529662915</v>
      </c>
      <c r="F8483">
        <v>0.34749999999999998</v>
      </c>
      <c r="G8483">
        <v>0.34749999999999998</v>
      </c>
      <c r="H8483">
        <f t="shared" si="398"/>
        <v>0.34565620427462035</v>
      </c>
    </row>
    <row r="8484" spans="1:8" x14ac:dyDescent="0.25">
      <c r="A8484">
        <v>8420.5</v>
      </c>
      <c r="B8484">
        <v>2.2427999999999999</v>
      </c>
      <c r="C8484">
        <v>4.5757515933778803E-2</v>
      </c>
      <c r="D8484" s="3">
        <f t="shared" si="396"/>
        <v>0.27321637426900591</v>
      </c>
      <c r="E8484">
        <f t="shared" si="397"/>
        <v>0.27794984856935917</v>
      </c>
      <c r="F8484">
        <v>0.34789999999999999</v>
      </c>
      <c r="G8484">
        <v>0.34789999999999999</v>
      </c>
      <c r="H8484">
        <f t="shared" si="398"/>
        <v>0.34644663298522704</v>
      </c>
    </row>
    <row r="8485" spans="1:8" x14ac:dyDescent="0.25">
      <c r="A8485">
        <v>8420.75</v>
      </c>
      <c r="B8485">
        <v>2.2277</v>
      </c>
      <c r="C8485">
        <v>4.17392990332935E-2</v>
      </c>
      <c r="D8485" s="3">
        <f t="shared" si="396"/>
        <v>0.28204678362573099</v>
      </c>
      <c r="E8485">
        <f t="shared" si="397"/>
        <v>0.28673110941782587</v>
      </c>
      <c r="F8485">
        <v>0.34710000000000002</v>
      </c>
      <c r="G8485">
        <v>0.34710000000000002</v>
      </c>
      <c r="H8485">
        <f t="shared" si="398"/>
        <v>0.34574497432450607</v>
      </c>
    </row>
    <row r="8486" spans="1:8" x14ac:dyDescent="0.25">
      <c r="A8486">
        <v>8421</v>
      </c>
      <c r="B8486">
        <v>2.2122000000000002</v>
      </c>
      <c r="C8486">
        <v>4.06813443557218E-2</v>
      </c>
      <c r="D8486" s="3">
        <f t="shared" si="396"/>
        <v>0.29111111111111099</v>
      </c>
      <c r="E8486">
        <f t="shared" si="397"/>
        <v>0.29605605592960749</v>
      </c>
      <c r="F8486">
        <v>0.3463</v>
      </c>
      <c r="G8486">
        <v>0.3463</v>
      </c>
      <c r="H8486">
        <f t="shared" si="398"/>
        <v>0.34494685106517092</v>
      </c>
    </row>
    <row r="8487" spans="1:8" x14ac:dyDescent="0.25">
      <c r="A8487">
        <v>8421.25</v>
      </c>
      <c r="B8487">
        <v>2.2103000000000002</v>
      </c>
      <c r="C8487">
        <v>4.0579477522933102E-2</v>
      </c>
      <c r="D8487" s="3">
        <f t="shared" si="396"/>
        <v>0.29222222222222211</v>
      </c>
      <c r="E8487">
        <f t="shared" si="397"/>
        <v>0.29720125644679751</v>
      </c>
      <c r="F8487">
        <v>0.3266</v>
      </c>
      <c r="G8487">
        <v>0.3266</v>
      </c>
      <c r="H8487">
        <f t="shared" si="398"/>
        <v>0.32441715503638174</v>
      </c>
    </row>
    <row r="8488" spans="1:8" x14ac:dyDescent="0.25">
      <c r="A8488">
        <v>8421.5</v>
      </c>
      <c r="B8488">
        <v>2.2216999999999998</v>
      </c>
      <c r="C8488">
        <v>4.0775173605080803E-2</v>
      </c>
      <c r="D8488" s="3">
        <f t="shared" si="396"/>
        <v>0.28555555555555567</v>
      </c>
      <c r="E8488">
        <f t="shared" si="397"/>
        <v>0.29027623230133076</v>
      </c>
      <c r="F8488">
        <v>0.307</v>
      </c>
      <c r="G8488">
        <v>0.307</v>
      </c>
      <c r="H8488">
        <f t="shared" si="398"/>
        <v>0.30397301481639427</v>
      </c>
    </row>
    <row r="8489" spans="1:8" x14ac:dyDescent="0.25">
      <c r="A8489">
        <v>8421.75</v>
      </c>
      <c r="B8489">
        <v>2.2366999999999999</v>
      </c>
      <c r="C8489">
        <v>4.2005300790740198E-2</v>
      </c>
      <c r="D8489" s="3">
        <f t="shared" si="396"/>
        <v>0.27678362573099419</v>
      </c>
      <c r="E8489">
        <f t="shared" si="397"/>
        <v>0.28126833910762061</v>
      </c>
      <c r="F8489">
        <v>0.29599999999999999</v>
      </c>
      <c r="G8489">
        <v>0.29599999999999999</v>
      </c>
      <c r="H8489">
        <f t="shared" si="398"/>
        <v>0.29239537277653382</v>
      </c>
    </row>
    <row r="8490" spans="1:8" x14ac:dyDescent="0.25">
      <c r="A8490">
        <v>8422</v>
      </c>
      <c r="B8490">
        <v>2.2801</v>
      </c>
      <c r="C8490">
        <v>4.7039514688063097E-2</v>
      </c>
      <c r="D8490" s="3">
        <f t="shared" si="396"/>
        <v>0.2514035087719298</v>
      </c>
      <c r="E8490">
        <f t="shared" si="397"/>
        <v>0.25519943341283041</v>
      </c>
      <c r="F8490">
        <v>0.28510000000000002</v>
      </c>
      <c r="G8490">
        <v>0.28510000000000002</v>
      </c>
      <c r="H8490">
        <f t="shared" si="398"/>
        <v>0.28050400442557999</v>
      </c>
    </row>
    <row r="8491" spans="1:8" x14ac:dyDescent="0.25">
      <c r="A8491">
        <v>8422.25</v>
      </c>
      <c r="B8491">
        <v>2.3028</v>
      </c>
      <c r="C8491">
        <v>6.1816587201596801E-2</v>
      </c>
      <c r="D8491" s="3">
        <f t="shared" si="396"/>
        <v>0.23812865497076025</v>
      </c>
      <c r="E8491">
        <f t="shared" si="397"/>
        <v>0.24232093282881109</v>
      </c>
      <c r="F8491">
        <v>0.26550000000000001</v>
      </c>
      <c r="G8491">
        <v>0.26550000000000001</v>
      </c>
      <c r="H8491">
        <f t="shared" si="398"/>
        <v>0.25807364217714868</v>
      </c>
    </row>
    <row r="8492" spans="1:8" x14ac:dyDescent="0.25">
      <c r="A8492">
        <v>8422.5</v>
      </c>
      <c r="B8492">
        <v>2.3523999999999998</v>
      </c>
      <c r="C8492">
        <v>9.6295416235277001E-2</v>
      </c>
      <c r="D8492" s="3">
        <f t="shared" si="396"/>
        <v>0.20912280701754393</v>
      </c>
      <c r="E8492">
        <f t="shared" si="397"/>
        <v>0.21281177364152143</v>
      </c>
      <c r="F8492">
        <v>0.24579999999999999</v>
      </c>
      <c r="G8492">
        <v>0.24579999999999999</v>
      </c>
      <c r="H8492">
        <f t="shared" si="398"/>
        <v>0.23169098694710583</v>
      </c>
    </row>
    <row r="8493" spans="1:8" x14ac:dyDescent="0.25">
      <c r="A8493">
        <v>8422.75</v>
      </c>
      <c r="B8493">
        <v>2.3792</v>
      </c>
      <c r="C8493">
        <v>0.15131795124133399</v>
      </c>
      <c r="D8493" s="3">
        <f t="shared" si="396"/>
        <v>0.19345029239766082</v>
      </c>
      <c r="E8493">
        <f t="shared" si="397"/>
        <v>0.19682856223980255</v>
      </c>
      <c r="F8493">
        <v>0.21940000000000001</v>
      </c>
      <c r="G8493">
        <v>0.21940000000000001</v>
      </c>
      <c r="H8493">
        <f t="shared" si="398"/>
        <v>0.1910847404115196</v>
      </c>
    </row>
    <row r="8494" spans="1:8" x14ac:dyDescent="0.25">
      <c r="A8494">
        <v>8423</v>
      </c>
      <c r="B8494">
        <v>2.4237000000000002</v>
      </c>
      <c r="C8494">
        <v>0.195239830447521</v>
      </c>
      <c r="D8494" s="3">
        <f t="shared" si="396"/>
        <v>0.1674269005847952</v>
      </c>
      <c r="E8494">
        <f t="shared" si="397"/>
        <v>0.16571021322932075</v>
      </c>
      <c r="F8494">
        <v>0.193</v>
      </c>
      <c r="G8494">
        <v>0.193</v>
      </c>
      <c r="H8494">
        <f t="shared" si="398"/>
        <v>0.14806714282658484</v>
      </c>
    </row>
    <row r="8495" spans="1:8" x14ac:dyDescent="0.25">
      <c r="A8495">
        <v>8423.25</v>
      </c>
      <c r="B8495">
        <v>2.4363000000000001</v>
      </c>
      <c r="C8495">
        <v>0.21015892731456901</v>
      </c>
      <c r="D8495" s="3">
        <f t="shared" si="396"/>
        <v>0.16005847953216365</v>
      </c>
      <c r="E8495">
        <f t="shared" si="397"/>
        <v>0.15621513806122914</v>
      </c>
      <c r="F8495">
        <v>0.17519999999999999</v>
      </c>
      <c r="G8495">
        <v>0.17519999999999999</v>
      </c>
      <c r="H8495">
        <f t="shared" si="398"/>
        <v>0.1211838755534113</v>
      </c>
    </row>
    <row r="8496" spans="1:8" x14ac:dyDescent="0.25">
      <c r="A8496">
        <v>8423.5</v>
      </c>
      <c r="B8496">
        <v>2.4586000000000001</v>
      </c>
      <c r="C8496">
        <v>0.207774996651379</v>
      </c>
      <c r="D8496" s="3">
        <f t="shared" ref="D8496:D8559" si="399">(B8496-2.71)/(1-2.71)</f>
        <v>0.14701754385964905</v>
      </c>
      <c r="E8496">
        <f t="shared" si="397"/>
        <v>0.13980901757276792</v>
      </c>
      <c r="F8496">
        <v>0.15740000000000001</v>
      </c>
      <c r="G8496">
        <v>0.15740000000000001</v>
      </c>
      <c r="H8496">
        <f t="shared" si="398"/>
        <v>9.9488940589261707E-2</v>
      </c>
    </row>
    <row r="8497" spans="1:8" x14ac:dyDescent="0.25">
      <c r="A8497">
        <v>8423.75</v>
      </c>
      <c r="B8497">
        <v>2.4727999999999999</v>
      </c>
      <c r="C8497">
        <v>0.188812875877516</v>
      </c>
      <c r="D8497" s="3">
        <f t="shared" si="399"/>
        <v>0.13871345029239771</v>
      </c>
      <c r="E8497">
        <f t="shared" si="397"/>
        <v>0.13038305000434028</v>
      </c>
      <c r="F8497">
        <v>0.1636</v>
      </c>
      <c r="G8497">
        <v>0.1636</v>
      </c>
      <c r="H8497">
        <f t="shared" si="398"/>
        <v>0.11364735495150755</v>
      </c>
    </row>
    <row r="8498" spans="1:8" x14ac:dyDescent="0.25">
      <c r="A8498">
        <v>8424</v>
      </c>
      <c r="B8498">
        <v>2.4847999999999999</v>
      </c>
      <c r="C8498">
        <v>0.153004389023704</v>
      </c>
      <c r="D8498" s="3">
        <f t="shared" si="399"/>
        <v>0.13169590643274859</v>
      </c>
      <c r="E8498">
        <f t="shared" si="397"/>
        <v>0.12396309001629083</v>
      </c>
      <c r="F8498">
        <v>0.16980000000000001</v>
      </c>
      <c r="G8498">
        <v>0.16980000000000001</v>
      </c>
      <c r="H8498">
        <f t="shared" si="398"/>
        <v>0.13215223500711443</v>
      </c>
    </row>
    <row r="8499" spans="1:8" x14ac:dyDescent="0.25">
      <c r="A8499">
        <v>8424.25</v>
      </c>
      <c r="B8499">
        <v>2.4731999999999998</v>
      </c>
      <c r="C8499">
        <v>0.12058760228891099</v>
      </c>
      <c r="D8499" s="3">
        <f t="shared" si="399"/>
        <v>0.13847953216374276</v>
      </c>
      <c r="E8499">
        <f t="shared" si="397"/>
        <v>0.13353989922664319</v>
      </c>
      <c r="F8499">
        <v>0.1996</v>
      </c>
      <c r="G8499">
        <v>0.1996</v>
      </c>
      <c r="H8499">
        <f t="shared" si="398"/>
        <v>0.17510861107566972</v>
      </c>
    </row>
    <row r="8500" spans="1:8" x14ac:dyDescent="0.25">
      <c r="A8500">
        <v>8424.5</v>
      </c>
      <c r="B8500">
        <v>2.4159000000000002</v>
      </c>
      <c r="C8500">
        <v>0.102888528334796</v>
      </c>
      <c r="D8500" s="3">
        <f t="shared" si="399"/>
        <v>0.17198830409356713</v>
      </c>
      <c r="E8500">
        <f t="shared" si="397"/>
        <v>0.17169990566454332</v>
      </c>
      <c r="F8500">
        <v>0.2293</v>
      </c>
      <c r="G8500">
        <v>0.2293</v>
      </c>
      <c r="H8500">
        <f t="shared" si="398"/>
        <v>0.21222182370896731</v>
      </c>
    </row>
    <row r="8501" spans="1:8" x14ac:dyDescent="0.25">
      <c r="A8501">
        <v>8424.75</v>
      </c>
      <c r="B8501">
        <v>2.3868</v>
      </c>
      <c r="C8501">
        <v>9.6141480020656103E-2</v>
      </c>
      <c r="D8501" s="3">
        <f t="shared" si="399"/>
        <v>0.18900584795321634</v>
      </c>
      <c r="E8501">
        <f t="shared" si="397"/>
        <v>0.1905484926757223</v>
      </c>
      <c r="F8501">
        <v>0.25779999999999997</v>
      </c>
      <c r="G8501">
        <v>0.25779999999999997</v>
      </c>
      <c r="H8501">
        <f t="shared" si="398"/>
        <v>0.24499235454231072</v>
      </c>
    </row>
    <row r="8502" spans="1:8" x14ac:dyDescent="0.25">
      <c r="A8502">
        <v>8425</v>
      </c>
      <c r="B8502">
        <v>2.3224</v>
      </c>
      <c r="C8502">
        <v>9.4442072953938305E-2</v>
      </c>
      <c r="D8502" s="3">
        <f t="shared" si="399"/>
        <v>0.22666666666666663</v>
      </c>
      <c r="E8502">
        <f t="shared" si="397"/>
        <v>0.23210690615389096</v>
      </c>
      <c r="F8502">
        <v>0.2863</v>
      </c>
      <c r="G8502">
        <v>0.2863</v>
      </c>
      <c r="H8502">
        <f t="shared" si="398"/>
        <v>0.27671466456879462</v>
      </c>
    </row>
    <row r="8503" spans="1:8" x14ac:dyDescent="0.25">
      <c r="A8503">
        <v>8425.25</v>
      </c>
      <c r="B8503">
        <v>2.2848999999999999</v>
      </c>
      <c r="C8503">
        <v>9.4941955224398897E-2</v>
      </c>
      <c r="D8503" s="3">
        <f t="shared" si="399"/>
        <v>0.2485964912280702</v>
      </c>
      <c r="E8503">
        <f t="shared" si="397"/>
        <v>0.25636901828863951</v>
      </c>
      <c r="F8503">
        <v>0.28720000000000001</v>
      </c>
      <c r="G8503">
        <v>0.28720000000000001</v>
      </c>
      <c r="H8503">
        <f t="shared" si="398"/>
        <v>0.27765301850760338</v>
      </c>
    </row>
    <row r="8504" spans="1:8" x14ac:dyDescent="0.25">
      <c r="A8504">
        <v>8425.5</v>
      </c>
      <c r="B8504">
        <v>2.2216</v>
      </c>
      <c r="C8504">
        <v>9.9852785682640194E-2</v>
      </c>
      <c r="D8504" s="3">
        <f t="shared" si="399"/>
        <v>0.28561403508771926</v>
      </c>
      <c r="E8504">
        <f t="shared" si="397"/>
        <v>0.29793952339481988</v>
      </c>
      <c r="F8504">
        <v>0.28810000000000002</v>
      </c>
      <c r="G8504">
        <v>0.28810000000000002</v>
      </c>
      <c r="H8504">
        <f t="shared" si="398"/>
        <v>0.27810426316721926</v>
      </c>
    </row>
    <row r="8505" spans="1:8" x14ac:dyDescent="0.25">
      <c r="A8505">
        <v>8425.75</v>
      </c>
      <c r="B8505">
        <v>2.2058</v>
      </c>
      <c r="C8505">
        <v>0.11929846145980599</v>
      </c>
      <c r="D8505" s="3">
        <f t="shared" si="399"/>
        <v>0.29485380116959065</v>
      </c>
      <c r="E8505">
        <f t="shared" si="397"/>
        <v>0.31115634392233688</v>
      </c>
      <c r="F8505">
        <v>0.28949999999999998</v>
      </c>
      <c r="G8505">
        <v>0.28949999999999998</v>
      </c>
      <c r="H8505">
        <f t="shared" si="398"/>
        <v>0.2774836167480989</v>
      </c>
    </row>
    <row r="8506" spans="1:8" x14ac:dyDescent="0.25">
      <c r="A8506">
        <v>8426</v>
      </c>
      <c r="B8506">
        <v>2.2151000000000001</v>
      </c>
      <c r="C8506">
        <v>0.17761461356903899</v>
      </c>
      <c r="D8506" s="3">
        <f t="shared" si="399"/>
        <v>0.28941520467836251</v>
      </c>
      <c r="E8506">
        <f t="shared" si="397"/>
        <v>0.31423337468470958</v>
      </c>
      <c r="F8506">
        <v>0.29089999999999999</v>
      </c>
      <c r="G8506">
        <v>0.29089999999999999</v>
      </c>
      <c r="H8506">
        <f t="shared" si="398"/>
        <v>0.27204344618476378</v>
      </c>
    </row>
    <row r="8507" spans="1:8" x14ac:dyDescent="0.25">
      <c r="A8507">
        <v>8426.25</v>
      </c>
      <c r="B8507">
        <v>2.2265999999999999</v>
      </c>
      <c r="C8507">
        <v>0.31920486807784798</v>
      </c>
      <c r="D8507" s="3">
        <f t="shared" si="399"/>
        <v>0.28269005847953221</v>
      </c>
      <c r="E8507">
        <f t="shared" si="397"/>
        <v>0.33341583247151668</v>
      </c>
      <c r="F8507">
        <v>0.29060000000000002</v>
      </c>
      <c r="G8507">
        <v>0.29060000000000002</v>
      </c>
      <c r="H8507">
        <f t="shared" si="398"/>
        <v>0.24952270967262152</v>
      </c>
    </row>
    <row r="8508" spans="1:8" x14ac:dyDescent="0.25">
      <c r="A8508">
        <v>8426.5</v>
      </c>
      <c r="B8508">
        <v>2.2492999999999999</v>
      </c>
      <c r="C8508">
        <v>0.56699278639305195</v>
      </c>
      <c r="D8508" s="3">
        <f t="shared" si="399"/>
        <v>0.26941520467836266</v>
      </c>
      <c r="E8508">
        <f t="shared" si="397"/>
        <v>0.39369622542564342</v>
      </c>
      <c r="F8508">
        <v>0.29020000000000001</v>
      </c>
      <c r="G8508">
        <v>0.29020000000000001</v>
      </c>
      <c r="H8508">
        <f t="shared" si="398"/>
        <v>0.17495834450425096</v>
      </c>
    </row>
    <row r="8509" spans="1:8" x14ac:dyDescent="0.25">
      <c r="A8509">
        <v>8426.75</v>
      </c>
      <c r="B8509">
        <v>2.2591000000000001</v>
      </c>
      <c r="C8509">
        <v>0.79561106838927098</v>
      </c>
      <c r="D8509" s="3">
        <f t="shared" si="399"/>
        <v>0.26368421052631569</v>
      </c>
      <c r="E8509">
        <f t="shared" si="397"/>
        <v>0.61083421572952346</v>
      </c>
      <c r="F8509">
        <v>0.28999999999999998</v>
      </c>
      <c r="G8509">
        <v>0.28999999999999998</v>
      </c>
      <c r="H8509">
        <f t="shared" si="398"/>
        <v>-5.3365250644840906E-2</v>
      </c>
    </row>
    <row r="8510" spans="1:8" x14ac:dyDescent="0.25">
      <c r="A8510">
        <v>8427</v>
      </c>
      <c r="B8510">
        <v>2.2692999999999999</v>
      </c>
      <c r="C8510">
        <v>0.88622585183601299</v>
      </c>
      <c r="D8510" s="3">
        <f t="shared" si="399"/>
        <v>0.25771929824561407</v>
      </c>
      <c r="E8510">
        <f t="shared" si="397"/>
        <v>0.90592017132055791</v>
      </c>
      <c r="F8510">
        <v>0.2898</v>
      </c>
      <c r="G8510">
        <v>0.2898</v>
      </c>
      <c r="H8510">
        <f t="shared" si="398"/>
        <v>-0.39884801538255182</v>
      </c>
    </row>
    <row r="8511" spans="1:8" x14ac:dyDescent="0.25">
      <c r="A8511">
        <v>8427.25</v>
      </c>
      <c r="B8511">
        <v>2.2690999999999999</v>
      </c>
      <c r="C8511">
        <v>0.90443625979859099</v>
      </c>
      <c r="D8511" s="3">
        <f t="shared" si="399"/>
        <v>0.25783625730994159</v>
      </c>
      <c r="E8511">
        <f t="shared" si="397"/>
        <v>1.0465212560102981</v>
      </c>
      <c r="F8511">
        <v>0.28949999999999998</v>
      </c>
      <c r="G8511">
        <v>0.28949999999999998</v>
      </c>
      <c r="H8511">
        <f t="shared" si="398"/>
        <v>-0.55006149059651732</v>
      </c>
    </row>
    <row r="8512" spans="1:8" x14ac:dyDescent="0.25">
      <c r="A8512">
        <v>8427.5</v>
      </c>
      <c r="B8512">
        <v>2.2658</v>
      </c>
      <c r="C8512">
        <v>0.91244788992576598</v>
      </c>
      <c r="D8512" s="3">
        <f t="shared" si="399"/>
        <v>0.25976608187134498</v>
      </c>
      <c r="E8512">
        <f t="shared" si="397"/>
        <v>1.1483590403219903</v>
      </c>
      <c r="F8512">
        <v>0.28920000000000001</v>
      </c>
      <c r="G8512">
        <v>0.28920000000000001</v>
      </c>
      <c r="H8512">
        <f t="shared" si="398"/>
        <v>-0.63843126057773714</v>
      </c>
    </row>
    <row r="8513" spans="1:8" x14ac:dyDescent="0.25">
      <c r="A8513">
        <v>8427.75</v>
      </c>
      <c r="B8513">
        <v>2.2646000000000002</v>
      </c>
      <c r="C8513">
        <v>0.93484779058622902</v>
      </c>
      <c r="D8513" s="3">
        <f t="shared" si="399"/>
        <v>0.26046783625730985</v>
      </c>
      <c r="E8513">
        <f t="shared" si="397"/>
        <v>1.4939503080975796</v>
      </c>
      <c r="F8513">
        <v>0.28299999999999997</v>
      </c>
      <c r="G8513">
        <v>0.28299999999999997</v>
      </c>
      <c r="H8513">
        <f t="shared" si="398"/>
        <v>-1.0831228697351201</v>
      </c>
    </row>
    <row r="8514" spans="1:8" x14ac:dyDescent="0.25">
      <c r="A8514">
        <v>8428</v>
      </c>
      <c r="B8514">
        <v>2.2643</v>
      </c>
      <c r="C8514">
        <v>0.99964766510884095</v>
      </c>
      <c r="D8514" s="3">
        <f t="shared" si="399"/>
        <v>0.26064327485380118</v>
      </c>
      <c r="E8514">
        <f t="shared" si="397"/>
        <v>244.65880759736513</v>
      </c>
      <c r="F8514">
        <v>0.27679999999999999</v>
      </c>
      <c r="G8514">
        <v>0.27679999999999999</v>
      </c>
      <c r="H8514">
        <f t="shared" si="398"/>
        <v>-287.44171047037582</v>
      </c>
    </row>
    <row r="8515" spans="1:8" x14ac:dyDescent="0.25">
      <c r="A8515">
        <v>8428.25</v>
      </c>
      <c r="B8515">
        <v>2.2643</v>
      </c>
      <c r="C8515">
        <v>0.88131759539229304</v>
      </c>
      <c r="D8515" s="3">
        <f t="shared" si="399"/>
        <v>0.26064327485380118</v>
      </c>
      <c r="E8515">
        <f t="shared" ref="E8515:E8578" si="400">(D8515-C8515*0.174502923976608)/(1-C8515)</f>
        <v>0.90030849862705142</v>
      </c>
      <c r="F8515">
        <v>0.26129999999999998</v>
      </c>
      <c r="G8515">
        <v>0.26129999999999998</v>
      </c>
      <c r="H8515">
        <f t="shared" ref="H8515:H8578" si="401">(G8515-C8515*0.378209)/(1-C8515)</f>
        <v>-0.60684856086111727</v>
      </c>
    </row>
    <row r="8516" spans="1:8" x14ac:dyDescent="0.25">
      <c r="A8516">
        <v>8428.5</v>
      </c>
      <c r="B8516">
        <v>2.2685</v>
      </c>
      <c r="C8516">
        <v>0.58142028769616705</v>
      </c>
      <c r="D8516" s="3">
        <f t="shared" si="399"/>
        <v>0.25818713450292397</v>
      </c>
      <c r="E8516">
        <f t="shared" si="400"/>
        <v>0.37442711539459145</v>
      </c>
      <c r="F8516">
        <v>0.24590000000000001</v>
      </c>
      <c r="G8516">
        <v>0.24590000000000001</v>
      </c>
      <c r="H8516">
        <f t="shared" si="401"/>
        <v>6.2118668550870081E-2</v>
      </c>
    </row>
    <row r="8517" spans="1:8" x14ac:dyDescent="0.25">
      <c r="A8517">
        <v>8428.75</v>
      </c>
      <c r="B8517">
        <v>2.2746</v>
      </c>
      <c r="C8517">
        <v>0.440068092220396</v>
      </c>
      <c r="D8517" s="3">
        <f t="shared" si="399"/>
        <v>0.25461988304093569</v>
      </c>
      <c r="E8517">
        <f t="shared" si="400"/>
        <v>0.31758632028104344</v>
      </c>
      <c r="F8517">
        <v>0.23669999999999999</v>
      </c>
      <c r="G8517">
        <v>0.23669999999999999</v>
      </c>
      <c r="H8517">
        <f t="shared" si="401"/>
        <v>0.12548362744327179</v>
      </c>
    </row>
    <row r="8518" spans="1:8" x14ac:dyDescent="0.25">
      <c r="A8518">
        <v>8429</v>
      </c>
      <c r="B8518">
        <v>2.2934999999999999</v>
      </c>
      <c r="C8518">
        <v>0.39964184758222898</v>
      </c>
      <c r="D8518" s="3">
        <f t="shared" si="399"/>
        <v>0.24356725146198838</v>
      </c>
      <c r="E8518">
        <f t="shared" si="400"/>
        <v>0.28954146756470373</v>
      </c>
      <c r="F8518">
        <v>0.22750000000000001</v>
      </c>
      <c r="G8518">
        <v>0.22750000000000001</v>
      </c>
      <c r="H8518">
        <f t="shared" si="401"/>
        <v>0.12717717942246218</v>
      </c>
    </row>
    <row r="8519" spans="1:8" x14ac:dyDescent="0.25">
      <c r="A8519">
        <v>8429.25</v>
      </c>
      <c r="B8519">
        <v>2.3041999999999998</v>
      </c>
      <c r="C8519">
        <v>0.39264168948844502</v>
      </c>
      <c r="D8519" s="3">
        <f t="shared" si="399"/>
        <v>0.23730994152046794</v>
      </c>
      <c r="E8519">
        <f t="shared" si="400"/>
        <v>0.27791307982177949</v>
      </c>
      <c r="F8519">
        <v>0.22450000000000001</v>
      </c>
      <c r="G8519">
        <v>0.22450000000000001</v>
      </c>
      <c r="H8519">
        <f t="shared" si="401"/>
        <v>0.12513104364416006</v>
      </c>
    </row>
    <row r="8520" spans="1:8" x14ac:dyDescent="0.25">
      <c r="A8520">
        <v>8429.5</v>
      </c>
      <c r="B8520">
        <v>2.3317000000000001</v>
      </c>
      <c r="C8520">
        <v>0.39239769785365602</v>
      </c>
      <c r="D8520" s="3">
        <f t="shared" si="399"/>
        <v>0.22122807017543852</v>
      </c>
      <c r="E8520">
        <f t="shared" si="400"/>
        <v>0.25140379488143311</v>
      </c>
      <c r="F8520">
        <v>0.2215</v>
      </c>
      <c r="G8520">
        <v>0.2215</v>
      </c>
      <c r="H8520">
        <f t="shared" si="401"/>
        <v>0.12029523067024542</v>
      </c>
    </row>
    <row r="8521" spans="1:8" x14ac:dyDescent="0.25">
      <c r="A8521">
        <v>8429.75</v>
      </c>
      <c r="B8521">
        <v>2.3536999999999999</v>
      </c>
      <c r="C8521">
        <v>0.39688600532434798</v>
      </c>
      <c r="D8521" s="3">
        <f t="shared" si="399"/>
        <v>0.20836257309941525</v>
      </c>
      <c r="E8521">
        <f t="shared" si="400"/>
        <v>0.23064429927501504</v>
      </c>
      <c r="F8521">
        <v>0.19969999999999999</v>
      </c>
      <c r="G8521">
        <v>0.19969999999999999</v>
      </c>
      <c r="H8521">
        <f t="shared" si="401"/>
        <v>8.2230127720639007E-2</v>
      </c>
    </row>
    <row r="8522" spans="1:8" x14ac:dyDescent="0.25">
      <c r="A8522">
        <v>8430</v>
      </c>
      <c r="B8522">
        <v>2.4127999999999998</v>
      </c>
      <c r="C8522">
        <v>0.42244338308142798</v>
      </c>
      <c r="D8522" s="3">
        <f t="shared" si="399"/>
        <v>0.17380116959064335</v>
      </c>
      <c r="E8522">
        <f t="shared" si="400"/>
        <v>0.17328788398674744</v>
      </c>
      <c r="F8522">
        <v>0.1779</v>
      </c>
      <c r="G8522">
        <v>0.1779</v>
      </c>
      <c r="H8522">
        <f t="shared" si="401"/>
        <v>3.1387590406070989E-2</v>
      </c>
    </row>
    <row r="8523" spans="1:8" x14ac:dyDescent="0.25">
      <c r="A8523">
        <v>8430.25</v>
      </c>
      <c r="B8523">
        <v>2.4417</v>
      </c>
      <c r="C8523">
        <v>0.49121499364755999</v>
      </c>
      <c r="D8523" s="3">
        <f t="shared" si="399"/>
        <v>0.15690058479532162</v>
      </c>
      <c r="E8523">
        <f t="shared" si="400"/>
        <v>0.13990611203932171</v>
      </c>
      <c r="F8523">
        <v>0.15570000000000001</v>
      </c>
      <c r="G8523">
        <v>0.15570000000000001</v>
      </c>
      <c r="H8523">
        <f t="shared" si="401"/>
        <v>-5.9125035441024792E-2</v>
      </c>
    </row>
    <row r="8524" spans="1:8" x14ac:dyDescent="0.25">
      <c r="A8524">
        <v>8430.5</v>
      </c>
      <c r="B8524">
        <v>2.4834000000000001</v>
      </c>
      <c r="C8524">
        <v>0.43287087438924199</v>
      </c>
      <c r="D8524" s="3">
        <f t="shared" si="399"/>
        <v>0.13251461988304089</v>
      </c>
      <c r="E8524">
        <f t="shared" si="400"/>
        <v>0.10046633830778229</v>
      </c>
      <c r="F8524">
        <v>0.13339999999999999</v>
      </c>
      <c r="G8524">
        <v>0.13339999999999999</v>
      </c>
      <c r="H8524">
        <f t="shared" si="401"/>
        <v>-5.3454599954169194E-2</v>
      </c>
    </row>
    <row r="8525" spans="1:8" x14ac:dyDescent="0.25">
      <c r="A8525">
        <v>8430.75</v>
      </c>
      <c r="B8525">
        <v>2.4941</v>
      </c>
      <c r="C8525">
        <v>0.30316624551346499</v>
      </c>
      <c r="D8525" s="3">
        <f t="shared" si="399"/>
        <v>0.12625730994152046</v>
      </c>
      <c r="E8525">
        <f t="shared" si="400"/>
        <v>0.10526745177902833</v>
      </c>
      <c r="F8525">
        <v>0.13120000000000001</v>
      </c>
      <c r="G8525">
        <v>0.13120000000000001</v>
      </c>
      <c r="H8525">
        <f t="shared" si="401"/>
        <v>2.3735643321103683E-2</v>
      </c>
    </row>
    <row r="8526" spans="1:8" x14ac:dyDescent="0.25">
      <c r="A8526">
        <v>8431</v>
      </c>
      <c r="B8526">
        <v>2.4899</v>
      </c>
      <c r="C8526">
        <v>0.24049003344415701</v>
      </c>
      <c r="D8526" s="3">
        <f t="shared" si="399"/>
        <v>0.12871345029239764</v>
      </c>
      <c r="E8526">
        <f t="shared" si="400"/>
        <v>0.11421474383349242</v>
      </c>
      <c r="F8526">
        <v>0.129</v>
      </c>
      <c r="G8526">
        <v>0.129</v>
      </c>
      <c r="H8526">
        <f t="shared" si="401"/>
        <v>5.0090856758127335E-2</v>
      </c>
    </row>
    <row r="8527" spans="1:8" x14ac:dyDescent="0.25">
      <c r="A8527">
        <v>8431.25</v>
      </c>
      <c r="B8527">
        <v>2.4725000000000001</v>
      </c>
      <c r="C8527">
        <v>0.21849573060744301</v>
      </c>
      <c r="D8527" s="3">
        <f t="shared" si="399"/>
        <v>0.13888888888888878</v>
      </c>
      <c r="E8527">
        <f t="shared" si="400"/>
        <v>0.12893179086507545</v>
      </c>
      <c r="F8527">
        <v>0.15079999999999999</v>
      </c>
      <c r="G8527">
        <v>0.15079999999999999</v>
      </c>
      <c r="H8527">
        <f t="shared" si="401"/>
        <v>8.7220186622487511E-2</v>
      </c>
    </row>
    <row r="8528" spans="1:8" x14ac:dyDescent="0.25">
      <c r="A8528">
        <v>8431.5</v>
      </c>
      <c r="B8528">
        <v>2.4062999999999999</v>
      </c>
      <c r="C8528">
        <v>0.21304259291546801</v>
      </c>
      <c r="D8528" s="3">
        <f t="shared" si="399"/>
        <v>0.17760233918128659</v>
      </c>
      <c r="E8528">
        <f t="shared" si="400"/>
        <v>0.17844140295498259</v>
      </c>
      <c r="F8528">
        <v>0.17269999999999999</v>
      </c>
      <c r="G8528">
        <v>0.17269999999999999</v>
      </c>
      <c r="H8528">
        <f t="shared" si="401"/>
        <v>0.11706526064394485</v>
      </c>
    </row>
    <row r="8529" spans="1:8" x14ac:dyDescent="0.25">
      <c r="A8529">
        <v>8431.75</v>
      </c>
      <c r="B8529">
        <v>2.3673000000000002</v>
      </c>
      <c r="C8529">
        <v>0.21361852400124101</v>
      </c>
      <c r="D8529" s="3">
        <f t="shared" si="399"/>
        <v>0.20040935672514607</v>
      </c>
      <c r="E8529">
        <f t="shared" si="400"/>
        <v>0.20744677316333393</v>
      </c>
      <c r="F8529">
        <v>0.20899999999999999</v>
      </c>
      <c r="G8529">
        <v>0.20899999999999999</v>
      </c>
      <c r="H8529">
        <f t="shared" si="401"/>
        <v>0.16303480634914769</v>
      </c>
    </row>
    <row r="8530" spans="1:8" x14ac:dyDescent="0.25">
      <c r="A8530">
        <v>8432</v>
      </c>
      <c r="B8530">
        <v>2.2978000000000001</v>
      </c>
      <c r="C8530">
        <v>0.22263599226068601</v>
      </c>
      <c r="D8530" s="3">
        <f t="shared" si="399"/>
        <v>0.24105263157894732</v>
      </c>
      <c r="E8530">
        <f t="shared" si="400"/>
        <v>0.26011237712826007</v>
      </c>
      <c r="F8530">
        <v>0.24529999999999999</v>
      </c>
      <c r="G8530">
        <v>0.24529999999999999</v>
      </c>
      <c r="H8530">
        <f t="shared" si="401"/>
        <v>0.20723504355645631</v>
      </c>
    </row>
    <row r="8531" spans="1:8" x14ac:dyDescent="0.25">
      <c r="A8531">
        <v>8432.25</v>
      </c>
      <c r="B8531">
        <v>2.2725</v>
      </c>
      <c r="C8531">
        <v>0.25953779694698798</v>
      </c>
      <c r="D8531" s="3">
        <f t="shared" si="399"/>
        <v>0.25584795321637427</v>
      </c>
      <c r="E8531">
        <f t="shared" si="400"/>
        <v>0.28436002256229037</v>
      </c>
      <c r="F8531">
        <v>0.2601</v>
      </c>
      <c r="G8531">
        <v>0.2601</v>
      </c>
      <c r="H8531">
        <f t="shared" si="401"/>
        <v>0.21870187119177342</v>
      </c>
    </row>
    <row r="8532" spans="1:8" x14ac:dyDescent="0.25">
      <c r="A8532">
        <v>8432.5</v>
      </c>
      <c r="B8532">
        <v>2.2448000000000001</v>
      </c>
      <c r="C8532">
        <v>0.37565776623874603</v>
      </c>
      <c r="D8532" s="3">
        <f t="shared" si="399"/>
        <v>0.27204678362573093</v>
      </c>
      <c r="E8532">
        <f t="shared" si="400"/>
        <v>0.33073752476836432</v>
      </c>
      <c r="F8532">
        <v>0.27489999999999998</v>
      </c>
      <c r="G8532">
        <v>0.27489999999999998</v>
      </c>
      <c r="H8532">
        <f t="shared" si="401"/>
        <v>0.21274045660572916</v>
      </c>
    </row>
    <row r="8533" spans="1:8" x14ac:dyDescent="0.25">
      <c r="A8533">
        <v>8432.75</v>
      </c>
      <c r="B8533">
        <v>2.2387999999999999</v>
      </c>
      <c r="C8533">
        <v>0.69428224281408402</v>
      </c>
      <c r="D8533" s="3">
        <f t="shared" si="399"/>
        <v>0.27555555555555561</v>
      </c>
      <c r="E8533">
        <f t="shared" si="400"/>
        <v>0.5050451617226952</v>
      </c>
      <c r="F8533">
        <v>0.2838</v>
      </c>
      <c r="G8533">
        <v>0.2838</v>
      </c>
      <c r="H8533">
        <f t="shared" si="401"/>
        <v>6.939802065414831E-2</v>
      </c>
    </row>
    <row r="8534" spans="1:8" x14ac:dyDescent="0.25">
      <c r="A8534">
        <v>8433</v>
      </c>
      <c r="B8534">
        <v>2.2442000000000002</v>
      </c>
      <c r="C8534">
        <v>0.99988471320115502</v>
      </c>
      <c r="D8534" s="3">
        <f t="shared" si="399"/>
        <v>0.27239766081871331</v>
      </c>
      <c r="E8534">
        <f t="shared" si="400"/>
        <v>849.31540910645379</v>
      </c>
      <c r="F8534">
        <v>0.29270000000000002</v>
      </c>
      <c r="G8534">
        <v>0.29270000000000002</v>
      </c>
      <c r="H8534">
        <f t="shared" si="401"/>
        <v>-741.32856798300577</v>
      </c>
    </row>
    <row r="8535" spans="1:8" x14ac:dyDescent="0.25">
      <c r="A8535">
        <v>8433.25</v>
      </c>
      <c r="B8535">
        <v>2.2566999999999999</v>
      </c>
      <c r="C8535">
        <v>0.99999999985960997</v>
      </c>
      <c r="D8535" s="3">
        <f t="shared" si="399"/>
        <v>0.26508771929824565</v>
      </c>
      <c r="E8535">
        <f t="shared" si="400"/>
        <v>645236655.72385311</v>
      </c>
      <c r="F8535">
        <v>0.29609999999999997</v>
      </c>
      <c r="G8535">
        <v>0.29609999999999997</v>
      </c>
      <c r="H8535">
        <f t="shared" si="401"/>
        <v>-584863456.69963217</v>
      </c>
    </row>
    <row r="8536" spans="1:8" x14ac:dyDescent="0.25">
      <c r="A8536">
        <v>8433.5</v>
      </c>
      <c r="B8536">
        <v>2.2970999999999999</v>
      </c>
      <c r="C8536">
        <v>1</v>
      </c>
      <c r="D8536" s="3">
        <f t="shared" si="399"/>
        <v>0.2414619883040936</v>
      </c>
      <c r="E8536" t="e">
        <f t="shared" si="400"/>
        <v>#DIV/0!</v>
      </c>
      <c r="F8536">
        <v>0.29949999999999999</v>
      </c>
      <c r="G8536">
        <v>0.29949999999999999</v>
      </c>
      <c r="H8536" t="e">
        <f t="shared" si="401"/>
        <v>#DIV/0!</v>
      </c>
    </row>
    <row r="8537" spans="1:8" x14ac:dyDescent="0.25">
      <c r="A8537">
        <v>8433.75</v>
      </c>
      <c r="B8537">
        <v>2.3203999999999998</v>
      </c>
      <c r="C8537">
        <v>1</v>
      </c>
      <c r="D8537" s="3">
        <f t="shared" si="399"/>
        <v>0.22783625730994161</v>
      </c>
      <c r="E8537" t="e">
        <f t="shared" si="400"/>
        <v>#DIV/0!</v>
      </c>
      <c r="F8537">
        <v>0.31609999999999999</v>
      </c>
      <c r="G8537">
        <v>0.31609999999999999</v>
      </c>
      <c r="H8537" t="e">
        <f t="shared" si="401"/>
        <v>#DIV/0!</v>
      </c>
    </row>
    <row r="8538" spans="1:8" x14ac:dyDescent="0.25">
      <c r="A8538">
        <v>8434</v>
      </c>
      <c r="B8538">
        <v>2.3681000000000001</v>
      </c>
      <c r="C8538">
        <v>1</v>
      </c>
      <c r="D8538" s="3">
        <f t="shared" si="399"/>
        <v>0.1999415204678362</v>
      </c>
      <c r="E8538" t="e">
        <f t="shared" si="400"/>
        <v>#DIV/0!</v>
      </c>
      <c r="F8538">
        <v>0.3327</v>
      </c>
      <c r="G8538">
        <v>0.3327</v>
      </c>
      <c r="H8538" t="e">
        <f t="shared" si="401"/>
        <v>#DIV/0!</v>
      </c>
    </row>
    <row r="8539" spans="1:8" x14ac:dyDescent="0.25">
      <c r="A8539">
        <v>8434.25</v>
      </c>
      <c r="B8539">
        <v>2.3927999999999998</v>
      </c>
      <c r="C8539">
        <v>0.80620285028868499</v>
      </c>
      <c r="D8539" s="3">
        <f t="shared" si="399"/>
        <v>0.18549707602339191</v>
      </c>
      <c r="E8539">
        <f t="shared" si="400"/>
        <v>0.23123312905527438</v>
      </c>
      <c r="F8539">
        <v>0.33900000000000002</v>
      </c>
      <c r="G8539">
        <v>0.33900000000000002</v>
      </c>
      <c r="H8539">
        <f t="shared" si="401"/>
        <v>0.17588920294206237</v>
      </c>
    </row>
    <row r="8540" spans="1:8" x14ac:dyDescent="0.25">
      <c r="A8540">
        <v>8434.5</v>
      </c>
      <c r="B8540">
        <v>2.4437000000000002</v>
      </c>
      <c r="C8540">
        <v>0.65621499826704899</v>
      </c>
      <c r="D8540" s="3">
        <f t="shared" si="399"/>
        <v>0.15573099415204664</v>
      </c>
      <c r="E8540">
        <f t="shared" si="400"/>
        <v>0.11989923350164303</v>
      </c>
      <c r="F8540">
        <v>0.34539999999999998</v>
      </c>
      <c r="G8540">
        <v>0.34539999999999998</v>
      </c>
      <c r="H8540">
        <f t="shared" si="401"/>
        <v>0.28277435382690791</v>
      </c>
    </row>
    <row r="8541" spans="1:8" x14ac:dyDescent="0.25">
      <c r="A8541">
        <v>8434.75</v>
      </c>
      <c r="B8541">
        <v>2.4655999999999998</v>
      </c>
      <c r="C8541">
        <v>0.538569909505491</v>
      </c>
      <c r="D8541" s="3">
        <f t="shared" si="399"/>
        <v>0.14292397660818723</v>
      </c>
      <c r="E8541">
        <f t="shared" si="400"/>
        <v>0.10606580203993933</v>
      </c>
      <c r="F8541">
        <v>0.34360000000000002</v>
      </c>
      <c r="G8541">
        <v>0.34360000000000002</v>
      </c>
      <c r="H8541">
        <f t="shared" si="401"/>
        <v>0.30320522215163742</v>
      </c>
    </row>
    <row r="8542" spans="1:8" x14ac:dyDescent="0.25">
      <c r="A8542">
        <v>8435</v>
      </c>
      <c r="B8542">
        <v>2.5001000000000002</v>
      </c>
      <c r="C8542">
        <v>0.48291968975097199</v>
      </c>
      <c r="D8542" s="3">
        <f t="shared" si="399"/>
        <v>0.12274853801169576</v>
      </c>
      <c r="E8542">
        <f t="shared" si="400"/>
        <v>7.4413276509685294E-2</v>
      </c>
      <c r="F8542">
        <v>0.34179999999999999</v>
      </c>
      <c r="G8542">
        <v>0.34179999999999999</v>
      </c>
      <c r="H8542">
        <f t="shared" si="401"/>
        <v>0.30779634015134844</v>
      </c>
    </row>
    <row r="8543" spans="1:8" x14ac:dyDescent="0.25">
      <c r="A8543">
        <v>8435.25</v>
      </c>
      <c r="B8543">
        <v>2.5131000000000001</v>
      </c>
      <c r="C8543">
        <v>0.46639844917210099</v>
      </c>
      <c r="D8543" s="3">
        <f t="shared" si="399"/>
        <v>0.11514619883040927</v>
      </c>
      <c r="E8543">
        <f t="shared" si="400"/>
        <v>6.3265006743974464E-2</v>
      </c>
      <c r="F8543">
        <v>0.3347</v>
      </c>
      <c r="G8543">
        <v>0.3347</v>
      </c>
      <c r="H8543">
        <f t="shared" si="401"/>
        <v>0.29667063128181598</v>
      </c>
    </row>
    <row r="8544" spans="1:8" x14ac:dyDescent="0.25">
      <c r="A8544">
        <v>8435.5</v>
      </c>
      <c r="B8544">
        <v>2.528</v>
      </c>
      <c r="C8544">
        <v>0.46033522719950098</v>
      </c>
      <c r="D8544" s="3">
        <f t="shared" si="399"/>
        <v>0.10643274853801166</v>
      </c>
      <c r="E8544">
        <f t="shared" si="400"/>
        <v>4.8368740555004085E-2</v>
      </c>
      <c r="F8544">
        <v>0.32750000000000001</v>
      </c>
      <c r="G8544">
        <v>0.32750000000000001</v>
      </c>
      <c r="H8544">
        <f t="shared" si="401"/>
        <v>0.28424511249840484</v>
      </c>
    </row>
    <row r="8545" spans="1:8" x14ac:dyDescent="0.25">
      <c r="A8545">
        <v>8435.75</v>
      </c>
      <c r="B8545">
        <v>2.5291000000000001</v>
      </c>
      <c r="C8545">
        <v>0.44853804248833801</v>
      </c>
      <c r="D8545" s="3">
        <f t="shared" si="399"/>
        <v>0.10578947368421043</v>
      </c>
      <c r="E8545">
        <f t="shared" si="400"/>
        <v>4.9900584039234454E-2</v>
      </c>
      <c r="F8545">
        <v>0.3251</v>
      </c>
      <c r="G8545">
        <v>0.3251</v>
      </c>
      <c r="H8545">
        <f t="shared" si="401"/>
        <v>0.28190317277731824</v>
      </c>
    </row>
    <row r="8546" spans="1:8" x14ac:dyDescent="0.25">
      <c r="A8546">
        <v>8436</v>
      </c>
      <c r="B8546">
        <v>2.5221</v>
      </c>
      <c r="C8546">
        <v>0.42394413169745299</v>
      </c>
      <c r="D8546" s="3">
        <f t="shared" si="399"/>
        <v>0.10988304093567249</v>
      </c>
      <c r="E8546">
        <f t="shared" si="400"/>
        <v>6.232650742286349E-2</v>
      </c>
      <c r="F8546">
        <v>0.32269999999999999</v>
      </c>
      <c r="G8546">
        <v>0.32269999999999999</v>
      </c>
      <c r="H8546">
        <f t="shared" si="401"/>
        <v>0.28184855467797365</v>
      </c>
    </row>
    <row r="8547" spans="1:8" x14ac:dyDescent="0.25">
      <c r="A8547">
        <v>8436.25</v>
      </c>
      <c r="B8547">
        <v>2.5165000000000002</v>
      </c>
      <c r="C8547">
        <v>0.39211508286985702</v>
      </c>
      <c r="D8547" s="3">
        <f t="shared" si="399"/>
        <v>0.11315789473684199</v>
      </c>
      <c r="E8547">
        <f t="shared" si="400"/>
        <v>7.358739290967653E-2</v>
      </c>
      <c r="F8547">
        <v>0.32850000000000001</v>
      </c>
      <c r="G8547">
        <v>0.32850000000000001</v>
      </c>
      <c r="H8547">
        <f t="shared" si="401"/>
        <v>0.29643529810478131</v>
      </c>
    </row>
    <row r="8548" spans="1:8" x14ac:dyDescent="0.25">
      <c r="A8548">
        <v>8436.5</v>
      </c>
      <c r="B8548">
        <v>2.5009000000000001</v>
      </c>
      <c r="C8548">
        <v>0.36709736775998603</v>
      </c>
      <c r="D8548" s="3">
        <f t="shared" si="399"/>
        <v>0.12228070175438588</v>
      </c>
      <c r="E8548">
        <f t="shared" si="400"/>
        <v>9.1990670808386021E-2</v>
      </c>
      <c r="F8548">
        <v>0.33439999999999998</v>
      </c>
      <c r="G8548">
        <v>0.33439999999999998</v>
      </c>
      <c r="H8548">
        <f t="shared" si="401"/>
        <v>0.30898982193314933</v>
      </c>
    </row>
    <row r="8549" spans="1:8" x14ac:dyDescent="0.25">
      <c r="A8549">
        <v>8436.75</v>
      </c>
      <c r="B8549">
        <v>2.4937</v>
      </c>
      <c r="C8549">
        <v>0.35520024166564201</v>
      </c>
      <c r="D8549" s="3">
        <f t="shared" si="399"/>
        <v>0.1264912280701754</v>
      </c>
      <c r="E8549">
        <f t="shared" si="400"/>
        <v>0.10004306991205926</v>
      </c>
      <c r="F8549">
        <v>0.33450000000000002</v>
      </c>
      <c r="G8549">
        <v>0.33450000000000002</v>
      </c>
      <c r="H8549">
        <f t="shared" si="401"/>
        <v>0.3104220639240487</v>
      </c>
    </row>
    <row r="8550" spans="1:8" x14ac:dyDescent="0.25">
      <c r="A8550">
        <v>8437</v>
      </c>
      <c r="B8550">
        <v>2.4849999999999999</v>
      </c>
      <c r="C8550">
        <v>0.35177126092566602</v>
      </c>
      <c r="D8550" s="3">
        <f t="shared" si="399"/>
        <v>0.1315789473684211</v>
      </c>
      <c r="E8550">
        <f t="shared" si="400"/>
        <v>0.10828559354864511</v>
      </c>
      <c r="F8550">
        <v>0.33460000000000001</v>
      </c>
      <c r="G8550">
        <v>0.33460000000000001</v>
      </c>
      <c r="H8550">
        <f t="shared" si="401"/>
        <v>0.31093490773702298</v>
      </c>
    </row>
    <row r="8551" spans="1:8" x14ac:dyDescent="0.25">
      <c r="A8551">
        <v>8437.25</v>
      </c>
      <c r="B8551">
        <v>2.4843000000000002</v>
      </c>
      <c r="C8551">
        <v>0.35119574201525</v>
      </c>
      <c r="D8551" s="3">
        <f t="shared" si="399"/>
        <v>0.13198830409356713</v>
      </c>
      <c r="E8551">
        <f t="shared" si="400"/>
        <v>0.10897527159174933</v>
      </c>
      <c r="F8551">
        <v>0.33839999999999998</v>
      </c>
      <c r="G8551">
        <v>0.33839999999999998</v>
      </c>
      <c r="H8551">
        <f t="shared" si="401"/>
        <v>0.31685151118873561</v>
      </c>
    </row>
    <row r="8552" spans="1:8" x14ac:dyDescent="0.25">
      <c r="A8552">
        <v>8437.5</v>
      </c>
      <c r="B8552">
        <v>2.4851999999999999</v>
      </c>
      <c r="C8552">
        <v>0.351165995408036</v>
      </c>
      <c r="D8552" s="3">
        <f t="shared" si="399"/>
        <v>0.13146198830409364</v>
      </c>
      <c r="E8552">
        <f t="shared" si="400"/>
        <v>0.108167104078294</v>
      </c>
      <c r="F8552">
        <v>0.3422</v>
      </c>
      <c r="G8552">
        <v>0.3422</v>
      </c>
      <c r="H8552">
        <f t="shared" si="401"/>
        <v>0.32271098395097186</v>
      </c>
    </row>
    <row r="8553" spans="1:8" x14ac:dyDescent="0.25">
      <c r="A8553">
        <v>8437.75</v>
      </c>
      <c r="B8553">
        <v>2.4828000000000001</v>
      </c>
      <c r="C8553">
        <v>0.35162298969214001</v>
      </c>
      <c r="D8553" s="3">
        <f t="shared" si="399"/>
        <v>0.1328654970760233</v>
      </c>
      <c r="E8553">
        <f t="shared" si="400"/>
        <v>0.11028499792643147</v>
      </c>
      <c r="F8553">
        <v>0.35010000000000002</v>
      </c>
      <c r="G8553">
        <v>0.35010000000000002</v>
      </c>
      <c r="H8553">
        <f t="shared" si="401"/>
        <v>0.33485613653765522</v>
      </c>
    </row>
    <row r="8554" spans="1:8" x14ac:dyDescent="0.25">
      <c r="A8554">
        <v>8438</v>
      </c>
      <c r="B8554">
        <v>2.4699</v>
      </c>
      <c r="C8554">
        <v>0.35420455033485199</v>
      </c>
      <c r="D8554" s="3">
        <f t="shared" si="399"/>
        <v>0.14040935672514618</v>
      </c>
      <c r="E8554">
        <f t="shared" si="400"/>
        <v>0.12170978759086896</v>
      </c>
      <c r="F8554">
        <v>0.35809999999999997</v>
      </c>
      <c r="G8554">
        <v>0.35809999999999997</v>
      </c>
      <c r="H8554">
        <f t="shared" si="401"/>
        <v>0.34707065733991038</v>
      </c>
    </row>
    <row r="8555" spans="1:8" x14ac:dyDescent="0.25">
      <c r="A8555">
        <v>8438.25</v>
      </c>
      <c r="B8555">
        <v>2.4617</v>
      </c>
      <c r="C8555">
        <v>0.363294683741887</v>
      </c>
      <c r="D8555" s="3">
        <f t="shared" si="399"/>
        <v>0.14520467836257309</v>
      </c>
      <c r="E8555">
        <f t="shared" si="400"/>
        <v>0.12848753056632628</v>
      </c>
      <c r="F8555">
        <v>0.3674</v>
      </c>
      <c r="G8555">
        <v>0.3674</v>
      </c>
      <c r="H8555">
        <f t="shared" si="401"/>
        <v>0.36123254366455743</v>
      </c>
    </row>
    <row r="8556" spans="1:8" x14ac:dyDescent="0.25">
      <c r="A8556">
        <v>8438.5</v>
      </c>
      <c r="B8556">
        <v>2.4474999999999998</v>
      </c>
      <c r="C8556">
        <v>0.38258606790161598</v>
      </c>
      <c r="D8556" s="3">
        <f t="shared" si="399"/>
        <v>0.15350877192982468</v>
      </c>
      <c r="E8556">
        <f t="shared" si="400"/>
        <v>0.14049955774962442</v>
      </c>
      <c r="F8556">
        <v>0.37680000000000002</v>
      </c>
      <c r="G8556">
        <v>0.37680000000000002</v>
      </c>
      <c r="H8556">
        <f t="shared" si="401"/>
        <v>0.3759269005416816</v>
      </c>
    </row>
    <row r="8557" spans="1:8" x14ac:dyDescent="0.25">
      <c r="A8557">
        <v>8438.75</v>
      </c>
      <c r="B8557">
        <v>2.4422000000000001</v>
      </c>
      <c r="C8557">
        <v>0.40752448579300898</v>
      </c>
      <c r="D8557" s="3">
        <f t="shared" si="399"/>
        <v>0.15660818713450281</v>
      </c>
      <c r="E8557">
        <f t="shared" si="400"/>
        <v>0.14429958828929826</v>
      </c>
      <c r="F8557">
        <v>0.38369999999999999</v>
      </c>
      <c r="G8557">
        <v>0.38369999999999999</v>
      </c>
      <c r="H8557">
        <f t="shared" si="401"/>
        <v>0.38747689355565096</v>
      </c>
    </row>
    <row r="8558" spans="1:8" x14ac:dyDescent="0.25">
      <c r="A8558">
        <v>8439</v>
      </c>
      <c r="B8558">
        <v>2.4367999999999999</v>
      </c>
      <c r="C8558">
        <v>0.42712379328226102</v>
      </c>
      <c r="D8558" s="3">
        <f t="shared" si="399"/>
        <v>0.15976608187134508</v>
      </c>
      <c r="E8558">
        <f t="shared" si="400"/>
        <v>0.14877861926216226</v>
      </c>
      <c r="F8558">
        <v>0.39069999999999999</v>
      </c>
      <c r="G8558">
        <v>0.39069999999999999</v>
      </c>
      <c r="H8558">
        <f t="shared" si="401"/>
        <v>0.40001301254848137</v>
      </c>
    </row>
    <row r="8559" spans="1:8" x14ac:dyDescent="0.25">
      <c r="A8559">
        <v>8439.25</v>
      </c>
      <c r="B8559">
        <v>2.4375</v>
      </c>
      <c r="C8559">
        <v>0.436596301640579</v>
      </c>
      <c r="D8559" s="3">
        <f t="shared" si="399"/>
        <v>0.15935672514619881</v>
      </c>
      <c r="E8559">
        <f t="shared" si="400"/>
        <v>0.14761953844947442</v>
      </c>
      <c r="F8559">
        <v>0.3957</v>
      </c>
      <c r="G8559">
        <v>0.3957</v>
      </c>
      <c r="H8559">
        <f t="shared" si="401"/>
        <v>0.40925423461761457</v>
      </c>
    </row>
    <row r="8560" spans="1:8" x14ac:dyDescent="0.25">
      <c r="A8560">
        <v>8439.5</v>
      </c>
      <c r="B8560">
        <v>2.4447000000000001</v>
      </c>
      <c r="C8560">
        <v>0.44054575670945001</v>
      </c>
      <c r="D8560" s="3">
        <f t="shared" ref="D8560:D8623" si="402">(B8560-2.71)/(1-2.71)</f>
        <v>0.15514619883040928</v>
      </c>
      <c r="E8560">
        <f t="shared" si="400"/>
        <v>0.13990362407256582</v>
      </c>
      <c r="F8560">
        <v>0.4007</v>
      </c>
      <c r="G8560">
        <v>0.4007</v>
      </c>
      <c r="H8560">
        <f t="shared" si="401"/>
        <v>0.4184106791716769</v>
      </c>
    </row>
    <row r="8561" spans="1:8" x14ac:dyDescent="0.25">
      <c r="A8561">
        <v>8439.75</v>
      </c>
      <c r="B8561">
        <v>2.4483999999999999</v>
      </c>
      <c r="C8561">
        <v>0.44542410041029001</v>
      </c>
      <c r="D8561" s="3">
        <f t="shared" si="402"/>
        <v>0.15298245614035091</v>
      </c>
      <c r="E8561">
        <f t="shared" si="400"/>
        <v>0.13569765340466555</v>
      </c>
      <c r="F8561">
        <v>0.38829999999999998</v>
      </c>
      <c r="G8561">
        <v>0.38829999999999998</v>
      </c>
      <c r="H8561">
        <f t="shared" si="401"/>
        <v>0.39640488627537829</v>
      </c>
    </row>
    <row r="8562" spans="1:8" x14ac:dyDescent="0.25">
      <c r="A8562">
        <v>8440</v>
      </c>
      <c r="B8562">
        <v>2.4535</v>
      </c>
      <c r="C8562">
        <v>0.45486619074594398</v>
      </c>
      <c r="D8562" s="3">
        <f t="shared" si="402"/>
        <v>0.14999999999999997</v>
      </c>
      <c r="E8562">
        <f t="shared" si="400"/>
        <v>0.12955446625732425</v>
      </c>
      <c r="F8562">
        <v>0.37580000000000002</v>
      </c>
      <c r="G8562">
        <v>0.37580000000000002</v>
      </c>
      <c r="H8562">
        <f t="shared" si="401"/>
        <v>0.37378990149775082</v>
      </c>
    </row>
    <row r="8563" spans="1:8" x14ac:dyDescent="0.25">
      <c r="A8563">
        <v>8440.25</v>
      </c>
      <c r="B8563">
        <v>2.4546000000000001</v>
      </c>
      <c r="C8563">
        <v>0.46692742496531098</v>
      </c>
      <c r="D8563" s="3">
        <f t="shared" si="402"/>
        <v>0.14935672514619874</v>
      </c>
      <c r="E8563">
        <f t="shared" si="400"/>
        <v>0.12733073765887651</v>
      </c>
      <c r="F8563">
        <v>0.37109999999999999</v>
      </c>
      <c r="G8563">
        <v>0.37109999999999999</v>
      </c>
      <c r="H8563">
        <f t="shared" si="401"/>
        <v>0.36487310478997653</v>
      </c>
    </row>
    <row r="8564" spans="1:8" x14ac:dyDescent="0.25">
      <c r="A8564">
        <v>8440.5</v>
      </c>
      <c r="B8564">
        <v>2.4537</v>
      </c>
      <c r="C8564">
        <v>0.476301504346406</v>
      </c>
      <c r="D8564" s="3">
        <f t="shared" si="402"/>
        <v>0.14988304093567251</v>
      </c>
      <c r="E8564">
        <f t="shared" si="400"/>
        <v>0.1274913643764434</v>
      </c>
      <c r="F8564">
        <v>0.36630000000000001</v>
      </c>
      <c r="G8564">
        <v>0.36630000000000001</v>
      </c>
      <c r="H8564">
        <f t="shared" si="401"/>
        <v>0.35546881628964366</v>
      </c>
    </row>
    <row r="8565" spans="1:8" x14ac:dyDescent="0.25">
      <c r="A8565">
        <v>8440.75</v>
      </c>
      <c r="B8565">
        <v>2.4521999999999999</v>
      </c>
      <c r="C8565">
        <v>0.48076983985565902</v>
      </c>
      <c r="D8565" s="3">
        <f t="shared" si="402"/>
        <v>0.15076023391812868</v>
      </c>
      <c r="E8565">
        <f t="shared" si="400"/>
        <v>0.12877620800179043</v>
      </c>
      <c r="F8565">
        <v>0.35820000000000002</v>
      </c>
      <c r="G8565">
        <v>0.35820000000000002</v>
      </c>
      <c r="H8565">
        <f t="shared" si="401"/>
        <v>0.33967310294340824</v>
      </c>
    </row>
    <row r="8566" spans="1:8" x14ac:dyDescent="0.25">
      <c r="A8566">
        <v>8441</v>
      </c>
      <c r="B8566">
        <v>2.4474999999999998</v>
      </c>
      <c r="C8566">
        <v>0.48226913041799302</v>
      </c>
      <c r="D8566" s="3">
        <f t="shared" si="402"/>
        <v>0.15350877192982468</v>
      </c>
      <c r="E8566">
        <f t="shared" si="400"/>
        <v>0.1339526047272786</v>
      </c>
      <c r="F8566">
        <v>0.35</v>
      </c>
      <c r="G8566">
        <v>0.35</v>
      </c>
      <c r="H8566">
        <f t="shared" si="401"/>
        <v>0.32372316255558659</v>
      </c>
    </row>
    <row r="8567" spans="1:8" x14ac:dyDescent="0.25">
      <c r="A8567">
        <v>8441.25</v>
      </c>
      <c r="B8567">
        <v>2.4438</v>
      </c>
      <c r="C8567">
        <v>0.48390166232121601</v>
      </c>
      <c r="D8567" s="3">
        <f t="shared" si="402"/>
        <v>0.15567251461988305</v>
      </c>
      <c r="E8567">
        <f t="shared" si="400"/>
        <v>0.13801683599303291</v>
      </c>
      <c r="F8567">
        <v>0.36259999999999998</v>
      </c>
      <c r="G8567">
        <v>0.36259999999999998</v>
      </c>
      <c r="H8567">
        <f t="shared" si="401"/>
        <v>0.347964763852673</v>
      </c>
    </row>
    <row r="8568" spans="1:8" x14ac:dyDescent="0.25">
      <c r="A8568">
        <v>8441.5</v>
      </c>
      <c r="B8568">
        <v>2.4369000000000001</v>
      </c>
      <c r="C8568">
        <v>0.48872403819908999</v>
      </c>
      <c r="D8568" s="3">
        <f t="shared" si="402"/>
        <v>0.15970760233918124</v>
      </c>
      <c r="E8568">
        <f t="shared" si="400"/>
        <v>0.14556488905450457</v>
      </c>
      <c r="F8568">
        <v>0.37519999999999998</v>
      </c>
      <c r="G8568">
        <v>0.37519999999999998</v>
      </c>
      <c r="H8568">
        <f t="shared" si="401"/>
        <v>0.37232372428822752</v>
      </c>
    </row>
    <row r="8569" spans="1:8" x14ac:dyDescent="0.25">
      <c r="A8569">
        <v>8441.75</v>
      </c>
      <c r="B8569">
        <v>2.4346000000000001</v>
      </c>
      <c r="C8569">
        <v>0.498986356161016</v>
      </c>
      <c r="D8569" s="3">
        <f t="shared" si="402"/>
        <v>0.16105263157894728</v>
      </c>
      <c r="E8569">
        <f t="shared" si="400"/>
        <v>0.14765676407046502</v>
      </c>
      <c r="F8569">
        <v>0.37980000000000003</v>
      </c>
      <c r="G8569">
        <v>0.37980000000000003</v>
      </c>
      <c r="H8569">
        <f t="shared" si="401"/>
        <v>0.38138456222183703</v>
      </c>
    </row>
    <row r="8570" spans="1:8" x14ac:dyDescent="0.25">
      <c r="A8570">
        <v>8442</v>
      </c>
      <c r="B8570">
        <v>2.4285000000000001</v>
      </c>
      <c r="C8570">
        <v>0.51212986531843596</v>
      </c>
      <c r="D8570" s="3">
        <f t="shared" si="402"/>
        <v>0.16461988304093558</v>
      </c>
      <c r="E8570">
        <f t="shared" si="400"/>
        <v>0.15424540003097206</v>
      </c>
      <c r="F8570">
        <v>0.38429999999999997</v>
      </c>
      <c r="G8570">
        <v>0.38429999999999997</v>
      </c>
      <c r="H8570">
        <f t="shared" si="401"/>
        <v>0.39069387982150333</v>
      </c>
    </row>
    <row r="8571" spans="1:8" x14ac:dyDescent="0.25">
      <c r="A8571">
        <v>8442.25</v>
      </c>
      <c r="B8571">
        <v>2.4237000000000002</v>
      </c>
      <c r="C8571">
        <v>0.52235635373218103</v>
      </c>
      <c r="D8571" s="3">
        <f t="shared" si="402"/>
        <v>0.1674269005847952</v>
      </c>
      <c r="E8571">
        <f t="shared" si="400"/>
        <v>0.15968848344734948</v>
      </c>
      <c r="F8571">
        <v>0.38640000000000002</v>
      </c>
      <c r="G8571">
        <v>0.38640000000000002</v>
      </c>
      <c r="H8571">
        <f t="shared" si="401"/>
        <v>0.39535776783979504</v>
      </c>
    </row>
    <row r="8572" spans="1:8" x14ac:dyDescent="0.25">
      <c r="A8572">
        <v>8442.5</v>
      </c>
      <c r="B8572">
        <v>2.4115000000000002</v>
      </c>
      <c r="C8572">
        <v>0.52659804534064603</v>
      </c>
      <c r="D8572" s="3">
        <f t="shared" si="402"/>
        <v>0.17456140350877181</v>
      </c>
      <c r="E8572">
        <f t="shared" si="400"/>
        <v>0.1746264543752222</v>
      </c>
      <c r="F8572">
        <v>0.38850000000000001</v>
      </c>
      <c r="G8572">
        <v>0.38850000000000001</v>
      </c>
      <c r="H8572">
        <f t="shared" si="401"/>
        <v>0.3999473977795468</v>
      </c>
    </row>
    <row r="8573" spans="1:8" x14ac:dyDescent="0.25">
      <c r="A8573">
        <v>8442.75</v>
      </c>
      <c r="B8573">
        <v>2.4056000000000002</v>
      </c>
      <c r="C8573">
        <v>0.52862266419597703</v>
      </c>
      <c r="D8573" s="3">
        <f t="shared" si="402"/>
        <v>0.17801169590643262</v>
      </c>
      <c r="E8573">
        <f t="shared" si="400"/>
        <v>0.18194658251364765</v>
      </c>
      <c r="F8573">
        <v>0.39510000000000001</v>
      </c>
      <c r="G8573">
        <v>0.39510000000000001</v>
      </c>
      <c r="H8573">
        <f t="shared" si="401"/>
        <v>0.41404228835950335</v>
      </c>
    </row>
    <row r="8574" spans="1:8" x14ac:dyDescent="0.25">
      <c r="A8574">
        <v>8443</v>
      </c>
      <c r="B8574">
        <v>2.3925999999999998</v>
      </c>
      <c r="C8574">
        <v>0.52901958515669101</v>
      </c>
      <c r="D8574" s="3">
        <f t="shared" si="402"/>
        <v>0.18561403508771937</v>
      </c>
      <c r="E8574">
        <f t="shared" si="400"/>
        <v>0.19809437440838007</v>
      </c>
      <c r="F8574">
        <v>0.40179999999999999</v>
      </c>
      <c r="G8574">
        <v>0.40179999999999999</v>
      </c>
      <c r="H8574">
        <f t="shared" si="401"/>
        <v>0.4282981316422329</v>
      </c>
    </row>
    <row r="8575" spans="1:8" x14ac:dyDescent="0.25">
      <c r="A8575">
        <v>8443.25</v>
      </c>
      <c r="B8575">
        <v>2.3855</v>
      </c>
      <c r="C8575">
        <v>0.53006963461635404</v>
      </c>
      <c r="D8575" s="3">
        <f t="shared" si="402"/>
        <v>0.18976608187134503</v>
      </c>
      <c r="E8575">
        <f t="shared" si="400"/>
        <v>0.20698254014756209</v>
      </c>
      <c r="F8575">
        <v>0.4143</v>
      </c>
      <c r="G8575">
        <v>0.4143</v>
      </c>
      <c r="H8575">
        <f t="shared" si="401"/>
        <v>0.4550097404044548</v>
      </c>
    </row>
    <row r="8576" spans="1:8" x14ac:dyDescent="0.25">
      <c r="A8576">
        <v>8443.5</v>
      </c>
      <c r="B8576">
        <v>2.3748</v>
      </c>
      <c r="C8576">
        <v>0.53368554105559296</v>
      </c>
      <c r="D8576" s="3">
        <f t="shared" si="402"/>
        <v>0.19602339181286546</v>
      </c>
      <c r="E8576">
        <f t="shared" si="400"/>
        <v>0.22065304311503919</v>
      </c>
      <c r="F8576">
        <v>0.42680000000000001</v>
      </c>
      <c r="G8576">
        <v>0.42680000000000001</v>
      </c>
      <c r="H8576">
        <f t="shared" si="401"/>
        <v>0.48241121605393733</v>
      </c>
    </row>
    <row r="8577" spans="1:8" x14ac:dyDescent="0.25">
      <c r="A8577">
        <v>8443.75</v>
      </c>
      <c r="B8577">
        <v>2.3713000000000002</v>
      </c>
      <c r="C8577">
        <v>0.54132278038829595</v>
      </c>
      <c r="D8577" s="3">
        <f t="shared" si="402"/>
        <v>0.19807017543859637</v>
      </c>
      <c r="E8577">
        <f t="shared" si="400"/>
        <v>0.22588383075444923</v>
      </c>
      <c r="F8577">
        <v>0.433</v>
      </c>
      <c r="G8577">
        <v>0.433</v>
      </c>
      <c r="H8577">
        <f t="shared" si="401"/>
        <v>0.49766337370180197</v>
      </c>
    </row>
    <row r="8578" spans="1:8" x14ac:dyDescent="0.25">
      <c r="A8578">
        <v>8444</v>
      </c>
      <c r="B8578">
        <v>2.3685999999999998</v>
      </c>
      <c r="C8578">
        <v>0.55117373263396496</v>
      </c>
      <c r="D8578" s="3">
        <f t="shared" si="402"/>
        <v>0.19964912280701763</v>
      </c>
      <c r="E8578">
        <f t="shared" si="400"/>
        <v>0.23052949964469818</v>
      </c>
      <c r="F8578">
        <v>0.43919999999999998</v>
      </c>
      <c r="G8578">
        <v>0.43919999999999998</v>
      </c>
      <c r="H8578">
        <f t="shared" si="401"/>
        <v>0.51409899671950898</v>
      </c>
    </row>
    <row r="8579" spans="1:8" x14ac:dyDescent="0.25">
      <c r="A8579">
        <v>8444.25</v>
      </c>
      <c r="B8579">
        <v>2.3687</v>
      </c>
      <c r="C8579">
        <v>0.558910598617546</v>
      </c>
      <c r="D8579" s="3">
        <f t="shared" si="402"/>
        <v>0.19959064327485376</v>
      </c>
      <c r="E8579">
        <f t="shared" ref="E8579:E8642" si="403">(D8579-C8579*0.174502923976608)/(1-C8579)</f>
        <v>0.23137964606427622</v>
      </c>
      <c r="F8579">
        <v>0.44090000000000001</v>
      </c>
      <c r="G8579">
        <v>0.44090000000000001</v>
      </c>
      <c r="H8579">
        <f t="shared" ref="H8579:H8642" si="404">(G8579-C8579*0.378209)/(1-C8579)</f>
        <v>0.52033664986761197</v>
      </c>
    </row>
    <row r="8580" spans="1:8" x14ac:dyDescent="0.25">
      <c r="A8580">
        <v>8444.5</v>
      </c>
      <c r="B8580">
        <v>2.3698999999999999</v>
      </c>
      <c r="C8580">
        <v>0.56256099448397301</v>
      </c>
      <c r="D8580" s="3">
        <f t="shared" si="402"/>
        <v>0.19888888888888892</v>
      </c>
      <c r="E8580">
        <f t="shared" si="403"/>
        <v>0.23025004438603264</v>
      </c>
      <c r="F8580">
        <v>0.44259999999999999</v>
      </c>
      <c r="G8580">
        <v>0.44259999999999999</v>
      </c>
      <c r="H8580">
        <f t="shared" si="404"/>
        <v>0.52540895059434822</v>
      </c>
    </row>
    <row r="8581" spans="1:8" x14ac:dyDescent="0.25">
      <c r="A8581">
        <v>8444.75</v>
      </c>
      <c r="B8581">
        <v>2.3708</v>
      </c>
      <c r="C8581">
        <v>0.56360846003911702</v>
      </c>
      <c r="D8581" s="3">
        <f t="shared" si="402"/>
        <v>0.19836257309941518</v>
      </c>
      <c r="E8581">
        <f t="shared" si="403"/>
        <v>0.22917779032471799</v>
      </c>
      <c r="F8581">
        <v>0.43080000000000002</v>
      </c>
      <c r="G8581">
        <v>0.43080000000000002</v>
      </c>
      <c r="H8581">
        <f t="shared" si="404"/>
        <v>0.49872233535181304</v>
      </c>
    </row>
    <row r="8582" spans="1:8" x14ac:dyDescent="0.25">
      <c r="A8582">
        <v>8445</v>
      </c>
      <c r="B8582">
        <v>2.3729</v>
      </c>
      <c r="C8582">
        <v>0.56376713956622404</v>
      </c>
      <c r="D8582" s="3">
        <f t="shared" si="402"/>
        <v>0.19713450292397658</v>
      </c>
      <c r="E8582">
        <f t="shared" si="403"/>
        <v>0.2263825071076552</v>
      </c>
      <c r="F8582">
        <v>0.41899999999999998</v>
      </c>
      <c r="G8582">
        <v>0.41899999999999998</v>
      </c>
      <c r="H8582">
        <f t="shared" si="404"/>
        <v>0.47171639868481874</v>
      </c>
    </row>
    <row r="8583" spans="1:8" x14ac:dyDescent="0.25">
      <c r="A8583">
        <v>8445.25</v>
      </c>
      <c r="B8583">
        <v>2.3742999999999999</v>
      </c>
      <c r="C8583">
        <v>0.56365257966106597</v>
      </c>
      <c r="D8583" s="3">
        <f t="shared" si="402"/>
        <v>0.19631578947368428</v>
      </c>
      <c r="E8583">
        <f t="shared" si="403"/>
        <v>0.22449259844319036</v>
      </c>
      <c r="F8583">
        <v>0.42380000000000001</v>
      </c>
      <c r="G8583">
        <v>0.42380000000000001</v>
      </c>
      <c r="H8583">
        <f t="shared" si="404"/>
        <v>0.48269225777791253</v>
      </c>
    </row>
    <row r="8584" spans="1:8" x14ac:dyDescent="0.25">
      <c r="A8584">
        <v>8445.5</v>
      </c>
      <c r="B8584">
        <v>2.3757000000000001</v>
      </c>
      <c r="C8584">
        <v>0.56274490011409795</v>
      </c>
      <c r="D8584" s="3">
        <f t="shared" si="402"/>
        <v>0.19549707602339172</v>
      </c>
      <c r="E8584">
        <f t="shared" si="403"/>
        <v>0.22251643382992242</v>
      </c>
      <c r="F8584">
        <v>0.42870000000000003</v>
      </c>
      <c r="G8584">
        <v>0.42870000000000003</v>
      </c>
      <c r="H8584">
        <f t="shared" si="404"/>
        <v>0.49368163831382461</v>
      </c>
    </row>
    <row r="8585" spans="1:8" x14ac:dyDescent="0.25">
      <c r="A8585">
        <v>8445.75</v>
      </c>
      <c r="B8585">
        <v>2.375</v>
      </c>
      <c r="C8585">
        <v>0.55963199509164097</v>
      </c>
      <c r="D8585" s="3">
        <f t="shared" si="402"/>
        <v>0.195906432748538</v>
      </c>
      <c r="E8585">
        <f t="shared" si="403"/>
        <v>0.22310661119585568</v>
      </c>
      <c r="F8585">
        <v>0.42559999999999998</v>
      </c>
      <c r="G8585">
        <v>0.42559999999999998</v>
      </c>
      <c r="H8585">
        <f t="shared" si="404"/>
        <v>0.48582581019460547</v>
      </c>
    </row>
    <row r="8586" spans="1:8" x14ac:dyDescent="0.25">
      <c r="A8586">
        <v>8446</v>
      </c>
      <c r="B8586">
        <v>2.3712</v>
      </c>
      <c r="C8586">
        <v>0.55284388416836405</v>
      </c>
      <c r="D8586" s="3">
        <f t="shared" si="402"/>
        <v>0.19812865497076024</v>
      </c>
      <c r="E8586">
        <f t="shared" si="403"/>
        <v>0.22733845536638295</v>
      </c>
      <c r="F8586">
        <v>0.42259999999999998</v>
      </c>
      <c r="G8586">
        <v>0.42259999999999998</v>
      </c>
      <c r="H8586">
        <f t="shared" si="404"/>
        <v>0.47748305312893929</v>
      </c>
    </row>
    <row r="8587" spans="1:8" x14ac:dyDescent="0.25">
      <c r="A8587">
        <v>8446.25</v>
      </c>
      <c r="B8587">
        <v>2.3687999999999998</v>
      </c>
      <c r="C8587">
        <v>0.54388073500006295</v>
      </c>
      <c r="D8587" s="3">
        <f t="shared" si="402"/>
        <v>0.19953216374269017</v>
      </c>
      <c r="E8587">
        <f t="shared" si="403"/>
        <v>0.22937725550936103</v>
      </c>
      <c r="F8587">
        <v>0.4279</v>
      </c>
      <c r="G8587">
        <v>0.4279</v>
      </c>
      <c r="H8587">
        <f t="shared" si="404"/>
        <v>0.4871519976170966</v>
      </c>
    </row>
    <row r="8588" spans="1:8" x14ac:dyDescent="0.25">
      <c r="A8588">
        <v>8446.5</v>
      </c>
      <c r="B8588">
        <v>2.3650000000000002</v>
      </c>
      <c r="C8588">
        <v>0.53660997966942903</v>
      </c>
      <c r="D8588" s="3">
        <f t="shared" si="402"/>
        <v>0.20175438596491213</v>
      </c>
      <c r="E8588">
        <f t="shared" si="403"/>
        <v>0.23331183395024882</v>
      </c>
      <c r="F8588">
        <v>0.43309999999999998</v>
      </c>
      <c r="G8588">
        <v>0.43309999999999998</v>
      </c>
      <c r="H8588">
        <f t="shared" si="404"/>
        <v>0.49666429163714421</v>
      </c>
    </row>
    <row r="8589" spans="1:8" x14ac:dyDescent="0.25">
      <c r="A8589">
        <v>8446.75</v>
      </c>
      <c r="B8589">
        <v>2.3635000000000002</v>
      </c>
      <c r="C8589">
        <v>0.53309745464580405</v>
      </c>
      <c r="D8589" s="3">
        <f t="shared" si="402"/>
        <v>0.2026315789473683</v>
      </c>
      <c r="E8589">
        <f t="shared" si="403"/>
        <v>0.23474816198322818</v>
      </c>
      <c r="F8589">
        <v>0.43409999999999999</v>
      </c>
      <c r="G8589">
        <v>0.43409999999999999</v>
      </c>
      <c r="H8589">
        <f t="shared" si="404"/>
        <v>0.49791492269442572</v>
      </c>
    </row>
    <row r="8590" spans="1:8" x14ac:dyDescent="0.25">
      <c r="A8590">
        <v>8447</v>
      </c>
      <c r="B8590">
        <v>2.3599000000000001</v>
      </c>
      <c r="C8590">
        <v>0.53209379144371904</v>
      </c>
      <c r="D8590" s="3">
        <f t="shared" si="402"/>
        <v>0.20473684210526308</v>
      </c>
      <c r="E8590">
        <f t="shared" si="403"/>
        <v>0.23911826264018651</v>
      </c>
      <c r="F8590">
        <v>0.435</v>
      </c>
      <c r="G8590">
        <v>0.435</v>
      </c>
      <c r="H8590">
        <f t="shared" si="404"/>
        <v>0.49958161477087032</v>
      </c>
    </row>
    <row r="8591" spans="1:8" x14ac:dyDescent="0.25">
      <c r="A8591">
        <v>8447.25</v>
      </c>
      <c r="B8591">
        <v>2.3576000000000001</v>
      </c>
      <c r="C8591">
        <v>0.53181468219138694</v>
      </c>
      <c r="D8591" s="3">
        <f t="shared" si="402"/>
        <v>0.20608187134502914</v>
      </c>
      <c r="E8591">
        <f t="shared" si="403"/>
        <v>0.24195259864011409</v>
      </c>
      <c r="F8591">
        <v>0.43159999999999998</v>
      </c>
      <c r="G8591">
        <v>0.43159999999999998</v>
      </c>
      <c r="H8591">
        <f t="shared" si="404"/>
        <v>0.49224717669870932</v>
      </c>
    </row>
    <row r="8592" spans="1:8" x14ac:dyDescent="0.25">
      <c r="A8592">
        <v>8447.5</v>
      </c>
      <c r="B8592">
        <v>2.3565</v>
      </c>
      <c r="C8592">
        <v>0.53112864509604796</v>
      </c>
      <c r="D8592" s="3">
        <f t="shared" si="402"/>
        <v>0.20672514619883037</v>
      </c>
      <c r="E8592">
        <f t="shared" si="403"/>
        <v>0.24322587300134224</v>
      </c>
      <c r="F8592">
        <v>0.42809999999999998</v>
      </c>
      <c r="G8592">
        <v>0.42809999999999998</v>
      </c>
      <c r="H8592">
        <f t="shared" si="404"/>
        <v>0.48461558568323093</v>
      </c>
    </row>
    <row r="8593" spans="1:8" x14ac:dyDescent="0.25">
      <c r="A8593">
        <v>8447.75</v>
      </c>
      <c r="B8593">
        <v>2.3576999999999999</v>
      </c>
      <c r="C8593">
        <v>0.52738487047315197</v>
      </c>
      <c r="D8593" s="3">
        <f t="shared" si="402"/>
        <v>0.20602339181286553</v>
      </c>
      <c r="E8593">
        <f t="shared" si="403"/>
        <v>0.24119665819500641</v>
      </c>
      <c r="F8593">
        <v>0.42730000000000001</v>
      </c>
      <c r="G8593">
        <v>0.42730000000000001</v>
      </c>
      <c r="H8593">
        <f t="shared" si="404"/>
        <v>0.48207998705271404</v>
      </c>
    </row>
    <row r="8594" spans="1:8" x14ac:dyDescent="0.25">
      <c r="A8594">
        <v>8448</v>
      </c>
      <c r="B8594">
        <v>2.3595999999999999</v>
      </c>
      <c r="C8594">
        <v>0.51426727255694904</v>
      </c>
      <c r="D8594" s="3">
        <f t="shared" si="402"/>
        <v>0.20491228070175441</v>
      </c>
      <c r="E8594">
        <f t="shared" si="403"/>
        <v>0.23710804610874125</v>
      </c>
      <c r="F8594">
        <v>0.42649999999999999</v>
      </c>
      <c r="G8594">
        <v>0.42649999999999999</v>
      </c>
      <c r="H8594">
        <f t="shared" si="404"/>
        <v>0.47762787229672371</v>
      </c>
    </row>
    <row r="8595" spans="1:8" x14ac:dyDescent="0.25">
      <c r="A8595">
        <v>8448.25</v>
      </c>
      <c r="B8595">
        <v>2.3601000000000001</v>
      </c>
      <c r="C8595">
        <v>0.48656178857066901</v>
      </c>
      <c r="D8595" s="3">
        <f t="shared" si="402"/>
        <v>0.20461988304093562</v>
      </c>
      <c r="E8595">
        <f t="shared" si="403"/>
        <v>0.23316034057302135</v>
      </c>
      <c r="F8595">
        <v>0.42009999999999997</v>
      </c>
      <c r="G8595">
        <v>0.42009999999999997</v>
      </c>
      <c r="H8595">
        <f t="shared" si="404"/>
        <v>0.45979817483640734</v>
      </c>
    </row>
    <row r="8596" spans="1:8" x14ac:dyDescent="0.25">
      <c r="A8596">
        <v>8448.5</v>
      </c>
      <c r="B8596">
        <v>2.3635999999999999</v>
      </c>
      <c r="C8596">
        <v>0.45116598100920002</v>
      </c>
      <c r="D8596" s="3">
        <f t="shared" si="402"/>
        <v>0.20257309941520471</v>
      </c>
      <c r="E8596">
        <f t="shared" si="403"/>
        <v>0.22564803245623971</v>
      </c>
      <c r="F8596">
        <v>0.4138</v>
      </c>
      <c r="G8596">
        <v>0.4138</v>
      </c>
      <c r="H8596">
        <f t="shared" si="404"/>
        <v>0.44305738542888606</v>
      </c>
    </row>
    <row r="8597" spans="1:8" x14ac:dyDescent="0.25">
      <c r="A8597">
        <v>8448.75</v>
      </c>
      <c r="B8597">
        <v>2.3662000000000001</v>
      </c>
      <c r="C8597">
        <v>0.42379143230573701</v>
      </c>
      <c r="D8597" s="3">
        <f t="shared" si="402"/>
        <v>0.20105263157894732</v>
      </c>
      <c r="E8597">
        <f t="shared" si="403"/>
        <v>0.22057948217250531</v>
      </c>
      <c r="F8597">
        <v>0.42070000000000002</v>
      </c>
      <c r="G8597">
        <v>0.42070000000000002</v>
      </c>
      <c r="H8597">
        <f t="shared" si="404"/>
        <v>0.45195139534484979</v>
      </c>
    </row>
    <row r="8598" spans="1:8" x14ac:dyDescent="0.25">
      <c r="A8598">
        <v>8449</v>
      </c>
      <c r="B8598">
        <v>2.3677000000000001</v>
      </c>
      <c r="C8598">
        <v>0.410885137147604</v>
      </c>
      <c r="D8598" s="3">
        <f t="shared" si="402"/>
        <v>0.20017543859649112</v>
      </c>
      <c r="E8598">
        <f t="shared" si="403"/>
        <v>0.21808103792128269</v>
      </c>
      <c r="F8598">
        <v>0.42759999999999998</v>
      </c>
      <c r="G8598">
        <v>0.42759999999999998</v>
      </c>
      <c r="H8598">
        <f t="shared" si="404"/>
        <v>0.4620483378175132</v>
      </c>
    </row>
    <row r="8599" spans="1:8" x14ac:dyDescent="0.25">
      <c r="A8599">
        <v>8449.25</v>
      </c>
      <c r="B8599">
        <v>2.3654000000000002</v>
      </c>
      <c r="C8599">
        <v>0.40709696606094598</v>
      </c>
      <c r="D8599" s="3">
        <f t="shared" si="402"/>
        <v>0.20152046783625718</v>
      </c>
      <c r="E8599">
        <f t="shared" si="403"/>
        <v>0.22007115741969471</v>
      </c>
      <c r="F8599">
        <v>0.4299</v>
      </c>
      <c r="G8599">
        <v>0.4299</v>
      </c>
      <c r="H8599">
        <f t="shared" si="404"/>
        <v>0.46539189001926995</v>
      </c>
    </row>
    <row r="8600" spans="1:8" x14ac:dyDescent="0.25">
      <c r="A8600">
        <v>8449.5</v>
      </c>
      <c r="B8600">
        <v>2.3559000000000001</v>
      </c>
      <c r="C8600">
        <v>0.40589729204902403</v>
      </c>
      <c r="D8600" s="3">
        <f t="shared" si="402"/>
        <v>0.20707602339181277</v>
      </c>
      <c r="E8600">
        <f t="shared" si="403"/>
        <v>0.22933031152975919</v>
      </c>
      <c r="F8600">
        <v>0.43219999999999997</v>
      </c>
      <c r="G8600">
        <v>0.43219999999999997</v>
      </c>
      <c r="H8600">
        <f t="shared" si="404"/>
        <v>0.46908722573004535</v>
      </c>
    </row>
    <row r="8601" spans="1:8" x14ac:dyDescent="0.25">
      <c r="A8601">
        <v>8449.75</v>
      </c>
      <c r="B8601">
        <v>2.3504</v>
      </c>
      <c r="C8601">
        <v>0.40381737685854202</v>
      </c>
      <c r="D8601" s="3">
        <f t="shared" si="402"/>
        <v>0.21029239766081867</v>
      </c>
      <c r="E8601">
        <f t="shared" si="403"/>
        <v>0.23453398207022641</v>
      </c>
      <c r="F8601">
        <v>0.43609999999999999</v>
      </c>
      <c r="G8601">
        <v>0.43609999999999999</v>
      </c>
      <c r="H8601">
        <f t="shared" si="404"/>
        <v>0.47531179661449308</v>
      </c>
    </row>
    <row r="8602" spans="1:8" x14ac:dyDescent="0.25">
      <c r="A8602">
        <v>8450</v>
      </c>
      <c r="B8602">
        <v>2.3397000000000001</v>
      </c>
      <c r="C8602">
        <v>0.39954559051049798</v>
      </c>
      <c r="D8602" s="3">
        <f t="shared" si="402"/>
        <v>0.2165497076023391</v>
      </c>
      <c r="E8602">
        <f t="shared" si="403"/>
        <v>0.24452786335789872</v>
      </c>
      <c r="F8602">
        <v>0.43990000000000001</v>
      </c>
      <c r="G8602">
        <v>0.43990000000000001</v>
      </c>
      <c r="H8602">
        <f t="shared" si="404"/>
        <v>0.4809495228857405</v>
      </c>
    </row>
    <row r="8603" spans="1:8" x14ac:dyDescent="0.25">
      <c r="A8603">
        <v>8450.25</v>
      </c>
      <c r="B8603">
        <v>2.3365999999999998</v>
      </c>
      <c r="C8603">
        <v>0.39398776997664797</v>
      </c>
      <c r="D8603" s="3">
        <f t="shared" si="402"/>
        <v>0.21836257309941531</v>
      </c>
      <c r="E8603">
        <f t="shared" si="403"/>
        <v>0.24687712197112247</v>
      </c>
      <c r="F8603">
        <v>0.4365</v>
      </c>
      <c r="G8603">
        <v>0.4365</v>
      </c>
      <c r="H8603">
        <f t="shared" si="404"/>
        <v>0.4743968277567992</v>
      </c>
    </row>
    <row r="8604" spans="1:8" x14ac:dyDescent="0.25">
      <c r="A8604">
        <v>8450.5</v>
      </c>
      <c r="B8604">
        <v>2.3346</v>
      </c>
      <c r="C8604">
        <v>0.38963826294258502</v>
      </c>
      <c r="D8604" s="3">
        <f t="shared" si="402"/>
        <v>0.21953216374269005</v>
      </c>
      <c r="E8604">
        <f t="shared" si="403"/>
        <v>0.24827760058587628</v>
      </c>
      <c r="F8604">
        <v>0.433</v>
      </c>
      <c r="G8604">
        <v>0.433</v>
      </c>
      <c r="H8604">
        <f t="shared" si="404"/>
        <v>0.46797707796660087</v>
      </c>
    </row>
    <row r="8605" spans="1:8" x14ac:dyDescent="0.25">
      <c r="A8605">
        <v>8450.75</v>
      </c>
      <c r="B8605">
        <v>2.3359999999999999</v>
      </c>
      <c r="C8605">
        <v>0.38755197052868801</v>
      </c>
      <c r="D8605" s="3">
        <f t="shared" si="402"/>
        <v>0.21871345029239772</v>
      </c>
      <c r="E8605">
        <f t="shared" si="403"/>
        <v>0.24668950012406318</v>
      </c>
      <c r="F8605">
        <v>0.4304</v>
      </c>
      <c r="G8605">
        <v>0.4304</v>
      </c>
      <c r="H8605">
        <f t="shared" si="404"/>
        <v>0.46342602656967191</v>
      </c>
    </row>
    <row r="8606" spans="1:8" x14ac:dyDescent="0.25">
      <c r="A8606">
        <v>8451</v>
      </c>
      <c r="B8606">
        <v>2.3458999999999999</v>
      </c>
      <c r="C8606">
        <v>0.38699050661131901</v>
      </c>
      <c r="D8606" s="3">
        <f t="shared" si="402"/>
        <v>0.21292397660818718</v>
      </c>
      <c r="E8606">
        <f t="shared" si="403"/>
        <v>0.23717903755388695</v>
      </c>
      <c r="F8606">
        <v>0.42780000000000001</v>
      </c>
      <c r="G8606">
        <v>0.42780000000000001</v>
      </c>
      <c r="H8606">
        <f t="shared" si="404"/>
        <v>0.45910660523261049</v>
      </c>
    </row>
    <row r="8607" spans="1:8" x14ac:dyDescent="0.25">
      <c r="A8607">
        <v>8451.25</v>
      </c>
      <c r="B8607">
        <v>2.3532999999999999</v>
      </c>
      <c r="C8607">
        <v>0.38720230819100099</v>
      </c>
      <c r="D8607" s="3">
        <f t="shared" si="402"/>
        <v>0.2085964912280702</v>
      </c>
      <c r="E8607">
        <f t="shared" si="403"/>
        <v>0.23013885033073128</v>
      </c>
      <c r="F8607">
        <v>0.42370000000000002</v>
      </c>
      <c r="G8607">
        <v>0.42370000000000002</v>
      </c>
      <c r="H8607">
        <f t="shared" si="404"/>
        <v>0.45244394018998191</v>
      </c>
    </row>
    <row r="8608" spans="1:8" x14ac:dyDescent="0.25">
      <c r="A8608">
        <v>8451.5</v>
      </c>
      <c r="B8608">
        <v>2.367</v>
      </c>
      <c r="C8608">
        <v>0.38897397880372597</v>
      </c>
      <c r="D8608" s="3">
        <f t="shared" si="402"/>
        <v>0.20058479532163742</v>
      </c>
      <c r="E8608">
        <f t="shared" si="403"/>
        <v>0.21718829324118699</v>
      </c>
      <c r="F8608">
        <v>0.41970000000000002</v>
      </c>
      <c r="G8608">
        <v>0.41970000000000002</v>
      </c>
      <c r="H8608">
        <f t="shared" si="404"/>
        <v>0.44611281843111755</v>
      </c>
    </row>
    <row r="8609" spans="1:8" x14ac:dyDescent="0.25">
      <c r="A8609">
        <v>8451.75</v>
      </c>
      <c r="B8609">
        <v>2.3708</v>
      </c>
      <c r="C8609">
        <v>0.39526592360100699</v>
      </c>
      <c r="D8609" s="3">
        <f t="shared" si="402"/>
        <v>0.19836257309941518</v>
      </c>
      <c r="E8609">
        <f t="shared" si="403"/>
        <v>0.21395770262060987</v>
      </c>
      <c r="F8609">
        <v>0.42680000000000001</v>
      </c>
      <c r="G8609">
        <v>0.42680000000000001</v>
      </c>
      <c r="H8609">
        <f t="shared" si="404"/>
        <v>0.4585600202192418</v>
      </c>
    </row>
    <row r="8610" spans="1:8" x14ac:dyDescent="0.25">
      <c r="A8610">
        <v>8452</v>
      </c>
      <c r="B8610">
        <v>2.3715000000000002</v>
      </c>
      <c r="C8610">
        <v>0.408678224029768</v>
      </c>
      <c r="D8610" s="3">
        <f t="shared" si="402"/>
        <v>0.19795321637426888</v>
      </c>
      <c r="E8610">
        <f t="shared" si="403"/>
        <v>0.21416033784266084</v>
      </c>
      <c r="F8610">
        <v>0.43390000000000001</v>
      </c>
      <c r="G8610">
        <v>0.43390000000000001</v>
      </c>
      <c r="H8610">
        <f t="shared" si="404"/>
        <v>0.47238953294016278</v>
      </c>
    </row>
    <row r="8611" spans="1:8" x14ac:dyDescent="0.25">
      <c r="A8611">
        <v>8452.25</v>
      </c>
      <c r="B8611">
        <v>2.3704999999999998</v>
      </c>
      <c r="C8611">
        <v>0.42611574938767099</v>
      </c>
      <c r="D8611" s="3">
        <f t="shared" si="402"/>
        <v>0.19853801169590651</v>
      </c>
      <c r="E8611">
        <f t="shared" si="403"/>
        <v>0.21638434465273446</v>
      </c>
      <c r="F8611">
        <v>0.44319999999999998</v>
      </c>
      <c r="G8611">
        <v>0.44319999999999998</v>
      </c>
      <c r="H8611">
        <f t="shared" si="404"/>
        <v>0.49145657550090499</v>
      </c>
    </row>
    <row r="8612" spans="1:8" x14ac:dyDescent="0.25">
      <c r="A8612">
        <v>8452.5</v>
      </c>
      <c r="B8612">
        <v>2.3654000000000002</v>
      </c>
      <c r="C8612">
        <v>0.43980511524655602</v>
      </c>
      <c r="D8612" s="3">
        <f t="shared" si="402"/>
        <v>0.20152046783625718</v>
      </c>
      <c r="E8612">
        <f t="shared" si="403"/>
        <v>0.22273175396947789</v>
      </c>
      <c r="F8612">
        <v>0.45250000000000001</v>
      </c>
      <c r="G8612">
        <v>0.45250000000000001</v>
      </c>
      <c r="H8612">
        <f t="shared" si="404"/>
        <v>0.51082534838507565</v>
      </c>
    </row>
    <row r="8613" spans="1:8" x14ac:dyDescent="0.25">
      <c r="A8613">
        <v>8452.75</v>
      </c>
      <c r="B8613">
        <v>2.3607</v>
      </c>
      <c r="C8613">
        <v>0.446315193347393</v>
      </c>
      <c r="D8613" s="3">
        <f t="shared" si="402"/>
        <v>0.20426900584795318</v>
      </c>
      <c r="E8613">
        <f t="shared" si="403"/>
        <v>0.2282628998937746</v>
      </c>
      <c r="F8613">
        <v>0.4541</v>
      </c>
      <c r="G8613">
        <v>0.4541</v>
      </c>
      <c r="H8613">
        <f t="shared" si="404"/>
        <v>0.51527434672463124</v>
      </c>
    </row>
    <row r="8614" spans="1:8" x14ac:dyDescent="0.25">
      <c r="A8614">
        <v>8453</v>
      </c>
      <c r="B8614">
        <v>2.3494000000000002</v>
      </c>
      <c r="C8614">
        <v>0.44807187227781298</v>
      </c>
      <c r="D8614" s="3">
        <f t="shared" si="402"/>
        <v>0.21087719298245602</v>
      </c>
      <c r="E8614">
        <f t="shared" si="403"/>
        <v>0.24040691976672116</v>
      </c>
      <c r="F8614">
        <v>0.45579999999999998</v>
      </c>
      <c r="G8614">
        <v>0.45579999999999998</v>
      </c>
      <c r="H8614">
        <f t="shared" si="404"/>
        <v>0.51879071001398114</v>
      </c>
    </row>
    <row r="8615" spans="1:8" x14ac:dyDescent="0.25">
      <c r="A8615">
        <v>8453.25</v>
      </c>
      <c r="B8615">
        <v>2.3456999999999999</v>
      </c>
      <c r="C8615">
        <v>0.44779853231100802</v>
      </c>
      <c r="D8615" s="3">
        <f t="shared" si="402"/>
        <v>0.21304093567251467</v>
      </c>
      <c r="E8615">
        <f t="shared" si="403"/>
        <v>0.24429269084773095</v>
      </c>
      <c r="F8615">
        <v>0.44019999999999998</v>
      </c>
      <c r="G8615">
        <v>0.44019999999999998</v>
      </c>
      <c r="H8615">
        <f t="shared" si="404"/>
        <v>0.49047056326501148</v>
      </c>
    </row>
    <row r="8616" spans="1:8" x14ac:dyDescent="0.25">
      <c r="A8616">
        <v>8453.5</v>
      </c>
      <c r="B8616">
        <v>2.3441000000000001</v>
      </c>
      <c r="C8616">
        <v>0.44565163031428701</v>
      </c>
      <c r="D8616" s="3">
        <f t="shared" si="402"/>
        <v>0.21397660818713443</v>
      </c>
      <c r="E8616">
        <f t="shared" si="403"/>
        <v>0.2457102844905498</v>
      </c>
      <c r="F8616">
        <v>0.42459999999999998</v>
      </c>
      <c r="G8616">
        <v>0.42459999999999998</v>
      </c>
      <c r="H8616">
        <f t="shared" si="404"/>
        <v>0.46189464342725722</v>
      </c>
    </row>
    <row r="8617" spans="1:8" x14ac:dyDescent="0.25">
      <c r="A8617">
        <v>8453.75</v>
      </c>
      <c r="B8617">
        <v>2.3433999999999999</v>
      </c>
      <c r="C8617">
        <v>0.44082585532927698</v>
      </c>
      <c r="D8617" s="3">
        <f t="shared" si="402"/>
        <v>0.21438596491228074</v>
      </c>
      <c r="E8617">
        <f t="shared" si="403"/>
        <v>0.24582782573714695</v>
      </c>
      <c r="F8617">
        <v>0.42</v>
      </c>
      <c r="G8617">
        <v>0.42</v>
      </c>
      <c r="H8617">
        <f t="shared" si="404"/>
        <v>0.45294600348682806</v>
      </c>
    </row>
    <row r="8618" spans="1:8" x14ac:dyDescent="0.25">
      <c r="A8618">
        <v>8454</v>
      </c>
      <c r="B8618">
        <v>2.3412000000000002</v>
      </c>
      <c r="C8618">
        <v>0.43410825345739801</v>
      </c>
      <c r="D8618" s="3">
        <f t="shared" si="402"/>
        <v>0.21567251461988293</v>
      </c>
      <c r="E8618">
        <f t="shared" si="403"/>
        <v>0.24725463116231367</v>
      </c>
      <c r="F8618">
        <v>0.41539999999999999</v>
      </c>
      <c r="G8618">
        <v>0.41539999999999999</v>
      </c>
      <c r="H8618">
        <f t="shared" si="404"/>
        <v>0.44393005040800437</v>
      </c>
    </row>
    <row r="8619" spans="1:8" x14ac:dyDescent="0.25">
      <c r="A8619">
        <v>8454.25</v>
      </c>
      <c r="B8619">
        <v>2.3412999999999999</v>
      </c>
      <c r="C8619">
        <v>0.42844135256793597</v>
      </c>
      <c r="D8619" s="3">
        <f t="shared" si="402"/>
        <v>0.21561403508771931</v>
      </c>
      <c r="E8619">
        <f t="shared" si="403"/>
        <v>0.24643099521797232</v>
      </c>
      <c r="F8619">
        <v>0.40870000000000001</v>
      </c>
      <c r="G8619">
        <v>0.40870000000000001</v>
      </c>
      <c r="H8619">
        <f t="shared" si="404"/>
        <v>0.43155610643779424</v>
      </c>
    </row>
    <row r="8620" spans="1:8" x14ac:dyDescent="0.25">
      <c r="A8620">
        <v>8454.5</v>
      </c>
      <c r="B8620">
        <v>2.3447</v>
      </c>
      <c r="C8620">
        <v>0.42544836150388099</v>
      </c>
      <c r="D8620" s="3">
        <f t="shared" si="402"/>
        <v>0.21362573099415202</v>
      </c>
      <c r="E8620">
        <f t="shared" si="403"/>
        <v>0.24259568430698916</v>
      </c>
      <c r="F8620">
        <v>0.40200000000000002</v>
      </c>
      <c r="G8620">
        <v>0.40200000000000002</v>
      </c>
      <c r="H8620">
        <f t="shared" si="404"/>
        <v>0.41961694039378711</v>
      </c>
    </row>
    <row r="8621" spans="1:8" x14ac:dyDescent="0.25">
      <c r="A8621">
        <v>8454.75</v>
      </c>
      <c r="B8621">
        <v>2.3475000000000001</v>
      </c>
      <c r="C8621">
        <v>0.42313106982007498</v>
      </c>
      <c r="D8621" s="3">
        <f t="shared" si="402"/>
        <v>0.21198830409356714</v>
      </c>
      <c r="E8621">
        <f t="shared" si="403"/>
        <v>0.23948368157308225</v>
      </c>
      <c r="F8621">
        <v>0.4017</v>
      </c>
      <c r="G8621">
        <v>0.4017</v>
      </c>
      <c r="H8621">
        <f t="shared" si="404"/>
        <v>0.4189305552286256</v>
      </c>
    </row>
    <row r="8622" spans="1:8" x14ac:dyDescent="0.25">
      <c r="A8622">
        <v>8455</v>
      </c>
      <c r="B8622">
        <v>2.3609</v>
      </c>
      <c r="C8622">
        <v>0.41426369153347098</v>
      </c>
      <c r="D8622" s="3">
        <f t="shared" si="402"/>
        <v>0.20415204678362572</v>
      </c>
      <c r="E8622">
        <f t="shared" si="403"/>
        <v>0.22512147430113852</v>
      </c>
      <c r="F8622">
        <v>0.40150000000000002</v>
      </c>
      <c r="G8622">
        <v>0.40150000000000002</v>
      </c>
      <c r="H8622">
        <f t="shared" si="404"/>
        <v>0.4179726268459717</v>
      </c>
    </row>
    <row r="8623" spans="1:8" x14ac:dyDescent="0.25">
      <c r="A8623">
        <v>8455.25</v>
      </c>
      <c r="B8623">
        <v>2.3736000000000002</v>
      </c>
      <c r="C8623">
        <v>0.38394484584817301</v>
      </c>
      <c r="D8623" s="3">
        <f t="shared" si="402"/>
        <v>0.1967251461988303</v>
      </c>
      <c r="E8623">
        <f t="shared" si="403"/>
        <v>0.21057473032780624</v>
      </c>
      <c r="F8623">
        <v>0.39839999999999998</v>
      </c>
      <c r="G8623">
        <v>0.39839999999999998</v>
      </c>
      <c r="H8623">
        <f t="shared" si="404"/>
        <v>0.41098366289166682</v>
      </c>
    </row>
    <row r="8624" spans="1:8" x14ac:dyDescent="0.25">
      <c r="A8624">
        <v>8455.5</v>
      </c>
      <c r="B8624">
        <v>2.4123000000000001</v>
      </c>
      <c r="C8624">
        <v>0.319632709898925</v>
      </c>
      <c r="D8624" s="3">
        <f t="shared" ref="D8624:D8687" si="405">(B8624-2.71)/(1-2.71)</f>
        <v>0.17409356725146191</v>
      </c>
      <c r="E8624">
        <f t="shared" si="403"/>
        <v>0.17390125377420118</v>
      </c>
      <c r="F8624">
        <v>0.39529999999999998</v>
      </c>
      <c r="G8624">
        <v>0.39529999999999998</v>
      </c>
      <c r="H8624">
        <f t="shared" si="404"/>
        <v>0.4033292552630961</v>
      </c>
    </row>
    <row r="8625" spans="1:8" x14ac:dyDescent="0.25">
      <c r="A8625">
        <v>8455.75</v>
      </c>
      <c r="B8625">
        <v>2.4363000000000001</v>
      </c>
      <c r="C8625">
        <v>0.23699533958389701</v>
      </c>
      <c r="D8625" s="3">
        <f t="shared" si="405"/>
        <v>0.16005847953216365</v>
      </c>
      <c r="E8625">
        <f t="shared" si="403"/>
        <v>0.15557191975893117</v>
      </c>
      <c r="F8625">
        <v>0.39</v>
      </c>
      <c r="G8625">
        <v>0.39</v>
      </c>
      <c r="H8625">
        <f t="shared" si="404"/>
        <v>0.39366237874288973</v>
      </c>
    </row>
    <row r="8626" spans="1:8" x14ac:dyDescent="0.25">
      <c r="A8626">
        <v>8456</v>
      </c>
      <c r="B8626">
        <v>2.492</v>
      </c>
      <c r="C8626">
        <v>0.17203685694964799</v>
      </c>
      <c r="D8626" s="3">
        <f t="shared" si="405"/>
        <v>0.12748538011695906</v>
      </c>
      <c r="E8626">
        <f t="shared" si="403"/>
        <v>0.11771592294365309</v>
      </c>
      <c r="F8626">
        <v>0.38479999999999998</v>
      </c>
      <c r="G8626">
        <v>0.38479999999999998</v>
      </c>
      <c r="H8626">
        <f t="shared" si="404"/>
        <v>0.38616949927502525</v>
      </c>
    </row>
    <row r="8627" spans="1:8" x14ac:dyDescent="0.25">
      <c r="A8627">
        <v>8456.25</v>
      </c>
      <c r="B8627">
        <v>2.5211999999999999</v>
      </c>
      <c r="C8627">
        <v>0.137923166047698</v>
      </c>
      <c r="D8627" s="3">
        <f t="shared" si="405"/>
        <v>0.11040935672514625</v>
      </c>
      <c r="E8627">
        <f t="shared" si="403"/>
        <v>0.10015506456642463</v>
      </c>
      <c r="F8627">
        <v>0.35049999999999998</v>
      </c>
      <c r="G8627">
        <v>0.35049999999999998</v>
      </c>
      <c r="H8627">
        <f t="shared" si="404"/>
        <v>0.34606685337373638</v>
      </c>
    </row>
    <row r="8628" spans="1:8" x14ac:dyDescent="0.25">
      <c r="A8628">
        <v>8456.5</v>
      </c>
      <c r="B8628">
        <v>2.5741000000000001</v>
      </c>
      <c r="C8628">
        <v>0.116170437574872</v>
      </c>
      <c r="D8628" s="3">
        <f t="shared" si="405"/>
        <v>7.9473684210526266E-2</v>
      </c>
      <c r="E8628">
        <f t="shared" si="403"/>
        <v>6.6983053849914931E-2</v>
      </c>
      <c r="F8628">
        <v>0.31609999999999999</v>
      </c>
      <c r="G8628">
        <v>0.31609999999999999</v>
      </c>
      <c r="H8628">
        <f t="shared" si="404"/>
        <v>0.30793640148046192</v>
      </c>
    </row>
    <row r="8629" spans="1:8" x14ac:dyDescent="0.25">
      <c r="A8629">
        <v>8456.75</v>
      </c>
      <c r="B8629">
        <v>2.5954999999999999</v>
      </c>
      <c r="C8629">
        <v>8.7258299461640695E-2</v>
      </c>
      <c r="D8629" s="3">
        <f t="shared" si="405"/>
        <v>6.6959064327485412E-2</v>
      </c>
      <c r="E8629">
        <f t="shared" si="403"/>
        <v>5.6677848617730058E-2</v>
      </c>
      <c r="F8629">
        <v>0.25369999999999998</v>
      </c>
      <c r="G8629">
        <v>0.25369999999999998</v>
      </c>
      <c r="H8629">
        <f t="shared" si="404"/>
        <v>0.2417969132874489</v>
      </c>
    </row>
    <row r="8630" spans="1:8" x14ac:dyDescent="0.25">
      <c r="A8630">
        <v>8457</v>
      </c>
      <c r="B8630">
        <v>2.6261000000000001</v>
      </c>
      <c r="C8630">
        <v>5.2452392141241498E-2</v>
      </c>
      <c r="D8630" s="3">
        <f t="shared" si="405"/>
        <v>4.906432748538004E-2</v>
      </c>
      <c r="E8630">
        <f t="shared" si="403"/>
        <v>4.2120555585967896E-2</v>
      </c>
      <c r="F8630">
        <v>0.19120000000000001</v>
      </c>
      <c r="G8630">
        <v>0.19120000000000001</v>
      </c>
      <c r="H8630">
        <f t="shared" si="404"/>
        <v>0.18084794030338203</v>
      </c>
    </row>
    <row r="8631" spans="1:8" x14ac:dyDescent="0.25">
      <c r="A8631">
        <v>8457.25</v>
      </c>
      <c r="B8631">
        <v>2.6352000000000002</v>
      </c>
      <c r="C8631">
        <v>2.59008145817286E-2</v>
      </c>
      <c r="D8631" s="3">
        <f t="shared" si="405"/>
        <v>4.3742690058479389E-2</v>
      </c>
      <c r="E8631">
        <f t="shared" si="403"/>
        <v>4.026584024269534E-2</v>
      </c>
      <c r="F8631">
        <v>0.14680000000000001</v>
      </c>
      <c r="G8631">
        <v>0.14680000000000001</v>
      </c>
      <c r="H8631">
        <f t="shared" si="404"/>
        <v>0.14064694937510949</v>
      </c>
    </row>
    <row r="8632" spans="1:8" x14ac:dyDescent="0.25">
      <c r="A8632">
        <v>8457.5</v>
      </c>
      <c r="B8632">
        <v>2.6453000000000002</v>
      </c>
      <c r="C8632">
        <v>1.35026114499113E-2</v>
      </c>
      <c r="D8632" s="3">
        <f t="shared" si="405"/>
        <v>3.7836257309941376E-2</v>
      </c>
      <c r="E8632">
        <f t="shared" si="403"/>
        <v>3.5965642223096825E-2</v>
      </c>
      <c r="F8632">
        <v>0.1024</v>
      </c>
      <c r="G8632">
        <v>0.1024</v>
      </c>
      <c r="H8632">
        <f t="shared" si="404"/>
        <v>9.8624884318384093E-2</v>
      </c>
    </row>
    <row r="8633" spans="1:8" x14ac:dyDescent="0.25">
      <c r="A8633">
        <v>8457.75</v>
      </c>
      <c r="B8633">
        <v>2.6476000000000002</v>
      </c>
      <c r="C8633">
        <v>9.9340313832562196E-3</v>
      </c>
      <c r="D8633" s="3">
        <f t="shared" si="405"/>
        <v>3.6491228070175317E-2</v>
      </c>
      <c r="E8633">
        <f t="shared" si="403"/>
        <v>3.5106459214513705E-2</v>
      </c>
      <c r="F8633">
        <v>8.1900000000000001E-2</v>
      </c>
      <c r="G8633">
        <v>8.1900000000000001E-2</v>
      </c>
      <c r="H8633">
        <f t="shared" si="404"/>
        <v>7.8926922449163883E-2</v>
      </c>
    </row>
    <row r="8634" spans="1:8" x14ac:dyDescent="0.25">
      <c r="A8634">
        <v>8458</v>
      </c>
      <c r="B8634">
        <v>2.6492</v>
      </c>
      <c r="C8634">
        <v>9.2120075321987099E-3</v>
      </c>
      <c r="D8634" s="3">
        <f t="shared" si="405"/>
        <v>3.5555555555555535E-2</v>
      </c>
      <c r="E8634">
        <f t="shared" si="403"/>
        <v>3.4263670496183944E-2</v>
      </c>
      <c r="F8634">
        <v>6.1400000000000003E-2</v>
      </c>
      <c r="G8634">
        <v>6.1400000000000003E-2</v>
      </c>
      <c r="H8634">
        <f t="shared" si="404"/>
        <v>5.8454418385714156E-2</v>
      </c>
    </row>
    <row r="8635" spans="1:8" x14ac:dyDescent="0.25">
      <c r="A8635">
        <v>8458.25</v>
      </c>
      <c r="B8635">
        <v>2.6488</v>
      </c>
      <c r="C8635">
        <v>8.9145999090662707E-3</v>
      </c>
      <c r="D8635" s="3">
        <f t="shared" si="405"/>
        <v>3.5789473684210482E-2</v>
      </c>
      <c r="E8635">
        <f t="shared" si="403"/>
        <v>3.4541776047609822E-2</v>
      </c>
      <c r="F8635">
        <v>5.4800000000000001E-2</v>
      </c>
      <c r="G8635">
        <v>5.4800000000000001E-2</v>
      </c>
      <c r="H8635">
        <f t="shared" si="404"/>
        <v>5.1891005637126036E-2</v>
      </c>
    </row>
    <row r="8636" spans="1:8" x14ac:dyDescent="0.25">
      <c r="A8636">
        <v>8458.5</v>
      </c>
      <c r="B8636">
        <v>2.6461999999999999</v>
      </c>
      <c r="C8636">
        <v>8.6168387714461205E-3</v>
      </c>
      <c r="D8636" s="3">
        <f t="shared" si="405"/>
        <v>3.7309941520467883E-2</v>
      </c>
      <c r="E8636">
        <f t="shared" si="403"/>
        <v>3.6117496604484628E-2</v>
      </c>
      <c r="F8636">
        <v>4.8099999999999997E-2</v>
      </c>
      <c r="G8636">
        <v>4.8099999999999997E-2</v>
      </c>
      <c r="H8636">
        <f t="shared" si="404"/>
        <v>4.5230780367019434E-2</v>
      </c>
    </row>
    <row r="8637" spans="1:8" x14ac:dyDescent="0.25">
      <c r="A8637">
        <v>8458.75</v>
      </c>
      <c r="B8637">
        <v>2.6456</v>
      </c>
      <c r="C8637">
        <v>8.3862787960825007E-3</v>
      </c>
      <c r="D8637" s="3">
        <f t="shared" si="405"/>
        <v>3.7660818713450298E-2</v>
      </c>
      <c r="E8637">
        <f t="shared" si="403"/>
        <v>3.6503517214650526E-2</v>
      </c>
      <c r="F8637">
        <v>4.9700000000000001E-2</v>
      </c>
      <c r="G8637">
        <v>4.9700000000000001E-2</v>
      </c>
      <c r="H8637">
        <f t="shared" si="404"/>
        <v>4.6921732614109597E-2</v>
      </c>
    </row>
    <row r="8638" spans="1:8" x14ac:dyDescent="0.25">
      <c r="A8638">
        <v>8459</v>
      </c>
      <c r="B8638">
        <v>2.6431</v>
      </c>
      <c r="C8638">
        <v>8.2751137480029605E-3</v>
      </c>
      <c r="D8638" s="3">
        <f t="shared" si="405"/>
        <v>3.9122807017543837E-2</v>
      </c>
      <c r="E8638">
        <f t="shared" si="403"/>
        <v>3.7993173303008269E-2</v>
      </c>
      <c r="F8638">
        <v>5.1299999999999998E-2</v>
      </c>
      <c r="G8638">
        <v>5.1299999999999998E-2</v>
      </c>
      <c r="H8638">
        <f t="shared" si="404"/>
        <v>4.8572218134537652E-2</v>
      </c>
    </row>
    <row r="8639" spans="1:8" x14ac:dyDescent="0.25">
      <c r="A8639">
        <v>8459.25</v>
      </c>
      <c r="B8639">
        <v>2.6419000000000001</v>
      </c>
      <c r="C8639">
        <v>8.2328360267271798E-3</v>
      </c>
      <c r="D8639" s="3">
        <f t="shared" si="405"/>
        <v>3.9824561403508672E-2</v>
      </c>
      <c r="E8639">
        <f t="shared" si="403"/>
        <v>3.8706572307186549E-2</v>
      </c>
      <c r="F8639">
        <v>5.6300000000000003E-2</v>
      </c>
      <c r="G8639">
        <v>5.6300000000000003E-2</v>
      </c>
      <c r="H8639">
        <f t="shared" si="404"/>
        <v>5.3627776005498867E-2</v>
      </c>
    </row>
    <row r="8640" spans="1:8" x14ac:dyDescent="0.25">
      <c r="A8640">
        <v>8459.5</v>
      </c>
      <c r="B8640">
        <v>2.6385000000000001</v>
      </c>
      <c r="C8640">
        <v>8.1842964125492697E-3</v>
      </c>
      <c r="D8640" s="3">
        <f t="shared" si="405"/>
        <v>4.1812865497075961E-2</v>
      </c>
      <c r="E8640">
        <f t="shared" si="403"/>
        <v>4.0717929446288548E-2</v>
      </c>
      <c r="F8640">
        <v>6.13E-2</v>
      </c>
      <c r="G8640">
        <v>6.13E-2</v>
      </c>
      <c r="H8640">
        <f t="shared" si="404"/>
        <v>5.8684920220134537E-2</v>
      </c>
    </row>
    <row r="8641" spans="1:8" x14ac:dyDescent="0.25">
      <c r="A8641">
        <v>8459.75</v>
      </c>
      <c r="B8641">
        <v>2.6358999999999999</v>
      </c>
      <c r="C8641">
        <v>8.0953797537603404E-3</v>
      </c>
      <c r="D8641" s="3">
        <f t="shared" si="405"/>
        <v>4.333333333333337E-2</v>
      </c>
      <c r="E8641">
        <f t="shared" si="403"/>
        <v>4.2262799305435618E-2</v>
      </c>
      <c r="F8641">
        <v>6.6900000000000001E-2</v>
      </c>
      <c r="G8641">
        <v>6.6900000000000001E-2</v>
      </c>
      <c r="H8641">
        <f t="shared" si="404"/>
        <v>6.4359267227591152E-2</v>
      </c>
    </row>
    <row r="8642" spans="1:8" x14ac:dyDescent="0.25">
      <c r="A8642">
        <v>8460</v>
      </c>
      <c r="B8642">
        <v>2.6294</v>
      </c>
      <c r="C8642">
        <v>7.9796239865703895E-3</v>
      </c>
      <c r="D8642" s="3">
        <f t="shared" si="405"/>
        <v>4.7134502923976612E-2</v>
      </c>
      <c r="E8642">
        <f t="shared" si="403"/>
        <v>4.6109975472385822E-2</v>
      </c>
      <c r="F8642">
        <v>7.2499999999999995E-2</v>
      </c>
      <c r="G8642">
        <v>7.2499999999999995E-2</v>
      </c>
      <c r="H8642">
        <f t="shared" si="404"/>
        <v>7.0040934714351646E-2</v>
      </c>
    </row>
    <row r="8643" spans="1:8" x14ac:dyDescent="0.25">
      <c r="A8643">
        <v>8460.25</v>
      </c>
      <c r="B8643">
        <v>2.6267</v>
      </c>
      <c r="C8643">
        <v>7.8969702282232993E-3</v>
      </c>
      <c r="D8643" s="3">
        <f t="shared" si="405"/>
        <v>4.8713450292397618E-2</v>
      </c>
      <c r="E8643">
        <f t="shared" ref="E8643:E8706" si="406">(D8643-C8643*0.174502923976608)/(1-C8643)</f>
        <v>4.7712187622192287E-2</v>
      </c>
      <c r="F8643">
        <v>7.8700000000000006E-2</v>
      </c>
      <c r="G8643">
        <v>7.8700000000000006E-2</v>
      </c>
      <c r="H8643">
        <f t="shared" ref="H8643:H8706" si="407">(G8643-C8643*0.378209)/(1-C8643)</f>
        <v>7.6315959648234302E-2</v>
      </c>
    </row>
    <row r="8644" spans="1:8" x14ac:dyDescent="0.25">
      <c r="A8644">
        <v>8460.5</v>
      </c>
      <c r="B8644">
        <v>2.6219999999999999</v>
      </c>
      <c r="C8644">
        <v>7.9478554129946907E-3</v>
      </c>
      <c r="D8644" s="3">
        <f t="shared" si="405"/>
        <v>5.1461988304093612E-2</v>
      </c>
      <c r="E8644">
        <f t="shared" si="406"/>
        <v>5.0476242169739123E-2</v>
      </c>
      <c r="F8644">
        <v>8.4900000000000003E-2</v>
      </c>
      <c r="G8644">
        <v>8.4900000000000003E-2</v>
      </c>
      <c r="H8644">
        <f t="shared" si="407"/>
        <v>8.2550146178253028E-2</v>
      </c>
    </row>
    <row r="8645" spans="1:8" x14ac:dyDescent="0.25">
      <c r="A8645">
        <v>8460.75</v>
      </c>
      <c r="B8645">
        <v>2.6181000000000001</v>
      </c>
      <c r="C8645">
        <v>8.8361503312322006E-3</v>
      </c>
      <c r="D8645" s="3">
        <f t="shared" si="405"/>
        <v>5.374269005847946E-2</v>
      </c>
      <c r="E8645">
        <f t="shared" si="406"/>
        <v>5.2666121758201012E-2</v>
      </c>
      <c r="F8645">
        <v>9.69E-2</v>
      </c>
      <c r="G8645">
        <v>9.69E-2</v>
      </c>
      <c r="H8645">
        <f t="shared" si="407"/>
        <v>9.4392151661544882E-2</v>
      </c>
    </row>
    <row r="8646" spans="1:8" x14ac:dyDescent="0.25">
      <c r="A8646">
        <v>8461</v>
      </c>
      <c r="B8646">
        <v>2.6</v>
      </c>
      <c r="C8646">
        <v>1.4025359426744301E-2</v>
      </c>
      <c r="D8646" s="3">
        <f t="shared" si="405"/>
        <v>6.4327485380116886E-2</v>
      </c>
      <c r="E8646">
        <f t="shared" si="406"/>
        <v>6.2760254274237162E-2</v>
      </c>
      <c r="F8646">
        <v>0.1089</v>
      </c>
      <c r="G8646">
        <v>0.1089</v>
      </c>
      <c r="H8646">
        <f t="shared" si="407"/>
        <v>0.10506911493822904</v>
      </c>
    </row>
    <row r="8647" spans="1:8" x14ac:dyDescent="0.25">
      <c r="A8647">
        <v>8461.25</v>
      </c>
      <c r="B8647">
        <v>2.5863</v>
      </c>
      <c r="C8647">
        <v>3.2295538106794197E-2</v>
      </c>
      <c r="D8647" s="3">
        <f t="shared" si="405"/>
        <v>7.2339181286549661E-2</v>
      </c>
      <c r="E8647">
        <f t="shared" si="406"/>
        <v>6.8929635112995255E-2</v>
      </c>
      <c r="F8647">
        <v>0.12859999999999999</v>
      </c>
      <c r="G8647">
        <v>0.12859999999999999</v>
      </c>
      <c r="H8647">
        <f t="shared" si="407"/>
        <v>0.12026971189165765</v>
      </c>
    </row>
    <row r="8648" spans="1:8" x14ac:dyDescent="0.25">
      <c r="A8648">
        <v>8461.5</v>
      </c>
      <c r="B8648">
        <v>2.5516999999999999</v>
      </c>
      <c r="C8648">
        <v>7.1704437267307602E-2</v>
      </c>
      <c r="D8648" s="3">
        <f t="shared" si="405"/>
        <v>9.2573099415204738E-2</v>
      </c>
      <c r="E8648">
        <f t="shared" si="406"/>
        <v>8.6244584875836722E-2</v>
      </c>
      <c r="F8648">
        <v>0.1482</v>
      </c>
      <c r="G8648">
        <v>0.1482</v>
      </c>
      <c r="H8648">
        <f t="shared" si="407"/>
        <v>0.13043338926358167</v>
      </c>
    </row>
    <row r="8649" spans="1:8" x14ac:dyDescent="0.25">
      <c r="A8649">
        <v>8461.75</v>
      </c>
      <c r="B8649">
        <v>2.5318000000000001</v>
      </c>
      <c r="C8649">
        <v>0.123669875914815</v>
      </c>
      <c r="D8649" s="3">
        <f t="shared" si="405"/>
        <v>0.10421052631578942</v>
      </c>
      <c r="E8649">
        <f t="shared" si="406"/>
        <v>9.4290689193285981E-2</v>
      </c>
      <c r="F8649">
        <v>0.1701</v>
      </c>
      <c r="G8649">
        <v>0.1701</v>
      </c>
      <c r="H8649">
        <f t="shared" si="407"/>
        <v>0.14073114287709407</v>
      </c>
    </row>
    <row r="8650" spans="1:8" x14ac:dyDescent="0.25">
      <c r="A8650">
        <v>8462</v>
      </c>
      <c r="B8650">
        <v>2.4841000000000002</v>
      </c>
      <c r="C8650">
        <v>0.16510769866764899</v>
      </c>
      <c r="D8650" s="3">
        <f t="shared" si="405"/>
        <v>0.13210526315789461</v>
      </c>
      <c r="E8650">
        <f t="shared" si="406"/>
        <v>0.12372073236811709</v>
      </c>
      <c r="F8650">
        <v>0.192</v>
      </c>
      <c r="G8650">
        <v>0.192</v>
      </c>
      <c r="H8650">
        <f t="shared" si="407"/>
        <v>0.15517544261440547</v>
      </c>
    </row>
    <row r="8651" spans="1:8" x14ac:dyDescent="0.25">
      <c r="A8651">
        <v>8462.25</v>
      </c>
      <c r="B8651">
        <v>2.4611000000000001</v>
      </c>
      <c r="C8651">
        <v>0.184960063977501</v>
      </c>
      <c r="D8651" s="3">
        <f t="shared" si="405"/>
        <v>0.14555555555555549</v>
      </c>
      <c r="E8651">
        <f t="shared" si="406"/>
        <v>0.13898642086840518</v>
      </c>
      <c r="F8651">
        <v>0.21870000000000001</v>
      </c>
      <c r="G8651">
        <v>0.21870000000000001</v>
      </c>
      <c r="H8651">
        <f t="shared" si="407"/>
        <v>0.18250202547010802</v>
      </c>
    </row>
    <row r="8652" spans="1:8" x14ac:dyDescent="0.25">
      <c r="A8652">
        <v>8462.5</v>
      </c>
      <c r="B8652">
        <v>2.4281999999999999</v>
      </c>
      <c r="C8652">
        <v>0.19072190041700701</v>
      </c>
      <c r="D8652" s="3">
        <f t="shared" si="405"/>
        <v>0.16479532163742694</v>
      </c>
      <c r="E8652">
        <f t="shared" si="406"/>
        <v>0.16250753902280382</v>
      </c>
      <c r="F8652">
        <v>0.24540000000000001</v>
      </c>
      <c r="G8652">
        <v>0.24540000000000001</v>
      </c>
      <c r="H8652">
        <f t="shared" si="407"/>
        <v>0.21410101280939867</v>
      </c>
    </row>
    <row r="8653" spans="1:8" x14ac:dyDescent="0.25">
      <c r="A8653">
        <v>8462.75</v>
      </c>
      <c r="B8653">
        <v>2.4188000000000001</v>
      </c>
      <c r="C8653">
        <v>0.192220505010056</v>
      </c>
      <c r="D8653" s="3">
        <f t="shared" si="405"/>
        <v>0.17029239766081866</v>
      </c>
      <c r="E8653">
        <f t="shared" si="406"/>
        <v>0.16929045406135998</v>
      </c>
      <c r="F8653">
        <v>0.28470000000000001</v>
      </c>
      <c r="G8653">
        <v>0.28470000000000001</v>
      </c>
      <c r="H8653">
        <f t="shared" si="407"/>
        <v>0.26244844829007563</v>
      </c>
    </row>
    <row r="8654" spans="1:8" x14ac:dyDescent="0.25">
      <c r="A8654">
        <v>8463</v>
      </c>
      <c r="B8654">
        <v>2.4081999999999999</v>
      </c>
      <c r="C8654">
        <v>0.195185895032403</v>
      </c>
      <c r="D8654" s="3">
        <f t="shared" si="405"/>
        <v>0.17649122807017548</v>
      </c>
      <c r="E8654">
        <f t="shared" si="406"/>
        <v>0.17697343745455896</v>
      </c>
      <c r="F8654">
        <v>0.32400000000000001</v>
      </c>
      <c r="G8654">
        <v>0.32400000000000001</v>
      </c>
      <c r="H8654">
        <f t="shared" si="407"/>
        <v>0.31085307312769134</v>
      </c>
    </row>
    <row r="8655" spans="1:8" x14ac:dyDescent="0.25">
      <c r="A8655">
        <v>8463.25</v>
      </c>
      <c r="B8655">
        <v>2.4049999999999998</v>
      </c>
      <c r="C8655">
        <v>0.20512371268238699</v>
      </c>
      <c r="D8655" s="3">
        <f t="shared" si="405"/>
        <v>0.17836257309941531</v>
      </c>
      <c r="E8655">
        <f t="shared" si="406"/>
        <v>0.17935858413956501</v>
      </c>
      <c r="F8655">
        <v>0.35759999999999997</v>
      </c>
      <c r="G8655">
        <v>0.35759999999999997</v>
      </c>
      <c r="H8655">
        <f t="shared" si="407"/>
        <v>0.35228169492269412</v>
      </c>
    </row>
    <row r="8656" spans="1:8" x14ac:dyDescent="0.25">
      <c r="A8656">
        <v>8463.5</v>
      </c>
      <c r="B8656">
        <v>2.4039999999999999</v>
      </c>
      <c r="C8656">
        <v>0.22606547677733299</v>
      </c>
      <c r="D8656" s="3">
        <f t="shared" si="405"/>
        <v>0.17894736842105266</v>
      </c>
      <c r="E8656">
        <f t="shared" si="406"/>
        <v>0.18024558606375457</v>
      </c>
      <c r="F8656">
        <v>0.3911</v>
      </c>
      <c r="G8656">
        <v>0.3911</v>
      </c>
      <c r="H8656">
        <f t="shared" si="407"/>
        <v>0.39486544781721561</v>
      </c>
    </row>
    <row r="8657" spans="1:8" x14ac:dyDescent="0.25">
      <c r="A8657">
        <v>8463.75</v>
      </c>
      <c r="B8657">
        <v>2.4024999999999999</v>
      </c>
      <c r="C8657">
        <v>0.252729519458048</v>
      </c>
      <c r="D8657" s="3">
        <f t="shared" si="405"/>
        <v>0.17982456140350883</v>
      </c>
      <c r="E8657">
        <f t="shared" si="406"/>
        <v>0.18162435800280069</v>
      </c>
      <c r="F8657">
        <v>0.39479999999999998</v>
      </c>
      <c r="G8657">
        <v>0.39479999999999998</v>
      </c>
      <c r="H8657">
        <f t="shared" si="407"/>
        <v>0.4004111348788828</v>
      </c>
    </row>
    <row r="8658" spans="1:8" x14ac:dyDescent="0.25">
      <c r="A8658">
        <v>8464</v>
      </c>
      <c r="B8658">
        <v>2.3942999999999999</v>
      </c>
      <c r="C8658">
        <v>0.27329177952900402</v>
      </c>
      <c r="D8658" s="3">
        <f t="shared" si="405"/>
        <v>0.18461988304093574</v>
      </c>
      <c r="E8658">
        <f t="shared" si="406"/>
        <v>0.18842454861128011</v>
      </c>
      <c r="F8658">
        <v>0.39839999999999998</v>
      </c>
      <c r="G8658">
        <v>0.39839999999999998</v>
      </c>
      <c r="H8658">
        <f t="shared" si="407"/>
        <v>0.40599319100160131</v>
      </c>
    </row>
    <row r="8659" spans="1:8" x14ac:dyDescent="0.25">
      <c r="A8659">
        <v>8464.25</v>
      </c>
      <c r="B8659">
        <v>2.3896999999999999</v>
      </c>
      <c r="C8659">
        <v>0.28297053714182602</v>
      </c>
      <c r="D8659" s="3">
        <f t="shared" si="405"/>
        <v>0.18730994152046787</v>
      </c>
      <c r="E8659">
        <f t="shared" si="406"/>
        <v>0.19236413918080539</v>
      </c>
      <c r="F8659">
        <v>0.38350000000000001</v>
      </c>
      <c r="G8659">
        <v>0.38350000000000001</v>
      </c>
      <c r="H8659">
        <f t="shared" si="407"/>
        <v>0.38558805521888795</v>
      </c>
    </row>
    <row r="8660" spans="1:8" x14ac:dyDescent="0.25">
      <c r="A8660">
        <v>8464.5</v>
      </c>
      <c r="B8660">
        <v>2.3807999999999998</v>
      </c>
      <c r="C8660">
        <v>0.28576159516060501</v>
      </c>
      <c r="D8660" s="3">
        <f t="shared" si="405"/>
        <v>0.19251461988304103</v>
      </c>
      <c r="E8660">
        <f t="shared" si="406"/>
        <v>0.19972096851802854</v>
      </c>
      <c r="F8660">
        <v>0.36859999999999998</v>
      </c>
      <c r="G8660">
        <v>0.36859999999999998</v>
      </c>
      <c r="H8660">
        <f t="shared" si="407"/>
        <v>0.36475550893190106</v>
      </c>
    </row>
    <row r="8661" spans="1:8" x14ac:dyDescent="0.25">
      <c r="A8661">
        <v>8464.75</v>
      </c>
      <c r="B8661">
        <v>2.3767</v>
      </c>
      <c r="C8661">
        <v>0.286713956972526</v>
      </c>
      <c r="D8661" s="3">
        <f t="shared" si="405"/>
        <v>0.19491228070175434</v>
      </c>
      <c r="E8661">
        <f t="shared" si="406"/>
        <v>0.20311606862545153</v>
      </c>
      <c r="F8661">
        <v>0.36320000000000002</v>
      </c>
      <c r="G8661">
        <v>0.36320000000000002</v>
      </c>
      <c r="H8661">
        <f t="shared" si="407"/>
        <v>0.35716695081550209</v>
      </c>
    </row>
    <row r="8662" spans="1:8" x14ac:dyDescent="0.25">
      <c r="A8662">
        <v>8465</v>
      </c>
      <c r="B8662">
        <v>2.3727999999999998</v>
      </c>
      <c r="C8662">
        <v>0.28943083754459598</v>
      </c>
      <c r="D8662" s="3">
        <f t="shared" si="405"/>
        <v>0.19719298245614045</v>
      </c>
      <c r="E8662">
        <f t="shared" si="406"/>
        <v>0.20643515475499688</v>
      </c>
      <c r="F8662">
        <v>0.35770000000000002</v>
      </c>
      <c r="G8662">
        <v>0.35770000000000002</v>
      </c>
      <c r="H8662">
        <f t="shared" si="407"/>
        <v>0.34934622198535858</v>
      </c>
    </row>
    <row r="8663" spans="1:8" x14ac:dyDescent="0.25">
      <c r="A8663">
        <v>8465.25</v>
      </c>
      <c r="B8663">
        <v>2.3725999999999998</v>
      </c>
      <c r="C8663">
        <v>0.29872553083715903</v>
      </c>
      <c r="D8663" s="3">
        <f t="shared" si="405"/>
        <v>0.19730994152046794</v>
      </c>
      <c r="E8663">
        <f t="shared" si="406"/>
        <v>0.2070251653339559</v>
      </c>
      <c r="F8663">
        <v>0.3614</v>
      </c>
      <c r="G8663">
        <v>0.3614</v>
      </c>
      <c r="H8663">
        <f t="shared" si="407"/>
        <v>0.3542397828972213</v>
      </c>
    </row>
    <row r="8664" spans="1:8" x14ac:dyDescent="0.25">
      <c r="A8664">
        <v>8465.5</v>
      </c>
      <c r="B8664">
        <v>2.3711000000000002</v>
      </c>
      <c r="C8664">
        <v>0.31826768348123402</v>
      </c>
      <c r="D8664" s="3">
        <f t="shared" si="405"/>
        <v>0.19818713450292383</v>
      </c>
      <c r="E8664">
        <f t="shared" si="406"/>
        <v>0.20924414124390456</v>
      </c>
      <c r="F8664">
        <v>0.36499999999999999</v>
      </c>
      <c r="G8664">
        <v>0.36499999999999999</v>
      </c>
      <c r="H8664">
        <f t="shared" si="407"/>
        <v>0.3588333599137985</v>
      </c>
    </row>
    <row r="8665" spans="1:8" x14ac:dyDescent="0.25">
      <c r="A8665">
        <v>8465.75</v>
      </c>
      <c r="B8665">
        <v>2.3679000000000001</v>
      </c>
      <c r="C8665">
        <v>0.34302861028401499</v>
      </c>
      <c r="D8665" s="3">
        <f t="shared" si="405"/>
        <v>0.20005847953216366</v>
      </c>
      <c r="E8665">
        <f t="shared" si="406"/>
        <v>0.21340196274084333</v>
      </c>
      <c r="F8665">
        <v>0.37819999999999998</v>
      </c>
      <c r="G8665">
        <v>0.37819999999999998</v>
      </c>
      <c r="H8665">
        <f t="shared" si="407"/>
        <v>0.37819530077330471</v>
      </c>
    </row>
    <row r="8666" spans="1:8" x14ac:dyDescent="0.25">
      <c r="A8666">
        <v>8466</v>
      </c>
      <c r="B8666">
        <v>2.3603999999999998</v>
      </c>
      <c r="C8666">
        <v>0.36187391003006297</v>
      </c>
      <c r="D8666" s="3">
        <f t="shared" si="405"/>
        <v>0.20444444444444454</v>
      </c>
      <c r="E8666">
        <f t="shared" si="406"/>
        <v>0.22142393369311578</v>
      </c>
      <c r="F8666">
        <v>0.39150000000000001</v>
      </c>
      <c r="G8666">
        <v>0.39150000000000001</v>
      </c>
      <c r="H8666">
        <f t="shared" si="407"/>
        <v>0.39903717206333961</v>
      </c>
    </row>
    <row r="8667" spans="1:8" x14ac:dyDescent="0.25">
      <c r="A8667">
        <v>8466.25</v>
      </c>
      <c r="B8667">
        <v>2.3565</v>
      </c>
      <c r="C8667">
        <v>0.36951272794927797</v>
      </c>
      <c r="D8667" s="3">
        <f t="shared" si="405"/>
        <v>0.20672514619883037</v>
      </c>
      <c r="E8667">
        <f t="shared" si="406"/>
        <v>0.22560977997612153</v>
      </c>
      <c r="F8667">
        <v>0.40339999999999998</v>
      </c>
      <c r="G8667">
        <v>0.40339999999999998</v>
      </c>
      <c r="H8667">
        <f t="shared" si="407"/>
        <v>0.41816381132880565</v>
      </c>
    </row>
    <row r="8668" spans="1:8" x14ac:dyDescent="0.25">
      <c r="A8668">
        <v>8466.5</v>
      </c>
      <c r="B8668">
        <v>2.3460000000000001</v>
      </c>
      <c r="C8668">
        <v>0.36741183307001601</v>
      </c>
      <c r="D8668" s="3">
        <f t="shared" si="405"/>
        <v>0.21286549707602331</v>
      </c>
      <c r="E8668">
        <f t="shared" si="406"/>
        <v>0.23514676005339216</v>
      </c>
      <c r="F8668">
        <v>0.4153</v>
      </c>
      <c r="G8668">
        <v>0.4153</v>
      </c>
      <c r="H8668">
        <f t="shared" si="407"/>
        <v>0.43684272402301877</v>
      </c>
    </row>
    <row r="8669" spans="1:8" x14ac:dyDescent="0.25">
      <c r="A8669">
        <v>8466.75</v>
      </c>
      <c r="B8669">
        <v>2.3412000000000002</v>
      </c>
      <c r="C8669">
        <v>0.358094420431252</v>
      </c>
      <c r="D8669" s="3">
        <f t="shared" si="405"/>
        <v>0.21567251461988293</v>
      </c>
      <c r="E8669">
        <f t="shared" si="406"/>
        <v>0.23863944491312006</v>
      </c>
      <c r="F8669">
        <v>0.41909999999999997</v>
      </c>
      <c r="G8669">
        <v>0.41909999999999997</v>
      </c>
      <c r="H8669">
        <f t="shared" si="407"/>
        <v>0.44191151529433936</v>
      </c>
    </row>
    <row r="8670" spans="1:8" x14ac:dyDescent="0.25">
      <c r="A8670">
        <v>8467</v>
      </c>
      <c r="B8670">
        <v>2.3369</v>
      </c>
      <c r="C8670">
        <v>0.34617217942683198</v>
      </c>
      <c r="D8670" s="3">
        <f t="shared" si="405"/>
        <v>0.21818713450292399</v>
      </c>
      <c r="E8670">
        <f t="shared" si="406"/>
        <v>0.24131594286592489</v>
      </c>
      <c r="F8670">
        <v>0.4229</v>
      </c>
      <c r="G8670">
        <v>0.4229</v>
      </c>
      <c r="H8670">
        <f t="shared" si="407"/>
        <v>0.44656185773068258</v>
      </c>
    </row>
    <row r="8671" spans="1:8" x14ac:dyDescent="0.25">
      <c r="A8671">
        <v>8467.25</v>
      </c>
      <c r="B8671">
        <v>2.3382999999999998</v>
      </c>
      <c r="C8671">
        <v>0.33947616364780703</v>
      </c>
      <c r="D8671" s="3">
        <f t="shared" si="405"/>
        <v>0.21736842105263166</v>
      </c>
      <c r="E8671">
        <f t="shared" si="406"/>
        <v>0.23939913924834219</v>
      </c>
      <c r="F8671">
        <v>0.42670000000000002</v>
      </c>
      <c r="G8671">
        <v>0.42670000000000002</v>
      </c>
      <c r="H8671">
        <f t="shared" si="407"/>
        <v>0.4516219448950643</v>
      </c>
    </row>
    <row r="8672" spans="1:8" x14ac:dyDescent="0.25">
      <c r="A8672">
        <v>8467.5</v>
      </c>
      <c r="B8672">
        <v>2.3451</v>
      </c>
      <c r="C8672">
        <v>0.34518651673846001</v>
      </c>
      <c r="D8672" s="3">
        <f t="shared" si="405"/>
        <v>0.21339181286549708</v>
      </c>
      <c r="E8672">
        <f t="shared" si="406"/>
        <v>0.23389218501501643</v>
      </c>
      <c r="F8672">
        <v>0.43049999999999999</v>
      </c>
      <c r="G8672">
        <v>0.43049999999999999</v>
      </c>
      <c r="H8672">
        <f t="shared" si="407"/>
        <v>0.45806532754467022</v>
      </c>
    </row>
    <row r="8673" spans="1:8" x14ac:dyDescent="0.25">
      <c r="A8673">
        <v>8467.75</v>
      </c>
      <c r="B8673">
        <v>2.3492999999999999</v>
      </c>
      <c r="C8673">
        <v>0.36537177226678702</v>
      </c>
      <c r="D8673" s="3">
        <f t="shared" si="405"/>
        <v>0.21093567251461989</v>
      </c>
      <c r="E8673">
        <f t="shared" si="406"/>
        <v>0.23191094168824311</v>
      </c>
      <c r="F8673">
        <v>0.42270000000000002</v>
      </c>
      <c r="G8673">
        <v>0.42270000000000002</v>
      </c>
      <c r="H8673">
        <f t="shared" si="407"/>
        <v>0.4483146115308872</v>
      </c>
    </row>
    <row r="8674" spans="1:8" x14ac:dyDescent="0.25">
      <c r="A8674">
        <v>8468</v>
      </c>
      <c r="B8674">
        <v>2.3563000000000001</v>
      </c>
      <c r="C8674">
        <v>0.39252432283078698</v>
      </c>
      <c r="D8674" s="3">
        <f t="shared" si="405"/>
        <v>0.20684210526315785</v>
      </c>
      <c r="E8674">
        <f t="shared" si="406"/>
        <v>0.22773827561611362</v>
      </c>
      <c r="F8674">
        <v>0.41489999999999999</v>
      </c>
      <c r="G8674">
        <v>0.41489999999999999</v>
      </c>
      <c r="H8674">
        <f t="shared" si="407"/>
        <v>0.43860812605386446</v>
      </c>
    </row>
    <row r="8675" spans="1:8" x14ac:dyDescent="0.25">
      <c r="A8675">
        <v>8468.25</v>
      </c>
      <c r="B8675">
        <v>2.3589000000000002</v>
      </c>
      <c r="C8675">
        <v>0.413919631383455</v>
      </c>
      <c r="D8675" s="3">
        <f t="shared" si="405"/>
        <v>0.20532163742690043</v>
      </c>
      <c r="E8675">
        <f t="shared" si="406"/>
        <v>0.22708737331252529</v>
      </c>
      <c r="F8675">
        <v>0.41170000000000001</v>
      </c>
      <c r="G8675">
        <v>0.41170000000000001</v>
      </c>
      <c r="H8675">
        <f t="shared" si="407"/>
        <v>0.43535303995318297</v>
      </c>
    </row>
    <row r="8676" spans="1:8" x14ac:dyDescent="0.25">
      <c r="A8676">
        <v>8468.5</v>
      </c>
      <c r="B8676">
        <v>2.3624999999999998</v>
      </c>
      <c r="C8676">
        <v>0.425862474287374</v>
      </c>
      <c r="D8676" s="3">
        <f t="shared" si="405"/>
        <v>0.20321637426900593</v>
      </c>
      <c r="E8676">
        <f t="shared" si="406"/>
        <v>0.22451437420668741</v>
      </c>
      <c r="F8676">
        <v>0.40860000000000002</v>
      </c>
      <c r="G8676">
        <v>0.40860000000000002</v>
      </c>
      <c r="H8676">
        <f t="shared" si="407"/>
        <v>0.43114231064239067</v>
      </c>
    </row>
    <row r="8677" spans="1:8" x14ac:dyDescent="0.25">
      <c r="A8677">
        <v>8468.75</v>
      </c>
      <c r="B8677">
        <v>2.3620000000000001</v>
      </c>
      <c r="C8677">
        <v>0.43578131958993499</v>
      </c>
      <c r="D8677" s="3">
        <f t="shared" si="405"/>
        <v>0.2035087719298245</v>
      </c>
      <c r="E8677">
        <f t="shared" si="406"/>
        <v>0.22591179957806012</v>
      </c>
      <c r="F8677">
        <v>0.39629999999999999</v>
      </c>
      <c r="G8677">
        <v>0.39629999999999999</v>
      </c>
      <c r="H8677">
        <f t="shared" si="407"/>
        <v>0.41027280899485941</v>
      </c>
    </row>
    <row r="8678" spans="1:8" x14ac:dyDescent="0.25">
      <c r="A8678">
        <v>8469</v>
      </c>
      <c r="B8678">
        <v>2.3588</v>
      </c>
      <c r="C8678">
        <v>0.45123916275459902</v>
      </c>
      <c r="D8678" s="3">
        <f t="shared" si="405"/>
        <v>0.2053801169590643</v>
      </c>
      <c r="E8678">
        <f t="shared" si="406"/>
        <v>0.23077004598452985</v>
      </c>
      <c r="F8678">
        <v>0.38400000000000001</v>
      </c>
      <c r="G8678">
        <v>0.38400000000000001</v>
      </c>
      <c r="H8678">
        <f t="shared" si="407"/>
        <v>0.38876186676263003</v>
      </c>
    </row>
    <row r="8679" spans="1:8" x14ac:dyDescent="0.25">
      <c r="A8679">
        <v>8469.25</v>
      </c>
      <c r="B8679">
        <v>2.3574999999999999</v>
      </c>
      <c r="C8679">
        <v>0.470348224798536</v>
      </c>
      <c r="D8679" s="3">
        <f t="shared" si="405"/>
        <v>0.20614035087719301</v>
      </c>
      <c r="E8679">
        <f t="shared" si="406"/>
        <v>0.23423542820271215</v>
      </c>
      <c r="F8679">
        <v>0.38119999999999998</v>
      </c>
      <c r="G8679">
        <v>0.38119999999999998</v>
      </c>
      <c r="H8679">
        <f t="shared" si="407"/>
        <v>0.38385610653308444</v>
      </c>
    </row>
    <row r="8680" spans="1:8" x14ac:dyDescent="0.25">
      <c r="A8680">
        <v>8469.5</v>
      </c>
      <c r="B8680">
        <v>2.3570000000000002</v>
      </c>
      <c r="C8680">
        <v>0.48480741476337402</v>
      </c>
      <c r="D8680" s="3">
        <f t="shared" si="405"/>
        <v>0.20643274853801155</v>
      </c>
      <c r="E8680">
        <f t="shared" si="406"/>
        <v>0.23647940709454404</v>
      </c>
      <c r="F8680">
        <v>0.37840000000000001</v>
      </c>
      <c r="G8680">
        <v>0.37840000000000001</v>
      </c>
      <c r="H8680">
        <f t="shared" si="407"/>
        <v>0.3785797351492885</v>
      </c>
    </row>
    <row r="8681" spans="1:8" x14ac:dyDescent="0.25">
      <c r="A8681">
        <v>8469.75</v>
      </c>
      <c r="B8681">
        <v>2.3565999999999998</v>
      </c>
      <c r="C8681">
        <v>0.48966535538491801</v>
      </c>
      <c r="D8681" s="3">
        <f t="shared" si="405"/>
        <v>0.20666666666666678</v>
      </c>
      <c r="E8681">
        <f t="shared" si="406"/>
        <v>0.23752773138375191</v>
      </c>
      <c r="F8681">
        <v>0.3795</v>
      </c>
      <c r="G8681">
        <v>0.3795</v>
      </c>
      <c r="H8681">
        <f t="shared" si="407"/>
        <v>0.38073871263781967</v>
      </c>
    </row>
    <row r="8682" spans="1:8" x14ac:dyDescent="0.25">
      <c r="A8682">
        <v>8470</v>
      </c>
      <c r="B8682">
        <v>2.3571</v>
      </c>
      <c r="C8682">
        <v>0.48426004256300997</v>
      </c>
      <c r="D8682" s="3">
        <f t="shared" si="405"/>
        <v>0.20637426900584796</v>
      </c>
      <c r="E8682">
        <f t="shared" si="406"/>
        <v>0.23630023979372461</v>
      </c>
      <c r="F8682">
        <v>0.38059999999999999</v>
      </c>
      <c r="G8682">
        <v>0.38059999999999999</v>
      </c>
      <c r="H8682">
        <f t="shared" si="407"/>
        <v>0.38284505731051405</v>
      </c>
    </row>
    <row r="8683" spans="1:8" x14ac:dyDescent="0.25">
      <c r="A8683">
        <v>8470.25</v>
      </c>
      <c r="B8683">
        <v>2.3605</v>
      </c>
      <c r="C8683">
        <v>0.46868929179057101</v>
      </c>
      <c r="D8683" s="3">
        <f t="shared" si="405"/>
        <v>0.20438596491228067</v>
      </c>
      <c r="E8683">
        <f t="shared" si="406"/>
        <v>0.23074692673044209</v>
      </c>
      <c r="F8683">
        <v>0.3826</v>
      </c>
      <c r="G8683">
        <v>0.3826</v>
      </c>
      <c r="H8683">
        <f t="shared" si="407"/>
        <v>0.38647346734867832</v>
      </c>
    </row>
    <row r="8684" spans="1:8" x14ac:dyDescent="0.25">
      <c r="A8684">
        <v>8470.5</v>
      </c>
      <c r="B8684">
        <v>2.3683000000000001</v>
      </c>
      <c r="C8684">
        <v>0.44766038033516697</v>
      </c>
      <c r="D8684" s="3">
        <f t="shared" si="405"/>
        <v>0.19982456140350871</v>
      </c>
      <c r="E8684">
        <f t="shared" si="406"/>
        <v>0.22034724968742017</v>
      </c>
      <c r="F8684">
        <v>0.3846</v>
      </c>
      <c r="G8684">
        <v>0.3846</v>
      </c>
      <c r="H8684">
        <f t="shared" si="407"/>
        <v>0.3897797795936821</v>
      </c>
    </row>
    <row r="8685" spans="1:8" x14ac:dyDescent="0.25">
      <c r="A8685">
        <v>8470.75</v>
      </c>
      <c r="B8685">
        <v>2.3694999999999999</v>
      </c>
      <c r="C8685">
        <v>0.43079115642384402</v>
      </c>
      <c r="D8685" s="3">
        <f t="shared" si="405"/>
        <v>0.19912280701754387</v>
      </c>
      <c r="E8685">
        <f t="shared" si="406"/>
        <v>0.2177557358729536</v>
      </c>
      <c r="F8685">
        <v>0.38469999999999999</v>
      </c>
      <c r="G8685">
        <v>0.38469999999999999</v>
      </c>
      <c r="H8685">
        <f t="shared" si="407"/>
        <v>0.38961254735042256</v>
      </c>
    </row>
    <row r="8686" spans="1:8" x14ac:dyDescent="0.25">
      <c r="A8686">
        <v>8471</v>
      </c>
      <c r="B8686">
        <v>2.3689</v>
      </c>
      <c r="C8686">
        <v>0.422736572633025</v>
      </c>
      <c r="D8686" s="3">
        <f t="shared" si="405"/>
        <v>0.1994736842105263</v>
      </c>
      <c r="E8686">
        <f t="shared" si="406"/>
        <v>0.21776005590304132</v>
      </c>
      <c r="F8686">
        <v>0.38490000000000002</v>
      </c>
      <c r="G8686">
        <v>0.38490000000000002</v>
      </c>
      <c r="H8686">
        <f t="shared" si="407"/>
        <v>0.38979989539158777</v>
      </c>
    </row>
    <row r="8687" spans="1:8" x14ac:dyDescent="0.25">
      <c r="A8687">
        <v>8471.25</v>
      </c>
      <c r="B8687">
        <v>2.3689</v>
      </c>
      <c r="C8687">
        <v>0.42120844844433702</v>
      </c>
      <c r="D8687" s="3">
        <f t="shared" si="405"/>
        <v>0.1994736842105263</v>
      </c>
      <c r="E8687">
        <f t="shared" si="406"/>
        <v>0.21764584851792598</v>
      </c>
      <c r="F8687">
        <v>0.3831</v>
      </c>
      <c r="G8687">
        <v>0.3831</v>
      </c>
      <c r="H8687">
        <f t="shared" si="407"/>
        <v>0.38665936522536321</v>
      </c>
    </row>
    <row r="8688" spans="1:8" x14ac:dyDescent="0.25">
      <c r="A8688">
        <v>8471.5</v>
      </c>
      <c r="B8688">
        <v>2.3694999999999999</v>
      </c>
      <c r="C8688">
        <v>0.42545252946849499</v>
      </c>
      <c r="D8688" s="3">
        <f t="shared" ref="D8688:D8751" si="408">(B8688-2.71)/(1-2.71)</f>
        <v>0.19912280701754387</v>
      </c>
      <c r="E8688">
        <f t="shared" si="406"/>
        <v>0.21735383587455859</v>
      </c>
      <c r="F8688">
        <v>0.38129999999999997</v>
      </c>
      <c r="G8688">
        <v>0.38129999999999997</v>
      </c>
      <c r="H8688">
        <f t="shared" si="407"/>
        <v>0.38358888618615017</v>
      </c>
    </row>
    <row r="8689" spans="1:8" x14ac:dyDescent="0.25">
      <c r="A8689">
        <v>8471.75</v>
      </c>
      <c r="B8689">
        <v>2.3677000000000001</v>
      </c>
      <c r="C8689">
        <v>0.44171035578360202</v>
      </c>
      <c r="D8689" s="3">
        <f t="shared" si="408"/>
        <v>0.20017543859649112</v>
      </c>
      <c r="E8689">
        <f t="shared" si="406"/>
        <v>0.22048714540331282</v>
      </c>
      <c r="F8689">
        <v>0.38669999999999999</v>
      </c>
      <c r="G8689">
        <v>0.38669999999999999</v>
      </c>
      <c r="H8689">
        <f t="shared" si="407"/>
        <v>0.39341795128176293</v>
      </c>
    </row>
    <row r="8690" spans="1:8" x14ac:dyDescent="0.25">
      <c r="A8690">
        <v>8472</v>
      </c>
      <c r="B8690">
        <v>2.3635000000000002</v>
      </c>
      <c r="C8690">
        <v>0.476285797392897</v>
      </c>
      <c r="D8690" s="3">
        <f t="shared" si="408"/>
        <v>0.2026315789473683</v>
      </c>
      <c r="E8690">
        <f t="shared" si="406"/>
        <v>0.22821285743026073</v>
      </c>
      <c r="F8690">
        <v>0.3921</v>
      </c>
      <c r="G8690">
        <v>0.3921</v>
      </c>
      <c r="H8690">
        <f t="shared" si="407"/>
        <v>0.40473300857347227</v>
      </c>
    </row>
    <row r="8691" spans="1:8" x14ac:dyDescent="0.25">
      <c r="A8691">
        <v>8472.25</v>
      </c>
      <c r="B8691">
        <v>2.3628999999999998</v>
      </c>
      <c r="C8691">
        <v>0.52077422277201502</v>
      </c>
      <c r="D8691" s="3">
        <f t="shared" si="408"/>
        <v>0.20298245614035099</v>
      </c>
      <c r="E8691">
        <f t="shared" si="406"/>
        <v>0.23393113822768374</v>
      </c>
      <c r="F8691">
        <v>0.39939999999999998</v>
      </c>
      <c r="G8691">
        <v>0.39939999999999998</v>
      </c>
      <c r="H8691">
        <f t="shared" si="407"/>
        <v>0.42242824071483875</v>
      </c>
    </row>
    <row r="8692" spans="1:8" x14ac:dyDescent="0.25">
      <c r="A8692">
        <v>8472.5</v>
      </c>
      <c r="B8692">
        <v>2.3626999999999998</v>
      </c>
      <c r="C8692">
        <v>0.55539324731424899</v>
      </c>
      <c r="D8692" s="3">
        <f t="shared" si="408"/>
        <v>0.20309941520467847</v>
      </c>
      <c r="E8692">
        <f t="shared" si="406"/>
        <v>0.23882154049632276</v>
      </c>
      <c r="F8692">
        <v>0.40670000000000001</v>
      </c>
      <c r="G8692">
        <v>0.40670000000000001</v>
      </c>
      <c r="H8692">
        <f t="shared" si="407"/>
        <v>0.44229034790552202</v>
      </c>
    </row>
    <row r="8693" spans="1:8" x14ac:dyDescent="0.25">
      <c r="A8693">
        <v>8472.75</v>
      </c>
      <c r="B8693">
        <v>2.3620000000000001</v>
      </c>
      <c r="C8693">
        <v>0.57179198866683301</v>
      </c>
      <c r="D8693" s="3">
        <f t="shared" si="408"/>
        <v>0.2035087719298245</v>
      </c>
      <c r="E8693">
        <f t="shared" si="406"/>
        <v>0.24224067568963822</v>
      </c>
      <c r="F8693">
        <v>0.41660000000000003</v>
      </c>
      <c r="G8693">
        <v>0.41660000000000003</v>
      </c>
      <c r="H8693">
        <f t="shared" si="407"/>
        <v>0.46786402509043418</v>
      </c>
    </row>
    <row r="8694" spans="1:8" x14ac:dyDescent="0.25">
      <c r="A8694">
        <v>8473</v>
      </c>
      <c r="B8694">
        <v>2.3607</v>
      </c>
      <c r="C8694">
        <v>0.57632251265642898</v>
      </c>
      <c r="D8694" s="3">
        <f t="shared" si="408"/>
        <v>0.20426900584795318</v>
      </c>
      <c r="E8694">
        <f t="shared" si="406"/>
        <v>0.24475938734919947</v>
      </c>
      <c r="F8694">
        <v>0.42649999999999999</v>
      </c>
      <c r="G8694">
        <v>0.42649999999999999</v>
      </c>
      <c r="H8694">
        <f t="shared" si="407"/>
        <v>0.4921895664511024</v>
      </c>
    </row>
    <row r="8695" spans="1:8" x14ac:dyDescent="0.25">
      <c r="A8695">
        <v>8473.25</v>
      </c>
      <c r="B8695">
        <v>2.3607</v>
      </c>
      <c r="C8695">
        <v>0.57621801972114095</v>
      </c>
      <c r="D8695" s="3">
        <f t="shared" si="408"/>
        <v>0.20426900584795318</v>
      </c>
      <c r="E8695">
        <f t="shared" si="406"/>
        <v>0.24474206404518373</v>
      </c>
      <c r="F8695">
        <v>0.42549999999999999</v>
      </c>
      <c r="G8695">
        <v>0.42549999999999999</v>
      </c>
      <c r="H8695">
        <f t="shared" si="407"/>
        <v>0.48980175807074511</v>
      </c>
    </row>
    <row r="8696" spans="1:8" x14ac:dyDescent="0.25">
      <c r="A8696">
        <v>8473.5</v>
      </c>
      <c r="B8696">
        <v>2.3611</v>
      </c>
      <c r="C8696">
        <v>0.573048320573598</v>
      </c>
      <c r="D8696" s="3">
        <f t="shared" si="408"/>
        <v>0.20403508771929824</v>
      </c>
      <c r="E8696">
        <f t="shared" si="406"/>
        <v>0.24367272741283269</v>
      </c>
      <c r="F8696">
        <v>0.42459999999999998</v>
      </c>
      <c r="G8696">
        <v>0.42459999999999998</v>
      </c>
      <c r="H8696">
        <f t="shared" si="407"/>
        <v>0.48686532397166116</v>
      </c>
    </row>
    <row r="8697" spans="1:8" x14ac:dyDescent="0.25">
      <c r="A8697">
        <v>8473.75</v>
      </c>
      <c r="B8697">
        <v>2.3622999999999998</v>
      </c>
      <c r="C8697">
        <v>0.56574328301022603</v>
      </c>
      <c r="D8697" s="3">
        <f t="shared" si="408"/>
        <v>0.20333333333333342</v>
      </c>
      <c r="E8697">
        <f t="shared" si="406"/>
        <v>0.24089316787789999</v>
      </c>
      <c r="F8697">
        <v>0.42199999999999999</v>
      </c>
      <c r="G8697">
        <v>0.42199999999999999</v>
      </c>
      <c r="H8697">
        <f t="shared" si="407"/>
        <v>0.47905027265446809</v>
      </c>
    </row>
    <row r="8698" spans="1:8" x14ac:dyDescent="0.25">
      <c r="A8698">
        <v>8474</v>
      </c>
      <c r="B8698">
        <v>2.3668999999999998</v>
      </c>
      <c r="C8698">
        <v>0.555413428002281</v>
      </c>
      <c r="D8698" s="3">
        <f t="shared" si="408"/>
        <v>0.20064327485380129</v>
      </c>
      <c r="E8698">
        <f t="shared" si="406"/>
        <v>0.23329991093852509</v>
      </c>
      <c r="F8698">
        <v>0.4194</v>
      </c>
      <c r="G8698">
        <v>0.4194</v>
      </c>
      <c r="H8698">
        <f t="shared" si="407"/>
        <v>0.47085912169600869</v>
      </c>
    </row>
    <row r="8699" spans="1:8" x14ac:dyDescent="0.25">
      <c r="A8699">
        <v>8474.25</v>
      </c>
      <c r="B8699">
        <v>2.3696999999999999</v>
      </c>
      <c r="C8699">
        <v>0.54654175601969002</v>
      </c>
      <c r="D8699" s="3">
        <f t="shared" si="408"/>
        <v>0.19900584795321641</v>
      </c>
      <c r="E8699">
        <f t="shared" si="406"/>
        <v>0.22853860267886217</v>
      </c>
      <c r="F8699">
        <v>0.42220000000000002</v>
      </c>
      <c r="G8699">
        <v>0.42220000000000002</v>
      </c>
      <c r="H8699">
        <f t="shared" si="407"/>
        <v>0.47522124001103438</v>
      </c>
    </row>
    <row r="8700" spans="1:8" x14ac:dyDescent="0.25">
      <c r="A8700">
        <v>8474.5</v>
      </c>
      <c r="B8700">
        <v>2.3746999999999998</v>
      </c>
      <c r="C8700">
        <v>0.54214884022688903</v>
      </c>
      <c r="D8700" s="3">
        <f t="shared" si="408"/>
        <v>0.19608187134502933</v>
      </c>
      <c r="E8700">
        <f t="shared" si="406"/>
        <v>0.22163384612850301</v>
      </c>
      <c r="F8700">
        <v>0.42499999999999999</v>
      </c>
      <c r="G8700">
        <v>0.42499999999999999</v>
      </c>
      <c r="H8700">
        <f t="shared" si="407"/>
        <v>0.4804059672921378</v>
      </c>
    </row>
    <row r="8701" spans="1:8" x14ac:dyDescent="0.25">
      <c r="A8701">
        <v>8474.75</v>
      </c>
      <c r="B8701">
        <v>2.3763999999999998</v>
      </c>
      <c r="C8701">
        <v>0.54080031718340504</v>
      </c>
      <c r="D8701" s="3">
        <f t="shared" si="408"/>
        <v>0.1950877192982457</v>
      </c>
      <c r="E8701">
        <f t="shared" si="406"/>
        <v>0.2193304708846909</v>
      </c>
      <c r="F8701">
        <v>0.42609999999999998</v>
      </c>
      <c r="G8701">
        <v>0.42609999999999998</v>
      </c>
      <c r="H8701">
        <f t="shared" si="407"/>
        <v>0.48250131942463625</v>
      </c>
    </row>
    <row r="8702" spans="1:8" x14ac:dyDescent="0.25">
      <c r="A8702">
        <v>8475</v>
      </c>
      <c r="B8702">
        <v>2.3786999999999998</v>
      </c>
      <c r="C8702">
        <v>0.540746695060209</v>
      </c>
      <c r="D8702" s="3">
        <f t="shared" si="408"/>
        <v>0.19374269005847963</v>
      </c>
      <c r="E8702">
        <f t="shared" si="406"/>
        <v>0.21639650617825162</v>
      </c>
      <c r="F8702">
        <v>0.42709999999999998</v>
      </c>
      <c r="G8702">
        <v>0.42709999999999998</v>
      </c>
      <c r="H8702">
        <f t="shared" si="407"/>
        <v>0.48466658990544376</v>
      </c>
    </row>
    <row r="8703" spans="1:8" x14ac:dyDescent="0.25">
      <c r="A8703">
        <v>8475.25</v>
      </c>
      <c r="B8703">
        <v>2.3782999999999999</v>
      </c>
      <c r="C8703">
        <v>0.54152541833963397</v>
      </c>
      <c r="D8703" s="3">
        <f t="shared" si="408"/>
        <v>0.19397660818713458</v>
      </c>
      <c r="E8703">
        <f t="shared" si="406"/>
        <v>0.2169778724023258</v>
      </c>
      <c r="F8703">
        <v>0.40970000000000001</v>
      </c>
      <c r="G8703">
        <v>0.40970000000000001</v>
      </c>
      <c r="H8703">
        <f t="shared" si="407"/>
        <v>0.44689546869354307</v>
      </c>
    </row>
    <row r="8704" spans="1:8" x14ac:dyDescent="0.25">
      <c r="A8704">
        <v>8475.5</v>
      </c>
      <c r="B8704">
        <v>2.3754</v>
      </c>
      <c r="C8704">
        <v>0.54427974858167705</v>
      </c>
      <c r="D8704" s="3">
        <f t="shared" si="408"/>
        <v>0.19567251461988305</v>
      </c>
      <c r="E8704">
        <f t="shared" si="406"/>
        <v>0.22095596304474169</v>
      </c>
      <c r="F8704">
        <v>0.39229999999999998</v>
      </c>
      <c r="G8704">
        <v>0.39229999999999998</v>
      </c>
      <c r="H8704">
        <f t="shared" si="407"/>
        <v>0.40912928488122929</v>
      </c>
    </row>
    <row r="8705" spans="1:8" x14ac:dyDescent="0.25">
      <c r="A8705">
        <v>8475.75</v>
      </c>
      <c r="B8705">
        <v>2.3742000000000001</v>
      </c>
      <c r="C8705">
        <v>0.55000657228568395</v>
      </c>
      <c r="D8705" s="3">
        <f t="shared" si="408"/>
        <v>0.1963742690058479</v>
      </c>
      <c r="E8705">
        <f t="shared" si="406"/>
        <v>0.2231066227913498</v>
      </c>
      <c r="F8705">
        <v>0.3821</v>
      </c>
      <c r="G8705">
        <v>0.3821</v>
      </c>
      <c r="H8705">
        <f t="shared" si="407"/>
        <v>0.38685579295376338</v>
      </c>
    </row>
    <row r="8706" spans="1:8" x14ac:dyDescent="0.25">
      <c r="A8706">
        <v>8476</v>
      </c>
      <c r="B8706">
        <v>2.3736000000000002</v>
      </c>
      <c r="C8706">
        <v>0.55720088995929895</v>
      </c>
      <c r="D8706" s="3">
        <f t="shared" si="408"/>
        <v>0.1967251461988303</v>
      </c>
      <c r="E8706">
        <f t="shared" si="406"/>
        <v>0.22468871188431111</v>
      </c>
      <c r="F8706">
        <v>0.37180000000000002</v>
      </c>
      <c r="G8706">
        <v>0.37180000000000002</v>
      </c>
      <c r="H8706">
        <f t="shared" si="407"/>
        <v>0.36373516783847898</v>
      </c>
    </row>
    <row r="8707" spans="1:8" x14ac:dyDescent="0.25">
      <c r="A8707">
        <v>8476.25</v>
      </c>
      <c r="B8707">
        <v>2.3744999999999998</v>
      </c>
      <c r="C8707">
        <v>0.56256623672950001</v>
      </c>
      <c r="D8707" s="3">
        <f t="shared" si="408"/>
        <v>0.19619883040935682</v>
      </c>
      <c r="E8707">
        <f t="shared" ref="E8707:E8770" si="409">(D8707-C8707*0.174502923976608)/(1-C8707)</f>
        <v>0.22410107632437848</v>
      </c>
      <c r="F8707">
        <v>0.37109999999999999</v>
      </c>
      <c r="G8707">
        <v>0.37109999999999999</v>
      </c>
      <c r="H8707">
        <f t="shared" ref="H8707:H8770" si="410">(G8707-C8707*0.378209)/(1-C8707)</f>
        <v>0.36195739667873567</v>
      </c>
    </row>
    <row r="8708" spans="1:8" x14ac:dyDescent="0.25">
      <c r="A8708">
        <v>8476.5</v>
      </c>
      <c r="B8708">
        <v>2.3769</v>
      </c>
      <c r="C8708">
        <v>0.56502470760387002</v>
      </c>
      <c r="D8708" s="3">
        <f t="shared" si="408"/>
        <v>0.19479532163742688</v>
      </c>
      <c r="E8708">
        <f t="shared" si="409"/>
        <v>0.22115476378349683</v>
      </c>
      <c r="F8708">
        <v>0.3705</v>
      </c>
      <c r="G8708">
        <v>0.3705</v>
      </c>
      <c r="H8708">
        <f t="shared" si="410"/>
        <v>0.36048615427804243</v>
      </c>
    </row>
    <row r="8709" spans="1:8" x14ac:dyDescent="0.25">
      <c r="A8709">
        <v>8476.75</v>
      </c>
      <c r="B8709">
        <v>2.3786999999999998</v>
      </c>
      <c r="C8709">
        <v>0.56577369545263301</v>
      </c>
      <c r="D8709" s="3">
        <f t="shared" si="408"/>
        <v>0.19374269005847963</v>
      </c>
      <c r="E8709">
        <f t="shared" si="409"/>
        <v>0.21881107822794238</v>
      </c>
      <c r="F8709">
        <v>0.3715</v>
      </c>
      <c r="G8709">
        <v>0.3715</v>
      </c>
      <c r="H8709">
        <f t="shared" si="410"/>
        <v>0.36275853113217449</v>
      </c>
    </row>
    <row r="8710" spans="1:8" x14ac:dyDescent="0.25">
      <c r="A8710">
        <v>8477</v>
      </c>
      <c r="B8710">
        <v>2.3860999999999999</v>
      </c>
      <c r="C8710">
        <v>0.56584213844610898</v>
      </c>
      <c r="D8710" s="3">
        <f t="shared" si="408"/>
        <v>0.18941520467836262</v>
      </c>
      <c r="E8710">
        <f t="shared" si="409"/>
        <v>0.20885052429042519</v>
      </c>
      <c r="F8710">
        <v>0.3725</v>
      </c>
      <c r="G8710">
        <v>0.3725</v>
      </c>
      <c r="H8710">
        <f t="shared" si="410"/>
        <v>0.36505940510480001</v>
      </c>
    </row>
    <row r="8711" spans="1:8" x14ac:dyDescent="0.25">
      <c r="A8711">
        <v>8477.25</v>
      </c>
      <c r="B8711">
        <v>2.3895</v>
      </c>
      <c r="C8711">
        <v>0.56586060906245494</v>
      </c>
      <c r="D8711" s="3">
        <f t="shared" si="408"/>
        <v>0.18742690058479533</v>
      </c>
      <c r="E8711">
        <f t="shared" si="409"/>
        <v>0.20427211073544455</v>
      </c>
      <c r="F8711">
        <v>0.37409999999999999</v>
      </c>
      <c r="G8711">
        <v>0.37409999999999999</v>
      </c>
      <c r="H8711">
        <f t="shared" si="410"/>
        <v>0.36874429791174573</v>
      </c>
    </row>
    <row r="8712" spans="1:8" x14ac:dyDescent="0.25">
      <c r="A8712">
        <v>8477.5</v>
      </c>
      <c r="B8712">
        <v>2.3910999999999998</v>
      </c>
      <c r="C8712">
        <v>0.56554216225676901</v>
      </c>
      <c r="D8712" s="3">
        <f t="shared" si="408"/>
        <v>0.18649122807017554</v>
      </c>
      <c r="E8712">
        <f t="shared" si="409"/>
        <v>0.20209663515429138</v>
      </c>
      <c r="F8712">
        <v>0.37569999999999998</v>
      </c>
      <c r="G8712">
        <v>0.37569999999999998</v>
      </c>
      <c r="H8712">
        <f t="shared" si="410"/>
        <v>0.37243398621953072</v>
      </c>
    </row>
    <row r="8713" spans="1:8" x14ac:dyDescent="0.25">
      <c r="A8713">
        <v>8477.75</v>
      </c>
      <c r="B8713">
        <v>2.3908</v>
      </c>
      <c r="C8713">
        <v>0.56362500869221799</v>
      </c>
      <c r="D8713" s="3">
        <f t="shared" si="408"/>
        <v>0.18666666666666662</v>
      </c>
      <c r="E8713">
        <f t="shared" si="409"/>
        <v>0.20237744229766216</v>
      </c>
      <c r="F8713">
        <v>0.37719999999999998</v>
      </c>
      <c r="G8713">
        <v>0.37719999999999998</v>
      </c>
      <c r="H8713">
        <f t="shared" si="410"/>
        <v>0.37589676850163628</v>
      </c>
    </row>
    <row r="8714" spans="1:8" x14ac:dyDescent="0.25">
      <c r="A8714">
        <v>8478</v>
      </c>
      <c r="B8714">
        <v>2.3940999999999999</v>
      </c>
      <c r="C8714">
        <v>0.55690670915584095</v>
      </c>
      <c r="D8714" s="3">
        <f t="shared" si="408"/>
        <v>0.1847368421052632</v>
      </c>
      <c r="E8714">
        <f t="shared" si="409"/>
        <v>0.197599455429743</v>
      </c>
      <c r="F8714">
        <v>0.37869999999999998</v>
      </c>
      <c r="G8714">
        <v>0.37869999999999998</v>
      </c>
      <c r="H8714">
        <f t="shared" si="410"/>
        <v>0.37931711878704943</v>
      </c>
    </row>
    <row r="8715" spans="1:8" x14ac:dyDescent="0.25">
      <c r="A8715">
        <v>8478.25</v>
      </c>
      <c r="B8715">
        <v>2.3957999999999999</v>
      </c>
      <c r="C8715">
        <v>0.54198483150593801</v>
      </c>
      <c r="D8715" s="3">
        <f t="shared" si="408"/>
        <v>0.18374269005847957</v>
      </c>
      <c r="E8715">
        <f t="shared" si="409"/>
        <v>0.19467641760183355</v>
      </c>
      <c r="F8715">
        <v>0.37959999999999999</v>
      </c>
      <c r="G8715">
        <v>0.37959999999999999</v>
      </c>
      <c r="H8715">
        <f t="shared" si="410"/>
        <v>0.3812460173210061</v>
      </c>
    </row>
    <row r="8716" spans="1:8" x14ac:dyDescent="0.25">
      <c r="A8716">
        <v>8478.5</v>
      </c>
      <c r="B8716">
        <v>2.3942000000000001</v>
      </c>
      <c r="C8716">
        <v>0.52207746178723902</v>
      </c>
      <c r="D8716" s="3">
        <f t="shared" si="408"/>
        <v>0.18467836257309933</v>
      </c>
      <c r="E8716">
        <f t="shared" si="409"/>
        <v>0.19579390270831501</v>
      </c>
      <c r="F8716">
        <v>0.38040000000000002</v>
      </c>
      <c r="G8716">
        <v>0.38040000000000002</v>
      </c>
      <c r="H8716">
        <f t="shared" si="410"/>
        <v>0.38279342493252877</v>
      </c>
    </row>
    <row r="8717" spans="1:8" x14ac:dyDescent="0.25">
      <c r="A8717">
        <v>8478.75</v>
      </c>
      <c r="B8717">
        <v>2.3921999999999999</v>
      </c>
      <c r="C8717">
        <v>0.50616696156904295</v>
      </c>
      <c r="D8717" s="3">
        <f t="shared" si="408"/>
        <v>0.18584795321637432</v>
      </c>
      <c r="E8717">
        <f t="shared" si="409"/>
        <v>0.19747633473869994</v>
      </c>
      <c r="F8717">
        <v>0.38</v>
      </c>
      <c r="G8717">
        <v>0.38</v>
      </c>
      <c r="H8717">
        <f t="shared" si="410"/>
        <v>0.38183573183165403</v>
      </c>
    </row>
    <row r="8718" spans="1:8" x14ac:dyDescent="0.25">
      <c r="A8718">
        <v>8479</v>
      </c>
      <c r="B8718">
        <v>2.3913000000000002</v>
      </c>
      <c r="C8718">
        <v>0.49857933240330798</v>
      </c>
      <c r="D8718" s="3">
        <f t="shared" si="408"/>
        <v>0.18637426900584783</v>
      </c>
      <c r="E8718">
        <f t="shared" si="409"/>
        <v>0.1981783442303027</v>
      </c>
      <c r="F8718">
        <v>0.37959999999999999</v>
      </c>
      <c r="G8718">
        <v>0.37959999999999999</v>
      </c>
      <c r="H8718">
        <f t="shared" si="410"/>
        <v>0.3809831178014601</v>
      </c>
    </row>
    <row r="8719" spans="1:8" x14ac:dyDescent="0.25">
      <c r="A8719">
        <v>8479.25</v>
      </c>
      <c r="B8719">
        <v>2.3910999999999998</v>
      </c>
      <c r="C8719">
        <v>0.49646857275588102</v>
      </c>
      <c r="D8719" s="3">
        <f t="shared" si="408"/>
        <v>0.18649122807017554</v>
      </c>
      <c r="E8719">
        <f t="shared" si="409"/>
        <v>0.19831137652778402</v>
      </c>
      <c r="F8719">
        <v>0.377</v>
      </c>
      <c r="G8719">
        <v>0.377</v>
      </c>
      <c r="H8719">
        <f t="shared" si="410"/>
        <v>0.37580795820879154</v>
      </c>
    </row>
    <row r="8720" spans="1:8" x14ac:dyDescent="0.25">
      <c r="A8720">
        <v>8479.5</v>
      </c>
      <c r="B8720">
        <v>2.3889</v>
      </c>
      <c r="C8720">
        <v>0.49633562338458398</v>
      </c>
      <c r="D8720" s="3">
        <f t="shared" si="408"/>
        <v>0.18777777777777774</v>
      </c>
      <c r="E8720">
        <f t="shared" si="409"/>
        <v>0.20085947095016146</v>
      </c>
      <c r="F8720">
        <v>0.37430000000000002</v>
      </c>
      <c r="G8720">
        <v>0.37430000000000002</v>
      </c>
      <c r="H8720">
        <f t="shared" si="410"/>
        <v>0.37044787933812556</v>
      </c>
    </row>
    <row r="8721" spans="1:8" x14ac:dyDescent="0.25">
      <c r="A8721">
        <v>8479.75</v>
      </c>
      <c r="B8721">
        <v>2.3877000000000002</v>
      </c>
      <c r="C8721">
        <v>0.49772200613195899</v>
      </c>
      <c r="D8721" s="3">
        <f t="shared" si="408"/>
        <v>0.18847953216374258</v>
      </c>
      <c r="E8721">
        <f t="shared" si="409"/>
        <v>0.20232936343397059</v>
      </c>
      <c r="F8721">
        <v>0.37190000000000001</v>
      </c>
      <c r="G8721">
        <v>0.37190000000000001</v>
      </c>
      <c r="H8721">
        <f t="shared" si="410"/>
        <v>0.36564822672897845</v>
      </c>
    </row>
    <row r="8722" spans="1:8" x14ac:dyDescent="0.25">
      <c r="A8722">
        <v>8480</v>
      </c>
      <c r="B8722">
        <v>2.3877000000000002</v>
      </c>
      <c r="C8722">
        <v>0.50277258599469599</v>
      </c>
      <c r="D8722" s="3">
        <f t="shared" si="408"/>
        <v>0.18847953216374258</v>
      </c>
      <c r="E8722">
        <f t="shared" si="409"/>
        <v>0.20261201006771698</v>
      </c>
      <c r="F8722">
        <v>0.3695</v>
      </c>
      <c r="G8722">
        <v>0.3695</v>
      </c>
      <c r="H8722">
        <f t="shared" si="410"/>
        <v>0.36069387562291344</v>
      </c>
    </row>
    <row r="8723" spans="1:8" x14ac:dyDescent="0.25">
      <c r="A8723">
        <v>8480.25</v>
      </c>
      <c r="B8723">
        <v>2.3889999999999998</v>
      </c>
      <c r="C8723">
        <v>0.51353110054745299</v>
      </c>
      <c r="D8723" s="3">
        <f t="shared" si="408"/>
        <v>0.18771929824561415</v>
      </c>
      <c r="E8723">
        <f t="shared" si="409"/>
        <v>0.20167089768238722</v>
      </c>
      <c r="F8723">
        <v>0.36730000000000002</v>
      </c>
      <c r="G8723">
        <v>0.36730000000000002</v>
      </c>
      <c r="H8723">
        <f t="shared" si="410"/>
        <v>0.35578413376029477</v>
      </c>
    </row>
    <row r="8724" spans="1:8" x14ac:dyDescent="0.25">
      <c r="A8724">
        <v>8480.5</v>
      </c>
      <c r="B8724">
        <v>2.3938999999999999</v>
      </c>
      <c r="C8724">
        <v>0.52740500415236802</v>
      </c>
      <c r="D8724" s="3">
        <f t="shared" si="408"/>
        <v>0.18485380116959069</v>
      </c>
      <c r="E8724">
        <f t="shared" si="409"/>
        <v>0.19640513894699224</v>
      </c>
      <c r="F8724">
        <v>0.36509999999999998</v>
      </c>
      <c r="G8724">
        <v>0.36509999999999998</v>
      </c>
      <c r="H8724">
        <f t="shared" si="410"/>
        <v>0.3504706614327705</v>
      </c>
    </row>
    <row r="8725" spans="1:8" x14ac:dyDescent="0.25">
      <c r="A8725">
        <v>8480.75</v>
      </c>
      <c r="B8725">
        <v>2.3959000000000001</v>
      </c>
      <c r="C8725">
        <v>0.53824303623479697</v>
      </c>
      <c r="D8725" s="3">
        <f t="shared" si="408"/>
        <v>0.1836842105263157</v>
      </c>
      <c r="E8725">
        <f t="shared" si="409"/>
        <v>0.19438629828425844</v>
      </c>
      <c r="F8725">
        <v>0.36570000000000003</v>
      </c>
      <c r="G8725">
        <v>0.36570000000000003</v>
      </c>
      <c r="H8725">
        <f t="shared" si="410"/>
        <v>0.35111899165881416</v>
      </c>
    </row>
    <row r="8726" spans="1:8" x14ac:dyDescent="0.25">
      <c r="A8726">
        <v>8481</v>
      </c>
      <c r="B8726">
        <v>2.3961999999999999</v>
      </c>
      <c r="C8726">
        <v>0.54340064931582199</v>
      </c>
      <c r="D8726" s="3">
        <f t="shared" si="408"/>
        <v>0.18350877192982462</v>
      </c>
      <c r="E8726">
        <f t="shared" si="409"/>
        <v>0.194226666333495</v>
      </c>
      <c r="F8726">
        <v>0.3664</v>
      </c>
      <c r="G8726">
        <v>0.3664</v>
      </c>
      <c r="H8726">
        <f t="shared" si="410"/>
        <v>0.35234606352778391</v>
      </c>
    </row>
    <row r="8727" spans="1:8" x14ac:dyDescent="0.25">
      <c r="A8727">
        <v>8481.25</v>
      </c>
      <c r="B8727">
        <v>2.3961000000000001</v>
      </c>
      <c r="C8727">
        <v>0.54490744504888</v>
      </c>
      <c r="D8727" s="3">
        <f t="shared" si="408"/>
        <v>0.18356725146198821</v>
      </c>
      <c r="E8727">
        <f t="shared" si="409"/>
        <v>0.19442047126839743</v>
      </c>
      <c r="F8727">
        <v>0.36969999999999997</v>
      </c>
      <c r="G8727">
        <v>0.36969999999999997</v>
      </c>
      <c r="H8727">
        <f t="shared" si="410"/>
        <v>0.35951170445554981</v>
      </c>
    </row>
    <row r="8728" spans="1:8" x14ac:dyDescent="0.25">
      <c r="A8728">
        <v>8481.5</v>
      </c>
      <c r="B8728">
        <v>2.3956</v>
      </c>
      <c r="C8728">
        <v>0.54540104416090196</v>
      </c>
      <c r="D8728" s="3">
        <f t="shared" si="408"/>
        <v>0.18385964912280703</v>
      </c>
      <c r="E8728">
        <f t="shared" si="409"/>
        <v>0.19508529669439922</v>
      </c>
      <c r="F8728">
        <v>0.373</v>
      </c>
      <c r="G8728">
        <v>0.373</v>
      </c>
      <c r="H8728">
        <f t="shared" si="410"/>
        <v>0.36675054869232981</v>
      </c>
    </row>
    <row r="8729" spans="1:8" x14ac:dyDescent="0.25">
      <c r="A8729">
        <v>8481.75</v>
      </c>
      <c r="B8729">
        <v>2.3950999999999998</v>
      </c>
      <c r="C8729">
        <v>0.54609183307866604</v>
      </c>
      <c r="D8729" s="3">
        <f t="shared" si="408"/>
        <v>0.18415204678362584</v>
      </c>
      <c r="E8729">
        <f t="shared" si="409"/>
        <v>0.19576079838865867</v>
      </c>
      <c r="F8729">
        <v>0.37530000000000002</v>
      </c>
      <c r="G8729">
        <v>0.37530000000000002</v>
      </c>
      <c r="H8729">
        <f t="shared" si="410"/>
        <v>0.37180021467293595</v>
      </c>
    </row>
    <row r="8730" spans="1:8" x14ac:dyDescent="0.25">
      <c r="A8730">
        <v>8482</v>
      </c>
      <c r="B8730">
        <v>2.3902000000000001</v>
      </c>
      <c r="C8730">
        <v>0.54753540252622201</v>
      </c>
      <c r="D8730" s="3">
        <f t="shared" si="408"/>
        <v>0.18701754385964905</v>
      </c>
      <c r="E8730">
        <f t="shared" si="409"/>
        <v>0.20216170646017306</v>
      </c>
      <c r="F8730">
        <v>0.37759999999999999</v>
      </c>
      <c r="G8730">
        <v>0.37759999999999999</v>
      </c>
      <c r="H8730">
        <f t="shared" si="410"/>
        <v>0.3768630383415626</v>
      </c>
    </row>
    <row r="8731" spans="1:8" x14ac:dyDescent="0.25">
      <c r="A8731">
        <v>8482.25</v>
      </c>
      <c r="B8731">
        <v>2.3873000000000002</v>
      </c>
      <c r="C8731">
        <v>0.54931812349804798</v>
      </c>
      <c r="D8731" s="3">
        <f t="shared" si="408"/>
        <v>0.18871345029239753</v>
      </c>
      <c r="E8731">
        <f t="shared" si="409"/>
        <v>0.20603409276042303</v>
      </c>
      <c r="F8731">
        <v>0.37959999999999999</v>
      </c>
      <c r="G8731">
        <v>0.37959999999999999</v>
      </c>
      <c r="H8731">
        <f t="shared" si="410"/>
        <v>0.38129543429550905</v>
      </c>
    </row>
    <row r="8732" spans="1:8" x14ac:dyDescent="0.25">
      <c r="A8732">
        <v>8482.5</v>
      </c>
      <c r="B8732">
        <v>2.3841999999999999</v>
      </c>
      <c r="C8732">
        <v>0.55071940183113099</v>
      </c>
      <c r="D8732" s="3">
        <f t="shared" si="408"/>
        <v>0.19052631578947374</v>
      </c>
      <c r="E8732">
        <f t="shared" si="409"/>
        <v>0.2101674772161029</v>
      </c>
      <c r="F8732">
        <v>0.38169999999999998</v>
      </c>
      <c r="G8732">
        <v>0.38169999999999998</v>
      </c>
      <c r="H8732">
        <f t="shared" si="410"/>
        <v>0.38597919976875972</v>
      </c>
    </row>
    <row r="8733" spans="1:8" x14ac:dyDescent="0.25">
      <c r="A8733">
        <v>8482.75</v>
      </c>
      <c r="B8733">
        <v>2.3828999999999998</v>
      </c>
      <c r="C8733">
        <v>0.55138207080053003</v>
      </c>
      <c r="D8733" s="3">
        <f t="shared" si="408"/>
        <v>0.19128654970760245</v>
      </c>
      <c r="E8733">
        <f t="shared" si="409"/>
        <v>0.21191477187342248</v>
      </c>
      <c r="F8733">
        <v>0.3846</v>
      </c>
      <c r="G8733">
        <v>0.3846</v>
      </c>
      <c r="H8733">
        <f t="shared" si="410"/>
        <v>0.39245497543705915</v>
      </c>
    </row>
    <row r="8734" spans="1:8" x14ac:dyDescent="0.25">
      <c r="A8734">
        <v>8483</v>
      </c>
      <c r="B8734">
        <v>2.3809999999999998</v>
      </c>
      <c r="C8734">
        <v>0.55152216022603195</v>
      </c>
      <c r="D8734" s="3">
        <f t="shared" si="408"/>
        <v>0.19239766081871357</v>
      </c>
      <c r="E8734">
        <f t="shared" si="409"/>
        <v>0.21440397427404181</v>
      </c>
      <c r="F8734">
        <v>0.3876</v>
      </c>
      <c r="G8734">
        <v>0.3876</v>
      </c>
      <c r="H8734">
        <f t="shared" si="410"/>
        <v>0.39914871912800198</v>
      </c>
    </row>
    <row r="8735" spans="1:8" x14ac:dyDescent="0.25">
      <c r="A8735">
        <v>8483.25</v>
      </c>
      <c r="B8735">
        <v>2.3803999999999998</v>
      </c>
      <c r="C8735">
        <v>0.551546166904757</v>
      </c>
      <c r="D8735" s="3">
        <f t="shared" si="408"/>
        <v>0.19274853801169597</v>
      </c>
      <c r="E8735">
        <f t="shared" si="409"/>
        <v>0.21518852567869659</v>
      </c>
      <c r="F8735">
        <v>0.38590000000000002</v>
      </c>
      <c r="G8735">
        <v>0.38590000000000002</v>
      </c>
      <c r="H8735">
        <f t="shared" si="410"/>
        <v>0.39535903737824357</v>
      </c>
    </row>
    <row r="8736" spans="1:8" x14ac:dyDescent="0.25">
      <c r="A8736">
        <v>8483.5</v>
      </c>
      <c r="B8736">
        <v>2.3799000000000001</v>
      </c>
      <c r="C8736">
        <v>0.55125930130212797</v>
      </c>
      <c r="D8736" s="3">
        <f t="shared" si="408"/>
        <v>0.19304093567251454</v>
      </c>
      <c r="E8736">
        <f t="shared" si="409"/>
        <v>0.21581411270920792</v>
      </c>
      <c r="F8736">
        <v>0.3841</v>
      </c>
      <c r="G8736">
        <v>0.3841</v>
      </c>
      <c r="H8736">
        <f t="shared" si="410"/>
        <v>0.3913368487043723</v>
      </c>
    </row>
    <row r="8737" spans="1:8" x14ac:dyDescent="0.25">
      <c r="A8737">
        <v>8483.75</v>
      </c>
      <c r="B8737">
        <v>2.3795000000000002</v>
      </c>
      <c r="C8737">
        <v>0.55045183685564802</v>
      </c>
      <c r="D8737" s="3">
        <f t="shared" si="408"/>
        <v>0.19327485380116946</v>
      </c>
      <c r="E8737">
        <f t="shared" si="409"/>
        <v>0.21626025136342619</v>
      </c>
      <c r="F8737">
        <v>0.38240000000000002</v>
      </c>
      <c r="G8737">
        <v>0.38240000000000002</v>
      </c>
      <c r="H8737">
        <f t="shared" si="410"/>
        <v>0.38753169408173344</v>
      </c>
    </row>
    <row r="8738" spans="1:8" x14ac:dyDescent="0.25">
      <c r="A8738">
        <v>8484</v>
      </c>
      <c r="B8738">
        <v>2.3771</v>
      </c>
      <c r="C8738">
        <v>0.54861083783056896</v>
      </c>
      <c r="D8738" s="3">
        <f t="shared" si="408"/>
        <v>0.19467836257309939</v>
      </c>
      <c r="E8738">
        <f t="shared" si="409"/>
        <v>0.21919925319179295</v>
      </c>
      <c r="F8738">
        <v>0.38059999999999999</v>
      </c>
      <c r="G8738">
        <v>0.38059999999999999</v>
      </c>
      <c r="H8738">
        <f t="shared" si="410"/>
        <v>0.38350598140847808</v>
      </c>
    </row>
    <row r="8739" spans="1:8" x14ac:dyDescent="0.25">
      <c r="A8739">
        <v>8484.25</v>
      </c>
      <c r="B8739">
        <v>2.3751000000000002</v>
      </c>
      <c r="C8739">
        <v>0.54626626677527301</v>
      </c>
      <c r="D8739" s="3">
        <f t="shared" si="408"/>
        <v>0.19584795321637413</v>
      </c>
      <c r="E8739">
        <f t="shared" si="409"/>
        <v>0.22154599720826981</v>
      </c>
      <c r="F8739">
        <v>0.3861</v>
      </c>
      <c r="G8739">
        <v>0.3861</v>
      </c>
      <c r="H8739">
        <f t="shared" si="410"/>
        <v>0.39560025707916385</v>
      </c>
    </row>
    <row r="8740" spans="1:8" x14ac:dyDescent="0.25">
      <c r="A8740">
        <v>8484.5</v>
      </c>
      <c r="B8740">
        <v>2.3702999999999999</v>
      </c>
      <c r="C8740">
        <v>0.54450195886391195</v>
      </c>
      <c r="D8740" s="3">
        <f t="shared" si="408"/>
        <v>0.198654970760234</v>
      </c>
      <c r="E8740">
        <f t="shared" si="409"/>
        <v>0.22752630630200016</v>
      </c>
      <c r="F8740">
        <v>0.39169999999999999</v>
      </c>
      <c r="G8740">
        <v>0.39169999999999999</v>
      </c>
      <c r="H8740">
        <f t="shared" si="410"/>
        <v>0.40782712956725603</v>
      </c>
    </row>
    <row r="8741" spans="1:8" x14ac:dyDescent="0.25">
      <c r="A8741">
        <v>8484.75</v>
      </c>
      <c r="B8741">
        <v>2.3691</v>
      </c>
      <c r="C8741">
        <v>0.54359420557683802</v>
      </c>
      <c r="D8741" s="3">
        <f t="shared" si="408"/>
        <v>0.19935672514619882</v>
      </c>
      <c r="E8741">
        <f t="shared" si="409"/>
        <v>0.22895841396661309</v>
      </c>
      <c r="F8741">
        <v>0.39290000000000003</v>
      </c>
      <c r="G8741">
        <v>0.39290000000000003</v>
      </c>
      <c r="H8741">
        <f t="shared" si="410"/>
        <v>0.41039746075030126</v>
      </c>
    </row>
    <row r="8742" spans="1:8" x14ac:dyDescent="0.25">
      <c r="A8742">
        <v>8485</v>
      </c>
      <c r="B8742">
        <v>2.3692000000000002</v>
      </c>
      <c r="C8742">
        <v>0.54332693494708595</v>
      </c>
      <c r="D8742" s="3">
        <f t="shared" si="408"/>
        <v>0.19929824561403495</v>
      </c>
      <c r="E8742">
        <f t="shared" si="409"/>
        <v>0.22879848799143326</v>
      </c>
      <c r="F8742">
        <v>0.39419999999999999</v>
      </c>
      <c r="G8742">
        <v>0.39419999999999999</v>
      </c>
      <c r="H8742">
        <f t="shared" si="410"/>
        <v>0.4132252977055525</v>
      </c>
    </row>
    <row r="8743" spans="1:8" x14ac:dyDescent="0.25">
      <c r="A8743">
        <v>8485.25</v>
      </c>
      <c r="B8743">
        <v>2.3687999999999998</v>
      </c>
      <c r="C8743">
        <v>0.54307987068780705</v>
      </c>
      <c r="D8743" s="3">
        <f t="shared" si="408"/>
        <v>0.19953216374269017</v>
      </c>
      <c r="E8743">
        <f t="shared" si="409"/>
        <v>0.22928107481832943</v>
      </c>
      <c r="F8743">
        <v>0.40029999999999999</v>
      </c>
      <c r="G8743">
        <v>0.40029999999999999</v>
      </c>
      <c r="H8743">
        <f t="shared" si="410"/>
        <v>0.42655661828780406</v>
      </c>
    </row>
    <row r="8744" spans="1:8" x14ac:dyDescent="0.25">
      <c r="A8744">
        <v>8485.5</v>
      </c>
      <c r="B8744">
        <v>2.3683000000000001</v>
      </c>
      <c r="C8744">
        <v>0.54185054876927696</v>
      </c>
      <c r="D8744" s="3">
        <f t="shared" si="408"/>
        <v>0.19982456140350871</v>
      </c>
      <c r="E8744">
        <f t="shared" si="409"/>
        <v>0.22977230683602082</v>
      </c>
      <c r="F8744">
        <v>0.40649999999999997</v>
      </c>
      <c r="G8744">
        <v>0.40649999999999997</v>
      </c>
      <c r="H8744">
        <f t="shared" si="410"/>
        <v>0.43995959235365684</v>
      </c>
    </row>
    <row r="8745" spans="1:8" x14ac:dyDescent="0.25">
      <c r="A8745">
        <v>8485.75</v>
      </c>
      <c r="B8745">
        <v>2.3683000000000001</v>
      </c>
      <c r="C8745">
        <v>0.53758459490396304</v>
      </c>
      <c r="D8745" s="3">
        <f t="shared" si="408"/>
        <v>0.19982456140350871</v>
      </c>
      <c r="E8745">
        <f t="shared" si="409"/>
        <v>0.2292624262506332</v>
      </c>
      <c r="F8745">
        <v>0.40450000000000003</v>
      </c>
      <c r="G8745">
        <v>0.40450000000000003</v>
      </c>
      <c r="H8745">
        <f t="shared" si="410"/>
        <v>0.43506480478128701</v>
      </c>
    </row>
    <row r="8746" spans="1:8" x14ac:dyDescent="0.25">
      <c r="A8746">
        <v>8486</v>
      </c>
      <c r="B8746">
        <v>2.3671000000000002</v>
      </c>
      <c r="C8746">
        <v>0.52842402632074503</v>
      </c>
      <c r="D8746" s="3">
        <f t="shared" si="408"/>
        <v>0.20052631578947355</v>
      </c>
      <c r="E8746">
        <f t="shared" si="409"/>
        <v>0.22968680370192562</v>
      </c>
      <c r="F8746">
        <v>0.40260000000000001</v>
      </c>
      <c r="G8746">
        <v>0.40260000000000001</v>
      </c>
      <c r="H8746">
        <f t="shared" si="410"/>
        <v>0.42993131275843094</v>
      </c>
    </row>
    <row r="8747" spans="1:8" x14ac:dyDescent="0.25">
      <c r="A8747">
        <v>8486.25</v>
      </c>
      <c r="B8747">
        <v>2.3641000000000001</v>
      </c>
      <c r="C8747">
        <v>0.51657980467789799</v>
      </c>
      <c r="D8747" s="3">
        <f t="shared" si="408"/>
        <v>0.20228070175438589</v>
      </c>
      <c r="E8747">
        <f t="shared" si="409"/>
        <v>0.23196386178304285</v>
      </c>
      <c r="F8747">
        <v>0.40450000000000003</v>
      </c>
      <c r="G8747">
        <v>0.40450000000000003</v>
      </c>
      <c r="H8747">
        <f t="shared" si="410"/>
        <v>0.43259439857128307</v>
      </c>
    </row>
    <row r="8748" spans="1:8" x14ac:dyDescent="0.25">
      <c r="A8748">
        <v>8486.5</v>
      </c>
      <c r="B8748">
        <v>2.3584999999999998</v>
      </c>
      <c r="C8748">
        <v>0.50729007104280999</v>
      </c>
      <c r="D8748" s="3">
        <f t="shared" si="408"/>
        <v>0.20555555555555566</v>
      </c>
      <c r="E8748">
        <f t="shared" si="409"/>
        <v>0.23752708840672188</v>
      </c>
      <c r="F8748">
        <v>0.40629999999999999</v>
      </c>
      <c r="G8748">
        <v>0.40629999999999999</v>
      </c>
      <c r="H8748">
        <f t="shared" si="410"/>
        <v>0.43522226145274562</v>
      </c>
    </row>
    <row r="8749" spans="1:8" x14ac:dyDescent="0.25">
      <c r="A8749">
        <v>8486.75</v>
      </c>
      <c r="B8749">
        <v>2.3570000000000002</v>
      </c>
      <c r="C8749">
        <v>0.50293290101764099</v>
      </c>
      <c r="D8749" s="3">
        <f t="shared" si="408"/>
        <v>0.20643274853801155</v>
      </c>
      <c r="E8749">
        <f t="shared" si="409"/>
        <v>0.23873937138335286</v>
      </c>
      <c r="F8749">
        <v>0.40310000000000001</v>
      </c>
      <c r="G8749">
        <v>0.40310000000000001</v>
      </c>
      <c r="H8749">
        <f t="shared" si="410"/>
        <v>0.42828473434443581</v>
      </c>
    </row>
    <row r="8750" spans="1:8" x14ac:dyDescent="0.25">
      <c r="A8750">
        <v>8487</v>
      </c>
      <c r="B8750">
        <v>2.3552</v>
      </c>
      <c r="C8750">
        <v>0.50170274841992701</v>
      </c>
      <c r="D8750" s="3">
        <f t="shared" si="408"/>
        <v>0.20748538011695908</v>
      </c>
      <c r="E8750">
        <f t="shared" si="409"/>
        <v>0.2406932471938554</v>
      </c>
      <c r="F8750">
        <v>0.39989999999999998</v>
      </c>
      <c r="G8750">
        <v>0.39989999999999998</v>
      </c>
      <c r="H8750">
        <f t="shared" si="410"/>
        <v>0.4217392421019161</v>
      </c>
    </row>
    <row r="8751" spans="1:8" x14ac:dyDescent="0.25">
      <c r="A8751">
        <v>8487.25</v>
      </c>
      <c r="B8751">
        <v>2.3544999999999998</v>
      </c>
      <c r="C8751">
        <v>0.501779860881579</v>
      </c>
      <c r="D8751" s="3">
        <f t="shared" si="408"/>
        <v>0.20789473684210535</v>
      </c>
      <c r="E8751">
        <f t="shared" si="409"/>
        <v>0.24152513011340274</v>
      </c>
      <c r="F8751">
        <v>0.40379999999999999</v>
      </c>
      <c r="G8751">
        <v>0.40379999999999999</v>
      </c>
      <c r="H8751">
        <f t="shared" si="410"/>
        <v>0.42957384455502373</v>
      </c>
    </row>
    <row r="8752" spans="1:8" x14ac:dyDescent="0.25">
      <c r="A8752">
        <v>8487.5</v>
      </c>
      <c r="B8752">
        <v>2.3525999999999998</v>
      </c>
      <c r="C8752">
        <v>0.50349276598742398</v>
      </c>
      <c r="D8752" s="3">
        <f t="shared" ref="D8752:D8815" si="411">(B8752-2.71)/(1-2.71)</f>
        <v>0.20900584795321647</v>
      </c>
      <c r="E8752">
        <f t="shared" si="409"/>
        <v>0.24399420549887188</v>
      </c>
      <c r="F8752">
        <v>0.40770000000000001</v>
      </c>
      <c r="G8752">
        <v>0.40770000000000001</v>
      </c>
      <c r="H8752">
        <f t="shared" si="410"/>
        <v>0.4376059190774228</v>
      </c>
    </row>
    <row r="8753" spans="1:8" x14ac:dyDescent="0.25">
      <c r="A8753">
        <v>8487.75</v>
      </c>
      <c r="B8753">
        <v>2.3521000000000001</v>
      </c>
      <c r="C8753">
        <v>0.50949383781636903</v>
      </c>
      <c r="D8753" s="3">
        <f t="shared" si="411"/>
        <v>0.20929824561403501</v>
      </c>
      <c r="E8753">
        <f t="shared" si="409"/>
        <v>0.24544050706939835</v>
      </c>
      <c r="F8753">
        <v>0.40589999999999998</v>
      </c>
      <c r="G8753">
        <v>0.40589999999999998</v>
      </c>
      <c r="H8753">
        <f t="shared" si="410"/>
        <v>0.43466292888995611</v>
      </c>
    </row>
    <row r="8754" spans="1:8" x14ac:dyDescent="0.25">
      <c r="A8754">
        <v>8488</v>
      </c>
      <c r="B8754">
        <v>2.3477000000000001</v>
      </c>
      <c r="C8754">
        <v>0.52224461480426798</v>
      </c>
      <c r="D8754" s="3">
        <f t="shared" si="411"/>
        <v>0.21187134502923968</v>
      </c>
      <c r="E8754">
        <f t="shared" si="409"/>
        <v>0.25271956414555596</v>
      </c>
      <c r="F8754">
        <v>0.40410000000000001</v>
      </c>
      <c r="G8754">
        <v>0.40410000000000001</v>
      </c>
      <c r="H8754">
        <f t="shared" si="410"/>
        <v>0.43240200504460602</v>
      </c>
    </row>
    <row r="8755" spans="1:8" x14ac:dyDescent="0.25">
      <c r="A8755">
        <v>8488.25</v>
      </c>
      <c r="B8755">
        <v>2.3452000000000002</v>
      </c>
      <c r="C8755">
        <v>0.53853301646007301</v>
      </c>
      <c r="D8755" s="3">
        <f t="shared" si="411"/>
        <v>0.21333333333333321</v>
      </c>
      <c r="E8755">
        <f t="shared" si="409"/>
        <v>0.25864850912520515</v>
      </c>
      <c r="F8755">
        <v>0.40699999999999997</v>
      </c>
      <c r="G8755">
        <v>0.40699999999999997</v>
      </c>
      <c r="H8755">
        <f t="shared" si="410"/>
        <v>0.44059916230184737</v>
      </c>
    </row>
    <row r="8756" spans="1:8" x14ac:dyDescent="0.25">
      <c r="A8756">
        <v>8488.5</v>
      </c>
      <c r="B8756">
        <v>2.3410000000000002</v>
      </c>
      <c r="C8756">
        <v>0.55122118665002995</v>
      </c>
      <c r="D8756" s="3">
        <f t="shared" si="411"/>
        <v>0.21578947368421039</v>
      </c>
      <c r="E8756">
        <f t="shared" si="409"/>
        <v>0.26650047038351915</v>
      </c>
      <c r="F8756">
        <v>0.40989999999999999</v>
      </c>
      <c r="G8756">
        <v>0.40989999999999999</v>
      </c>
      <c r="H8756">
        <f t="shared" si="410"/>
        <v>0.44882507869462068</v>
      </c>
    </row>
    <row r="8757" spans="1:8" x14ac:dyDescent="0.25">
      <c r="A8757">
        <v>8488.75</v>
      </c>
      <c r="B8757">
        <v>2.3403999999999998</v>
      </c>
      <c r="C8757">
        <v>0.55715145457566995</v>
      </c>
      <c r="D8757" s="3">
        <f t="shared" si="411"/>
        <v>0.21614035087719308</v>
      </c>
      <c r="E8757">
        <f t="shared" si="409"/>
        <v>0.26852474550181771</v>
      </c>
      <c r="F8757">
        <v>0.41060000000000002</v>
      </c>
      <c r="G8757">
        <v>0.41060000000000002</v>
      </c>
      <c r="H8757">
        <f t="shared" si="410"/>
        <v>0.4513513876959187</v>
      </c>
    </row>
    <row r="8758" spans="1:8" x14ac:dyDescent="0.25">
      <c r="A8758">
        <v>8489</v>
      </c>
      <c r="B8758">
        <v>2.3405999999999998</v>
      </c>
      <c r="C8758">
        <v>0.55889314075027996</v>
      </c>
      <c r="D8758" s="3">
        <f t="shared" si="411"/>
        <v>0.21602339181286559</v>
      </c>
      <c r="E8758">
        <f t="shared" si="409"/>
        <v>0.26863083644407648</v>
      </c>
      <c r="F8758">
        <v>0.4113</v>
      </c>
      <c r="G8758">
        <v>0.4113</v>
      </c>
      <c r="H8758">
        <f t="shared" si="410"/>
        <v>0.45322710345067985</v>
      </c>
    </row>
    <row r="8759" spans="1:8" x14ac:dyDescent="0.25">
      <c r="A8759">
        <v>8489.25</v>
      </c>
      <c r="B8759">
        <v>2.3414000000000001</v>
      </c>
      <c r="C8759">
        <v>0.55914989583945396</v>
      </c>
      <c r="D8759" s="3">
        <f t="shared" si="411"/>
        <v>0.21555555555555544</v>
      </c>
      <c r="E8759">
        <f t="shared" si="409"/>
        <v>0.26762444349426512</v>
      </c>
      <c r="F8759">
        <v>0.41760000000000003</v>
      </c>
      <c r="G8759">
        <v>0.41760000000000003</v>
      </c>
      <c r="H8759">
        <f t="shared" si="410"/>
        <v>0.46756136632189804</v>
      </c>
    </row>
    <row r="8760" spans="1:8" x14ac:dyDescent="0.25">
      <c r="A8760">
        <v>8489.5</v>
      </c>
      <c r="B8760">
        <v>2.3445</v>
      </c>
      <c r="C8760">
        <v>0.55893687967439298</v>
      </c>
      <c r="D8760" s="3">
        <f t="shared" si="411"/>
        <v>0.21374269005847951</v>
      </c>
      <c r="E8760">
        <f t="shared" si="409"/>
        <v>0.26346925163715568</v>
      </c>
      <c r="F8760">
        <v>0.42399999999999999</v>
      </c>
      <c r="G8760">
        <v>0.42399999999999999</v>
      </c>
      <c r="H8760">
        <f t="shared" si="410"/>
        <v>0.48202860742080539</v>
      </c>
    </row>
    <row r="8761" spans="1:8" x14ac:dyDescent="0.25">
      <c r="A8761">
        <v>8489.75</v>
      </c>
      <c r="B8761">
        <v>2.3448000000000002</v>
      </c>
      <c r="C8761">
        <v>0.55766618431881398</v>
      </c>
      <c r="D8761" s="3">
        <f t="shared" si="411"/>
        <v>0.21356725146198816</v>
      </c>
      <c r="E8761">
        <f t="shared" si="409"/>
        <v>0.26281705710527647</v>
      </c>
      <c r="F8761">
        <v>0.41799999999999998</v>
      </c>
      <c r="G8761">
        <v>0.41799999999999998</v>
      </c>
      <c r="H8761">
        <f t="shared" si="410"/>
        <v>0.46816594787368354</v>
      </c>
    </row>
    <row r="8762" spans="1:8" x14ac:dyDescent="0.25">
      <c r="A8762">
        <v>8490</v>
      </c>
      <c r="B8762">
        <v>2.3418999999999999</v>
      </c>
      <c r="C8762">
        <v>0.55314823005767899</v>
      </c>
      <c r="D8762" s="3">
        <f t="shared" si="411"/>
        <v>0.21526315789473691</v>
      </c>
      <c r="E8762">
        <f t="shared" si="409"/>
        <v>0.26571937797742839</v>
      </c>
      <c r="F8762">
        <v>0.41199999999999998</v>
      </c>
      <c r="G8762">
        <v>0.41199999999999998</v>
      </c>
      <c r="H8762">
        <f t="shared" si="410"/>
        <v>0.45382915476488245</v>
      </c>
    </row>
    <row r="8763" spans="1:8" x14ac:dyDescent="0.25">
      <c r="A8763">
        <v>8490.25</v>
      </c>
      <c r="B8763">
        <v>2.3389000000000002</v>
      </c>
      <c r="C8763">
        <v>0.54349606147218499</v>
      </c>
      <c r="D8763" s="3">
        <f t="shared" si="411"/>
        <v>0.217017543859649</v>
      </c>
      <c r="E8763">
        <f t="shared" si="409"/>
        <v>0.26763381791839286</v>
      </c>
      <c r="F8763">
        <v>0.41160000000000002</v>
      </c>
      <c r="G8763">
        <v>0.41160000000000002</v>
      </c>
      <c r="H8763">
        <f t="shared" si="410"/>
        <v>0.45135404253278305</v>
      </c>
    </row>
    <row r="8764" spans="1:8" x14ac:dyDescent="0.25">
      <c r="A8764">
        <v>8490.5</v>
      </c>
      <c r="B8764">
        <v>2.3330000000000002</v>
      </c>
      <c r="C8764">
        <v>0.53105022294245596</v>
      </c>
      <c r="D8764" s="3">
        <f t="shared" si="411"/>
        <v>0.22046783625730981</v>
      </c>
      <c r="E8764">
        <f t="shared" si="409"/>
        <v>0.27251962966545951</v>
      </c>
      <c r="F8764">
        <v>0.41110000000000002</v>
      </c>
      <c r="G8764">
        <v>0.41110000000000002</v>
      </c>
      <c r="H8764">
        <f t="shared" si="410"/>
        <v>0.44834657465965061</v>
      </c>
    </row>
    <row r="8765" spans="1:8" x14ac:dyDescent="0.25">
      <c r="A8765">
        <v>8490.75</v>
      </c>
      <c r="B8765">
        <v>2.3298000000000001</v>
      </c>
      <c r="C8765">
        <v>0.521341653389368</v>
      </c>
      <c r="D8765" s="3">
        <f t="shared" si="411"/>
        <v>0.22233918128654964</v>
      </c>
      <c r="E8765">
        <f t="shared" si="409"/>
        <v>0.27444113177903956</v>
      </c>
      <c r="F8765">
        <v>0.4108</v>
      </c>
      <c r="G8765">
        <v>0.4108</v>
      </c>
      <c r="H8765">
        <f t="shared" si="410"/>
        <v>0.44629723084518647</v>
      </c>
    </row>
    <row r="8766" spans="1:8" x14ac:dyDescent="0.25">
      <c r="A8766">
        <v>8491</v>
      </c>
      <c r="B8766">
        <v>2.3237000000000001</v>
      </c>
      <c r="C8766">
        <v>0.51674503568719199</v>
      </c>
      <c r="D8766" s="3">
        <f t="shared" si="411"/>
        <v>0.22590643274853794</v>
      </c>
      <c r="E8766">
        <f t="shared" si="409"/>
        <v>0.28087225811273242</v>
      </c>
      <c r="F8766">
        <v>0.41049999999999998</v>
      </c>
      <c r="G8766">
        <v>0.41049999999999998</v>
      </c>
      <c r="H8766">
        <f t="shared" si="410"/>
        <v>0.44502879986675981</v>
      </c>
    </row>
    <row r="8767" spans="1:8" x14ac:dyDescent="0.25">
      <c r="A8767">
        <v>8491.25</v>
      </c>
      <c r="B8767">
        <v>2.3231999999999999</v>
      </c>
      <c r="C8767">
        <v>0.51533495992881195</v>
      </c>
      <c r="D8767" s="3">
        <f t="shared" si="411"/>
        <v>0.22619883040935676</v>
      </c>
      <c r="E8767">
        <f t="shared" si="409"/>
        <v>0.28116608751973382</v>
      </c>
      <c r="F8767">
        <v>0.41760000000000003</v>
      </c>
      <c r="G8767">
        <v>0.41760000000000003</v>
      </c>
      <c r="H8767">
        <f t="shared" si="410"/>
        <v>0.45948368817271046</v>
      </c>
    </row>
    <row r="8768" spans="1:8" x14ac:dyDescent="0.25">
      <c r="A8768">
        <v>8491.5</v>
      </c>
      <c r="B8768">
        <v>2.3258000000000001</v>
      </c>
      <c r="C8768">
        <v>0.51456590321592299</v>
      </c>
      <c r="D8768" s="3">
        <f t="shared" si="411"/>
        <v>0.22467836257309934</v>
      </c>
      <c r="E8768">
        <f t="shared" si="409"/>
        <v>0.27786492291507475</v>
      </c>
      <c r="F8768">
        <v>0.42470000000000002</v>
      </c>
      <c r="G8768">
        <v>0.42470000000000002</v>
      </c>
      <c r="H8768">
        <f t="shared" si="410"/>
        <v>0.47398101170662593</v>
      </c>
    </row>
    <row r="8769" spans="1:8" x14ac:dyDescent="0.25">
      <c r="A8769">
        <v>8491.75</v>
      </c>
      <c r="B8769">
        <v>2.3275999999999999</v>
      </c>
      <c r="C8769">
        <v>0.51278208422631399</v>
      </c>
      <c r="D8769" s="3">
        <f t="shared" si="411"/>
        <v>0.22362573099415209</v>
      </c>
      <c r="E8769">
        <f t="shared" si="409"/>
        <v>0.27532599600904489</v>
      </c>
      <c r="F8769">
        <v>0.42080000000000001</v>
      </c>
      <c r="G8769">
        <v>0.42080000000000001</v>
      </c>
      <c r="H8769">
        <f t="shared" si="410"/>
        <v>0.46562573616900332</v>
      </c>
    </row>
    <row r="8770" spans="1:8" x14ac:dyDescent="0.25">
      <c r="A8770">
        <v>8492</v>
      </c>
      <c r="B8770">
        <v>2.3304999999999998</v>
      </c>
      <c r="C8770">
        <v>0.50896903078158995</v>
      </c>
      <c r="D8770" s="3">
        <f t="shared" si="411"/>
        <v>0.22192982456140362</v>
      </c>
      <c r="E8770">
        <f t="shared" si="409"/>
        <v>0.27108929745990701</v>
      </c>
      <c r="F8770">
        <v>0.41689999999999999</v>
      </c>
      <c r="G8770">
        <v>0.41689999999999999</v>
      </c>
      <c r="H8770">
        <f t="shared" si="410"/>
        <v>0.45700443740710633</v>
      </c>
    </row>
    <row r="8771" spans="1:8" x14ac:dyDescent="0.25">
      <c r="A8771">
        <v>8492.25</v>
      </c>
      <c r="B8771">
        <v>2.3323</v>
      </c>
      <c r="C8771">
        <v>0.50412084211902397</v>
      </c>
      <c r="D8771" s="3">
        <f t="shared" si="411"/>
        <v>0.22087719298245609</v>
      </c>
      <c r="E8771">
        <f t="shared" ref="E8771:E8834" si="412">(D8771-C8771*0.174502923976608)/(1-C8771)</f>
        <v>0.26802221848379743</v>
      </c>
      <c r="F8771">
        <v>0.42220000000000002</v>
      </c>
      <c r="G8771">
        <v>0.42220000000000002</v>
      </c>
      <c r="H8771">
        <f t="shared" ref="H8771:H8834" si="413">(G8771-C8771*0.378209)/(1-C8771)</f>
        <v>0.46692214573491109</v>
      </c>
    </row>
    <row r="8772" spans="1:8" x14ac:dyDescent="0.25">
      <c r="A8772">
        <v>8492.5</v>
      </c>
      <c r="B8772">
        <v>2.3363</v>
      </c>
      <c r="C8772">
        <v>0.50036222524763796</v>
      </c>
      <c r="D8772" s="3">
        <f t="shared" si="411"/>
        <v>0.21853801169590639</v>
      </c>
      <c r="E8772">
        <f t="shared" si="412"/>
        <v>0.26263694815266975</v>
      </c>
      <c r="F8772">
        <v>0.42749999999999999</v>
      </c>
      <c r="G8772">
        <v>0.42749999999999999</v>
      </c>
      <c r="H8772">
        <f t="shared" si="413"/>
        <v>0.47686246955487971</v>
      </c>
    </row>
    <row r="8773" spans="1:8" x14ac:dyDescent="0.25">
      <c r="A8773">
        <v>8492.75</v>
      </c>
      <c r="B8773">
        <v>2.3372999999999999</v>
      </c>
      <c r="C8773">
        <v>0.49860163901646098</v>
      </c>
      <c r="D8773" s="3">
        <f t="shared" si="411"/>
        <v>0.21795321637426904</v>
      </c>
      <c r="E8773">
        <f t="shared" si="412"/>
        <v>0.26116114980811905</v>
      </c>
      <c r="F8773">
        <v>0.41980000000000001</v>
      </c>
      <c r="G8773">
        <v>0.41980000000000001</v>
      </c>
      <c r="H8773">
        <f t="shared" si="413"/>
        <v>0.46115901187960684</v>
      </c>
    </row>
    <row r="8774" spans="1:8" x14ac:dyDescent="0.25">
      <c r="A8774">
        <v>8493</v>
      </c>
      <c r="B8774">
        <v>2.3378000000000001</v>
      </c>
      <c r="C8774">
        <v>0.49806554118885699</v>
      </c>
      <c r="D8774" s="3">
        <f t="shared" si="411"/>
        <v>0.21766081871345022</v>
      </c>
      <c r="E8774">
        <f t="shared" si="412"/>
        <v>0.26048605181179163</v>
      </c>
      <c r="F8774">
        <v>0.41199999999999998</v>
      </c>
      <c r="G8774">
        <v>0.41199999999999998</v>
      </c>
      <c r="H8774">
        <f t="shared" si="413"/>
        <v>0.44553053851328656</v>
      </c>
    </row>
    <row r="8775" spans="1:8" x14ac:dyDescent="0.25">
      <c r="A8775">
        <v>8493.25</v>
      </c>
      <c r="B8775">
        <v>2.3378999999999999</v>
      </c>
      <c r="C8775">
        <v>0.49800639798887902</v>
      </c>
      <c r="D8775" s="3">
        <f t="shared" si="411"/>
        <v>0.2176023391812866</v>
      </c>
      <c r="E8775">
        <f t="shared" si="412"/>
        <v>0.26035942699180736</v>
      </c>
      <c r="F8775">
        <v>0.40989999999999999</v>
      </c>
      <c r="G8775">
        <v>0.40989999999999999</v>
      </c>
      <c r="H8775">
        <f t="shared" si="413"/>
        <v>0.44133928666707567</v>
      </c>
    </row>
    <row r="8776" spans="1:8" x14ac:dyDescent="0.25">
      <c r="A8776">
        <v>8493.5</v>
      </c>
      <c r="B8776">
        <v>2.3412000000000002</v>
      </c>
      <c r="C8776">
        <v>0.49814170572345601</v>
      </c>
      <c r="D8776" s="3">
        <f t="shared" si="411"/>
        <v>0.21567251461988293</v>
      </c>
      <c r="E8776">
        <f t="shared" si="412"/>
        <v>0.2565372175467146</v>
      </c>
      <c r="F8776">
        <v>0.40770000000000001</v>
      </c>
      <c r="G8776">
        <v>0.40770000000000001</v>
      </c>
      <c r="H8776">
        <f t="shared" si="413"/>
        <v>0.43697259987735759</v>
      </c>
    </row>
    <row r="8777" spans="1:8" x14ac:dyDescent="0.25">
      <c r="A8777">
        <v>8493.75</v>
      </c>
      <c r="B8777">
        <v>2.3433999999999999</v>
      </c>
      <c r="C8777">
        <v>0.49867237139005899</v>
      </c>
      <c r="D8777" s="3">
        <f t="shared" si="411"/>
        <v>0.21438596491228074</v>
      </c>
      <c r="E8777">
        <f t="shared" si="412"/>
        <v>0.2540577672759064</v>
      </c>
      <c r="F8777">
        <v>0.40039999999999998</v>
      </c>
      <c r="G8777">
        <v>0.40039999999999998</v>
      </c>
      <c r="H8777">
        <f t="shared" si="413"/>
        <v>0.42247346645585876</v>
      </c>
    </row>
    <row r="8778" spans="1:8" x14ac:dyDescent="0.25">
      <c r="A8778">
        <v>8494</v>
      </c>
      <c r="B8778">
        <v>2.3458000000000001</v>
      </c>
      <c r="C8778">
        <v>0.49972082007393198</v>
      </c>
      <c r="D8778" s="3">
        <f t="shared" si="411"/>
        <v>0.2129824561403508</v>
      </c>
      <c r="E8778">
        <f t="shared" si="412"/>
        <v>0.25141904143212429</v>
      </c>
      <c r="F8778">
        <v>0.39319999999999999</v>
      </c>
      <c r="G8778">
        <v>0.39319999999999999</v>
      </c>
      <c r="H8778">
        <f t="shared" si="413"/>
        <v>0.40817426859705697</v>
      </c>
    </row>
    <row r="8779" spans="1:8" x14ac:dyDescent="0.25">
      <c r="A8779">
        <v>8494.25</v>
      </c>
      <c r="B8779">
        <v>2.3462999999999998</v>
      </c>
      <c r="C8779">
        <v>0.50107436952784901</v>
      </c>
      <c r="D8779" s="3">
        <f t="shared" si="411"/>
        <v>0.21269005847953223</v>
      </c>
      <c r="E8779">
        <f t="shared" si="412"/>
        <v>0.25104165474252682</v>
      </c>
      <c r="F8779">
        <v>0.39360000000000001</v>
      </c>
      <c r="G8779">
        <v>0.39360000000000001</v>
      </c>
      <c r="H8779">
        <f t="shared" si="413"/>
        <v>0.40905728491459731</v>
      </c>
    </row>
    <row r="8780" spans="1:8" x14ac:dyDescent="0.25">
      <c r="A8780">
        <v>8494.5</v>
      </c>
      <c r="B8780">
        <v>2.3469000000000002</v>
      </c>
      <c r="C8780">
        <v>0.50210451110554</v>
      </c>
      <c r="D8780" s="3">
        <f t="shared" si="411"/>
        <v>0.21233918128654958</v>
      </c>
      <c r="E8780">
        <f t="shared" si="412"/>
        <v>0.25049529216205629</v>
      </c>
      <c r="F8780">
        <v>0.39410000000000001</v>
      </c>
      <c r="G8780">
        <v>0.39410000000000001</v>
      </c>
      <c r="H8780">
        <f t="shared" si="413"/>
        <v>0.41012533656951738</v>
      </c>
    </row>
    <row r="8781" spans="1:8" x14ac:dyDescent="0.25">
      <c r="A8781">
        <v>8494.75</v>
      </c>
      <c r="B8781">
        <v>2.3468</v>
      </c>
      <c r="C8781">
        <v>0.50257785591695003</v>
      </c>
      <c r="D8781" s="3">
        <f t="shared" si="411"/>
        <v>0.21239766081871345</v>
      </c>
      <c r="E8781">
        <f t="shared" si="412"/>
        <v>0.25068517137526525</v>
      </c>
      <c r="F8781">
        <v>0.39760000000000001</v>
      </c>
      <c r="G8781">
        <v>0.39760000000000001</v>
      </c>
      <c r="H8781">
        <f t="shared" si="413"/>
        <v>0.41719198503727745</v>
      </c>
    </row>
    <row r="8782" spans="1:8" x14ac:dyDescent="0.25">
      <c r="A8782">
        <v>8495</v>
      </c>
      <c r="B8782">
        <v>2.3439000000000001</v>
      </c>
      <c r="C8782">
        <v>0.50270616512111899</v>
      </c>
      <c r="D8782" s="3">
        <f t="shared" si="411"/>
        <v>0.21409356725146192</v>
      </c>
      <c r="E8782">
        <f t="shared" si="412"/>
        <v>0.25411509790290748</v>
      </c>
      <c r="F8782">
        <v>0.4012</v>
      </c>
      <c r="G8782">
        <v>0.4012</v>
      </c>
      <c r="H8782">
        <f t="shared" si="413"/>
        <v>0.42444122406446999</v>
      </c>
    </row>
    <row r="8783" spans="1:8" x14ac:dyDescent="0.25">
      <c r="A8783">
        <v>8495.25</v>
      </c>
      <c r="B8783">
        <v>2.3422999999999998</v>
      </c>
      <c r="C8783">
        <v>0.50275955974437703</v>
      </c>
      <c r="D8783" s="3">
        <f t="shared" si="411"/>
        <v>0.21502923976608196</v>
      </c>
      <c r="E8783">
        <f t="shared" si="412"/>
        <v>0.25600537733426343</v>
      </c>
      <c r="F8783">
        <v>0.40239999999999998</v>
      </c>
      <c r="G8783">
        <v>0.40239999999999998</v>
      </c>
      <c r="H8783">
        <f t="shared" si="413"/>
        <v>0.4268595079666565</v>
      </c>
    </row>
    <row r="8784" spans="1:8" x14ac:dyDescent="0.25">
      <c r="A8784">
        <v>8495.5</v>
      </c>
      <c r="B8784">
        <v>2.3405</v>
      </c>
      <c r="C8784">
        <v>0.50297861118619702</v>
      </c>
      <c r="D8784" s="3">
        <f t="shared" si="411"/>
        <v>0.21608187134502921</v>
      </c>
      <c r="E8784">
        <f t="shared" si="412"/>
        <v>0.25815917761924101</v>
      </c>
      <c r="F8784">
        <v>0.40360000000000001</v>
      </c>
      <c r="G8784">
        <v>0.40360000000000001</v>
      </c>
      <c r="H8784">
        <f t="shared" si="413"/>
        <v>0.42929533264374892</v>
      </c>
    </row>
    <row r="8785" spans="1:8" x14ac:dyDescent="0.25">
      <c r="A8785">
        <v>8495.75</v>
      </c>
      <c r="B8785">
        <v>2.34</v>
      </c>
      <c r="C8785">
        <v>0.50412346782623696</v>
      </c>
      <c r="D8785" s="3">
        <f t="shared" si="411"/>
        <v>0.21637426900584802</v>
      </c>
      <c r="E8785">
        <f t="shared" si="412"/>
        <v>0.25894197747585213</v>
      </c>
      <c r="F8785">
        <v>0.40300000000000002</v>
      </c>
      <c r="G8785">
        <v>0.40300000000000002</v>
      </c>
      <c r="H8785">
        <f t="shared" si="413"/>
        <v>0.4282032997732203</v>
      </c>
    </row>
    <row r="8786" spans="1:8" x14ac:dyDescent="0.25">
      <c r="A8786">
        <v>8496</v>
      </c>
      <c r="B8786">
        <v>2.3382999999999998</v>
      </c>
      <c r="C8786">
        <v>0.50810129775616497</v>
      </c>
      <c r="D8786" s="3">
        <f t="shared" si="411"/>
        <v>0.21736842105263166</v>
      </c>
      <c r="E8786">
        <f t="shared" si="412"/>
        <v>0.26164585987070427</v>
      </c>
      <c r="F8786">
        <v>0.40239999999999998</v>
      </c>
      <c r="G8786">
        <v>0.40239999999999998</v>
      </c>
      <c r="H8786">
        <f t="shared" si="413"/>
        <v>0.42738782460281111</v>
      </c>
    </row>
    <row r="8787" spans="1:8" x14ac:dyDescent="0.25">
      <c r="A8787">
        <v>8496.25</v>
      </c>
      <c r="B8787">
        <v>2.3370000000000002</v>
      </c>
      <c r="C8787">
        <v>0.51662632405244602</v>
      </c>
      <c r="D8787" s="3">
        <f t="shared" si="411"/>
        <v>0.21812865497076012</v>
      </c>
      <c r="E8787">
        <f t="shared" si="412"/>
        <v>0.26475552391108503</v>
      </c>
      <c r="F8787">
        <v>0.3891</v>
      </c>
      <c r="G8787">
        <v>0.3891</v>
      </c>
      <c r="H8787">
        <f t="shared" si="413"/>
        <v>0.40074022282393729</v>
      </c>
    </row>
    <row r="8788" spans="1:8" x14ac:dyDescent="0.25">
      <c r="A8788">
        <v>8496.5</v>
      </c>
      <c r="B8788">
        <v>2.3351000000000002</v>
      </c>
      <c r="C8788">
        <v>0.52761211053568102</v>
      </c>
      <c r="D8788" s="3">
        <f t="shared" si="411"/>
        <v>0.21923976608187123</v>
      </c>
      <c r="E8788">
        <f t="shared" si="412"/>
        <v>0.26920654170904856</v>
      </c>
      <c r="F8788">
        <v>0.37569999999999998</v>
      </c>
      <c r="G8788">
        <v>0.37569999999999998</v>
      </c>
      <c r="H8788">
        <f t="shared" si="413"/>
        <v>0.37289768686950209</v>
      </c>
    </row>
    <row r="8789" spans="1:8" x14ac:dyDescent="0.25">
      <c r="A8789">
        <v>8496.75</v>
      </c>
      <c r="B8789">
        <v>2.3348</v>
      </c>
      <c r="C8789">
        <v>0.53618557683617496</v>
      </c>
      <c r="D8789" s="3">
        <f t="shared" si="411"/>
        <v>0.21941520467836256</v>
      </c>
      <c r="E8789">
        <f t="shared" si="412"/>
        <v>0.27133536052610918</v>
      </c>
      <c r="F8789">
        <v>0.3785</v>
      </c>
      <c r="G8789">
        <v>0.3785</v>
      </c>
      <c r="H8789">
        <f t="shared" si="413"/>
        <v>0.37883640610353375</v>
      </c>
    </row>
    <row r="8790" spans="1:8" x14ac:dyDescent="0.25">
      <c r="A8790">
        <v>8497</v>
      </c>
      <c r="B8790">
        <v>2.3361000000000001</v>
      </c>
      <c r="C8790">
        <v>0.54025849365355605</v>
      </c>
      <c r="D8790" s="3">
        <f t="shared" si="411"/>
        <v>0.21865497076023385</v>
      </c>
      <c r="E8790">
        <f t="shared" si="412"/>
        <v>0.27053960148806711</v>
      </c>
      <c r="F8790">
        <v>0.38119999999999998</v>
      </c>
      <c r="G8790">
        <v>0.38119999999999998</v>
      </c>
      <c r="H8790">
        <f t="shared" si="413"/>
        <v>0.38471482981677985</v>
      </c>
    </row>
    <row r="8791" spans="1:8" x14ac:dyDescent="0.25">
      <c r="A8791">
        <v>8497.25</v>
      </c>
      <c r="B8791">
        <v>2.3371</v>
      </c>
      <c r="C8791">
        <v>0.54150847380725597</v>
      </c>
      <c r="D8791" s="3">
        <f t="shared" si="411"/>
        <v>0.2180701754385965</v>
      </c>
      <c r="E8791">
        <f t="shared" si="412"/>
        <v>0.26952594833600124</v>
      </c>
      <c r="F8791">
        <v>0.37909999999999999</v>
      </c>
      <c r="G8791">
        <v>0.37909999999999999</v>
      </c>
      <c r="H8791">
        <f t="shared" si="413"/>
        <v>0.3801523292636807</v>
      </c>
    </row>
    <row r="8792" spans="1:8" x14ac:dyDescent="0.25">
      <c r="A8792">
        <v>8497.5</v>
      </c>
      <c r="B8792">
        <v>2.3403999999999998</v>
      </c>
      <c r="C8792">
        <v>0.54200435487183396</v>
      </c>
      <c r="D8792" s="3">
        <f t="shared" si="411"/>
        <v>0.21614035087719308</v>
      </c>
      <c r="E8792">
        <f t="shared" si="412"/>
        <v>0.26541520085848364</v>
      </c>
      <c r="F8792">
        <v>0.377</v>
      </c>
      <c r="G8792">
        <v>0.377</v>
      </c>
      <c r="H8792">
        <f t="shared" si="413"/>
        <v>0.37556923690866828</v>
      </c>
    </row>
    <row r="8793" spans="1:8" x14ac:dyDescent="0.25">
      <c r="A8793">
        <v>8497.75</v>
      </c>
      <c r="B8793">
        <v>2.3431000000000002</v>
      </c>
      <c r="C8793">
        <v>0.54311154851174404</v>
      </c>
      <c r="D8793" s="3">
        <f t="shared" si="411"/>
        <v>0.21456140350877181</v>
      </c>
      <c r="E8793">
        <f t="shared" si="412"/>
        <v>0.26217964113082459</v>
      </c>
      <c r="F8793">
        <v>0.38829999999999998</v>
      </c>
      <c r="G8793">
        <v>0.38829999999999998</v>
      </c>
      <c r="H8793">
        <f t="shared" si="413"/>
        <v>0.40029535382910164</v>
      </c>
    </row>
    <row r="8794" spans="1:8" x14ac:dyDescent="0.25">
      <c r="A8794">
        <v>8498</v>
      </c>
      <c r="B8794">
        <v>2.3490000000000002</v>
      </c>
      <c r="C8794">
        <v>0.54532417964160995</v>
      </c>
      <c r="D8794" s="3">
        <f t="shared" si="411"/>
        <v>0.21111111111111097</v>
      </c>
      <c r="E8794">
        <f t="shared" si="412"/>
        <v>0.25501784360802193</v>
      </c>
      <c r="F8794">
        <v>0.39960000000000001</v>
      </c>
      <c r="G8794">
        <v>0.39960000000000001</v>
      </c>
      <c r="H8794">
        <f t="shared" si="413"/>
        <v>0.42525570677921454</v>
      </c>
    </row>
    <row r="8795" spans="1:8" x14ac:dyDescent="0.25">
      <c r="A8795">
        <v>8498.25</v>
      </c>
      <c r="B8795">
        <v>2.3508</v>
      </c>
      <c r="C8795">
        <v>0.54818053985570603</v>
      </c>
      <c r="D8795" s="3">
        <f t="shared" si="411"/>
        <v>0.21005847953216372</v>
      </c>
      <c r="E8795">
        <f t="shared" si="412"/>
        <v>0.25319708988128292</v>
      </c>
      <c r="F8795">
        <v>0.39929999999999999</v>
      </c>
      <c r="G8795">
        <v>0.39929999999999999</v>
      </c>
      <c r="H8795">
        <f t="shared" si="413"/>
        <v>0.42488914961831059</v>
      </c>
    </row>
    <row r="8796" spans="1:8" x14ac:dyDescent="0.25">
      <c r="A8796">
        <v>8498.5</v>
      </c>
      <c r="B8796">
        <v>2.3527</v>
      </c>
      <c r="C8796">
        <v>0.550347419508462</v>
      </c>
      <c r="D8796" s="3">
        <f t="shared" si="411"/>
        <v>0.2089473684210526</v>
      </c>
      <c r="E8796">
        <f t="shared" si="412"/>
        <v>0.25110527418839074</v>
      </c>
      <c r="F8796">
        <v>0.39910000000000001</v>
      </c>
      <c r="G8796">
        <v>0.39910000000000001</v>
      </c>
      <c r="H8796">
        <f t="shared" si="413"/>
        <v>0.42466931382086809</v>
      </c>
    </row>
    <row r="8797" spans="1:8" x14ac:dyDescent="0.25">
      <c r="A8797">
        <v>8498.75</v>
      </c>
      <c r="B8797">
        <v>2.3546</v>
      </c>
      <c r="C8797">
        <v>0.551375005759561</v>
      </c>
      <c r="D8797" s="3">
        <f t="shared" si="411"/>
        <v>0.20783625730994149</v>
      </c>
      <c r="E8797">
        <f t="shared" si="412"/>
        <v>0.24880403015944499</v>
      </c>
      <c r="F8797">
        <v>0.39829999999999999</v>
      </c>
      <c r="G8797">
        <v>0.39829999999999999</v>
      </c>
      <c r="H8797">
        <f t="shared" si="413"/>
        <v>0.42299250572958108</v>
      </c>
    </row>
    <row r="8798" spans="1:8" x14ac:dyDescent="0.25">
      <c r="A8798">
        <v>8499</v>
      </c>
      <c r="B8798">
        <v>2.3576999999999999</v>
      </c>
      <c r="C8798">
        <v>0.55164983636184295</v>
      </c>
      <c r="D8798" s="3">
        <f t="shared" si="411"/>
        <v>0.20602339181286553</v>
      </c>
      <c r="E8798">
        <f t="shared" si="412"/>
        <v>0.2448061610279415</v>
      </c>
      <c r="F8798">
        <v>0.39750000000000002</v>
      </c>
      <c r="G8798">
        <v>0.39750000000000002</v>
      </c>
      <c r="H8798">
        <f t="shared" si="413"/>
        <v>0.42123563758046245</v>
      </c>
    </row>
    <row r="8799" spans="1:8" x14ac:dyDescent="0.25">
      <c r="A8799">
        <v>8499.25</v>
      </c>
      <c r="B8799">
        <v>2.3589000000000002</v>
      </c>
      <c r="C8799">
        <v>0.551756668630076</v>
      </c>
      <c r="D8799" s="3">
        <f t="shared" si="411"/>
        <v>0.20532163742690043</v>
      </c>
      <c r="E8799">
        <f t="shared" si="412"/>
        <v>0.24325735107785254</v>
      </c>
      <c r="F8799">
        <v>0.39369999999999999</v>
      </c>
      <c r="G8799">
        <v>0.39369999999999999</v>
      </c>
      <c r="H8799">
        <f t="shared" si="413"/>
        <v>0.41276835407372664</v>
      </c>
    </row>
    <row r="8800" spans="1:8" x14ac:dyDescent="0.25">
      <c r="A8800">
        <v>8499.5</v>
      </c>
      <c r="B8800">
        <v>2.3589000000000002</v>
      </c>
      <c r="C8800">
        <v>0.55196298835211499</v>
      </c>
      <c r="D8800" s="3">
        <f t="shared" si="411"/>
        <v>0.20532163742690043</v>
      </c>
      <c r="E8800">
        <f t="shared" si="412"/>
        <v>0.24328901228868932</v>
      </c>
      <c r="F8800">
        <v>0.38990000000000002</v>
      </c>
      <c r="G8800">
        <v>0.38990000000000002</v>
      </c>
      <c r="H8800">
        <f t="shared" si="413"/>
        <v>0.40430282639394094</v>
      </c>
    </row>
    <row r="8801" spans="1:8" x14ac:dyDescent="0.25">
      <c r="A8801">
        <v>8499.75</v>
      </c>
      <c r="B8801">
        <v>2.3582000000000001</v>
      </c>
      <c r="C8801">
        <v>0.55256949477088402</v>
      </c>
      <c r="D8801" s="3">
        <f t="shared" si="411"/>
        <v>0.20573099415204674</v>
      </c>
      <c r="E8801">
        <f t="shared" si="412"/>
        <v>0.24429715975283822</v>
      </c>
      <c r="F8801">
        <v>0.39679999999999999</v>
      </c>
      <c r="G8801">
        <v>0.39679999999999999</v>
      </c>
      <c r="H8801">
        <f t="shared" si="413"/>
        <v>0.41975958670056496</v>
      </c>
    </row>
    <row r="8802" spans="1:8" x14ac:dyDescent="0.25">
      <c r="A8802">
        <v>8500</v>
      </c>
      <c r="B8802">
        <v>2.355</v>
      </c>
      <c r="C8802">
        <v>0.55388440949638296</v>
      </c>
      <c r="D8802" s="3">
        <f t="shared" si="411"/>
        <v>0.20760233918128654</v>
      </c>
      <c r="E8802">
        <f t="shared" si="412"/>
        <v>0.2486976302573565</v>
      </c>
      <c r="F8802">
        <v>0.40360000000000001</v>
      </c>
      <c r="G8802">
        <v>0.40360000000000001</v>
      </c>
      <c r="H8802">
        <f t="shared" si="413"/>
        <v>0.43512474233336312</v>
      </c>
    </row>
    <row r="8803" spans="1:8" x14ac:dyDescent="0.25">
      <c r="A8803">
        <v>8500.25</v>
      </c>
      <c r="B8803">
        <v>2.3512</v>
      </c>
      <c r="C8803">
        <v>0.55550503177476995</v>
      </c>
      <c r="D8803" s="3">
        <f t="shared" si="411"/>
        <v>0.20982456140350877</v>
      </c>
      <c r="E8803">
        <f t="shared" si="412"/>
        <v>0.25396757476429238</v>
      </c>
      <c r="F8803">
        <v>0.40379999999999999</v>
      </c>
      <c r="G8803">
        <v>0.40379999999999999</v>
      </c>
      <c r="H8803">
        <f t="shared" si="413"/>
        <v>0.43578220516400712</v>
      </c>
    </row>
    <row r="8804" spans="1:8" x14ac:dyDescent="0.25">
      <c r="A8804">
        <v>8500.5</v>
      </c>
      <c r="B8804">
        <v>2.3409</v>
      </c>
      <c r="C8804">
        <v>0.55672725443792204</v>
      </c>
      <c r="D8804" s="3">
        <f t="shared" si="411"/>
        <v>0.21584795321637426</v>
      </c>
      <c r="E8804">
        <f t="shared" si="412"/>
        <v>0.26777513539429854</v>
      </c>
      <c r="F8804">
        <v>0.40389999999999998</v>
      </c>
      <c r="G8804">
        <v>0.40389999999999998</v>
      </c>
      <c r="H8804">
        <f t="shared" si="413"/>
        <v>0.43616654477849365</v>
      </c>
    </row>
    <row r="8805" spans="1:8" x14ac:dyDescent="0.25">
      <c r="A8805">
        <v>8500.75</v>
      </c>
      <c r="B8805">
        <v>2.3353000000000002</v>
      </c>
      <c r="C8805">
        <v>0.55721800124185805</v>
      </c>
      <c r="D8805" s="3">
        <f t="shared" si="411"/>
        <v>0.21912280701754375</v>
      </c>
      <c r="E8805">
        <f t="shared" si="412"/>
        <v>0.27527459754527128</v>
      </c>
      <c r="F8805">
        <v>0.40339999999999998</v>
      </c>
      <c r="G8805">
        <v>0.40339999999999998</v>
      </c>
      <c r="H8805">
        <f t="shared" si="413"/>
        <v>0.43510155676755702</v>
      </c>
    </row>
    <row r="8806" spans="1:8" x14ac:dyDescent="0.25">
      <c r="A8806">
        <v>8501</v>
      </c>
      <c r="B8806">
        <v>2.3262</v>
      </c>
      <c r="C8806">
        <v>0.55675105001201197</v>
      </c>
      <c r="D8806" s="3">
        <f t="shared" si="411"/>
        <v>0.22444444444444439</v>
      </c>
      <c r="E8806">
        <f t="shared" si="412"/>
        <v>0.28717441585310272</v>
      </c>
      <c r="F8806">
        <v>0.40289999999999998</v>
      </c>
      <c r="G8806">
        <v>0.40289999999999998</v>
      </c>
      <c r="H8806">
        <f t="shared" si="413"/>
        <v>0.43391358768299187</v>
      </c>
    </row>
    <row r="8807" spans="1:8" x14ac:dyDescent="0.25">
      <c r="A8807">
        <v>8501.25</v>
      </c>
      <c r="B8807">
        <v>2.3233000000000001</v>
      </c>
      <c r="C8807">
        <v>0.55316516484859601</v>
      </c>
      <c r="D8807" s="3">
        <f t="shared" si="411"/>
        <v>0.22614035087719289</v>
      </c>
      <c r="E8807">
        <f t="shared" si="412"/>
        <v>0.29006559465130649</v>
      </c>
      <c r="F8807">
        <v>0.40379999999999999</v>
      </c>
      <c r="G8807">
        <v>0.40379999999999999</v>
      </c>
      <c r="H8807">
        <f t="shared" si="413"/>
        <v>0.43548072097343038</v>
      </c>
    </row>
    <row r="8808" spans="1:8" x14ac:dyDescent="0.25">
      <c r="A8808">
        <v>8501.5</v>
      </c>
      <c r="B8808">
        <v>2.3210000000000002</v>
      </c>
      <c r="C8808">
        <v>0.54057910322079605</v>
      </c>
      <c r="D8808" s="3">
        <f t="shared" si="411"/>
        <v>0.22748538011695896</v>
      </c>
      <c r="E8808">
        <f t="shared" si="412"/>
        <v>0.28982736070072623</v>
      </c>
      <c r="F8808">
        <v>0.40479999999999999</v>
      </c>
      <c r="G8808">
        <v>0.40479999999999999</v>
      </c>
      <c r="H8808">
        <f t="shared" si="413"/>
        <v>0.43608838725995636</v>
      </c>
    </row>
    <row r="8809" spans="1:8" x14ac:dyDescent="0.25">
      <c r="A8809">
        <v>8501.75</v>
      </c>
      <c r="B8809">
        <v>2.3214999999999999</v>
      </c>
      <c r="C8809">
        <v>0.51410677073241096</v>
      </c>
      <c r="D8809" s="3">
        <f t="shared" si="411"/>
        <v>0.22719298245614039</v>
      </c>
      <c r="E8809">
        <f t="shared" si="412"/>
        <v>0.28294250556730999</v>
      </c>
      <c r="F8809">
        <v>0.4078</v>
      </c>
      <c r="G8809">
        <v>0.4078</v>
      </c>
      <c r="H8809">
        <f t="shared" si="413"/>
        <v>0.43910921061747243</v>
      </c>
    </row>
    <row r="8810" spans="1:8" x14ac:dyDescent="0.25">
      <c r="A8810">
        <v>8502</v>
      </c>
      <c r="B8810">
        <v>2.3268</v>
      </c>
      <c r="C8810">
        <v>0.48036021022923397</v>
      </c>
      <c r="D8810" s="3">
        <f t="shared" si="411"/>
        <v>0.22409356725146198</v>
      </c>
      <c r="E8810">
        <f t="shared" si="412"/>
        <v>0.26993565305366807</v>
      </c>
      <c r="F8810">
        <v>0.4108</v>
      </c>
      <c r="G8810">
        <v>0.4108</v>
      </c>
      <c r="H8810">
        <f t="shared" si="413"/>
        <v>0.44092744581874144</v>
      </c>
    </row>
    <row r="8811" spans="1:8" x14ac:dyDescent="0.25">
      <c r="A8811">
        <v>8502.25</v>
      </c>
      <c r="B8811">
        <v>2.3307000000000002</v>
      </c>
      <c r="C8811">
        <v>0.45425471444875098</v>
      </c>
      <c r="D8811" s="3">
        <f t="shared" si="411"/>
        <v>0.22181286549707588</v>
      </c>
      <c r="E8811">
        <f t="shared" si="412"/>
        <v>0.26119160965656002</v>
      </c>
      <c r="F8811">
        <v>0.40949999999999998</v>
      </c>
      <c r="G8811">
        <v>0.40949999999999998</v>
      </c>
      <c r="H8811">
        <f t="shared" si="413"/>
        <v>0.4355452717524777</v>
      </c>
    </row>
    <row r="8812" spans="1:8" x14ac:dyDescent="0.25">
      <c r="A8812">
        <v>8502.5</v>
      </c>
      <c r="B8812">
        <v>2.3374000000000001</v>
      </c>
      <c r="C8812">
        <v>0.44198470633931097</v>
      </c>
      <c r="D8812" s="3">
        <f t="shared" si="411"/>
        <v>0.21789473684210517</v>
      </c>
      <c r="E8812">
        <f t="shared" si="412"/>
        <v>0.25226389819801048</v>
      </c>
      <c r="F8812">
        <v>0.40820000000000001</v>
      </c>
      <c r="G8812">
        <v>0.40820000000000001</v>
      </c>
      <c r="H8812">
        <f t="shared" si="413"/>
        <v>0.4319548387623271</v>
      </c>
    </row>
    <row r="8813" spans="1:8" x14ac:dyDescent="0.25">
      <c r="A8813">
        <v>8502.75</v>
      </c>
      <c r="B8813">
        <v>2.3386999999999998</v>
      </c>
      <c r="C8813">
        <v>0.43846140104829101</v>
      </c>
      <c r="D8813" s="3">
        <f t="shared" si="411"/>
        <v>0.21713450292397671</v>
      </c>
      <c r="E8813">
        <f t="shared" si="412"/>
        <v>0.25042215557877062</v>
      </c>
      <c r="F8813">
        <v>0.40229999999999999</v>
      </c>
      <c r="G8813">
        <v>0.40229999999999999</v>
      </c>
      <c r="H8813">
        <f t="shared" si="413"/>
        <v>0.42111077032348893</v>
      </c>
    </row>
    <row r="8814" spans="1:8" x14ac:dyDescent="0.25">
      <c r="A8814">
        <v>8503</v>
      </c>
      <c r="B8814">
        <v>2.3411</v>
      </c>
      <c r="C8814">
        <v>0.43765165400776002</v>
      </c>
      <c r="D8814" s="3">
        <f t="shared" si="411"/>
        <v>0.2157309941520468</v>
      </c>
      <c r="E8814">
        <f t="shared" si="412"/>
        <v>0.24781703696238305</v>
      </c>
      <c r="F8814">
        <v>0.39639999999999997</v>
      </c>
      <c r="G8814">
        <v>0.39639999999999997</v>
      </c>
      <c r="H8814">
        <f t="shared" si="413"/>
        <v>0.41055727688148114</v>
      </c>
    </row>
    <row r="8815" spans="1:8" x14ac:dyDescent="0.25">
      <c r="A8815">
        <v>8503.25</v>
      </c>
      <c r="B8815">
        <v>2.3429000000000002</v>
      </c>
      <c r="C8815">
        <v>0.43636766236574998</v>
      </c>
      <c r="D8815" s="3">
        <f t="shared" si="411"/>
        <v>0.21467836257309927</v>
      </c>
      <c r="E8815">
        <f t="shared" si="412"/>
        <v>0.24578243708105613</v>
      </c>
      <c r="F8815">
        <v>0.4027</v>
      </c>
      <c r="G8815">
        <v>0.4027</v>
      </c>
      <c r="H8815">
        <f t="shared" si="413"/>
        <v>0.42166108456774631</v>
      </c>
    </row>
    <row r="8816" spans="1:8" x14ac:dyDescent="0.25">
      <c r="A8816">
        <v>8503.5</v>
      </c>
      <c r="B8816">
        <v>2.3458000000000001</v>
      </c>
      <c r="C8816">
        <v>0.43215673267166099</v>
      </c>
      <c r="D8816" s="3">
        <f t="shared" ref="D8816:D8879" si="414">(B8816-2.71)/(1-2.71)</f>
        <v>0.2129824561403508</v>
      </c>
      <c r="E8816">
        <f t="shared" si="412"/>
        <v>0.24226727794136693</v>
      </c>
      <c r="F8816">
        <v>0.40899999999999997</v>
      </c>
      <c r="G8816">
        <v>0.40899999999999997</v>
      </c>
      <c r="H8816">
        <f t="shared" si="413"/>
        <v>0.43243346962322787</v>
      </c>
    </row>
    <row r="8817" spans="1:8" x14ac:dyDescent="0.25">
      <c r="A8817">
        <v>8503.75</v>
      </c>
      <c r="B8817">
        <v>2.3475999999999999</v>
      </c>
      <c r="C8817">
        <v>0.423247341411991</v>
      </c>
      <c r="D8817" s="3">
        <f t="shared" si="414"/>
        <v>0.21192982456140355</v>
      </c>
      <c r="E8817">
        <f t="shared" si="412"/>
        <v>0.23939538702380594</v>
      </c>
      <c r="F8817">
        <v>0.41039999999999999</v>
      </c>
      <c r="G8817">
        <v>0.41039999999999999</v>
      </c>
      <c r="H8817">
        <f t="shared" si="413"/>
        <v>0.43402322039528901</v>
      </c>
    </row>
    <row r="8818" spans="1:8" x14ac:dyDescent="0.25">
      <c r="A8818">
        <v>8504</v>
      </c>
      <c r="B8818">
        <v>2.3544999999999998</v>
      </c>
      <c r="C8818">
        <v>0.41181867861197502</v>
      </c>
      <c r="D8818" s="3">
        <f t="shared" si="414"/>
        <v>0.20789473684210535</v>
      </c>
      <c r="E8818">
        <f t="shared" si="412"/>
        <v>0.2312742148205563</v>
      </c>
      <c r="F8818">
        <v>0.41170000000000001</v>
      </c>
      <c r="G8818">
        <v>0.41170000000000001</v>
      </c>
      <c r="H8818">
        <f t="shared" si="413"/>
        <v>0.43514892444534958</v>
      </c>
    </row>
    <row r="8819" spans="1:8" x14ac:dyDescent="0.25">
      <c r="A8819">
        <v>8504.25</v>
      </c>
      <c r="B8819">
        <v>2.3595000000000002</v>
      </c>
      <c r="C8819">
        <v>0.40293000586994798</v>
      </c>
      <c r="D8819" s="3">
        <f t="shared" si="414"/>
        <v>0.20497076023391803</v>
      </c>
      <c r="E8819">
        <f t="shared" si="412"/>
        <v>0.22553184279156624</v>
      </c>
      <c r="F8819">
        <v>0.4078</v>
      </c>
      <c r="G8819">
        <v>0.4078</v>
      </c>
      <c r="H8819">
        <f t="shared" si="413"/>
        <v>0.42776935354467099</v>
      </c>
    </row>
    <row r="8820" spans="1:8" x14ac:dyDescent="0.25">
      <c r="A8820">
        <v>8504.5</v>
      </c>
      <c r="B8820">
        <v>2.3660000000000001</v>
      </c>
      <c r="C8820">
        <v>0.39879484931435699</v>
      </c>
      <c r="D8820" s="3">
        <f t="shared" si="414"/>
        <v>0.20116959064327478</v>
      </c>
      <c r="E8820">
        <f t="shared" si="412"/>
        <v>0.21885827694764431</v>
      </c>
      <c r="F8820">
        <v>0.40389999999999998</v>
      </c>
      <c r="G8820">
        <v>0.40389999999999998</v>
      </c>
      <c r="H8820">
        <f t="shared" si="413"/>
        <v>0.42094150149420828</v>
      </c>
    </row>
    <row r="8821" spans="1:8" x14ac:dyDescent="0.25">
      <c r="A8821">
        <v>8504.75</v>
      </c>
      <c r="B8821">
        <v>2.3675999999999999</v>
      </c>
      <c r="C8821">
        <v>0.39800196651847403</v>
      </c>
      <c r="D8821" s="3">
        <f t="shared" si="414"/>
        <v>0.20023391812865499</v>
      </c>
      <c r="E8821">
        <f t="shared" si="412"/>
        <v>0.21724557880429457</v>
      </c>
      <c r="F8821">
        <v>0.3967</v>
      </c>
      <c r="G8821">
        <v>0.3967</v>
      </c>
      <c r="H8821">
        <f t="shared" si="413"/>
        <v>0.40892504718218303</v>
      </c>
    </row>
    <row r="8822" spans="1:8" x14ac:dyDescent="0.25">
      <c r="A8822">
        <v>8505</v>
      </c>
      <c r="B8822">
        <v>2.3706</v>
      </c>
      <c r="C8822">
        <v>0.40020133288982901</v>
      </c>
      <c r="D8822" s="3">
        <f t="shared" si="414"/>
        <v>0.19847953216374264</v>
      </c>
      <c r="E8822">
        <f t="shared" si="412"/>
        <v>0.21447735123343054</v>
      </c>
      <c r="F8822">
        <v>0.38950000000000001</v>
      </c>
      <c r="G8822">
        <v>0.38950000000000001</v>
      </c>
      <c r="H8822">
        <f t="shared" si="413"/>
        <v>0.39703365003531943</v>
      </c>
    </row>
    <row r="8823" spans="1:8" x14ac:dyDescent="0.25">
      <c r="A8823">
        <v>8505.25</v>
      </c>
      <c r="B8823">
        <v>2.3730000000000002</v>
      </c>
      <c r="C8823">
        <v>0.40860059306881502</v>
      </c>
      <c r="D8823" s="3">
        <f t="shared" si="414"/>
        <v>0.19707602339181271</v>
      </c>
      <c r="E8823">
        <f t="shared" si="412"/>
        <v>0.21267188246836263</v>
      </c>
      <c r="F8823">
        <v>0.39229999999999998</v>
      </c>
      <c r="G8823">
        <v>0.39229999999999998</v>
      </c>
      <c r="H8823">
        <f t="shared" si="413"/>
        <v>0.40203553725190427</v>
      </c>
    </row>
    <row r="8824" spans="1:8" x14ac:dyDescent="0.25">
      <c r="A8824">
        <v>8505.5</v>
      </c>
      <c r="B8824">
        <v>2.3763000000000001</v>
      </c>
      <c r="C8824">
        <v>0.42639369354971302</v>
      </c>
      <c r="D8824" s="3">
        <f t="shared" si="414"/>
        <v>0.19514619883040929</v>
      </c>
      <c r="E8824">
        <f t="shared" si="412"/>
        <v>0.2104915011970197</v>
      </c>
      <c r="F8824">
        <v>0.3952</v>
      </c>
      <c r="G8824">
        <v>0.3952</v>
      </c>
      <c r="H8824">
        <f t="shared" si="413"/>
        <v>0.40783036191484251</v>
      </c>
    </row>
    <row r="8825" spans="1:8" x14ac:dyDescent="0.25">
      <c r="A8825">
        <v>8505.75</v>
      </c>
      <c r="B8825">
        <v>2.3765999999999998</v>
      </c>
      <c r="C8825">
        <v>0.44929191515487499</v>
      </c>
      <c r="D8825" s="3">
        <f t="shared" si="414"/>
        <v>0.19497076023391821</v>
      </c>
      <c r="E8825">
        <f t="shared" si="412"/>
        <v>0.2116693226923021</v>
      </c>
      <c r="F8825">
        <v>0.40100000000000002</v>
      </c>
      <c r="G8825">
        <v>0.40100000000000002</v>
      </c>
      <c r="H8825">
        <f t="shared" si="413"/>
        <v>0.41959390177860656</v>
      </c>
    </row>
    <row r="8826" spans="1:8" x14ac:dyDescent="0.25">
      <c r="A8826">
        <v>8506</v>
      </c>
      <c r="B8826">
        <v>2.3757999999999999</v>
      </c>
      <c r="C8826">
        <v>0.467129295920168</v>
      </c>
      <c r="D8826" s="3">
        <f t="shared" si="414"/>
        <v>0.19543859649122811</v>
      </c>
      <c r="E8826">
        <f t="shared" si="412"/>
        <v>0.21379138992966149</v>
      </c>
      <c r="F8826">
        <v>0.40670000000000001</v>
      </c>
      <c r="G8826">
        <v>0.40670000000000001</v>
      </c>
      <c r="H8826">
        <f t="shared" si="413"/>
        <v>0.4316760038751683</v>
      </c>
    </row>
    <row r="8827" spans="1:8" x14ac:dyDescent="0.25">
      <c r="A8827">
        <v>8506.25</v>
      </c>
      <c r="B8827">
        <v>2.3753000000000002</v>
      </c>
      <c r="C8827">
        <v>0.47555170693337601</v>
      </c>
      <c r="D8827" s="3">
        <f t="shared" si="414"/>
        <v>0.19573099415204664</v>
      </c>
      <c r="E8827">
        <f t="shared" si="412"/>
        <v>0.21497987939066998</v>
      </c>
      <c r="F8827">
        <v>0.39950000000000002</v>
      </c>
      <c r="G8827">
        <v>0.39950000000000002</v>
      </c>
      <c r="H8827">
        <f t="shared" si="413"/>
        <v>0.41880594784304559</v>
      </c>
    </row>
    <row r="8828" spans="1:8" x14ac:dyDescent="0.25">
      <c r="A8828">
        <v>8506.5</v>
      </c>
      <c r="B8828">
        <v>2.3742999999999999</v>
      </c>
      <c r="C8828">
        <v>0.47792457324663701</v>
      </c>
      <c r="D8828" s="3">
        <f t="shared" si="414"/>
        <v>0.19631578947368428</v>
      </c>
      <c r="E8828">
        <f t="shared" si="412"/>
        <v>0.21628398544645008</v>
      </c>
      <c r="F8828">
        <v>0.39229999999999998</v>
      </c>
      <c r="G8828">
        <v>0.39229999999999998</v>
      </c>
      <c r="H8828">
        <f t="shared" si="413"/>
        <v>0.40519935288373538</v>
      </c>
    </row>
    <row r="8829" spans="1:8" x14ac:dyDescent="0.25">
      <c r="A8829">
        <v>8506.75</v>
      </c>
      <c r="B8829">
        <v>2.3723000000000001</v>
      </c>
      <c r="C8829">
        <v>0.47818059309054201</v>
      </c>
      <c r="D8829" s="3">
        <f t="shared" si="414"/>
        <v>0.19748538011695901</v>
      </c>
      <c r="E8829">
        <f t="shared" si="412"/>
        <v>0.21854585499074478</v>
      </c>
      <c r="F8829">
        <v>0.38919999999999999</v>
      </c>
      <c r="G8829">
        <v>0.38919999999999999</v>
      </c>
      <c r="H8829">
        <f t="shared" si="413"/>
        <v>0.39927184253607123</v>
      </c>
    </row>
    <row r="8830" spans="1:8" x14ac:dyDescent="0.25">
      <c r="A8830">
        <v>8507</v>
      </c>
      <c r="B8830">
        <v>2.3679999999999999</v>
      </c>
      <c r="C8830">
        <v>0.47715554095576102</v>
      </c>
      <c r="D8830" s="3">
        <f t="shared" si="414"/>
        <v>0.20000000000000004</v>
      </c>
      <c r="E8830">
        <f t="shared" si="412"/>
        <v>0.22326900647464343</v>
      </c>
      <c r="F8830">
        <v>0.38619999999999999</v>
      </c>
      <c r="G8830">
        <v>0.38619999999999999</v>
      </c>
      <c r="H8830">
        <f t="shared" si="413"/>
        <v>0.39349270409549247</v>
      </c>
    </row>
    <row r="8831" spans="1:8" x14ac:dyDescent="0.25">
      <c r="A8831">
        <v>8507.25</v>
      </c>
      <c r="B8831">
        <v>2.3675000000000002</v>
      </c>
      <c r="C8831">
        <v>0.47338913208688399</v>
      </c>
      <c r="D8831" s="3">
        <f t="shared" si="414"/>
        <v>0.20029239766081861</v>
      </c>
      <c r="E8831">
        <f t="shared" si="412"/>
        <v>0.22347546756730641</v>
      </c>
      <c r="F8831">
        <v>0.38669999999999999</v>
      </c>
      <c r="G8831">
        <v>0.38669999999999999</v>
      </c>
      <c r="H8831">
        <f t="shared" si="413"/>
        <v>0.39433286017335456</v>
      </c>
    </row>
    <row r="8832" spans="1:8" x14ac:dyDescent="0.25">
      <c r="A8832">
        <v>8507.5</v>
      </c>
      <c r="B8832">
        <v>2.3719000000000001</v>
      </c>
      <c r="C8832">
        <v>0.46535902958191699</v>
      </c>
      <c r="D8832" s="3">
        <f t="shared" si="414"/>
        <v>0.19771929824561396</v>
      </c>
      <c r="E8832">
        <f t="shared" si="412"/>
        <v>0.21792715734737089</v>
      </c>
      <c r="F8832">
        <v>0.38729999999999998</v>
      </c>
      <c r="G8832">
        <v>0.38729999999999998</v>
      </c>
      <c r="H8832">
        <f t="shared" si="413"/>
        <v>0.39521293442143218</v>
      </c>
    </row>
    <row r="8833" spans="1:8" x14ac:dyDescent="0.25">
      <c r="A8833">
        <v>8507.75</v>
      </c>
      <c r="B8833">
        <v>2.3751000000000002</v>
      </c>
      <c r="C8833">
        <v>0.45498367936766299</v>
      </c>
      <c r="D8833" s="3">
        <f t="shared" si="414"/>
        <v>0.19584795321637413</v>
      </c>
      <c r="E8833">
        <f t="shared" si="412"/>
        <v>0.21366694243205767</v>
      </c>
      <c r="F8833">
        <v>0.38869999999999999</v>
      </c>
      <c r="G8833">
        <v>0.38869999999999999</v>
      </c>
      <c r="H8833">
        <f t="shared" si="413"/>
        <v>0.39745796485270046</v>
      </c>
    </row>
    <row r="8834" spans="1:8" x14ac:dyDescent="0.25">
      <c r="A8834">
        <v>8508</v>
      </c>
      <c r="B8834">
        <v>2.3765999999999998</v>
      </c>
      <c r="C8834">
        <v>0.44681818391008199</v>
      </c>
      <c r="D8834" s="3">
        <f t="shared" si="414"/>
        <v>0.19497076023391821</v>
      </c>
      <c r="E8834">
        <f t="shared" si="412"/>
        <v>0.21150312113056366</v>
      </c>
      <c r="F8834">
        <v>0.3901</v>
      </c>
      <c r="G8834">
        <v>0.3901</v>
      </c>
      <c r="H8834">
        <f t="shared" si="413"/>
        <v>0.39970464511004666</v>
      </c>
    </row>
    <row r="8835" spans="1:8" x14ac:dyDescent="0.25">
      <c r="A8835">
        <v>8508.25</v>
      </c>
      <c r="B8835">
        <v>2.3748999999999998</v>
      </c>
      <c r="C8835">
        <v>0.44292521423731501</v>
      </c>
      <c r="D8835" s="3">
        <f t="shared" si="414"/>
        <v>0.19596491228070187</v>
      </c>
      <c r="E8835">
        <f t="shared" ref="E8835:E8898" si="415">(D8835-C8835*0.174502923976608)/(1-C8835)</f>
        <v>0.21302914855650978</v>
      </c>
      <c r="F8835">
        <v>0.3886</v>
      </c>
      <c r="G8835">
        <v>0.3886</v>
      </c>
      <c r="H8835">
        <f t="shared" ref="H8835:H8898" si="416">(G8835-C8835*0.378209)/(1-C8835)</f>
        <v>0.39686179180742992</v>
      </c>
    </row>
    <row r="8836" spans="1:8" x14ac:dyDescent="0.25">
      <c r="A8836">
        <v>8508.5</v>
      </c>
      <c r="B8836">
        <v>2.3679999999999999</v>
      </c>
      <c r="C8836">
        <v>0.44179833172035399</v>
      </c>
      <c r="D8836" s="3">
        <f t="shared" si="414"/>
        <v>0.20000000000000004</v>
      </c>
      <c r="E8836">
        <f t="shared" si="415"/>
        <v>0.22018010029529037</v>
      </c>
      <c r="F8836">
        <v>0.3871</v>
      </c>
      <c r="G8836">
        <v>0.3871</v>
      </c>
      <c r="H8836">
        <f t="shared" si="416"/>
        <v>0.39413693519840537</v>
      </c>
    </row>
    <row r="8837" spans="1:8" x14ac:dyDescent="0.25">
      <c r="A8837">
        <v>8508.75</v>
      </c>
      <c r="B8837">
        <v>2.3631000000000002</v>
      </c>
      <c r="C8837">
        <v>0.441609318260826</v>
      </c>
      <c r="D8837" s="3">
        <f t="shared" si="414"/>
        <v>0.20286549707602325</v>
      </c>
      <c r="E8837">
        <f t="shared" si="415"/>
        <v>0.22529634519036584</v>
      </c>
      <c r="F8837">
        <v>0.39829999999999999</v>
      </c>
      <c r="G8837">
        <v>0.39829999999999999</v>
      </c>
      <c r="H8837">
        <f t="shared" si="416"/>
        <v>0.41418918494403273</v>
      </c>
    </row>
    <row r="8838" spans="1:8" x14ac:dyDescent="0.25">
      <c r="A8838">
        <v>8509</v>
      </c>
      <c r="B8838">
        <v>2.3511000000000002</v>
      </c>
      <c r="C8838">
        <v>0.44162956994840102</v>
      </c>
      <c r="D8838" s="3">
        <f t="shared" si="414"/>
        <v>0.20988304093567239</v>
      </c>
      <c r="E8838">
        <f t="shared" si="415"/>
        <v>0.23786608766669617</v>
      </c>
      <c r="F8838">
        <v>0.40949999999999998</v>
      </c>
      <c r="G8838">
        <v>0.40949999999999998</v>
      </c>
      <c r="H8838">
        <f t="shared" si="416"/>
        <v>0.4342488586957915</v>
      </c>
    </row>
    <row r="8839" spans="1:8" x14ac:dyDescent="0.25">
      <c r="A8839">
        <v>8509.25</v>
      </c>
      <c r="B8839">
        <v>2.3451</v>
      </c>
      <c r="C8839">
        <v>0.442054933669842</v>
      </c>
      <c r="D8839" s="3">
        <f t="shared" si="414"/>
        <v>0.21339181286549708</v>
      </c>
      <c r="E8839">
        <f t="shared" si="415"/>
        <v>0.24420313504698785</v>
      </c>
      <c r="F8839">
        <v>0.41389999999999999</v>
      </c>
      <c r="G8839">
        <v>0.41389999999999999</v>
      </c>
      <c r="H8839">
        <f t="shared" si="416"/>
        <v>0.44217766314233209</v>
      </c>
    </row>
    <row r="8840" spans="1:8" x14ac:dyDescent="0.25">
      <c r="A8840">
        <v>8509.5</v>
      </c>
      <c r="B8840">
        <v>2.3386999999999998</v>
      </c>
      <c r="C8840">
        <v>0.44449298328796399</v>
      </c>
      <c r="D8840" s="3">
        <f t="shared" si="414"/>
        <v>0.21713450292397671</v>
      </c>
      <c r="E8840">
        <f t="shared" si="415"/>
        <v>0.2512464711593218</v>
      </c>
      <c r="F8840">
        <v>0.41839999999999999</v>
      </c>
      <c r="G8840">
        <v>0.41839999999999999</v>
      </c>
      <c r="H8840">
        <f t="shared" si="416"/>
        <v>0.4505591212241829</v>
      </c>
    </row>
    <row r="8841" spans="1:8" x14ac:dyDescent="0.25">
      <c r="A8841">
        <v>8509.75</v>
      </c>
      <c r="B8841">
        <v>2.3393000000000002</v>
      </c>
      <c r="C8841">
        <v>0.45297248983218902</v>
      </c>
      <c r="D8841" s="3">
        <f t="shared" si="414"/>
        <v>0.21678362573099405</v>
      </c>
      <c r="E8841">
        <f t="shared" si="415"/>
        <v>0.25179465239702264</v>
      </c>
      <c r="F8841">
        <v>0.41420000000000001</v>
      </c>
      <c r="G8841">
        <v>0.41420000000000001</v>
      </c>
      <c r="H8841">
        <f t="shared" si="416"/>
        <v>0.44400276600083433</v>
      </c>
    </row>
    <row r="8842" spans="1:8" x14ac:dyDescent="0.25">
      <c r="A8842">
        <v>8510</v>
      </c>
      <c r="B8842">
        <v>2.3449</v>
      </c>
      <c r="C8842">
        <v>0.47113489526890101</v>
      </c>
      <c r="D8842" s="3">
        <f t="shared" si="414"/>
        <v>0.21350877192982456</v>
      </c>
      <c r="E8842">
        <f t="shared" si="415"/>
        <v>0.24825679354425334</v>
      </c>
      <c r="F8842">
        <v>0.40989999999999999</v>
      </c>
      <c r="G8842">
        <v>0.40989999999999999</v>
      </c>
      <c r="H8842">
        <f t="shared" si="416"/>
        <v>0.43813165270765636</v>
      </c>
    </row>
    <row r="8843" spans="1:8" x14ac:dyDescent="0.25">
      <c r="A8843">
        <v>8510.25</v>
      </c>
      <c r="B8843">
        <v>2.3477000000000001</v>
      </c>
      <c r="C8843">
        <v>0.49473075430104702</v>
      </c>
      <c r="D8843" s="3">
        <f t="shared" si="414"/>
        <v>0.21187134502923968</v>
      </c>
      <c r="E8843">
        <f t="shared" si="415"/>
        <v>0.24846036621305151</v>
      </c>
      <c r="F8843">
        <v>0.41189999999999999</v>
      </c>
      <c r="G8843">
        <v>0.41189999999999999</v>
      </c>
      <c r="H8843">
        <f t="shared" si="416"/>
        <v>0.44488830076249603</v>
      </c>
    </row>
    <row r="8844" spans="1:8" x14ac:dyDescent="0.25">
      <c r="A8844">
        <v>8510.5</v>
      </c>
      <c r="B8844">
        <v>2.35</v>
      </c>
      <c r="C8844">
        <v>0.51338249835692895</v>
      </c>
      <c r="D8844" s="3">
        <f t="shared" si="414"/>
        <v>0.21052631578947362</v>
      </c>
      <c r="E8844">
        <f t="shared" si="415"/>
        <v>0.24853107070629224</v>
      </c>
      <c r="F8844">
        <v>0.41389999999999999</v>
      </c>
      <c r="G8844">
        <v>0.41389999999999999</v>
      </c>
      <c r="H8844">
        <f t="shared" si="416"/>
        <v>0.45155408084787085</v>
      </c>
    </row>
    <row r="8845" spans="1:8" x14ac:dyDescent="0.25">
      <c r="A8845">
        <v>8510.75</v>
      </c>
      <c r="B8845">
        <v>2.3502000000000001</v>
      </c>
      <c r="C8845">
        <v>0.52226233531625099</v>
      </c>
      <c r="D8845" s="3">
        <f t="shared" si="414"/>
        <v>0.21040935672514616</v>
      </c>
      <c r="E8845">
        <f t="shared" si="415"/>
        <v>0.24966223295072326</v>
      </c>
      <c r="F8845">
        <v>0.41160000000000002</v>
      </c>
      <c r="G8845">
        <v>0.41160000000000002</v>
      </c>
      <c r="H8845">
        <f t="shared" si="416"/>
        <v>0.44810300767072458</v>
      </c>
    </row>
    <row r="8846" spans="1:8" x14ac:dyDescent="0.25">
      <c r="A8846">
        <v>8511</v>
      </c>
      <c r="B8846">
        <v>2.3490000000000002</v>
      </c>
      <c r="C8846">
        <v>0.52477217761013395</v>
      </c>
      <c r="D8846" s="3">
        <f t="shared" si="414"/>
        <v>0.21111111111111097</v>
      </c>
      <c r="E8846">
        <f t="shared" si="415"/>
        <v>0.25153584463012657</v>
      </c>
      <c r="F8846">
        <v>0.40920000000000001</v>
      </c>
      <c r="G8846">
        <v>0.40920000000000001</v>
      </c>
      <c r="H8846">
        <f t="shared" si="416"/>
        <v>0.44342193270278207</v>
      </c>
    </row>
    <row r="8847" spans="1:8" x14ac:dyDescent="0.25">
      <c r="A8847">
        <v>8511.25</v>
      </c>
      <c r="B8847">
        <v>2.3469000000000002</v>
      </c>
      <c r="C8847">
        <v>0.52496749610469495</v>
      </c>
      <c r="D8847" s="3">
        <f t="shared" si="414"/>
        <v>0.21233918128654958</v>
      </c>
      <c r="E8847">
        <f t="shared" si="415"/>
        <v>0.25415275214558841</v>
      </c>
      <c r="F8847">
        <v>0.40989999999999999</v>
      </c>
      <c r="G8847">
        <v>0.40989999999999999</v>
      </c>
      <c r="H8847">
        <f t="shared" si="416"/>
        <v>0.44492232959351452</v>
      </c>
    </row>
    <row r="8848" spans="1:8" x14ac:dyDescent="0.25">
      <c r="A8848">
        <v>8511.5</v>
      </c>
      <c r="B8848">
        <v>2.3416000000000001</v>
      </c>
      <c r="C8848">
        <v>0.52412775402892098</v>
      </c>
      <c r="D8848" s="3">
        <f t="shared" si="414"/>
        <v>0.21543859649122798</v>
      </c>
      <c r="E8848">
        <f t="shared" si="415"/>
        <v>0.26052532360423375</v>
      </c>
      <c r="F8848">
        <v>0.41060000000000002</v>
      </c>
      <c r="G8848">
        <v>0.41060000000000002</v>
      </c>
      <c r="H8848">
        <f t="shared" si="416"/>
        <v>0.44627558777483856</v>
      </c>
    </row>
    <row r="8849" spans="1:8" x14ac:dyDescent="0.25">
      <c r="A8849">
        <v>8511.75</v>
      </c>
      <c r="B8849">
        <v>2.3399000000000001</v>
      </c>
      <c r="C8849">
        <v>0.52226208475531899</v>
      </c>
      <c r="D8849" s="3">
        <f t="shared" si="414"/>
        <v>0.21643274853801162</v>
      </c>
      <c r="E8849">
        <f t="shared" si="415"/>
        <v>0.26227034461335735</v>
      </c>
      <c r="F8849">
        <v>0.40360000000000001</v>
      </c>
      <c r="G8849">
        <v>0.40360000000000001</v>
      </c>
      <c r="H8849">
        <f t="shared" si="416"/>
        <v>0.43135738782891159</v>
      </c>
    </row>
    <row r="8850" spans="1:8" x14ac:dyDescent="0.25">
      <c r="A8850">
        <v>8512</v>
      </c>
      <c r="B8850">
        <v>2.3409</v>
      </c>
      <c r="C8850">
        <v>0.51986307334522897</v>
      </c>
      <c r="D8850" s="3">
        <f t="shared" si="414"/>
        <v>0.21584795321637426</v>
      </c>
      <c r="E8850">
        <f t="shared" si="415"/>
        <v>0.26061383722759868</v>
      </c>
      <c r="F8850">
        <v>0.39650000000000002</v>
      </c>
      <c r="G8850">
        <v>0.39650000000000002</v>
      </c>
      <c r="H8850">
        <f t="shared" si="416"/>
        <v>0.41630438276390819</v>
      </c>
    </row>
    <row r="8851" spans="1:8" x14ac:dyDescent="0.25">
      <c r="A8851">
        <v>8512.25</v>
      </c>
      <c r="B8851">
        <v>2.343</v>
      </c>
      <c r="C8851">
        <v>0.51799048487282495</v>
      </c>
      <c r="D8851" s="3">
        <f t="shared" si="414"/>
        <v>0.21461988304093568</v>
      </c>
      <c r="E8851">
        <f t="shared" si="415"/>
        <v>0.25773148649521943</v>
      </c>
      <c r="F8851">
        <v>0.40710000000000002</v>
      </c>
      <c r="G8851">
        <v>0.40710000000000002</v>
      </c>
      <c r="H8851">
        <f t="shared" si="416"/>
        <v>0.43814765078032186</v>
      </c>
    </row>
    <row r="8852" spans="1:8" x14ac:dyDescent="0.25">
      <c r="A8852">
        <v>8512.5</v>
      </c>
      <c r="B8852">
        <v>2.3494999999999999</v>
      </c>
      <c r="C8852">
        <v>0.51709587564870696</v>
      </c>
      <c r="D8852" s="3">
        <f t="shared" si="414"/>
        <v>0.21081871345029243</v>
      </c>
      <c r="E8852">
        <f t="shared" si="415"/>
        <v>0.24970582169977215</v>
      </c>
      <c r="F8852">
        <v>0.41770000000000002</v>
      </c>
      <c r="G8852">
        <v>0.41770000000000002</v>
      </c>
      <c r="H8852">
        <f t="shared" si="416"/>
        <v>0.45998713774742567</v>
      </c>
    </row>
    <row r="8853" spans="1:8" x14ac:dyDescent="0.25">
      <c r="A8853">
        <v>8512.75</v>
      </c>
      <c r="B8853">
        <v>2.3534999999999999</v>
      </c>
      <c r="C8853">
        <v>0.51681894322885003</v>
      </c>
      <c r="D8853" s="3">
        <f t="shared" si="414"/>
        <v>0.20847953216374271</v>
      </c>
      <c r="E8853">
        <f t="shared" si="415"/>
        <v>0.24482150892731547</v>
      </c>
      <c r="F8853">
        <v>0.40789999999999998</v>
      </c>
      <c r="G8853">
        <v>0.40789999999999998</v>
      </c>
      <c r="H8853">
        <f t="shared" si="416"/>
        <v>0.4396580149891422</v>
      </c>
    </row>
    <row r="8854" spans="1:8" x14ac:dyDescent="0.25">
      <c r="A8854">
        <v>8513</v>
      </c>
      <c r="B8854">
        <v>2.3605999999999998</v>
      </c>
      <c r="C8854">
        <v>0.51648452278673396</v>
      </c>
      <c r="D8854" s="3">
        <f t="shared" si="414"/>
        <v>0.20432748538011705</v>
      </c>
      <c r="E8854">
        <f t="shared" si="415"/>
        <v>0.23618566798183085</v>
      </c>
      <c r="F8854">
        <v>0.39810000000000001</v>
      </c>
      <c r="G8854">
        <v>0.39810000000000001</v>
      </c>
      <c r="H8854">
        <f t="shared" si="416"/>
        <v>0.41934729016320527</v>
      </c>
    </row>
    <row r="8855" spans="1:8" x14ac:dyDescent="0.25">
      <c r="A8855">
        <v>8513.25</v>
      </c>
      <c r="B8855">
        <v>2.3633000000000002</v>
      </c>
      <c r="C8855">
        <v>0.51558827250329298</v>
      </c>
      <c r="D8855" s="3">
        <f t="shared" si="414"/>
        <v>0.20274853801169579</v>
      </c>
      <c r="E8855">
        <f t="shared" si="415"/>
        <v>0.23281202846722918</v>
      </c>
      <c r="F8855">
        <v>0.39739999999999998</v>
      </c>
      <c r="G8855">
        <v>0.39739999999999998</v>
      </c>
      <c r="H8855">
        <f t="shared" si="416"/>
        <v>0.41782612508318745</v>
      </c>
    </row>
    <row r="8856" spans="1:8" x14ac:dyDescent="0.25">
      <c r="A8856">
        <v>8513.5</v>
      </c>
      <c r="B8856">
        <v>2.3654000000000002</v>
      </c>
      <c r="C8856">
        <v>0.51360611638738896</v>
      </c>
      <c r="D8856" s="3">
        <f t="shared" si="414"/>
        <v>0.20152046783625718</v>
      </c>
      <c r="E8856">
        <f t="shared" si="415"/>
        <v>0.2300495596764256</v>
      </c>
      <c r="F8856">
        <v>0.3967</v>
      </c>
      <c r="G8856">
        <v>0.3967</v>
      </c>
      <c r="H8856">
        <f t="shared" si="416"/>
        <v>0.4162255142346386</v>
      </c>
    </row>
    <row r="8857" spans="1:8" x14ac:dyDescent="0.25">
      <c r="A8857">
        <v>8513.75</v>
      </c>
      <c r="B8857">
        <v>2.3651</v>
      </c>
      <c r="C8857">
        <v>0.51104408035326399</v>
      </c>
      <c r="D8857" s="3">
        <f t="shared" si="414"/>
        <v>0.20169590643274854</v>
      </c>
      <c r="E8857">
        <f t="shared" si="415"/>
        <v>0.23011730834848981</v>
      </c>
      <c r="F8857">
        <v>0.39040000000000002</v>
      </c>
      <c r="G8857">
        <v>0.39040000000000002</v>
      </c>
      <c r="H8857">
        <f t="shared" si="416"/>
        <v>0.40314171787937009</v>
      </c>
    </row>
    <row r="8858" spans="1:8" x14ac:dyDescent="0.25">
      <c r="A8858">
        <v>8514</v>
      </c>
      <c r="B8858">
        <v>2.3624000000000001</v>
      </c>
      <c r="C8858">
        <v>0.50907340203414997</v>
      </c>
      <c r="D8858" s="3">
        <f t="shared" si="414"/>
        <v>0.20327485380116955</v>
      </c>
      <c r="E8858">
        <f t="shared" si="415"/>
        <v>0.23311032056863987</v>
      </c>
      <c r="F8858">
        <v>0.3841</v>
      </c>
      <c r="G8858">
        <v>0.3841</v>
      </c>
      <c r="H8858">
        <f t="shared" si="416"/>
        <v>0.39020875724356618</v>
      </c>
    </row>
    <row r="8859" spans="1:8" x14ac:dyDescent="0.25">
      <c r="A8859">
        <v>8514.25</v>
      </c>
      <c r="B8859">
        <v>2.3610000000000002</v>
      </c>
      <c r="C8859">
        <v>0.50834970982345296</v>
      </c>
      <c r="D8859" s="3">
        <f t="shared" si="414"/>
        <v>0.20409356725146185</v>
      </c>
      <c r="E8859">
        <f t="shared" si="415"/>
        <v>0.23468928787406068</v>
      </c>
      <c r="F8859">
        <v>0.38619999999999999</v>
      </c>
      <c r="G8859">
        <v>0.38619999999999999</v>
      </c>
      <c r="H8859">
        <f t="shared" si="416"/>
        <v>0.39446242272681353</v>
      </c>
    </row>
    <row r="8860" spans="1:8" x14ac:dyDescent="0.25">
      <c r="A8860">
        <v>8514.5</v>
      </c>
      <c r="B8860">
        <v>2.3591000000000002</v>
      </c>
      <c r="C8860">
        <v>0.50940691915479197</v>
      </c>
      <c r="D8860" s="3">
        <f t="shared" si="414"/>
        <v>0.20520467836257297</v>
      </c>
      <c r="E8860">
        <f t="shared" si="415"/>
        <v>0.23708381960006666</v>
      </c>
      <c r="F8860">
        <v>0.38840000000000002</v>
      </c>
      <c r="G8860">
        <v>0.38840000000000002</v>
      </c>
      <c r="H8860">
        <f t="shared" si="416"/>
        <v>0.39898181640915659</v>
      </c>
    </row>
    <row r="8861" spans="1:8" x14ac:dyDescent="0.25">
      <c r="A8861">
        <v>8514.75</v>
      </c>
      <c r="B8861">
        <v>2.3586</v>
      </c>
      <c r="C8861">
        <v>0.513927711906908</v>
      </c>
      <c r="D8861" s="3">
        <f t="shared" si="414"/>
        <v>0.20549707602339179</v>
      </c>
      <c r="E8861">
        <f t="shared" si="415"/>
        <v>0.23826741499167248</v>
      </c>
      <c r="F8861">
        <v>0.38940000000000002</v>
      </c>
      <c r="G8861">
        <v>0.38940000000000002</v>
      </c>
      <c r="H8861">
        <f t="shared" si="416"/>
        <v>0.40123232446044882</v>
      </c>
    </row>
    <row r="8862" spans="1:8" x14ac:dyDescent="0.25">
      <c r="A8862">
        <v>8515</v>
      </c>
      <c r="B8862">
        <v>2.359</v>
      </c>
      <c r="C8862">
        <v>0.52357555842839099</v>
      </c>
      <c r="D8862" s="3">
        <f t="shared" si="414"/>
        <v>0.20526315789473684</v>
      </c>
      <c r="E8862">
        <f t="shared" si="415"/>
        <v>0.23906769277112716</v>
      </c>
      <c r="F8862">
        <v>0.39050000000000001</v>
      </c>
      <c r="G8862">
        <v>0.39050000000000001</v>
      </c>
      <c r="H8862">
        <f t="shared" si="416"/>
        <v>0.40400742452972177</v>
      </c>
    </row>
    <row r="8863" spans="1:8" x14ac:dyDescent="0.25">
      <c r="A8863">
        <v>8515.25</v>
      </c>
      <c r="B8863">
        <v>2.3595000000000002</v>
      </c>
      <c r="C8863">
        <v>0.53607410453633897</v>
      </c>
      <c r="D8863" s="3">
        <f t="shared" si="414"/>
        <v>0.20497076023391803</v>
      </c>
      <c r="E8863">
        <f t="shared" si="415"/>
        <v>0.24017685284160398</v>
      </c>
      <c r="F8863">
        <v>0.3881</v>
      </c>
      <c r="G8863">
        <v>0.3881</v>
      </c>
      <c r="H8863">
        <f t="shared" si="416"/>
        <v>0.39952921535489982</v>
      </c>
    </row>
    <row r="8864" spans="1:8" x14ac:dyDescent="0.25">
      <c r="A8864">
        <v>8515.5</v>
      </c>
      <c r="B8864">
        <v>2.3603999999999998</v>
      </c>
      <c r="C8864">
        <v>0.54577778677678701</v>
      </c>
      <c r="D8864" s="3">
        <f t="shared" si="414"/>
        <v>0.20444444444444454</v>
      </c>
      <c r="E8864">
        <f t="shared" si="415"/>
        <v>0.24042114549062882</v>
      </c>
      <c r="F8864">
        <v>0.38569999999999999</v>
      </c>
      <c r="G8864">
        <v>0.38569999999999999</v>
      </c>
      <c r="H8864">
        <f t="shared" si="416"/>
        <v>0.39470092791969152</v>
      </c>
    </row>
    <row r="8865" spans="1:8" x14ac:dyDescent="0.25">
      <c r="A8865">
        <v>8515.75</v>
      </c>
      <c r="B8865">
        <v>2.3603000000000001</v>
      </c>
      <c r="C8865">
        <v>0.54982948811569798</v>
      </c>
      <c r="D8865" s="3">
        <f t="shared" si="414"/>
        <v>0.20450292397660813</v>
      </c>
      <c r="E8865">
        <f t="shared" si="415"/>
        <v>0.24114433919153974</v>
      </c>
      <c r="F8865">
        <v>0.38879999999999998</v>
      </c>
      <c r="G8865">
        <v>0.38879999999999998</v>
      </c>
      <c r="H8865">
        <f t="shared" si="416"/>
        <v>0.40173564095137787</v>
      </c>
    </row>
    <row r="8866" spans="1:8" x14ac:dyDescent="0.25">
      <c r="A8866">
        <v>8516</v>
      </c>
      <c r="B8866">
        <v>2.3589000000000002</v>
      </c>
      <c r="C8866">
        <v>0.549119006000379</v>
      </c>
      <c r="D8866" s="3">
        <f t="shared" si="414"/>
        <v>0.20532163742690043</v>
      </c>
      <c r="E8866">
        <f t="shared" si="415"/>
        <v>0.24285513633514966</v>
      </c>
      <c r="F8866">
        <v>0.39200000000000002</v>
      </c>
      <c r="G8866">
        <v>0.39200000000000002</v>
      </c>
      <c r="H8866">
        <f t="shared" si="416"/>
        <v>0.40879578494665397</v>
      </c>
    </row>
    <row r="8867" spans="1:8" x14ac:dyDescent="0.25">
      <c r="A8867">
        <v>8516.25</v>
      </c>
      <c r="B8867">
        <v>2.3576999999999999</v>
      </c>
      <c r="C8867">
        <v>0.54505456160665799</v>
      </c>
      <c r="D8867" s="3">
        <f t="shared" si="414"/>
        <v>0.20602339181286553</v>
      </c>
      <c r="E8867">
        <f t="shared" si="415"/>
        <v>0.24378698570403914</v>
      </c>
      <c r="F8867">
        <v>0.38869999999999999</v>
      </c>
      <c r="G8867">
        <v>0.38869999999999999</v>
      </c>
      <c r="H8867">
        <f t="shared" si="416"/>
        <v>0.40126890810029742</v>
      </c>
    </row>
    <row r="8868" spans="1:8" x14ac:dyDescent="0.25">
      <c r="A8868">
        <v>8516.5</v>
      </c>
      <c r="B8868">
        <v>2.3544999999999998</v>
      </c>
      <c r="C8868">
        <v>0.53956113884259504</v>
      </c>
      <c r="D8868" s="3">
        <f t="shared" si="414"/>
        <v>0.20789473684210535</v>
      </c>
      <c r="E8868">
        <f t="shared" si="415"/>
        <v>0.24702463246481071</v>
      </c>
      <c r="F8868">
        <v>0.38550000000000001</v>
      </c>
      <c r="G8868">
        <v>0.38550000000000001</v>
      </c>
      <c r="H8868">
        <f t="shared" si="416"/>
        <v>0.39404389278396834</v>
      </c>
    </row>
    <row r="8869" spans="1:8" x14ac:dyDescent="0.25">
      <c r="A8869">
        <v>8516.75</v>
      </c>
      <c r="B8869">
        <v>2.3523000000000001</v>
      </c>
      <c r="C8869">
        <v>0.53530283060813899</v>
      </c>
      <c r="D8869" s="3">
        <f t="shared" si="414"/>
        <v>0.20918128654970755</v>
      </c>
      <c r="E8869">
        <f t="shared" si="415"/>
        <v>0.24912864768928386</v>
      </c>
      <c r="F8869">
        <v>0.39240000000000003</v>
      </c>
      <c r="G8869">
        <v>0.39240000000000003</v>
      </c>
      <c r="H8869">
        <f t="shared" si="416"/>
        <v>0.40874716750932971</v>
      </c>
    </row>
    <row r="8870" spans="1:8" x14ac:dyDescent="0.25">
      <c r="A8870">
        <v>8517</v>
      </c>
      <c r="B8870">
        <v>2.3488000000000002</v>
      </c>
      <c r="C8870">
        <v>0.53329548662275605</v>
      </c>
      <c r="D8870" s="3">
        <f t="shared" si="414"/>
        <v>0.21122807017543846</v>
      </c>
      <c r="E8870">
        <f t="shared" si="415"/>
        <v>0.25319328403563962</v>
      </c>
      <c r="F8870">
        <v>0.39939999999999998</v>
      </c>
      <c r="G8870">
        <v>0.39939999999999998</v>
      </c>
      <c r="H8870">
        <f t="shared" si="416"/>
        <v>0.42361460331558431</v>
      </c>
    </row>
    <row r="8871" spans="1:8" x14ac:dyDescent="0.25">
      <c r="A8871">
        <v>8517.25</v>
      </c>
      <c r="B8871">
        <v>2.3477000000000001</v>
      </c>
      <c r="C8871">
        <v>0.53294260626330503</v>
      </c>
      <c r="D8871" s="3">
        <f t="shared" si="414"/>
        <v>0.21187134502923968</v>
      </c>
      <c r="E8871">
        <f t="shared" si="415"/>
        <v>0.25451112329803499</v>
      </c>
      <c r="F8871">
        <v>0.40139999999999998</v>
      </c>
      <c r="G8871">
        <v>0.40139999999999998</v>
      </c>
      <c r="H8871">
        <f t="shared" si="416"/>
        <v>0.42786242656169138</v>
      </c>
    </row>
    <row r="8872" spans="1:8" x14ac:dyDescent="0.25">
      <c r="A8872">
        <v>8517.5</v>
      </c>
      <c r="B8872">
        <v>2.3458999999999999</v>
      </c>
      <c r="C8872">
        <v>0.53416470236753999</v>
      </c>
      <c r="D8872" s="3">
        <f t="shared" si="414"/>
        <v>0.21292397660818718</v>
      </c>
      <c r="E8872">
        <f t="shared" si="415"/>
        <v>0.25698068559503534</v>
      </c>
      <c r="F8872">
        <v>0.40339999999999998</v>
      </c>
      <c r="G8872">
        <v>0.40339999999999998</v>
      </c>
      <c r="H8872">
        <f t="shared" si="416"/>
        <v>0.43228605282967941</v>
      </c>
    </row>
    <row r="8873" spans="1:8" x14ac:dyDescent="0.25">
      <c r="A8873">
        <v>8517.75</v>
      </c>
      <c r="B8873">
        <v>2.3452999999999999</v>
      </c>
      <c r="C8873">
        <v>0.53869065852911902</v>
      </c>
      <c r="D8873" s="3">
        <f t="shared" si="414"/>
        <v>0.21327485380116962</v>
      </c>
      <c r="E8873">
        <f t="shared" si="415"/>
        <v>0.25855049539785352</v>
      </c>
      <c r="F8873">
        <v>0.40579999999999999</v>
      </c>
      <c r="G8873">
        <v>0.40579999999999999</v>
      </c>
      <c r="H8873">
        <f t="shared" si="416"/>
        <v>0.43801919138269846</v>
      </c>
    </row>
    <row r="8874" spans="1:8" x14ac:dyDescent="0.25">
      <c r="A8874">
        <v>8518</v>
      </c>
      <c r="B8874">
        <v>2.3445999999999998</v>
      </c>
      <c r="C8874">
        <v>0.54835108375644703</v>
      </c>
      <c r="D8874" s="3">
        <f t="shared" si="414"/>
        <v>0.21368421052631589</v>
      </c>
      <c r="E8874">
        <f t="shared" si="415"/>
        <v>0.26125456920491025</v>
      </c>
      <c r="F8874">
        <v>0.40820000000000001</v>
      </c>
      <c r="G8874">
        <v>0.40820000000000001</v>
      </c>
      <c r="H8874">
        <f t="shared" si="416"/>
        <v>0.44461234764763891</v>
      </c>
    </row>
    <row r="8875" spans="1:8" x14ac:dyDescent="0.25">
      <c r="A8875">
        <v>8518.25</v>
      </c>
      <c r="B8875">
        <v>2.3447</v>
      </c>
      <c r="C8875">
        <v>0.56087298105413597</v>
      </c>
      <c r="D8875" s="3">
        <f t="shared" si="414"/>
        <v>0.21362573099415202</v>
      </c>
      <c r="E8875">
        <f t="shared" si="415"/>
        <v>0.26359515772587572</v>
      </c>
      <c r="F8875">
        <v>0.40760000000000002</v>
      </c>
      <c r="G8875">
        <v>0.40760000000000002</v>
      </c>
      <c r="H8875">
        <f t="shared" si="416"/>
        <v>0.44513952062829992</v>
      </c>
    </row>
    <row r="8876" spans="1:8" x14ac:dyDescent="0.25">
      <c r="A8876">
        <v>8518.5</v>
      </c>
      <c r="B8876">
        <v>2.3449</v>
      </c>
      <c r="C8876">
        <v>0.57063897261910201</v>
      </c>
      <c r="D8876" s="3">
        <f t="shared" si="414"/>
        <v>0.21350877192982456</v>
      </c>
      <c r="E8876">
        <f t="shared" si="415"/>
        <v>0.26534919428472659</v>
      </c>
      <c r="F8876">
        <v>0.40710000000000002</v>
      </c>
      <c r="G8876">
        <v>0.40710000000000002</v>
      </c>
      <c r="H8876">
        <f t="shared" si="416"/>
        <v>0.44549736144313118</v>
      </c>
    </row>
    <row r="8877" spans="1:8" x14ac:dyDescent="0.25">
      <c r="A8877">
        <v>8518.75</v>
      </c>
      <c r="B8877">
        <v>2.3447</v>
      </c>
      <c r="C8877">
        <v>0.57523972379431898</v>
      </c>
      <c r="D8877" s="3">
        <f t="shared" si="414"/>
        <v>0.21362573099415202</v>
      </c>
      <c r="E8877">
        <f t="shared" si="415"/>
        <v>0.26660854027157349</v>
      </c>
      <c r="F8877">
        <v>0.39660000000000001</v>
      </c>
      <c r="G8877">
        <v>0.39660000000000001</v>
      </c>
      <c r="H8877">
        <f t="shared" si="416"/>
        <v>0.42150636331345298</v>
      </c>
    </row>
    <row r="8878" spans="1:8" x14ac:dyDescent="0.25">
      <c r="A8878">
        <v>8519</v>
      </c>
      <c r="B8878">
        <v>2.343</v>
      </c>
      <c r="C8878">
        <v>0.57654941217758404</v>
      </c>
      <c r="D8878" s="3">
        <f t="shared" si="414"/>
        <v>0.21461988304093568</v>
      </c>
      <c r="E8878">
        <f t="shared" si="415"/>
        <v>0.26924115369693535</v>
      </c>
      <c r="F8878">
        <v>0.3861</v>
      </c>
      <c r="G8878">
        <v>0.3861</v>
      </c>
      <c r="H8878">
        <f t="shared" si="416"/>
        <v>0.39684399597575071</v>
      </c>
    </row>
    <row r="8879" spans="1:8" x14ac:dyDescent="0.25">
      <c r="A8879">
        <v>8519.25</v>
      </c>
      <c r="B8879">
        <v>2.3418999999999999</v>
      </c>
      <c r="C8879">
        <v>0.57629104302737899</v>
      </c>
      <c r="D8879" s="3">
        <f t="shared" si="414"/>
        <v>0.21526315789473691</v>
      </c>
      <c r="E8879">
        <f t="shared" si="415"/>
        <v>0.27070158404119271</v>
      </c>
      <c r="F8879">
        <v>0.38250000000000001</v>
      </c>
      <c r="G8879">
        <v>0.38250000000000001</v>
      </c>
      <c r="H8879">
        <f t="shared" si="416"/>
        <v>0.38833623457785499</v>
      </c>
    </row>
    <row r="8880" spans="1:8" x14ac:dyDescent="0.25">
      <c r="A8880">
        <v>8519.5</v>
      </c>
      <c r="B8880">
        <v>2.3411</v>
      </c>
      <c r="C8880">
        <v>0.573743300719042</v>
      </c>
      <c r="D8880" s="3">
        <f t="shared" ref="D8880:D8943" si="417">(B8880-2.71)/(1-2.71)</f>
        <v>0.2157309941520468</v>
      </c>
      <c r="E8880">
        <f t="shared" si="415"/>
        <v>0.27122414910922277</v>
      </c>
      <c r="F8880">
        <v>0.379</v>
      </c>
      <c r="G8880">
        <v>0.379</v>
      </c>
      <c r="H8880">
        <f t="shared" si="416"/>
        <v>0.38006468930959753</v>
      </c>
    </row>
    <row r="8881" spans="1:8" x14ac:dyDescent="0.25">
      <c r="A8881">
        <v>8519.75</v>
      </c>
      <c r="B8881">
        <v>2.3401000000000001</v>
      </c>
      <c r="C8881">
        <v>0.56487151368072297</v>
      </c>
      <c r="D8881" s="3">
        <f t="shared" si="417"/>
        <v>0.21631578947368416</v>
      </c>
      <c r="E8881">
        <f t="shared" si="415"/>
        <v>0.27059607074060965</v>
      </c>
      <c r="F8881">
        <v>0.3831</v>
      </c>
      <c r="G8881">
        <v>0.3831</v>
      </c>
      <c r="H8881">
        <f t="shared" si="416"/>
        <v>0.38944935808680931</v>
      </c>
    </row>
    <row r="8882" spans="1:8" x14ac:dyDescent="0.25">
      <c r="A8882">
        <v>8520</v>
      </c>
      <c r="B8882">
        <v>2.3386999999999998</v>
      </c>
      <c r="C8882">
        <v>0.54607623260693805</v>
      </c>
      <c r="D8882" s="3">
        <f t="shared" si="417"/>
        <v>0.21713450292397671</v>
      </c>
      <c r="E8882">
        <f t="shared" si="415"/>
        <v>0.26842085031081808</v>
      </c>
      <c r="F8882">
        <v>0.38729999999999998</v>
      </c>
      <c r="G8882">
        <v>0.38729999999999998</v>
      </c>
      <c r="H8882">
        <f t="shared" si="416"/>
        <v>0.39823659197256989</v>
      </c>
    </row>
    <row r="8883" spans="1:8" x14ac:dyDescent="0.25">
      <c r="A8883">
        <v>8520.25</v>
      </c>
      <c r="B8883">
        <v>2.3424</v>
      </c>
      <c r="C8883">
        <v>0.52223974482326296</v>
      </c>
      <c r="D8883" s="3">
        <f t="shared" si="417"/>
        <v>0.21497076023391809</v>
      </c>
      <c r="E8883">
        <f t="shared" si="415"/>
        <v>0.25920615288446242</v>
      </c>
      <c r="F8883">
        <v>0.38990000000000002</v>
      </c>
      <c r="G8883">
        <v>0.38990000000000002</v>
      </c>
      <c r="H8883">
        <f t="shared" si="416"/>
        <v>0.4026794323420021</v>
      </c>
    </row>
    <row r="8884" spans="1:8" x14ac:dyDescent="0.25">
      <c r="A8884">
        <v>8520.5</v>
      </c>
      <c r="B8884">
        <v>2.3546</v>
      </c>
      <c r="C8884">
        <v>0.50389431419711905</v>
      </c>
      <c r="D8884" s="3">
        <f t="shared" si="417"/>
        <v>0.20783625730994149</v>
      </c>
      <c r="E8884">
        <f t="shared" si="415"/>
        <v>0.24169290846426394</v>
      </c>
      <c r="F8884">
        <v>0.39240000000000003</v>
      </c>
      <c r="G8884">
        <v>0.39240000000000003</v>
      </c>
      <c r="H8884">
        <f t="shared" si="416"/>
        <v>0.40681379209592966</v>
      </c>
    </row>
    <row r="8885" spans="1:8" x14ac:dyDescent="0.25">
      <c r="A8885">
        <v>8520.75</v>
      </c>
      <c r="B8885">
        <v>2.3607</v>
      </c>
      <c r="C8885">
        <v>0.49541980123325502</v>
      </c>
      <c r="D8885" s="3">
        <f t="shared" si="417"/>
        <v>0.20426900584795318</v>
      </c>
      <c r="E8885">
        <f t="shared" si="415"/>
        <v>0.23349469960335098</v>
      </c>
      <c r="F8885">
        <v>0.38750000000000001</v>
      </c>
      <c r="G8885">
        <v>0.38750000000000001</v>
      </c>
      <c r="H8885">
        <f t="shared" si="416"/>
        <v>0.3966223266083535</v>
      </c>
    </row>
    <row r="8886" spans="1:8" x14ac:dyDescent="0.25">
      <c r="A8886">
        <v>8521</v>
      </c>
      <c r="B8886">
        <v>2.3673000000000002</v>
      </c>
      <c r="C8886">
        <v>0.49365752915772898</v>
      </c>
      <c r="D8886" s="3">
        <f t="shared" si="417"/>
        <v>0.20040935672514607</v>
      </c>
      <c r="E8886">
        <f t="shared" si="415"/>
        <v>0.22566677895690274</v>
      </c>
      <c r="F8886">
        <v>0.38269999999999998</v>
      </c>
      <c r="G8886">
        <v>0.38269999999999998</v>
      </c>
      <c r="H8886">
        <f t="shared" si="416"/>
        <v>0.3870784910235941</v>
      </c>
    </row>
    <row r="8887" spans="1:8" x14ac:dyDescent="0.25">
      <c r="A8887">
        <v>8521.25</v>
      </c>
      <c r="B8887">
        <v>2.3712</v>
      </c>
      <c r="C8887">
        <v>0.49566511234446298</v>
      </c>
      <c r="D8887" s="3">
        <f t="shared" si="417"/>
        <v>0.19812865497076024</v>
      </c>
      <c r="E8887">
        <f t="shared" si="415"/>
        <v>0.22134824753528418</v>
      </c>
      <c r="F8887">
        <v>0.38080000000000003</v>
      </c>
      <c r="G8887">
        <v>0.38080000000000003</v>
      </c>
      <c r="H8887">
        <f t="shared" si="416"/>
        <v>0.38334645938149275</v>
      </c>
    </row>
    <row r="8888" spans="1:8" x14ac:dyDescent="0.25">
      <c r="A8888">
        <v>8521.5</v>
      </c>
      <c r="B8888">
        <v>2.3774000000000002</v>
      </c>
      <c r="C8888">
        <v>0.50077167392364696</v>
      </c>
      <c r="D8888" s="3">
        <f t="shared" si="417"/>
        <v>0.19450292397660807</v>
      </c>
      <c r="E8888">
        <f t="shared" si="415"/>
        <v>0.2145647533146757</v>
      </c>
      <c r="F8888">
        <v>0.379</v>
      </c>
      <c r="G8888">
        <v>0.379</v>
      </c>
      <c r="H8888">
        <f t="shared" si="416"/>
        <v>0.37979344535032056</v>
      </c>
    </row>
    <row r="8889" spans="1:8" x14ac:dyDescent="0.25">
      <c r="A8889">
        <v>8521.75</v>
      </c>
      <c r="B8889">
        <v>2.3755999999999999</v>
      </c>
      <c r="C8889">
        <v>0.50743052414289302</v>
      </c>
      <c r="D8889" s="3">
        <f t="shared" si="417"/>
        <v>0.19555555555555557</v>
      </c>
      <c r="E8889">
        <f t="shared" si="415"/>
        <v>0.21724335473983067</v>
      </c>
      <c r="F8889">
        <v>0.37809999999999999</v>
      </c>
      <c r="G8889">
        <v>0.37809999999999999</v>
      </c>
      <c r="H8889">
        <f t="shared" si="416"/>
        <v>0.37798771141972343</v>
      </c>
    </row>
    <row r="8890" spans="1:8" x14ac:dyDescent="0.25">
      <c r="A8890">
        <v>8522</v>
      </c>
      <c r="B8890">
        <v>2.3671000000000002</v>
      </c>
      <c r="C8890">
        <v>0.51263553492955205</v>
      </c>
      <c r="D8890" s="3">
        <f t="shared" si="417"/>
        <v>0.20052631578947355</v>
      </c>
      <c r="E8890">
        <f t="shared" si="415"/>
        <v>0.22789908573637827</v>
      </c>
      <c r="F8890">
        <v>0.37719999999999998</v>
      </c>
      <c r="G8890">
        <v>0.37719999999999998</v>
      </c>
      <c r="H8890">
        <f t="shared" si="416"/>
        <v>0.37613868081935525</v>
      </c>
    </row>
    <row r="8891" spans="1:8" x14ac:dyDescent="0.25">
      <c r="A8891">
        <v>8522.25</v>
      </c>
      <c r="B8891">
        <v>2.3628999999999998</v>
      </c>
      <c r="C8891">
        <v>0.51533212986483601</v>
      </c>
      <c r="D8891" s="3">
        <f t="shared" si="417"/>
        <v>0.20298245614035099</v>
      </c>
      <c r="E8891">
        <f t="shared" si="415"/>
        <v>0.2332638485573949</v>
      </c>
      <c r="F8891">
        <v>0.37459999999999999</v>
      </c>
      <c r="G8891">
        <v>0.37459999999999999</v>
      </c>
      <c r="H8891">
        <f t="shared" si="416"/>
        <v>0.37076266360680449</v>
      </c>
    </row>
    <row r="8892" spans="1:8" x14ac:dyDescent="0.25">
      <c r="A8892">
        <v>8522.5</v>
      </c>
      <c r="B8892">
        <v>2.3580000000000001</v>
      </c>
      <c r="C8892">
        <v>0.51762132666864302</v>
      </c>
      <c r="D8892" s="3">
        <f t="shared" si="417"/>
        <v>0.2058479532163742</v>
      </c>
      <c r="E8892">
        <f t="shared" si="415"/>
        <v>0.23948305467619757</v>
      </c>
      <c r="F8892">
        <v>0.37190000000000001</v>
      </c>
      <c r="G8892">
        <v>0.37190000000000001</v>
      </c>
      <c r="H8892">
        <f t="shared" si="416"/>
        <v>0.3651300635776466</v>
      </c>
    </row>
    <row r="8893" spans="1:8" x14ac:dyDescent="0.25">
      <c r="A8893">
        <v>8522.75</v>
      </c>
      <c r="B8893">
        <v>2.3555000000000001</v>
      </c>
      <c r="C8893">
        <v>0.52318924908403897</v>
      </c>
      <c r="D8893" s="3">
        <f t="shared" si="417"/>
        <v>0.20730994152046772</v>
      </c>
      <c r="E8893">
        <f t="shared" si="415"/>
        <v>0.24330803686644306</v>
      </c>
      <c r="F8893">
        <v>0.3785</v>
      </c>
      <c r="G8893">
        <v>0.3785</v>
      </c>
      <c r="H8893">
        <f t="shared" si="416"/>
        <v>0.37881930503075062</v>
      </c>
    </row>
    <row r="8894" spans="1:8" x14ac:dyDescent="0.25">
      <c r="A8894">
        <v>8523</v>
      </c>
      <c r="B8894">
        <v>2.3498000000000001</v>
      </c>
      <c r="C8894">
        <v>0.53483345232583301</v>
      </c>
      <c r="D8894" s="3">
        <f t="shared" si="417"/>
        <v>0.21064327485380108</v>
      </c>
      <c r="E8894">
        <f t="shared" si="415"/>
        <v>0.25219628145877188</v>
      </c>
      <c r="F8894">
        <v>0.3851</v>
      </c>
      <c r="G8894">
        <v>0.3851</v>
      </c>
      <c r="H8894">
        <f t="shared" si="416"/>
        <v>0.3930230489346343</v>
      </c>
    </row>
    <row r="8895" spans="1:8" x14ac:dyDescent="0.25">
      <c r="A8895">
        <v>8523.25</v>
      </c>
      <c r="B8895">
        <v>2.3475000000000001</v>
      </c>
      <c r="C8895">
        <v>0.54985693925915502</v>
      </c>
      <c r="D8895" s="3">
        <f t="shared" si="417"/>
        <v>0.21198830409356714</v>
      </c>
      <c r="E8895">
        <f t="shared" si="415"/>
        <v>0.25777729469614269</v>
      </c>
      <c r="F8895">
        <v>0.38719999999999999</v>
      </c>
      <c r="G8895">
        <v>0.38719999999999999</v>
      </c>
      <c r="H8895">
        <f t="shared" si="416"/>
        <v>0.3981826501218137</v>
      </c>
    </row>
    <row r="8896" spans="1:8" x14ac:dyDescent="0.25">
      <c r="A8896">
        <v>8523.5</v>
      </c>
      <c r="B8896">
        <v>2.3466</v>
      </c>
      <c r="C8896">
        <v>0.56161676598775101</v>
      </c>
      <c r="D8896" s="3">
        <f t="shared" si="417"/>
        <v>0.21251461988304091</v>
      </c>
      <c r="E8896">
        <f t="shared" si="415"/>
        <v>0.2612117507684894</v>
      </c>
      <c r="F8896">
        <v>0.38919999999999999</v>
      </c>
      <c r="G8896">
        <v>0.38919999999999999</v>
      </c>
      <c r="H8896">
        <f t="shared" si="416"/>
        <v>0.40328067050939925</v>
      </c>
    </row>
    <row r="8897" spans="1:8" x14ac:dyDescent="0.25">
      <c r="A8897">
        <v>8523.75</v>
      </c>
      <c r="B8897">
        <v>2.3477999999999999</v>
      </c>
      <c r="C8897">
        <v>0.56713507279385</v>
      </c>
      <c r="D8897" s="3">
        <f t="shared" si="417"/>
        <v>0.21181286549707606</v>
      </c>
      <c r="E8897">
        <f t="shared" si="415"/>
        <v>0.26069595828243286</v>
      </c>
      <c r="F8897">
        <v>0.3916</v>
      </c>
      <c r="G8897">
        <v>0.3916</v>
      </c>
      <c r="H8897">
        <f t="shared" si="416"/>
        <v>0.40914474729287914</v>
      </c>
    </row>
    <row r="8898" spans="1:8" x14ac:dyDescent="0.25">
      <c r="A8898">
        <v>8524</v>
      </c>
      <c r="B8898">
        <v>2.3523999999999998</v>
      </c>
      <c r="C8898">
        <v>0.56837399497760799</v>
      </c>
      <c r="D8898" s="3">
        <f t="shared" si="417"/>
        <v>0.20912280701754393</v>
      </c>
      <c r="E8898">
        <f t="shared" si="415"/>
        <v>0.25471098057676561</v>
      </c>
      <c r="F8898">
        <v>0.39400000000000002</v>
      </c>
      <c r="G8898">
        <v>0.39400000000000002</v>
      </c>
      <c r="H8898">
        <f t="shared" si="416"/>
        <v>0.41479391336540483</v>
      </c>
    </row>
    <row r="8899" spans="1:8" x14ac:dyDescent="0.25">
      <c r="A8899">
        <v>8524.25</v>
      </c>
      <c r="B8899">
        <v>2.355</v>
      </c>
      <c r="C8899">
        <v>0.567867829517261</v>
      </c>
      <c r="D8899" s="3">
        <f t="shared" si="417"/>
        <v>0.20760233918128654</v>
      </c>
      <c r="E8899">
        <f t="shared" ref="E8899:E8962" si="418">(D8899-C8899*0.174502923976608)/(1-C8899)</f>
        <v>0.25109850622104696</v>
      </c>
      <c r="F8899">
        <v>0.3916</v>
      </c>
      <c r="G8899">
        <v>0.3916</v>
      </c>
      <c r="H8899">
        <f t="shared" ref="H8899:H8962" si="419">(G8899-C8899*0.378209)/(1-C8899)</f>
        <v>0.40919720433813289</v>
      </c>
    </row>
    <row r="8900" spans="1:8" x14ac:dyDescent="0.25">
      <c r="A8900">
        <v>8524.5</v>
      </c>
      <c r="B8900">
        <v>2.3591000000000002</v>
      </c>
      <c r="C8900">
        <v>0.56686503795042997</v>
      </c>
      <c r="D8900" s="3">
        <f t="shared" si="417"/>
        <v>0.20520467836257297</v>
      </c>
      <c r="E8900">
        <f t="shared" si="418"/>
        <v>0.2453855750576614</v>
      </c>
      <c r="F8900">
        <v>0.38919999999999999</v>
      </c>
      <c r="G8900">
        <v>0.38919999999999999</v>
      </c>
      <c r="H8900">
        <f t="shared" si="419"/>
        <v>0.40358446253018038</v>
      </c>
    </row>
    <row r="8901" spans="1:8" x14ac:dyDescent="0.25">
      <c r="A8901">
        <v>8524.75</v>
      </c>
      <c r="B8901">
        <v>2.3599000000000001</v>
      </c>
      <c r="C8901">
        <v>0.56607560556009595</v>
      </c>
      <c r="D8901" s="3">
        <f t="shared" si="417"/>
        <v>0.20473684210526308</v>
      </c>
      <c r="E8901">
        <f t="shared" si="418"/>
        <v>0.24417846772583665</v>
      </c>
      <c r="F8901">
        <v>0.38650000000000001</v>
      </c>
      <c r="G8901">
        <v>0.38650000000000001</v>
      </c>
      <c r="H8901">
        <f t="shared" si="419"/>
        <v>0.39731601519950677</v>
      </c>
    </row>
    <row r="8902" spans="1:8" x14ac:dyDescent="0.25">
      <c r="A8902">
        <v>8525</v>
      </c>
      <c r="B8902">
        <v>2.3586999999999998</v>
      </c>
      <c r="C8902">
        <v>0.56568617617556605</v>
      </c>
      <c r="D8902" s="3">
        <f t="shared" si="417"/>
        <v>0.20543859649122817</v>
      </c>
      <c r="E8902">
        <f t="shared" si="418"/>
        <v>0.24573177007275607</v>
      </c>
      <c r="F8902">
        <v>0.38390000000000002</v>
      </c>
      <c r="G8902">
        <v>0.38390000000000002</v>
      </c>
      <c r="H8902">
        <f t="shared" si="419"/>
        <v>0.39131242818445616</v>
      </c>
    </row>
    <row r="8903" spans="1:8" x14ac:dyDescent="0.25">
      <c r="A8903">
        <v>8525.25</v>
      </c>
      <c r="B8903">
        <v>2.3570000000000002</v>
      </c>
      <c r="C8903">
        <v>0.56551429799565101</v>
      </c>
      <c r="D8903" s="3">
        <f t="shared" si="417"/>
        <v>0.20643274853801155</v>
      </c>
      <c r="E8903">
        <f t="shared" si="418"/>
        <v>0.24799170488264563</v>
      </c>
      <c r="F8903">
        <v>0.38500000000000001</v>
      </c>
      <c r="G8903">
        <v>0.38500000000000001</v>
      </c>
      <c r="H8903">
        <f t="shared" si="419"/>
        <v>0.39383897348053593</v>
      </c>
    </row>
    <row r="8904" spans="1:8" x14ac:dyDescent="0.25">
      <c r="A8904">
        <v>8525.5</v>
      </c>
      <c r="B8904">
        <v>2.3515999999999999</v>
      </c>
      <c r="C8904">
        <v>0.56508788681161704</v>
      </c>
      <c r="D8904" s="3">
        <f t="shared" si="417"/>
        <v>0.20959064327485383</v>
      </c>
      <c r="E8904">
        <f t="shared" si="418"/>
        <v>0.25518064766890608</v>
      </c>
      <c r="F8904">
        <v>0.38619999999999999</v>
      </c>
      <c r="G8904">
        <v>0.38619999999999999</v>
      </c>
      <c r="H8904">
        <f t="shared" si="419"/>
        <v>0.39658282716571674</v>
      </c>
    </row>
    <row r="8905" spans="1:8" x14ac:dyDescent="0.25">
      <c r="A8905">
        <v>8525.75</v>
      </c>
      <c r="B8905">
        <v>2.3494000000000002</v>
      </c>
      <c r="C8905">
        <v>0.56367957535820401</v>
      </c>
      <c r="D8905" s="3">
        <f t="shared" si="417"/>
        <v>0.21087719298245602</v>
      </c>
      <c r="E8905">
        <f t="shared" si="418"/>
        <v>0.25786887925067076</v>
      </c>
      <c r="F8905">
        <v>0.38969999999999999</v>
      </c>
      <c r="G8905">
        <v>0.38969999999999999</v>
      </c>
      <c r="H8905">
        <f t="shared" si="419"/>
        <v>0.40454514965293842</v>
      </c>
    </row>
    <row r="8906" spans="1:8" x14ac:dyDescent="0.25">
      <c r="A8906">
        <v>8526</v>
      </c>
      <c r="B8906">
        <v>2.3475999999999999</v>
      </c>
      <c r="C8906">
        <v>0.56072078069739095</v>
      </c>
      <c r="D8906" s="3">
        <f t="shared" si="417"/>
        <v>0.21192982456140355</v>
      </c>
      <c r="E8906">
        <f t="shared" si="418"/>
        <v>0.25970363218268649</v>
      </c>
      <c r="F8906">
        <v>0.39319999999999999</v>
      </c>
      <c r="G8906">
        <v>0.39319999999999999</v>
      </c>
      <c r="H8906">
        <f t="shared" si="419"/>
        <v>0.41233535822791567</v>
      </c>
    </row>
    <row r="8907" spans="1:8" x14ac:dyDescent="0.25">
      <c r="A8907">
        <v>8526.25</v>
      </c>
      <c r="B8907">
        <v>2.3481000000000001</v>
      </c>
      <c r="C8907">
        <v>0.55686331552479595</v>
      </c>
      <c r="D8907" s="3">
        <f t="shared" si="417"/>
        <v>0.21163742690058474</v>
      </c>
      <c r="E8907">
        <f t="shared" si="418"/>
        <v>0.2583021313655296</v>
      </c>
      <c r="F8907">
        <v>0.39240000000000003</v>
      </c>
      <c r="G8907">
        <v>0.39240000000000003</v>
      </c>
      <c r="H8907">
        <f t="shared" si="419"/>
        <v>0.41023297927584368</v>
      </c>
    </row>
    <row r="8908" spans="1:8" x14ac:dyDescent="0.25">
      <c r="A8908">
        <v>8526.5</v>
      </c>
      <c r="B8908">
        <v>2.3498000000000001</v>
      </c>
      <c r="C8908">
        <v>0.55385299434472901</v>
      </c>
      <c r="D8908" s="3">
        <f t="shared" si="417"/>
        <v>0.21064327485380108</v>
      </c>
      <c r="E8908">
        <f t="shared" si="418"/>
        <v>0.25550840068963121</v>
      </c>
      <c r="F8908">
        <v>0.3916</v>
      </c>
      <c r="G8908">
        <v>0.3916</v>
      </c>
      <c r="H8908">
        <f t="shared" si="419"/>
        <v>0.40822377053585102</v>
      </c>
    </row>
    <row r="8909" spans="1:8" x14ac:dyDescent="0.25">
      <c r="A8909">
        <v>8526.75</v>
      </c>
      <c r="B8909">
        <v>2.3513999999999999</v>
      </c>
      <c r="C8909">
        <v>0.55235408762407401</v>
      </c>
      <c r="D8909" s="3">
        <f t="shared" si="417"/>
        <v>0.20970760233918131</v>
      </c>
      <c r="E8909">
        <f t="shared" si="418"/>
        <v>0.25314695353050459</v>
      </c>
      <c r="F8909">
        <v>0.39389999999999997</v>
      </c>
      <c r="G8909">
        <v>0.39389999999999997</v>
      </c>
      <c r="H8909">
        <f t="shared" si="419"/>
        <v>0.41326125797040875</v>
      </c>
    </row>
    <row r="8910" spans="1:8" x14ac:dyDescent="0.25">
      <c r="A8910">
        <v>8527</v>
      </c>
      <c r="B8910">
        <v>2.3567999999999998</v>
      </c>
      <c r="C8910">
        <v>0.55133047063198004</v>
      </c>
      <c r="D8910" s="3">
        <f t="shared" si="417"/>
        <v>0.20654970760233929</v>
      </c>
      <c r="E8910">
        <f t="shared" si="418"/>
        <v>0.24592917766241379</v>
      </c>
      <c r="F8910">
        <v>0.39610000000000001</v>
      </c>
      <c r="G8910">
        <v>0.39610000000000001</v>
      </c>
      <c r="H8910">
        <f t="shared" si="419"/>
        <v>0.41808467425227347</v>
      </c>
    </row>
    <row r="8911" spans="1:8" x14ac:dyDescent="0.25">
      <c r="A8911">
        <v>8527.25</v>
      </c>
      <c r="B8911">
        <v>2.3595000000000002</v>
      </c>
      <c r="C8911">
        <v>0.54778742308940398</v>
      </c>
      <c r="D8911" s="3">
        <f t="shared" si="417"/>
        <v>0.20497076023391803</v>
      </c>
      <c r="E8911">
        <f t="shared" si="418"/>
        <v>0.24187795468773662</v>
      </c>
      <c r="F8911">
        <v>0.39269999999999999</v>
      </c>
      <c r="G8911">
        <v>0.39269999999999999</v>
      </c>
      <c r="H8911">
        <f t="shared" si="419"/>
        <v>0.41025366381496703</v>
      </c>
    </row>
    <row r="8912" spans="1:8" x14ac:dyDescent="0.25">
      <c r="A8912">
        <v>8527.5</v>
      </c>
      <c r="B8912">
        <v>2.3647</v>
      </c>
      <c r="C8912">
        <v>0.53554233649320204</v>
      </c>
      <c r="D8912" s="3">
        <f t="shared" si="417"/>
        <v>0.20192982456140349</v>
      </c>
      <c r="E8912">
        <f t="shared" si="418"/>
        <v>0.23355437847886332</v>
      </c>
      <c r="F8912">
        <v>0.38919999999999999</v>
      </c>
      <c r="G8912">
        <v>0.38919999999999999</v>
      </c>
      <c r="H8912">
        <f t="shared" si="419"/>
        <v>0.40187315900432036</v>
      </c>
    </row>
    <row r="8913" spans="1:8" x14ac:dyDescent="0.25">
      <c r="A8913">
        <v>8527.75</v>
      </c>
      <c r="B8913">
        <v>2.3668</v>
      </c>
      <c r="C8913">
        <v>0.50988241053670702</v>
      </c>
      <c r="D8913" s="3">
        <f t="shared" si="417"/>
        <v>0.20070175438596488</v>
      </c>
      <c r="E8913">
        <f t="shared" si="418"/>
        <v>0.22795709695996513</v>
      </c>
      <c r="F8913">
        <v>0.38269999999999998</v>
      </c>
      <c r="G8913">
        <v>0.38269999999999998</v>
      </c>
      <c r="H8913">
        <f t="shared" si="419"/>
        <v>0.38737210717376597</v>
      </c>
    </row>
    <row r="8914" spans="1:8" x14ac:dyDescent="0.25">
      <c r="A8914">
        <v>8528</v>
      </c>
      <c r="B8914">
        <v>2.3723999999999998</v>
      </c>
      <c r="C8914">
        <v>0.47747572834858498</v>
      </c>
      <c r="D8914" s="3">
        <f t="shared" si="417"/>
        <v>0.1974269005847954</v>
      </c>
      <c r="E8914">
        <f t="shared" si="418"/>
        <v>0.21837452545406125</v>
      </c>
      <c r="F8914">
        <v>0.37619999999999998</v>
      </c>
      <c r="G8914">
        <v>0.37619999999999998</v>
      </c>
      <c r="H8914">
        <f t="shared" si="419"/>
        <v>0.37436420252551972</v>
      </c>
    </row>
    <row r="8915" spans="1:8" x14ac:dyDescent="0.25">
      <c r="A8915">
        <v>8528.25</v>
      </c>
      <c r="B8915">
        <v>2.3755000000000002</v>
      </c>
      <c r="C8915">
        <v>0.45272010103743898</v>
      </c>
      <c r="D8915" s="3">
        <f t="shared" si="417"/>
        <v>0.19561403508771918</v>
      </c>
      <c r="E8915">
        <f t="shared" si="418"/>
        <v>0.21307753844925717</v>
      </c>
      <c r="F8915">
        <v>0.37680000000000002</v>
      </c>
      <c r="G8915">
        <v>0.37680000000000002</v>
      </c>
      <c r="H8915">
        <f t="shared" si="419"/>
        <v>0.37563444902038073</v>
      </c>
    </row>
    <row r="8916" spans="1:8" x14ac:dyDescent="0.25">
      <c r="A8916">
        <v>8528.5</v>
      </c>
      <c r="B8916">
        <v>2.3792</v>
      </c>
      <c r="C8916">
        <v>0.44116276673888399</v>
      </c>
      <c r="D8916" s="3">
        <f t="shared" si="417"/>
        <v>0.19345029239766082</v>
      </c>
      <c r="E8916">
        <f t="shared" si="418"/>
        <v>0.20840790971008308</v>
      </c>
      <c r="F8916">
        <v>0.37730000000000002</v>
      </c>
      <c r="G8916">
        <v>0.37730000000000002</v>
      </c>
      <c r="H8916">
        <f t="shared" si="419"/>
        <v>0.37658240830943657</v>
      </c>
    </row>
    <row r="8917" spans="1:8" x14ac:dyDescent="0.25">
      <c r="A8917">
        <v>8528.75</v>
      </c>
      <c r="B8917">
        <v>2.3805999999999998</v>
      </c>
      <c r="C8917">
        <v>0.437873036819454</v>
      </c>
      <c r="D8917" s="3">
        <f t="shared" si="417"/>
        <v>0.19263157894736851</v>
      </c>
      <c r="E8917">
        <f t="shared" si="418"/>
        <v>0.2067530314402094</v>
      </c>
      <c r="F8917">
        <v>0.36780000000000002</v>
      </c>
      <c r="G8917">
        <v>0.36780000000000002</v>
      </c>
      <c r="H8917">
        <f t="shared" si="419"/>
        <v>0.3596918309584986</v>
      </c>
    </row>
    <row r="8918" spans="1:8" x14ac:dyDescent="0.25">
      <c r="A8918">
        <v>8529</v>
      </c>
      <c r="B8918">
        <v>2.3864000000000001</v>
      </c>
      <c r="C8918">
        <v>0.43736979380163798</v>
      </c>
      <c r="D8918" s="3">
        <f t="shared" si="417"/>
        <v>0.18923976608187129</v>
      </c>
      <c r="E8918">
        <f t="shared" si="418"/>
        <v>0.20069569134478524</v>
      </c>
      <c r="F8918">
        <v>0.35830000000000001</v>
      </c>
      <c r="G8918">
        <v>0.35830000000000001</v>
      </c>
      <c r="H8918">
        <f t="shared" si="419"/>
        <v>0.34282341319597254</v>
      </c>
    </row>
    <row r="8919" spans="1:8" x14ac:dyDescent="0.25">
      <c r="A8919">
        <v>8529.25</v>
      </c>
      <c r="B8919">
        <v>2.3908999999999998</v>
      </c>
      <c r="C8919">
        <v>0.43793439950251301</v>
      </c>
      <c r="D8919" s="3">
        <f t="shared" si="417"/>
        <v>0.18660818713450303</v>
      </c>
      <c r="E8919">
        <f t="shared" si="418"/>
        <v>0.19604002417840047</v>
      </c>
      <c r="F8919">
        <v>0.35189999999999999</v>
      </c>
      <c r="G8919">
        <v>0.35189999999999999</v>
      </c>
      <c r="H8919">
        <f t="shared" si="419"/>
        <v>0.33140129645665239</v>
      </c>
    </row>
    <row r="8920" spans="1:8" x14ac:dyDescent="0.25">
      <c r="A8920">
        <v>8529.5</v>
      </c>
      <c r="B8920">
        <v>2.3933</v>
      </c>
      <c r="C8920">
        <v>0.44137142433981202</v>
      </c>
      <c r="D8920" s="3">
        <f t="shared" si="417"/>
        <v>0.18520467836257309</v>
      </c>
      <c r="E8920">
        <f t="shared" si="418"/>
        <v>0.19366011509114731</v>
      </c>
      <c r="F8920">
        <v>0.34549999999999997</v>
      </c>
      <c r="G8920">
        <v>0.34549999999999997</v>
      </c>
      <c r="H8920">
        <f t="shared" si="419"/>
        <v>0.31965667843044099</v>
      </c>
    </row>
    <row r="8921" spans="1:8" x14ac:dyDescent="0.25">
      <c r="A8921">
        <v>8529.75</v>
      </c>
      <c r="B8921">
        <v>2.3906000000000001</v>
      </c>
      <c r="C8921">
        <v>0.45347175873622098</v>
      </c>
      <c r="D8921" s="3">
        <f t="shared" si="417"/>
        <v>0.18678362573099411</v>
      </c>
      <c r="E8921">
        <f t="shared" si="418"/>
        <v>0.19697331219659914</v>
      </c>
      <c r="F8921">
        <v>0.34939999999999999</v>
      </c>
      <c r="G8921">
        <v>0.34939999999999999</v>
      </c>
      <c r="H8921">
        <f t="shared" si="419"/>
        <v>0.32549626198415149</v>
      </c>
    </row>
    <row r="8922" spans="1:8" x14ac:dyDescent="0.25">
      <c r="A8922">
        <v>8530</v>
      </c>
      <c r="B8922">
        <v>2.3858999999999999</v>
      </c>
      <c r="C8922">
        <v>0.47947527934877499</v>
      </c>
      <c r="D8922" s="3">
        <f t="shared" si="417"/>
        <v>0.18953216374269011</v>
      </c>
      <c r="E8922">
        <f t="shared" si="418"/>
        <v>0.20337617277693229</v>
      </c>
      <c r="F8922">
        <v>0.3533</v>
      </c>
      <c r="G8922">
        <v>0.3533</v>
      </c>
      <c r="H8922">
        <f t="shared" si="419"/>
        <v>0.33035536498178891</v>
      </c>
    </row>
    <row r="8923" spans="1:8" x14ac:dyDescent="0.25">
      <c r="A8923">
        <v>8530.25</v>
      </c>
      <c r="B8923">
        <v>2.3837999999999999</v>
      </c>
      <c r="C8923">
        <v>0.51351324080955096</v>
      </c>
      <c r="D8923" s="3">
        <f t="shared" si="417"/>
        <v>0.19076023391812869</v>
      </c>
      <c r="E8923">
        <f t="shared" si="418"/>
        <v>0.20792070901267781</v>
      </c>
      <c r="F8923">
        <v>0.35830000000000001</v>
      </c>
      <c r="G8923">
        <v>0.35830000000000001</v>
      </c>
      <c r="H8923">
        <f t="shared" si="419"/>
        <v>0.33728496738474428</v>
      </c>
    </row>
    <row r="8924" spans="1:8" x14ac:dyDescent="0.25">
      <c r="A8924">
        <v>8530.5</v>
      </c>
      <c r="B8924">
        <v>2.3748</v>
      </c>
      <c r="C8924">
        <v>0.540502971573665</v>
      </c>
      <c r="D8924" s="3">
        <f t="shared" si="417"/>
        <v>0.19602339181286546</v>
      </c>
      <c r="E8924">
        <f t="shared" si="418"/>
        <v>0.22133775968808106</v>
      </c>
      <c r="F8924">
        <v>0.3634</v>
      </c>
      <c r="G8924">
        <v>0.3634</v>
      </c>
      <c r="H8924">
        <f t="shared" si="419"/>
        <v>0.34598028232859912</v>
      </c>
    </row>
    <row r="8925" spans="1:8" x14ac:dyDescent="0.25">
      <c r="A8925">
        <v>8530.75</v>
      </c>
      <c r="B8925">
        <v>2.3694000000000002</v>
      </c>
      <c r="C8925">
        <v>0.55335615021329698</v>
      </c>
      <c r="D8925" s="3">
        <f t="shared" si="417"/>
        <v>0.19918128654970749</v>
      </c>
      <c r="E8925">
        <f t="shared" si="418"/>
        <v>0.2297558118981248</v>
      </c>
      <c r="F8925">
        <v>0.36399999999999999</v>
      </c>
      <c r="G8925">
        <v>0.36399999999999999</v>
      </c>
      <c r="H8925">
        <f t="shared" si="419"/>
        <v>0.34639618088968288</v>
      </c>
    </row>
    <row r="8926" spans="1:8" x14ac:dyDescent="0.25">
      <c r="A8926">
        <v>8531</v>
      </c>
      <c r="B8926">
        <v>2.3658000000000001</v>
      </c>
      <c r="C8926">
        <v>0.55697270648338704</v>
      </c>
      <c r="D8926" s="3">
        <f t="shared" si="417"/>
        <v>0.20128654970760224</v>
      </c>
      <c r="E8926">
        <f t="shared" si="418"/>
        <v>0.23495885101079622</v>
      </c>
      <c r="F8926">
        <v>0.36470000000000002</v>
      </c>
      <c r="G8926">
        <v>0.36470000000000002</v>
      </c>
      <c r="H8926">
        <f t="shared" si="419"/>
        <v>0.34771652200215536</v>
      </c>
    </row>
    <row r="8927" spans="1:8" x14ac:dyDescent="0.25">
      <c r="A8927">
        <v>8531.25</v>
      </c>
      <c r="B8927">
        <v>2.3671000000000002</v>
      </c>
      <c r="C8927">
        <v>0.55729579475748203</v>
      </c>
      <c r="D8927" s="3">
        <f t="shared" si="417"/>
        <v>0.20052631578947355</v>
      </c>
      <c r="E8927">
        <f t="shared" si="418"/>
        <v>0.23328572184637225</v>
      </c>
      <c r="F8927">
        <v>0.3649</v>
      </c>
      <c r="G8927">
        <v>0.3649</v>
      </c>
      <c r="H8927">
        <f t="shared" si="419"/>
        <v>0.34814603732109523</v>
      </c>
    </row>
    <row r="8928" spans="1:8" x14ac:dyDescent="0.25">
      <c r="A8928">
        <v>8531.5</v>
      </c>
      <c r="B8928">
        <v>2.3694000000000002</v>
      </c>
      <c r="C8928">
        <v>0.5561072396358</v>
      </c>
      <c r="D8928" s="3">
        <f t="shared" si="417"/>
        <v>0.19918128654970749</v>
      </c>
      <c r="E8928">
        <f t="shared" si="418"/>
        <v>0.23009824964231987</v>
      </c>
      <c r="F8928">
        <v>0.36499999999999999</v>
      </c>
      <c r="G8928">
        <v>0.36499999999999999</v>
      </c>
      <c r="H8928">
        <f t="shared" si="419"/>
        <v>0.34845181272539238</v>
      </c>
    </row>
    <row r="8929" spans="1:8" x14ac:dyDescent="0.25">
      <c r="A8929">
        <v>8531.75</v>
      </c>
      <c r="B8929">
        <v>2.3698999999999999</v>
      </c>
      <c r="C8929">
        <v>0.55349666338682602</v>
      </c>
      <c r="D8929" s="3">
        <f t="shared" si="417"/>
        <v>0.19888888888888892</v>
      </c>
      <c r="E8929">
        <f t="shared" si="418"/>
        <v>0.22911833871741111</v>
      </c>
      <c r="F8929">
        <v>0.3644</v>
      </c>
      <c r="G8929">
        <v>0.3644</v>
      </c>
      <c r="H8929">
        <f t="shared" si="419"/>
        <v>0.34728201946555581</v>
      </c>
    </row>
    <row r="8930" spans="1:8" x14ac:dyDescent="0.25">
      <c r="A8930">
        <v>8532</v>
      </c>
      <c r="B8930">
        <v>2.3704999999999998</v>
      </c>
      <c r="C8930">
        <v>0.55008459264674703</v>
      </c>
      <c r="D8930" s="3">
        <f t="shared" si="417"/>
        <v>0.19853801169590651</v>
      </c>
      <c r="E8930">
        <f t="shared" si="418"/>
        <v>0.22792427236005483</v>
      </c>
      <c r="F8930">
        <v>0.3639</v>
      </c>
      <c r="G8930">
        <v>0.3639</v>
      </c>
      <c r="H8930">
        <f t="shared" si="419"/>
        <v>0.34640524363571701</v>
      </c>
    </row>
    <row r="8931" spans="1:8" x14ac:dyDescent="0.25">
      <c r="A8931">
        <v>8532.25</v>
      </c>
      <c r="B8931">
        <v>2.3698000000000001</v>
      </c>
      <c r="C8931">
        <v>0.54744340997296803</v>
      </c>
      <c r="D8931" s="3">
        <f t="shared" si="417"/>
        <v>0.19894736842105254</v>
      </c>
      <c r="E8931">
        <f t="shared" si="418"/>
        <v>0.22851704062660405</v>
      </c>
      <c r="F8931">
        <v>0.3614</v>
      </c>
      <c r="G8931">
        <v>0.3614</v>
      </c>
      <c r="H8931">
        <f t="shared" si="419"/>
        <v>0.34106668372305443</v>
      </c>
    </row>
    <row r="8932" spans="1:8" x14ac:dyDescent="0.25">
      <c r="A8932">
        <v>8532.5</v>
      </c>
      <c r="B8932">
        <v>2.3645</v>
      </c>
      <c r="C8932">
        <v>0.54622287899816302</v>
      </c>
      <c r="D8932" s="3">
        <f t="shared" si="417"/>
        <v>0.20204678362573095</v>
      </c>
      <c r="E8932">
        <f t="shared" si="418"/>
        <v>0.23520201693288653</v>
      </c>
      <c r="F8932">
        <v>0.35899999999999999</v>
      </c>
      <c r="G8932">
        <v>0.35899999999999999</v>
      </c>
      <c r="H8932">
        <f t="shared" si="419"/>
        <v>0.33587764588150476</v>
      </c>
    </row>
    <row r="8933" spans="1:8" x14ac:dyDescent="0.25">
      <c r="A8933">
        <v>8532.75</v>
      </c>
      <c r="B8933">
        <v>2.3616000000000001</v>
      </c>
      <c r="C8933">
        <v>0.54584550678524502</v>
      </c>
      <c r="D8933" s="3">
        <f t="shared" si="417"/>
        <v>0.20374269005847942</v>
      </c>
      <c r="E8933">
        <f t="shared" si="418"/>
        <v>0.23888578601744415</v>
      </c>
      <c r="F8933">
        <v>0.35749999999999998</v>
      </c>
      <c r="G8933">
        <v>0.35749999999999998</v>
      </c>
      <c r="H8933">
        <f t="shared" si="419"/>
        <v>0.33260997960187433</v>
      </c>
    </row>
    <row r="8934" spans="1:8" x14ac:dyDescent="0.25">
      <c r="A8934">
        <v>8533</v>
      </c>
      <c r="B8934">
        <v>2.3582999999999998</v>
      </c>
      <c r="C8934">
        <v>0.54578273456757498</v>
      </c>
      <c r="D8934" s="3">
        <f t="shared" si="417"/>
        <v>0.20567251461988312</v>
      </c>
      <c r="E8934">
        <f t="shared" si="418"/>
        <v>0.24312557004357546</v>
      </c>
      <c r="F8934">
        <v>0.35610000000000003</v>
      </c>
      <c r="G8934">
        <v>0.35610000000000003</v>
      </c>
      <c r="H8934">
        <f t="shared" si="419"/>
        <v>0.3295340559091986</v>
      </c>
    </row>
    <row r="8935" spans="1:8" x14ac:dyDescent="0.25">
      <c r="A8935">
        <v>8533.25</v>
      </c>
      <c r="B8935">
        <v>2.3582999999999998</v>
      </c>
      <c r="C8935">
        <v>0.54554432360689498</v>
      </c>
      <c r="D8935" s="3">
        <f t="shared" si="417"/>
        <v>0.20567251461988312</v>
      </c>
      <c r="E8935">
        <f t="shared" si="418"/>
        <v>0.24308957007301052</v>
      </c>
      <c r="F8935">
        <v>0.36270000000000002</v>
      </c>
      <c r="G8935">
        <v>0.36270000000000002</v>
      </c>
      <c r="H8935">
        <f t="shared" si="419"/>
        <v>0.34408245960096523</v>
      </c>
    </row>
    <row r="8936" spans="1:8" x14ac:dyDescent="0.25">
      <c r="A8936">
        <v>8533.5</v>
      </c>
      <c r="B8936">
        <v>2.3586</v>
      </c>
      <c r="C8936">
        <v>0.54483413325464103</v>
      </c>
      <c r="D8936" s="3">
        <f t="shared" si="417"/>
        <v>0.20549707602339179</v>
      </c>
      <c r="E8936">
        <f t="shared" si="418"/>
        <v>0.24259711625074742</v>
      </c>
      <c r="F8936">
        <v>0.36930000000000002</v>
      </c>
      <c r="G8936">
        <v>0.36930000000000002</v>
      </c>
      <c r="H8936">
        <f t="shared" si="419"/>
        <v>0.35863591543699586</v>
      </c>
    </row>
    <row r="8937" spans="1:8" x14ac:dyDescent="0.25">
      <c r="A8937">
        <v>8533.75</v>
      </c>
      <c r="B8937">
        <v>2.3586999999999998</v>
      </c>
      <c r="C8937">
        <v>0.543201082286765</v>
      </c>
      <c r="D8937" s="3">
        <f t="shared" si="417"/>
        <v>0.20543859649122817</v>
      </c>
      <c r="E8937">
        <f t="shared" si="418"/>
        <v>0.2422256599880814</v>
      </c>
      <c r="F8937">
        <v>0.3659</v>
      </c>
      <c r="G8937">
        <v>0.3659</v>
      </c>
      <c r="H8937">
        <f t="shared" si="419"/>
        <v>0.35126278904656849</v>
      </c>
    </row>
    <row r="8938" spans="1:8" x14ac:dyDescent="0.25">
      <c r="A8938">
        <v>8534</v>
      </c>
      <c r="B8938">
        <v>2.3614000000000002</v>
      </c>
      <c r="C8938">
        <v>0.54099558279851401</v>
      </c>
      <c r="D8938" s="3">
        <f t="shared" si="417"/>
        <v>0.20385964912280691</v>
      </c>
      <c r="E8938">
        <f t="shared" si="418"/>
        <v>0.23846031533502796</v>
      </c>
      <c r="F8938">
        <v>0.36249999999999999</v>
      </c>
      <c r="G8938">
        <v>0.36249999999999999</v>
      </c>
      <c r="H8938">
        <f t="shared" si="419"/>
        <v>0.34398492848500983</v>
      </c>
    </row>
    <row r="8939" spans="1:8" x14ac:dyDescent="0.25">
      <c r="A8939">
        <v>8534.25</v>
      </c>
      <c r="B8939">
        <v>2.3639000000000001</v>
      </c>
      <c r="C8939">
        <v>0.53917630182972498</v>
      </c>
      <c r="D8939" s="3">
        <f t="shared" si="417"/>
        <v>0.20239766081871338</v>
      </c>
      <c r="E8939">
        <f t="shared" si="418"/>
        <v>0.23503526411636844</v>
      </c>
      <c r="F8939">
        <v>0.36709999999999998</v>
      </c>
      <c r="G8939">
        <v>0.36709999999999998</v>
      </c>
      <c r="H8939">
        <f t="shared" si="419"/>
        <v>0.35410216685728424</v>
      </c>
    </row>
    <row r="8940" spans="1:8" x14ac:dyDescent="0.25">
      <c r="A8940">
        <v>8534.5</v>
      </c>
      <c r="B8940">
        <v>2.3679999999999999</v>
      </c>
      <c r="C8940">
        <v>0.53828286633214395</v>
      </c>
      <c r="D8940" s="3">
        <f t="shared" si="417"/>
        <v>0.20000000000000004</v>
      </c>
      <c r="E8940">
        <f t="shared" si="418"/>
        <v>0.22972521087951031</v>
      </c>
      <c r="F8940">
        <v>0.37180000000000002</v>
      </c>
      <c r="G8940">
        <v>0.37180000000000002</v>
      </c>
      <c r="H8940">
        <f t="shared" si="419"/>
        <v>0.36432820690686257</v>
      </c>
    </row>
    <row r="8941" spans="1:8" x14ac:dyDescent="0.25">
      <c r="A8941">
        <v>8534.75</v>
      </c>
      <c r="B8941">
        <v>2.3696999999999999</v>
      </c>
      <c r="C8941">
        <v>0.53803672559419202</v>
      </c>
      <c r="D8941" s="3">
        <f t="shared" si="417"/>
        <v>0.19900584795321641</v>
      </c>
      <c r="E8941">
        <f t="shared" si="418"/>
        <v>0.22754377231704126</v>
      </c>
      <c r="F8941">
        <v>0.37359999999999999</v>
      </c>
      <c r="G8941">
        <v>0.37359999999999999</v>
      </c>
      <c r="H8941">
        <f t="shared" si="419"/>
        <v>0.36823201642716452</v>
      </c>
    </row>
    <row r="8942" spans="1:8" x14ac:dyDescent="0.25">
      <c r="A8942">
        <v>8535</v>
      </c>
      <c r="B8942">
        <v>2.3731</v>
      </c>
      <c r="C8942">
        <v>0.537914198636116</v>
      </c>
      <c r="D8942" s="3">
        <f t="shared" si="417"/>
        <v>0.19701754385964912</v>
      </c>
      <c r="E8942">
        <f t="shared" si="418"/>
        <v>0.22322681857927135</v>
      </c>
      <c r="F8942">
        <v>0.37540000000000001</v>
      </c>
      <c r="G8942">
        <v>0.37540000000000001</v>
      </c>
      <c r="H8942">
        <f t="shared" si="419"/>
        <v>0.37213004238713021</v>
      </c>
    </row>
    <row r="8943" spans="1:8" x14ac:dyDescent="0.25">
      <c r="A8943">
        <v>8535.25</v>
      </c>
      <c r="B8943">
        <v>2.3744000000000001</v>
      </c>
      <c r="C8943">
        <v>0.53742267381860098</v>
      </c>
      <c r="D8943" s="3">
        <f t="shared" si="417"/>
        <v>0.19625730994152041</v>
      </c>
      <c r="E8943">
        <f t="shared" si="418"/>
        <v>0.22153157136945809</v>
      </c>
      <c r="F8943">
        <v>0.37990000000000002</v>
      </c>
      <c r="G8943">
        <v>0.37990000000000002</v>
      </c>
      <c r="H8943">
        <f t="shared" si="419"/>
        <v>0.38186460502923758</v>
      </c>
    </row>
    <row r="8944" spans="1:8" x14ac:dyDescent="0.25">
      <c r="A8944">
        <v>8535.5</v>
      </c>
      <c r="B8944">
        <v>2.3744000000000001</v>
      </c>
      <c r="C8944">
        <v>0.53580511726629698</v>
      </c>
      <c r="D8944" s="3">
        <f t="shared" ref="D8944:D9007" si="420">(B8944-2.71)/(1-2.71)</f>
        <v>0.19625730994152041</v>
      </c>
      <c r="E8944">
        <f t="shared" si="418"/>
        <v>0.22136769300809334</v>
      </c>
      <c r="F8944">
        <v>0.38429999999999997</v>
      </c>
      <c r="G8944">
        <v>0.38429999999999997</v>
      </c>
      <c r="H8944">
        <f t="shared" si="419"/>
        <v>0.39133064400462431</v>
      </c>
    </row>
    <row r="8945" spans="1:8" x14ac:dyDescent="0.25">
      <c r="A8945">
        <v>8535.75</v>
      </c>
      <c r="B8945">
        <v>2.3736000000000002</v>
      </c>
      <c r="C8945">
        <v>0.53237527405687601</v>
      </c>
      <c r="D8945" s="3">
        <f t="shared" si="420"/>
        <v>0.1967251461988303</v>
      </c>
      <c r="E8945">
        <f t="shared" si="418"/>
        <v>0.22202441073589699</v>
      </c>
      <c r="F8945">
        <v>0.37930000000000003</v>
      </c>
      <c r="G8945">
        <v>0.37930000000000003</v>
      </c>
      <c r="H8945">
        <f t="shared" si="419"/>
        <v>0.38054206739244728</v>
      </c>
    </row>
    <row r="8946" spans="1:8" x14ac:dyDescent="0.25">
      <c r="A8946">
        <v>8536</v>
      </c>
      <c r="B8946">
        <v>2.3712</v>
      </c>
      <c r="C8946">
        <v>0.52798310341532095</v>
      </c>
      <c r="D8946" s="3">
        <f t="shared" si="420"/>
        <v>0.19812865497076024</v>
      </c>
      <c r="E8946">
        <f t="shared" si="418"/>
        <v>0.22455564701491099</v>
      </c>
      <c r="F8946">
        <v>0.37419999999999998</v>
      </c>
      <c r="G8946">
        <v>0.37419999999999998</v>
      </c>
      <c r="H8946">
        <f t="shared" si="419"/>
        <v>0.36971565997550615</v>
      </c>
    </row>
    <row r="8947" spans="1:8" x14ac:dyDescent="0.25">
      <c r="A8947">
        <v>8536.25</v>
      </c>
      <c r="B8947">
        <v>2.3696999999999999</v>
      </c>
      <c r="C8947">
        <v>0.52456114133945098</v>
      </c>
      <c r="D8947" s="3">
        <f t="shared" si="420"/>
        <v>0.19900584795321641</v>
      </c>
      <c r="E8947">
        <f t="shared" si="418"/>
        <v>0.22604041093263921</v>
      </c>
      <c r="F8947">
        <v>0.376</v>
      </c>
      <c r="G8947">
        <v>0.376</v>
      </c>
      <c r="H8947">
        <f t="shared" si="419"/>
        <v>0.37356276639969355</v>
      </c>
    </row>
    <row r="8948" spans="1:8" x14ac:dyDescent="0.25">
      <c r="A8948">
        <v>8536.5</v>
      </c>
      <c r="B8948">
        <v>2.3660000000000001</v>
      </c>
      <c r="C8948">
        <v>0.52288577375985001</v>
      </c>
      <c r="D8948" s="3">
        <f t="shared" si="420"/>
        <v>0.20116959064327478</v>
      </c>
      <c r="E8948">
        <f t="shared" si="418"/>
        <v>0.23039450129722308</v>
      </c>
      <c r="F8948">
        <v>0.37780000000000002</v>
      </c>
      <c r="G8948">
        <v>0.37780000000000002</v>
      </c>
      <c r="H8948">
        <f t="shared" si="419"/>
        <v>0.37735176293284506</v>
      </c>
    </row>
    <row r="8949" spans="1:8" x14ac:dyDescent="0.25">
      <c r="A8949">
        <v>8536.75</v>
      </c>
      <c r="B8949">
        <v>2.3641999999999999</v>
      </c>
      <c r="C8949">
        <v>0.52193446929805698</v>
      </c>
      <c r="D8949" s="3">
        <f t="shared" si="420"/>
        <v>0.20222222222222228</v>
      </c>
      <c r="E8949">
        <f t="shared" si="418"/>
        <v>0.23248513868452486</v>
      </c>
      <c r="F8949">
        <v>0.37869999999999998</v>
      </c>
      <c r="G8949">
        <v>0.37869999999999998</v>
      </c>
      <c r="H8949">
        <f t="shared" si="419"/>
        <v>0.37923605585001924</v>
      </c>
    </row>
    <row r="8950" spans="1:8" x14ac:dyDescent="0.25">
      <c r="A8950">
        <v>8537</v>
      </c>
      <c r="B8950">
        <v>2.3599000000000001</v>
      </c>
      <c r="C8950">
        <v>0.51902164994751798</v>
      </c>
      <c r="D8950" s="3">
        <f t="shared" si="420"/>
        <v>0.20473684210526308</v>
      </c>
      <c r="E8950">
        <f t="shared" si="418"/>
        <v>0.23736213193338215</v>
      </c>
      <c r="F8950">
        <v>0.37969999999999998</v>
      </c>
      <c r="G8950">
        <v>0.37969999999999998</v>
      </c>
      <c r="H8950">
        <f t="shared" si="419"/>
        <v>0.38130893162860091</v>
      </c>
    </row>
    <row r="8951" spans="1:8" x14ac:dyDescent="0.25">
      <c r="A8951">
        <v>8537.25</v>
      </c>
      <c r="B8951">
        <v>2.3576999999999999</v>
      </c>
      <c r="C8951">
        <v>0.50919889828721998</v>
      </c>
      <c r="D8951" s="3">
        <f t="shared" si="420"/>
        <v>0.20602339181286553</v>
      </c>
      <c r="E8951">
        <f t="shared" si="418"/>
        <v>0.23872541191776897</v>
      </c>
      <c r="F8951">
        <v>0.38</v>
      </c>
      <c r="G8951">
        <v>0.38</v>
      </c>
      <c r="H8951">
        <f t="shared" si="419"/>
        <v>0.38185813606295876</v>
      </c>
    </row>
    <row r="8952" spans="1:8" x14ac:dyDescent="0.25">
      <c r="A8952">
        <v>8537.5</v>
      </c>
      <c r="B8952">
        <v>2.3538000000000001</v>
      </c>
      <c r="C8952">
        <v>0.48842549565506699</v>
      </c>
      <c r="D8952" s="3">
        <f t="shared" si="420"/>
        <v>0.20830409356725138</v>
      </c>
      <c r="E8952">
        <f t="shared" si="418"/>
        <v>0.24057574289850775</v>
      </c>
      <c r="F8952">
        <v>0.38040000000000002</v>
      </c>
      <c r="G8952">
        <v>0.38040000000000002</v>
      </c>
      <c r="H8952">
        <f t="shared" si="419"/>
        <v>0.38249185612631453</v>
      </c>
    </row>
    <row r="8953" spans="1:8" x14ac:dyDescent="0.25">
      <c r="A8953">
        <v>8537.75</v>
      </c>
      <c r="B8953">
        <v>2.3519999999999999</v>
      </c>
      <c r="C8953">
        <v>0.461846017873347</v>
      </c>
      <c r="D8953" s="3">
        <f t="shared" si="420"/>
        <v>0.20935672514619888</v>
      </c>
      <c r="E8953">
        <f t="shared" si="418"/>
        <v>0.23926840435428204</v>
      </c>
      <c r="F8953">
        <v>0.37819999999999998</v>
      </c>
      <c r="G8953">
        <v>0.37819999999999998</v>
      </c>
      <c r="H8953">
        <f t="shared" si="419"/>
        <v>0.37819227616202994</v>
      </c>
    </row>
    <row r="8954" spans="1:8" x14ac:dyDescent="0.25">
      <c r="A8954">
        <v>8538</v>
      </c>
      <c r="B8954">
        <v>2.35</v>
      </c>
      <c r="C8954">
        <v>0.441261551542311</v>
      </c>
      <c r="D8954" s="3">
        <f t="shared" si="420"/>
        <v>0.21052631578947362</v>
      </c>
      <c r="E8954">
        <f t="shared" si="418"/>
        <v>0.23897565162279491</v>
      </c>
      <c r="F8954">
        <v>0.376</v>
      </c>
      <c r="G8954">
        <v>0.376</v>
      </c>
      <c r="H8954">
        <f t="shared" si="419"/>
        <v>0.37425545070319111</v>
      </c>
    </row>
    <row r="8955" spans="1:8" x14ac:dyDescent="0.25">
      <c r="A8955">
        <v>8538.25</v>
      </c>
      <c r="B8955">
        <v>2.3496000000000001</v>
      </c>
      <c r="C8955">
        <v>0.43154640023581298</v>
      </c>
      <c r="D8955" s="3">
        <f t="shared" si="420"/>
        <v>0.21076023391812856</v>
      </c>
      <c r="E8955">
        <f t="shared" si="418"/>
        <v>0.23828528010305572</v>
      </c>
      <c r="F8955">
        <v>0.37609999999999999</v>
      </c>
      <c r="G8955">
        <v>0.37609999999999999</v>
      </c>
      <c r="H8955">
        <f t="shared" si="419"/>
        <v>0.37449893465627643</v>
      </c>
    </row>
    <row r="8956" spans="1:8" x14ac:dyDescent="0.25">
      <c r="A8956">
        <v>8538.5</v>
      </c>
      <c r="B8956">
        <v>2.3508</v>
      </c>
      <c r="C8956">
        <v>0.42882527134488002</v>
      </c>
      <c r="D8956" s="3">
        <f t="shared" si="420"/>
        <v>0.21005847953216372</v>
      </c>
      <c r="E8956">
        <f t="shared" si="418"/>
        <v>0.23675279914050806</v>
      </c>
      <c r="F8956">
        <v>0.37630000000000002</v>
      </c>
      <c r="G8956">
        <v>0.37630000000000002</v>
      </c>
      <c r="H8956">
        <f t="shared" si="419"/>
        <v>0.37486676529627827</v>
      </c>
    </row>
    <row r="8957" spans="1:8" x14ac:dyDescent="0.25">
      <c r="A8957">
        <v>8538.75</v>
      </c>
      <c r="B8957">
        <v>2.3521000000000001</v>
      </c>
      <c r="C8957">
        <v>0.42882546691649098</v>
      </c>
      <c r="D8957" s="3">
        <f t="shared" si="420"/>
        <v>0.20929824561403501</v>
      </c>
      <c r="E8957">
        <f t="shared" si="418"/>
        <v>0.23542181937900467</v>
      </c>
      <c r="F8957">
        <v>0.37759999999999999</v>
      </c>
      <c r="G8957">
        <v>0.37759999999999999</v>
      </c>
      <c r="H8957">
        <f t="shared" si="419"/>
        <v>0.37714277599188062</v>
      </c>
    </row>
    <row r="8958" spans="1:8" x14ac:dyDescent="0.25">
      <c r="A8958">
        <v>8539</v>
      </c>
      <c r="B8958">
        <v>2.3544999999999998</v>
      </c>
      <c r="C8958">
        <v>0.43142629046777098</v>
      </c>
      <c r="D8958" s="3">
        <f t="shared" si="420"/>
        <v>0.20789473684210535</v>
      </c>
      <c r="E8958">
        <f t="shared" si="418"/>
        <v>0.23323200748095985</v>
      </c>
      <c r="F8958">
        <v>0.379</v>
      </c>
      <c r="G8958">
        <v>0.379</v>
      </c>
      <c r="H8958">
        <f t="shared" si="419"/>
        <v>0.37960020044901616</v>
      </c>
    </row>
    <row r="8959" spans="1:8" x14ac:dyDescent="0.25">
      <c r="A8959">
        <v>8539.25</v>
      </c>
      <c r="B8959">
        <v>2.3559999999999999</v>
      </c>
      <c r="C8959">
        <v>0.44079162090024698</v>
      </c>
      <c r="D8959" s="3">
        <f t="shared" si="420"/>
        <v>0.20701754385964918</v>
      </c>
      <c r="E8959">
        <f t="shared" si="418"/>
        <v>0.23264693808345158</v>
      </c>
      <c r="F8959">
        <v>0.38140000000000002</v>
      </c>
      <c r="G8959">
        <v>0.38140000000000002</v>
      </c>
      <c r="H8959">
        <f t="shared" si="419"/>
        <v>0.38391528073409248</v>
      </c>
    </row>
    <row r="8960" spans="1:8" x14ac:dyDescent="0.25">
      <c r="A8960">
        <v>8539.5</v>
      </c>
      <c r="B8960">
        <v>2.3603000000000001</v>
      </c>
      <c r="C8960">
        <v>0.46080373073259301</v>
      </c>
      <c r="D8960" s="3">
        <f t="shared" si="420"/>
        <v>0.20450292397660813</v>
      </c>
      <c r="E8960">
        <f t="shared" si="418"/>
        <v>0.23014129113512041</v>
      </c>
      <c r="F8960">
        <v>0.38379999999999997</v>
      </c>
      <c r="G8960">
        <v>0.38379999999999997</v>
      </c>
      <c r="H8960">
        <f t="shared" si="419"/>
        <v>0.38857813702610799</v>
      </c>
    </row>
    <row r="8961" spans="1:8" x14ac:dyDescent="0.25">
      <c r="A8961">
        <v>8539.75</v>
      </c>
      <c r="B8961">
        <v>2.3631000000000002</v>
      </c>
      <c r="C8961">
        <v>0.486812950453757</v>
      </c>
      <c r="D8961" s="3">
        <f t="shared" si="420"/>
        <v>0.20286549707602325</v>
      </c>
      <c r="E8961">
        <f t="shared" si="418"/>
        <v>0.22977043925099633</v>
      </c>
      <c r="F8961">
        <v>0.3881</v>
      </c>
      <c r="G8961">
        <v>0.3881</v>
      </c>
      <c r="H8961">
        <f t="shared" si="419"/>
        <v>0.39748267420659888</v>
      </c>
    </row>
    <row r="8962" spans="1:8" x14ac:dyDescent="0.25">
      <c r="A8962">
        <v>8540</v>
      </c>
      <c r="B8962">
        <v>2.3691</v>
      </c>
      <c r="C8962">
        <v>0.50736262247238795</v>
      </c>
      <c r="D8962" s="3">
        <f t="shared" si="420"/>
        <v>0.19935672514619882</v>
      </c>
      <c r="E8962">
        <f t="shared" si="418"/>
        <v>0.22495342226060752</v>
      </c>
      <c r="F8962">
        <v>0.39250000000000002</v>
      </c>
      <c r="G8962">
        <v>0.39250000000000002</v>
      </c>
      <c r="H8962">
        <f t="shared" si="419"/>
        <v>0.40721816709105979</v>
      </c>
    </row>
    <row r="8963" spans="1:8" x14ac:dyDescent="0.25">
      <c r="A8963">
        <v>8540.25</v>
      </c>
      <c r="B8963">
        <v>2.3708999999999998</v>
      </c>
      <c r="C8963">
        <v>0.51712519366623899</v>
      </c>
      <c r="D8963" s="3">
        <f t="shared" si="420"/>
        <v>0.19830409356725157</v>
      </c>
      <c r="E8963">
        <f t="shared" ref="E8963:E9026" si="421">(D8963-C8963*0.174502923976608)/(1-C8963)</f>
        <v>0.22379348392806733</v>
      </c>
      <c r="F8963">
        <v>0.38879999999999998</v>
      </c>
      <c r="G8963">
        <v>0.38879999999999998</v>
      </c>
      <c r="H8963">
        <f t="shared" ref="H8963:H9026" si="422">(G8963-C8963*0.378209)/(1-C8963)</f>
        <v>0.40014222132585958</v>
      </c>
    </row>
    <row r="8964" spans="1:8" x14ac:dyDescent="0.25">
      <c r="A8964">
        <v>8540.5</v>
      </c>
      <c r="B8964">
        <v>2.3721999999999999</v>
      </c>
      <c r="C8964">
        <v>0.51993545480666903</v>
      </c>
      <c r="D8964" s="3">
        <f t="shared" si="420"/>
        <v>0.19754385964912288</v>
      </c>
      <c r="E8964">
        <f t="shared" si="421"/>
        <v>0.22249841938074344</v>
      </c>
      <c r="F8964">
        <v>0.3851</v>
      </c>
      <c r="G8964">
        <v>0.3851</v>
      </c>
      <c r="H8964">
        <f t="shared" si="422"/>
        <v>0.39256331978677961</v>
      </c>
    </row>
    <row r="8965" spans="1:8" x14ac:dyDescent="0.25">
      <c r="A8965">
        <v>8540.75</v>
      </c>
      <c r="B8965">
        <v>2.3721000000000001</v>
      </c>
      <c r="C8965">
        <v>0.52041839575242999</v>
      </c>
      <c r="D8965" s="3">
        <f t="shared" si="420"/>
        <v>0.19760233918128647</v>
      </c>
      <c r="E8965">
        <f t="shared" si="421"/>
        <v>0.22266868971926998</v>
      </c>
      <c r="F8965">
        <v>0.38329999999999997</v>
      </c>
      <c r="G8965">
        <v>0.38329999999999997</v>
      </c>
      <c r="H8965">
        <f t="shared" si="422"/>
        <v>0.38882450308625244</v>
      </c>
    </row>
    <row r="8966" spans="1:8" x14ac:dyDescent="0.25">
      <c r="A8966">
        <v>8541</v>
      </c>
      <c r="B8966">
        <v>2.3717999999999999</v>
      </c>
      <c r="C8966">
        <v>0.52070737356710195</v>
      </c>
      <c r="D8966" s="3">
        <f t="shared" si="420"/>
        <v>0.1977777777777778</v>
      </c>
      <c r="E8966">
        <f t="shared" si="421"/>
        <v>0.22306376659668184</v>
      </c>
      <c r="F8966">
        <v>0.38140000000000002</v>
      </c>
      <c r="G8966">
        <v>0.38140000000000002</v>
      </c>
      <c r="H8966">
        <f t="shared" si="422"/>
        <v>0.38486672812686229</v>
      </c>
    </row>
    <row r="8967" spans="1:8" x14ac:dyDescent="0.25">
      <c r="A8967">
        <v>8541.25</v>
      </c>
      <c r="B8967">
        <v>2.3711000000000002</v>
      </c>
      <c r="C8967">
        <v>0.52183991329984403</v>
      </c>
      <c r="D8967" s="3">
        <f t="shared" si="420"/>
        <v>0.19818713450292383</v>
      </c>
      <c r="E8967">
        <f t="shared" si="421"/>
        <v>0.224034892840349</v>
      </c>
      <c r="F8967">
        <v>0.38030000000000003</v>
      </c>
      <c r="G8967">
        <v>0.38030000000000003</v>
      </c>
      <c r="H8967">
        <f t="shared" si="422"/>
        <v>0.38258201242441686</v>
      </c>
    </row>
    <row r="8968" spans="1:8" x14ac:dyDescent="0.25">
      <c r="A8968">
        <v>8541.5</v>
      </c>
      <c r="B8968">
        <v>2.3693</v>
      </c>
      <c r="C8968">
        <v>0.52577841877332598</v>
      </c>
      <c r="D8968" s="3">
        <f t="shared" si="420"/>
        <v>0.19923976608187136</v>
      </c>
      <c r="E8968">
        <f t="shared" si="421"/>
        <v>0.2266659698702097</v>
      </c>
      <c r="F8968">
        <v>0.37919999999999998</v>
      </c>
      <c r="G8968">
        <v>0.37919999999999998</v>
      </c>
      <c r="H8968">
        <f t="shared" si="422"/>
        <v>0.38029874040666084</v>
      </c>
    </row>
    <row r="8969" spans="1:8" x14ac:dyDescent="0.25">
      <c r="A8969">
        <v>8541.75</v>
      </c>
      <c r="B8969">
        <v>2.3691</v>
      </c>
      <c r="C8969">
        <v>0.53420909457479504</v>
      </c>
      <c r="D8969" s="3">
        <f t="shared" si="420"/>
        <v>0.19935672514619882</v>
      </c>
      <c r="E8969">
        <f t="shared" si="421"/>
        <v>0.22786120315318961</v>
      </c>
      <c r="F8969">
        <v>0.38019999999999998</v>
      </c>
      <c r="G8969">
        <v>0.38019999999999998</v>
      </c>
      <c r="H8969">
        <f t="shared" si="422"/>
        <v>0.38248345013805596</v>
      </c>
    </row>
    <row r="8970" spans="1:8" x14ac:dyDescent="0.25">
      <c r="A8970">
        <v>8542</v>
      </c>
      <c r="B8970">
        <v>2.3708999999999998</v>
      </c>
      <c r="C8970">
        <v>0.544982409813205</v>
      </c>
      <c r="D8970" s="3">
        <f t="shared" si="420"/>
        <v>0.19830409356725157</v>
      </c>
      <c r="E8970">
        <f t="shared" si="421"/>
        <v>0.22681116458961958</v>
      </c>
      <c r="F8970">
        <v>0.38129999999999997</v>
      </c>
      <c r="G8970">
        <v>0.38129999999999997</v>
      </c>
      <c r="H8970">
        <f t="shared" si="422"/>
        <v>0.38500214397215071</v>
      </c>
    </row>
    <row r="8971" spans="1:8" x14ac:dyDescent="0.25">
      <c r="A8971">
        <v>8542.25</v>
      </c>
      <c r="B8971">
        <v>2.3725999999999998</v>
      </c>
      <c r="C8971">
        <v>0.55329151510143404</v>
      </c>
      <c r="D8971" s="3">
        <f t="shared" si="420"/>
        <v>0.19730994152046794</v>
      </c>
      <c r="E8971">
        <f t="shared" si="421"/>
        <v>0.22555863103137488</v>
      </c>
      <c r="F8971">
        <v>0.38300000000000001</v>
      </c>
      <c r="G8971">
        <v>0.38300000000000001</v>
      </c>
      <c r="H8971">
        <f t="shared" si="422"/>
        <v>0.38893411528651145</v>
      </c>
    </row>
    <row r="8972" spans="1:8" x14ac:dyDescent="0.25">
      <c r="A8972">
        <v>8542.5</v>
      </c>
      <c r="B8972">
        <v>2.3738000000000001</v>
      </c>
      <c r="C8972">
        <v>0.55721742220971204</v>
      </c>
      <c r="D8972" s="3">
        <f t="shared" si="420"/>
        <v>0.19660818713450284</v>
      </c>
      <c r="E8972">
        <f t="shared" si="421"/>
        <v>0.22442644009192453</v>
      </c>
      <c r="F8972">
        <v>0.38479999999999998</v>
      </c>
      <c r="G8972">
        <v>0.38479999999999998</v>
      </c>
      <c r="H8972">
        <f t="shared" si="422"/>
        <v>0.39309440952286884</v>
      </c>
    </row>
    <row r="8973" spans="1:8" x14ac:dyDescent="0.25">
      <c r="A8973">
        <v>8542.75</v>
      </c>
      <c r="B8973">
        <v>2.3732000000000002</v>
      </c>
      <c r="C8973">
        <v>0.558337545829381</v>
      </c>
      <c r="D8973" s="3">
        <f t="shared" si="420"/>
        <v>0.19695906432748525</v>
      </c>
      <c r="E8973">
        <f t="shared" si="421"/>
        <v>0.22534750027876793</v>
      </c>
      <c r="F8973">
        <v>0.38419999999999999</v>
      </c>
      <c r="G8973">
        <v>0.38419999999999999</v>
      </c>
      <c r="H8973">
        <f t="shared" si="422"/>
        <v>0.39177365767788719</v>
      </c>
    </row>
    <row r="8974" spans="1:8" x14ac:dyDescent="0.25">
      <c r="A8974">
        <v>8543</v>
      </c>
      <c r="B8974">
        <v>2.3719000000000001</v>
      </c>
      <c r="C8974">
        <v>0.55861596636033195</v>
      </c>
      <c r="D8974" s="3">
        <f t="shared" si="420"/>
        <v>0.19771929824561396</v>
      </c>
      <c r="E8974">
        <f t="shared" si="421"/>
        <v>0.22710195905624814</v>
      </c>
      <c r="F8974">
        <v>0.3836</v>
      </c>
      <c r="G8974">
        <v>0.3836</v>
      </c>
      <c r="H8974">
        <f t="shared" si="422"/>
        <v>0.39042285367192742</v>
      </c>
    </row>
    <row r="8975" spans="1:8" x14ac:dyDescent="0.25">
      <c r="A8975">
        <v>8543.25</v>
      </c>
      <c r="B8975">
        <v>2.3719999999999999</v>
      </c>
      <c r="C8975">
        <v>0.55903828669329503</v>
      </c>
      <c r="D8975" s="3">
        <f t="shared" si="420"/>
        <v>0.19766081871345034</v>
      </c>
      <c r="E8975">
        <f t="shared" si="421"/>
        <v>0.2270197163375248</v>
      </c>
      <c r="F8975">
        <v>0.38250000000000001</v>
      </c>
      <c r="G8975">
        <v>0.38250000000000001</v>
      </c>
      <c r="H8975">
        <f t="shared" si="422"/>
        <v>0.38794000355543895</v>
      </c>
    </row>
    <row r="8976" spans="1:8" x14ac:dyDescent="0.25">
      <c r="A8976">
        <v>8543.5</v>
      </c>
      <c r="B8976">
        <v>2.3704999999999998</v>
      </c>
      <c r="C8976">
        <v>0.56043503612416001</v>
      </c>
      <c r="D8976" s="3">
        <f t="shared" si="420"/>
        <v>0.19853801169590651</v>
      </c>
      <c r="E8976">
        <f t="shared" si="421"/>
        <v>0.22918218573434787</v>
      </c>
      <c r="F8976">
        <v>0.38140000000000002</v>
      </c>
      <c r="G8976">
        <v>0.38140000000000002</v>
      </c>
      <c r="H8976">
        <f t="shared" si="422"/>
        <v>0.38546845027980287</v>
      </c>
    </row>
    <row r="8977" spans="1:8" x14ac:dyDescent="0.25">
      <c r="A8977">
        <v>8543.75</v>
      </c>
      <c r="B8977">
        <v>2.3687</v>
      </c>
      <c r="C8977">
        <v>0.56329326122572898</v>
      </c>
      <c r="D8977" s="3">
        <f t="shared" si="420"/>
        <v>0.19959064327485376</v>
      </c>
      <c r="E8977">
        <f t="shared" si="421"/>
        <v>0.23195044440796395</v>
      </c>
      <c r="F8977">
        <v>0.37759999999999999</v>
      </c>
      <c r="G8977">
        <v>0.37759999999999999</v>
      </c>
      <c r="H8977">
        <f t="shared" si="422"/>
        <v>0.37681447148480163</v>
      </c>
    </row>
    <row r="8978" spans="1:8" x14ac:dyDescent="0.25">
      <c r="A8978">
        <v>8544</v>
      </c>
      <c r="B8978">
        <v>2.3662999999999998</v>
      </c>
      <c r="C8978">
        <v>0.56669686649243101</v>
      </c>
      <c r="D8978" s="3">
        <f t="shared" si="420"/>
        <v>0.2009941520467837</v>
      </c>
      <c r="E8978">
        <f t="shared" si="421"/>
        <v>0.2356407880297258</v>
      </c>
      <c r="F8978">
        <v>0.37369999999999998</v>
      </c>
      <c r="G8978">
        <v>0.37369999999999998</v>
      </c>
      <c r="H8978">
        <f t="shared" si="422"/>
        <v>0.36780289016299073</v>
      </c>
    </row>
    <row r="8979" spans="1:8" x14ac:dyDescent="0.25">
      <c r="A8979">
        <v>8544.25</v>
      </c>
      <c r="B8979">
        <v>2.3664999999999998</v>
      </c>
      <c r="C8979">
        <v>0.56911100366197298</v>
      </c>
      <c r="D8979" s="3">
        <f t="shared" si="420"/>
        <v>0.20087719298245624</v>
      </c>
      <c r="E8979">
        <f t="shared" si="421"/>
        <v>0.2357118878396767</v>
      </c>
      <c r="F8979">
        <v>0.37290000000000001</v>
      </c>
      <c r="G8979">
        <v>0.37290000000000001</v>
      </c>
      <c r="H8979">
        <f t="shared" si="422"/>
        <v>0.36588796129834061</v>
      </c>
    </row>
    <row r="8980" spans="1:8" x14ac:dyDescent="0.25">
      <c r="A8980">
        <v>8544.5</v>
      </c>
      <c r="B8980">
        <v>2.3668999999999998</v>
      </c>
      <c r="C8980">
        <v>0.57020790657588105</v>
      </c>
      <c r="D8980" s="3">
        <f t="shared" si="420"/>
        <v>0.20064327485380129</v>
      </c>
      <c r="E8980">
        <f t="shared" si="421"/>
        <v>0.23532384478260801</v>
      </c>
      <c r="F8980">
        <v>0.37209999999999999</v>
      </c>
      <c r="G8980">
        <v>0.37209999999999999</v>
      </c>
      <c r="H8980">
        <f t="shared" si="422"/>
        <v>0.36399515080763789</v>
      </c>
    </row>
    <row r="8981" spans="1:8" x14ac:dyDescent="0.25">
      <c r="A8981">
        <v>8544.75</v>
      </c>
      <c r="B8981">
        <v>2.3658000000000001</v>
      </c>
      <c r="C8981">
        <v>0.57036802319108704</v>
      </c>
      <c r="D8981" s="3">
        <f t="shared" si="420"/>
        <v>0.20128654970760224</v>
      </c>
      <c r="E8981">
        <f t="shared" si="421"/>
        <v>0.23684378121430558</v>
      </c>
      <c r="F8981">
        <v>0.3846</v>
      </c>
      <c r="G8981">
        <v>0.3846</v>
      </c>
      <c r="H8981">
        <f t="shared" si="422"/>
        <v>0.39308452217939893</v>
      </c>
    </row>
    <row r="8982" spans="1:8" x14ac:dyDescent="0.25">
      <c r="A8982">
        <v>8545</v>
      </c>
      <c r="B8982">
        <v>2.3649</v>
      </c>
      <c r="C8982">
        <v>0.56950922314296604</v>
      </c>
      <c r="D8982" s="3">
        <f t="shared" si="420"/>
        <v>0.201812865497076</v>
      </c>
      <c r="E8982">
        <f t="shared" si="421"/>
        <v>0.23794201022104489</v>
      </c>
      <c r="F8982">
        <v>0.39700000000000002</v>
      </c>
      <c r="G8982">
        <v>0.39700000000000002</v>
      </c>
      <c r="H8982">
        <f t="shared" si="422"/>
        <v>0.42185918023659191</v>
      </c>
    </row>
    <row r="8983" spans="1:8" x14ac:dyDescent="0.25">
      <c r="A8983">
        <v>8545.25</v>
      </c>
      <c r="B8983">
        <v>2.3656999999999999</v>
      </c>
      <c r="C8983">
        <v>0.56629068230360802</v>
      </c>
      <c r="D8983" s="3">
        <f t="shared" si="420"/>
        <v>0.2013450292397661</v>
      </c>
      <c r="E8983">
        <f t="shared" si="421"/>
        <v>0.23639254489996639</v>
      </c>
      <c r="F8983">
        <v>0.40050000000000002</v>
      </c>
      <c r="G8983">
        <v>0.40050000000000002</v>
      </c>
      <c r="H8983">
        <f t="shared" si="422"/>
        <v>0.42960517501970363</v>
      </c>
    </row>
    <row r="8984" spans="1:8" x14ac:dyDescent="0.25">
      <c r="A8984">
        <v>8545.5</v>
      </c>
      <c r="B8984">
        <v>2.3679999999999999</v>
      </c>
      <c r="C8984">
        <v>0.55952308555047103</v>
      </c>
      <c r="D8984" s="3">
        <f t="shared" si="420"/>
        <v>0.20000000000000004</v>
      </c>
      <c r="E8984">
        <f t="shared" si="421"/>
        <v>0.23238808251041254</v>
      </c>
      <c r="F8984">
        <v>0.40400000000000003</v>
      </c>
      <c r="G8984">
        <v>0.40400000000000003</v>
      </c>
      <c r="H8984">
        <f t="shared" si="422"/>
        <v>0.43676144430285624</v>
      </c>
    </row>
    <row r="8985" spans="1:8" x14ac:dyDescent="0.25">
      <c r="A8985">
        <v>8545.75</v>
      </c>
      <c r="B8985">
        <v>2.3685999999999998</v>
      </c>
      <c r="C8985">
        <v>0.55082437316034105</v>
      </c>
      <c r="D8985" s="3">
        <f t="shared" si="420"/>
        <v>0.19964912280701763</v>
      </c>
      <c r="E8985">
        <f t="shared" si="421"/>
        <v>0.23048592333775991</v>
      </c>
      <c r="F8985">
        <v>0.40710000000000002</v>
      </c>
      <c r="G8985">
        <v>0.40710000000000002</v>
      </c>
      <c r="H8985">
        <f t="shared" si="422"/>
        <v>0.44252905272252485</v>
      </c>
    </row>
    <row r="8986" spans="1:8" x14ac:dyDescent="0.25">
      <c r="A8986">
        <v>8546</v>
      </c>
      <c r="B8986">
        <v>2.3696000000000002</v>
      </c>
      <c r="C8986">
        <v>0.54399173874845497</v>
      </c>
      <c r="D8986" s="3">
        <f t="shared" si="420"/>
        <v>0.19906432748538</v>
      </c>
      <c r="E8986">
        <f t="shared" si="421"/>
        <v>0.22836467516804823</v>
      </c>
      <c r="F8986">
        <v>0.4103</v>
      </c>
      <c r="G8986">
        <v>0.4103</v>
      </c>
      <c r="H8986">
        <f t="shared" si="422"/>
        <v>0.44858272505472618</v>
      </c>
    </row>
    <row r="8987" spans="1:8" x14ac:dyDescent="0.25">
      <c r="A8987">
        <v>8546.25</v>
      </c>
      <c r="B8987">
        <v>2.3706</v>
      </c>
      <c r="C8987">
        <v>0.54080985107944202</v>
      </c>
      <c r="D8987" s="3">
        <f t="shared" si="420"/>
        <v>0.19847953216374264</v>
      </c>
      <c r="E8987">
        <f t="shared" si="421"/>
        <v>0.22671791213238116</v>
      </c>
      <c r="F8987">
        <v>0.40200000000000002</v>
      </c>
      <c r="G8987">
        <v>0.40200000000000002</v>
      </c>
      <c r="H8987">
        <f t="shared" si="422"/>
        <v>0.43001978047063238</v>
      </c>
    </row>
    <row r="8988" spans="1:8" x14ac:dyDescent="0.25">
      <c r="A8988">
        <v>8546.5</v>
      </c>
      <c r="B8988">
        <v>2.3717999999999999</v>
      </c>
      <c r="C8988">
        <v>0.53989722390140604</v>
      </c>
      <c r="D8988" s="3">
        <f t="shared" si="420"/>
        <v>0.1977777777777778</v>
      </c>
      <c r="E8988">
        <f t="shared" si="421"/>
        <v>0.2250891299511234</v>
      </c>
      <c r="F8988">
        <v>0.39360000000000001</v>
      </c>
      <c r="G8988">
        <v>0.39360000000000001</v>
      </c>
      <c r="H8988">
        <f t="shared" si="422"/>
        <v>0.4116602217694203</v>
      </c>
    </row>
    <row r="8989" spans="1:8" x14ac:dyDescent="0.25">
      <c r="A8989">
        <v>8546.75</v>
      </c>
      <c r="B8989">
        <v>2.3712</v>
      </c>
      <c r="C8989">
        <v>0.53973784008743297</v>
      </c>
      <c r="D8989" s="3">
        <f t="shared" si="420"/>
        <v>0.19812865497076024</v>
      </c>
      <c r="E8989">
        <f t="shared" si="421"/>
        <v>0.22583395453241181</v>
      </c>
      <c r="F8989">
        <v>0.39140000000000003</v>
      </c>
      <c r="G8989">
        <v>0.39140000000000003</v>
      </c>
      <c r="H8989">
        <f t="shared" si="422"/>
        <v>0.40686875339468664</v>
      </c>
    </row>
    <row r="8990" spans="1:8" x14ac:dyDescent="0.25">
      <c r="A8990">
        <v>8547</v>
      </c>
      <c r="B8990">
        <v>2.3685</v>
      </c>
      <c r="C8990">
        <v>0.53964071721239004</v>
      </c>
      <c r="D8990" s="3">
        <f t="shared" si="420"/>
        <v>0.19970760233918125</v>
      </c>
      <c r="E8990">
        <f t="shared" si="421"/>
        <v>0.22925294055051426</v>
      </c>
      <c r="F8990">
        <v>0.38919999999999999</v>
      </c>
      <c r="G8990">
        <v>0.38919999999999999</v>
      </c>
      <c r="H8990">
        <f t="shared" si="422"/>
        <v>0.40208383083526905</v>
      </c>
    </row>
    <row r="8991" spans="1:8" x14ac:dyDescent="0.25">
      <c r="A8991">
        <v>8547.25</v>
      </c>
      <c r="B8991">
        <v>2.3673000000000002</v>
      </c>
      <c r="C8991">
        <v>0.53921895584718005</v>
      </c>
      <c r="D8991" s="3">
        <f t="shared" si="420"/>
        <v>0.20040935672514607</v>
      </c>
      <c r="E8991">
        <f t="shared" si="421"/>
        <v>0.23072579398674256</v>
      </c>
      <c r="F8991">
        <v>0.3831</v>
      </c>
      <c r="G8991">
        <v>0.3831</v>
      </c>
      <c r="H8991">
        <f t="shared" si="422"/>
        <v>0.3888235859558794</v>
      </c>
    </row>
    <row r="8992" spans="1:8" x14ac:dyDescent="0.25">
      <c r="A8992">
        <v>8547.5</v>
      </c>
      <c r="B8992">
        <v>2.3656999999999999</v>
      </c>
      <c r="C8992">
        <v>0.53782264085639997</v>
      </c>
      <c r="D8992" s="3">
        <f t="shared" si="420"/>
        <v>0.2013450292397661</v>
      </c>
      <c r="E8992">
        <f t="shared" si="421"/>
        <v>0.23258042330045131</v>
      </c>
      <c r="F8992">
        <v>0.37709999999999999</v>
      </c>
      <c r="G8992">
        <v>0.37709999999999999</v>
      </c>
      <c r="H8992">
        <f t="shared" si="422"/>
        <v>0.37580948825832799</v>
      </c>
    </row>
    <row r="8993" spans="1:8" x14ac:dyDescent="0.25">
      <c r="A8993">
        <v>8547.75</v>
      </c>
      <c r="B8993">
        <v>2.3651</v>
      </c>
      <c r="C8993">
        <v>0.53487140959040502</v>
      </c>
      <c r="D8993" s="3">
        <f t="shared" si="420"/>
        <v>0.20169590643274854</v>
      </c>
      <c r="E8993">
        <f t="shared" si="421"/>
        <v>0.23296628876825465</v>
      </c>
      <c r="F8993">
        <v>0.37440000000000001</v>
      </c>
      <c r="G8993">
        <v>0.37440000000000001</v>
      </c>
      <c r="H8993">
        <f t="shared" si="422"/>
        <v>0.37001986676128473</v>
      </c>
    </row>
    <row r="8994" spans="1:8" x14ac:dyDescent="0.25">
      <c r="A8994">
        <v>8548</v>
      </c>
      <c r="B8994">
        <v>2.3643000000000001</v>
      </c>
      <c r="C8994">
        <v>0.53109075031600605</v>
      </c>
      <c r="D8994" s="3">
        <f t="shared" si="420"/>
        <v>0.20216374269005843</v>
      </c>
      <c r="E8994">
        <f t="shared" si="421"/>
        <v>0.2334926298356661</v>
      </c>
      <c r="F8994">
        <v>0.37169999999999997</v>
      </c>
      <c r="G8994">
        <v>0.37169999999999997</v>
      </c>
      <c r="H8994">
        <f t="shared" si="422"/>
        <v>0.36432784921360251</v>
      </c>
    </row>
    <row r="8995" spans="1:8" x14ac:dyDescent="0.25">
      <c r="A8995">
        <v>8548.25</v>
      </c>
      <c r="B8995">
        <v>2.3643999999999998</v>
      </c>
      <c r="C8995">
        <v>0.52811640840152396</v>
      </c>
      <c r="D8995" s="3">
        <f t="shared" si="420"/>
        <v>0.20210526315789482</v>
      </c>
      <c r="E8995">
        <f t="shared" si="421"/>
        <v>0.23299688238653199</v>
      </c>
      <c r="F8995">
        <v>0.38059999999999999</v>
      </c>
      <c r="G8995">
        <v>0.38059999999999999</v>
      </c>
      <c r="H8995">
        <f t="shared" si="422"/>
        <v>0.38327592761216944</v>
      </c>
    </row>
    <row r="8996" spans="1:8" x14ac:dyDescent="0.25">
      <c r="A8996">
        <v>8548.5</v>
      </c>
      <c r="B8996">
        <v>2.3673000000000002</v>
      </c>
      <c r="C8996">
        <v>0.52673329968431704</v>
      </c>
      <c r="D8996" s="3">
        <f t="shared" si="420"/>
        <v>0.20040935672514607</v>
      </c>
      <c r="E8996">
        <f t="shared" si="421"/>
        <v>0.22924253006184009</v>
      </c>
      <c r="F8996">
        <v>0.38950000000000001</v>
      </c>
      <c r="G8996">
        <v>0.38950000000000001</v>
      </c>
      <c r="H8996">
        <f t="shared" si="422"/>
        <v>0.40206658387917121</v>
      </c>
    </row>
    <row r="8997" spans="1:8" x14ac:dyDescent="0.25">
      <c r="A8997">
        <v>8548.75</v>
      </c>
      <c r="B8997">
        <v>2.3696000000000002</v>
      </c>
      <c r="C8997">
        <v>0.52633232037651001</v>
      </c>
      <c r="D8997" s="3">
        <f t="shared" si="420"/>
        <v>0.19906432748538</v>
      </c>
      <c r="E8997">
        <f t="shared" si="421"/>
        <v>0.22635658544723108</v>
      </c>
      <c r="F8997">
        <v>0.38790000000000002</v>
      </c>
      <c r="G8997">
        <v>0.38790000000000002</v>
      </c>
      <c r="H8997">
        <f t="shared" si="422"/>
        <v>0.39866849178483788</v>
      </c>
    </row>
    <row r="8998" spans="1:8" x14ac:dyDescent="0.25">
      <c r="A8998">
        <v>8549</v>
      </c>
      <c r="B8998">
        <v>2.3740000000000001</v>
      </c>
      <c r="C8998">
        <v>0.52628925780348301</v>
      </c>
      <c r="D8998" s="3">
        <f t="shared" si="420"/>
        <v>0.19649122807017536</v>
      </c>
      <c r="E8998">
        <f t="shared" si="421"/>
        <v>0.22092007717776044</v>
      </c>
      <c r="F8998">
        <v>0.38619999999999999</v>
      </c>
      <c r="G8998">
        <v>0.38619999999999999</v>
      </c>
      <c r="H8998">
        <f t="shared" si="422"/>
        <v>0.39507794403734026</v>
      </c>
    </row>
    <row r="8999" spans="1:8" x14ac:dyDescent="0.25">
      <c r="A8999">
        <v>8549.25</v>
      </c>
      <c r="B8999">
        <v>2.3759999999999999</v>
      </c>
      <c r="C8999">
        <v>0.52637211992974997</v>
      </c>
      <c r="D8999" s="3">
        <f t="shared" si="420"/>
        <v>0.19532163742690065</v>
      </c>
      <c r="E8999">
        <f t="shared" si="421"/>
        <v>0.21845876848306897</v>
      </c>
      <c r="F8999">
        <v>0.38590000000000002</v>
      </c>
      <c r="G8999">
        <v>0.38590000000000002</v>
      </c>
      <c r="H8999">
        <f t="shared" si="422"/>
        <v>0.39444748663397783</v>
      </c>
    </row>
    <row r="9000" spans="1:8" x14ac:dyDescent="0.25">
      <c r="A9000">
        <v>8549.5</v>
      </c>
      <c r="B9000">
        <v>2.3788</v>
      </c>
      <c r="C9000">
        <v>0.52697422074468503</v>
      </c>
      <c r="D9000" s="3">
        <f t="shared" si="420"/>
        <v>0.19368421052631576</v>
      </c>
      <c r="E9000">
        <f t="shared" si="421"/>
        <v>0.21505311677985203</v>
      </c>
      <c r="F9000">
        <v>0.3856</v>
      </c>
      <c r="G9000">
        <v>0.3856</v>
      </c>
      <c r="H9000">
        <f t="shared" si="422"/>
        <v>0.39383394122759152</v>
      </c>
    </row>
    <row r="9001" spans="1:8" x14ac:dyDescent="0.25">
      <c r="A9001">
        <v>8549.75</v>
      </c>
      <c r="B9001">
        <v>2.3794</v>
      </c>
      <c r="C9001">
        <v>0.52909138635348596</v>
      </c>
      <c r="D9001" s="3">
        <f t="shared" si="420"/>
        <v>0.19333333333333333</v>
      </c>
      <c r="E9001">
        <f t="shared" si="421"/>
        <v>0.21449032028034246</v>
      </c>
      <c r="F9001">
        <v>0.37959999999999999</v>
      </c>
      <c r="G9001">
        <v>0.37959999999999999</v>
      </c>
      <c r="H9001">
        <f t="shared" si="422"/>
        <v>0.38116286399757837</v>
      </c>
    </row>
    <row r="9002" spans="1:8" x14ac:dyDescent="0.25">
      <c r="A9002">
        <v>8550</v>
      </c>
      <c r="B9002">
        <v>2.3771</v>
      </c>
      <c r="C9002">
        <v>0.53360565864717502</v>
      </c>
      <c r="D9002" s="3">
        <f t="shared" si="420"/>
        <v>0.19467836257309939</v>
      </c>
      <c r="E9002">
        <f t="shared" si="421"/>
        <v>0.2177612502632659</v>
      </c>
      <c r="F9002">
        <v>0.37359999999999999</v>
      </c>
      <c r="G9002">
        <v>0.37359999999999999</v>
      </c>
      <c r="H9002">
        <f t="shared" si="422"/>
        <v>0.36832680463152456</v>
      </c>
    </row>
    <row r="9003" spans="1:8" x14ac:dyDescent="0.25">
      <c r="A9003">
        <v>8550.25</v>
      </c>
      <c r="B9003">
        <v>2.3753000000000002</v>
      </c>
      <c r="C9003">
        <v>0.53941759403425105</v>
      </c>
      <c r="D9003" s="3">
        <f t="shared" si="420"/>
        <v>0.19573099415204664</v>
      </c>
      <c r="E9003">
        <f t="shared" si="421"/>
        <v>0.22059254854862706</v>
      </c>
      <c r="F9003">
        <v>0.37190000000000001</v>
      </c>
      <c r="G9003">
        <v>0.37190000000000001</v>
      </c>
      <c r="H9003">
        <f t="shared" si="422"/>
        <v>0.36451112548659709</v>
      </c>
    </row>
    <row r="9004" spans="1:8" x14ac:dyDescent="0.25">
      <c r="A9004">
        <v>8550.5</v>
      </c>
      <c r="B9004">
        <v>2.3727</v>
      </c>
      <c r="C9004">
        <v>0.54397995209836603</v>
      </c>
      <c r="D9004" s="3">
        <f t="shared" si="420"/>
        <v>0.19725146198830407</v>
      </c>
      <c r="E9004">
        <f t="shared" si="421"/>
        <v>0.22438787556233974</v>
      </c>
      <c r="F9004">
        <v>0.37009999999999998</v>
      </c>
      <c r="G9004">
        <v>0.37009999999999998</v>
      </c>
      <c r="H9004">
        <f t="shared" si="422"/>
        <v>0.36042688704835801</v>
      </c>
    </row>
    <row r="9005" spans="1:8" x14ac:dyDescent="0.25">
      <c r="A9005">
        <v>8550.75</v>
      </c>
      <c r="B9005">
        <v>2.3713000000000002</v>
      </c>
      <c r="C9005">
        <v>0.54610135246180902</v>
      </c>
      <c r="D9005" s="3">
        <f t="shared" si="420"/>
        <v>0.19807017543859637</v>
      </c>
      <c r="E9005">
        <f t="shared" si="421"/>
        <v>0.22642476069017833</v>
      </c>
      <c r="F9005">
        <v>0.37309999999999999</v>
      </c>
      <c r="G9005">
        <v>0.37309999999999999</v>
      </c>
      <c r="H9005">
        <f t="shared" si="422"/>
        <v>0.36695318324947718</v>
      </c>
    </row>
    <row r="9006" spans="1:8" x14ac:dyDescent="0.25">
      <c r="A9006">
        <v>8551</v>
      </c>
      <c r="B9006">
        <v>2.3694000000000002</v>
      </c>
      <c r="C9006">
        <v>0.54670119768344005</v>
      </c>
      <c r="D9006" s="3">
        <f t="shared" si="420"/>
        <v>0.19918128654970749</v>
      </c>
      <c r="E9006">
        <f t="shared" si="421"/>
        <v>0.22894463537531898</v>
      </c>
      <c r="F9006">
        <v>0.376</v>
      </c>
      <c r="G9006">
        <v>0.376</v>
      </c>
      <c r="H9006">
        <f t="shared" si="422"/>
        <v>0.37333583468672094</v>
      </c>
    </row>
    <row r="9007" spans="1:8" x14ac:dyDescent="0.25">
      <c r="A9007">
        <v>8551.25</v>
      </c>
      <c r="B9007">
        <v>2.3698999999999999</v>
      </c>
      <c r="C9007">
        <v>0.54679753911291296</v>
      </c>
      <c r="D9007" s="3">
        <f t="shared" si="420"/>
        <v>0.19888888888888892</v>
      </c>
      <c r="E9007">
        <f t="shared" si="421"/>
        <v>0.22831102745545598</v>
      </c>
      <c r="F9007">
        <v>0.37590000000000001</v>
      </c>
      <c r="G9007">
        <v>0.37590000000000001</v>
      </c>
      <c r="H9007">
        <f t="shared" si="422"/>
        <v>0.37311414681786936</v>
      </c>
    </row>
    <row r="9008" spans="1:8" x14ac:dyDescent="0.25">
      <c r="A9008">
        <v>8551.5</v>
      </c>
      <c r="B9008">
        <v>2.3715999999999999</v>
      </c>
      <c r="C9008">
        <v>0.54663136945870405</v>
      </c>
      <c r="D9008" s="3">
        <f t="shared" ref="D9008:D9071" si="423">(B9008-2.71)/(1-2.71)</f>
        <v>0.19789473684210529</v>
      </c>
      <c r="E9008">
        <f t="shared" si="421"/>
        <v>0.22609849387205669</v>
      </c>
      <c r="F9008">
        <v>0.37569999999999998</v>
      </c>
      <c r="G9008">
        <v>0.37569999999999998</v>
      </c>
      <c r="H9008">
        <f t="shared" si="422"/>
        <v>0.37267487207190664</v>
      </c>
    </row>
    <row r="9009" spans="1:8" x14ac:dyDescent="0.25">
      <c r="A9009">
        <v>8551.75</v>
      </c>
      <c r="B9009">
        <v>2.3717000000000001</v>
      </c>
      <c r="C9009">
        <v>0.54536045544214795</v>
      </c>
      <c r="D9009" s="3">
        <f t="shared" si="423"/>
        <v>0.19783625730994142</v>
      </c>
      <c r="E9009">
        <f t="shared" si="421"/>
        <v>0.22582563361029298</v>
      </c>
      <c r="F9009">
        <v>0.37540000000000001</v>
      </c>
      <c r="G9009">
        <v>0.37540000000000001</v>
      </c>
      <c r="H9009">
        <f t="shared" si="422"/>
        <v>0.37203047894167057</v>
      </c>
    </row>
    <row r="9010" spans="1:8" x14ac:dyDescent="0.25">
      <c r="A9010">
        <v>8552</v>
      </c>
      <c r="B9010">
        <v>2.3691</v>
      </c>
      <c r="C9010">
        <v>0.54110205442689996</v>
      </c>
      <c r="D9010" s="3">
        <f t="shared" si="423"/>
        <v>0.19935672514619882</v>
      </c>
      <c r="E9010">
        <f t="shared" si="421"/>
        <v>0.22866268086667613</v>
      </c>
      <c r="F9010">
        <v>0.37519999999999998</v>
      </c>
      <c r="G9010">
        <v>0.37519999999999998</v>
      </c>
      <c r="H9010">
        <f t="shared" si="422"/>
        <v>0.37165198655283321</v>
      </c>
    </row>
    <row r="9011" spans="1:8" x14ac:dyDescent="0.25">
      <c r="A9011">
        <v>8552.25</v>
      </c>
      <c r="B9011">
        <v>2.3673000000000002</v>
      </c>
      <c r="C9011">
        <v>0.53204402581265697</v>
      </c>
      <c r="D9011" s="3">
        <f t="shared" si="423"/>
        <v>0.20040935672514607</v>
      </c>
      <c r="E9011">
        <f t="shared" si="421"/>
        <v>0.22986375742579612</v>
      </c>
      <c r="F9011">
        <v>0.37609999999999999</v>
      </c>
      <c r="G9011">
        <v>0.37609999999999999</v>
      </c>
      <c r="H9011">
        <f t="shared" si="422"/>
        <v>0.37370216577555709</v>
      </c>
    </row>
    <row r="9012" spans="1:8" x14ac:dyDescent="0.25">
      <c r="A9012">
        <v>8552.5</v>
      </c>
      <c r="B9012">
        <v>2.3641000000000001</v>
      </c>
      <c r="C9012">
        <v>0.52052154687572305</v>
      </c>
      <c r="D9012" s="3">
        <f t="shared" si="423"/>
        <v>0.20228070175438589</v>
      </c>
      <c r="E9012">
        <f t="shared" si="421"/>
        <v>0.23243624214091374</v>
      </c>
      <c r="F9012">
        <v>0.377</v>
      </c>
      <c r="G9012">
        <v>0.377</v>
      </c>
      <c r="H9012">
        <f t="shared" si="422"/>
        <v>0.37568751026021679</v>
      </c>
    </row>
    <row r="9013" spans="1:8" x14ac:dyDescent="0.25">
      <c r="A9013">
        <v>8552.75</v>
      </c>
      <c r="B9013">
        <v>2.3622999999999998</v>
      </c>
      <c r="C9013">
        <v>0.51155689543605698</v>
      </c>
      <c r="D9013" s="3">
        <f t="shared" si="423"/>
        <v>0.20333333333333342</v>
      </c>
      <c r="E9013">
        <f t="shared" si="421"/>
        <v>0.23352803680415776</v>
      </c>
      <c r="F9013">
        <v>0.37969999999999998</v>
      </c>
      <c r="G9013">
        <v>0.37969999999999998</v>
      </c>
      <c r="H9013">
        <f t="shared" si="422"/>
        <v>0.3812615561443457</v>
      </c>
    </row>
    <row r="9014" spans="1:8" x14ac:dyDescent="0.25">
      <c r="A9014">
        <v>8553</v>
      </c>
      <c r="B9014">
        <v>2.3597999999999999</v>
      </c>
      <c r="C9014">
        <v>0.50737573024411597</v>
      </c>
      <c r="D9014" s="3">
        <f t="shared" si="423"/>
        <v>0.20479532163742695</v>
      </c>
      <c r="E9014">
        <f t="shared" si="421"/>
        <v>0.23599481449152335</v>
      </c>
      <c r="F9014">
        <v>0.38240000000000002</v>
      </c>
      <c r="G9014">
        <v>0.38240000000000002</v>
      </c>
      <c r="H9014">
        <f t="shared" si="422"/>
        <v>0.38671649802090913</v>
      </c>
    </row>
    <row r="9015" spans="1:8" x14ac:dyDescent="0.25">
      <c r="A9015">
        <v>8553.25</v>
      </c>
      <c r="B9015">
        <v>2.3595999999999999</v>
      </c>
      <c r="C9015">
        <v>0.50618881845756603</v>
      </c>
      <c r="D9015" s="3">
        <f t="shared" si="423"/>
        <v>0.20491228070175441</v>
      </c>
      <c r="E9015">
        <f t="shared" si="421"/>
        <v>0.23608386394269357</v>
      </c>
      <c r="F9015">
        <v>0.38240000000000002</v>
      </c>
      <c r="G9015">
        <v>0.38240000000000002</v>
      </c>
      <c r="H9015">
        <f t="shared" si="422"/>
        <v>0.3866960496186605</v>
      </c>
    </row>
    <row r="9016" spans="1:8" x14ac:dyDescent="0.25">
      <c r="A9016">
        <v>8553.5</v>
      </c>
      <c r="B9016">
        <v>2.3641000000000001</v>
      </c>
      <c r="C9016">
        <v>0.50608746085547796</v>
      </c>
      <c r="D9016" s="3">
        <f t="shared" si="423"/>
        <v>0.20228070175438589</v>
      </c>
      <c r="E9016">
        <f t="shared" si="421"/>
        <v>0.23074320049578731</v>
      </c>
      <c r="F9016">
        <v>0.38250000000000001</v>
      </c>
      <c r="G9016">
        <v>0.38250000000000001</v>
      </c>
      <c r="H9016">
        <f t="shared" si="422"/>
        <v>0.38689677295557673</v>
      </c>
    </row>
    <row r="9017" spans="1:8" x14ac:dyDescent="0.25">
      <c r="A9017">
        <v>8553.75</v>
      </c>
      <c r="B9017">
        <v>2.3681000000000001</v>
      </c>
      <c r="C9017">
        <v>0.50647435330365798</v>
      </c>
      <c r="D9017" s="3">
        <f t="shared" si="423"/>
        <v>0.1999415204678362</v>
      </c>
      <c r="E9017">
        <f t="shared" si="421"/>
        <v>0.22604755324058654</v>
      </c>
      <c r="F9017">
        <v>0.3805</v>
      </c>
      <c r="G9017">
        <v>0.3805</v>
      </c>
      <c r="H9017">
        <f t="shared" si="422"/>
        <v>0.38285110931151389</v>
      </c>
    </row>
    <row r="9018" spans="1:8" x14ac:dyDescent="0.25">
      <c r="A9018">
        <v>8554</v>
      </c>
      <c r="B9018">
        <v>2.3751000000000002</v>
      </c>
      <c r="C9018">
        <v>0.50735624698111903</v>
      </c>
      <c r="D9018" s="3">
        <f t="shared" si="423"/>
        <v>0.19584795321637413</v>
      </c>
      <c r="E9018">
        <f t="shared" si="421"/>
        <v>0.21783043824826073</v>
      </c>
      <c r="F9018">
        <v>0.37859999999999999</v>
      </c>
      <c r="G9018">
        <v>0.37859999999999999</v>
      </c>
      <c r="H9018">
        <f t="shared" si="422"/>
        <v>0.37900267696759365</v>
      </c>
    </row>
    <row r="9019" spans="1:8" x14ac:dyDescent="0.25">
      <c r="A9019">
        <v>8554.25</v>
      </c>
      <c r="B9019">
        <v>2.3771</v>
      </c>
      <c r="C9019">
        <v>0.50843793778491497</v>
      </c>
      <c r="D9019" s="3">
        <f t="shared" si="423"/>
        <v>0.19467836257309939</v>
      </c>
      <c r="E9019">
        <f t="shared" si="421"/>
        <v>0.21554644654947808</v>
      </c>
      <c r="F9019">
        <v>0.37719999999999998</v>
      </c>
      <c r="G9019">
        <v>0.37719999999999998</v>
      </c>
      <c r="H9019">
        <f t="shared" si="422"/>
        <v>0.3761563599011013</v>
      </c>
    </row>
    <row r="9020" spans="1:8" x14ac:dyDescent="0.25">
      <c r="A9020">
        <v>8554.5</v>
      </c>
      <c r="B9020">
        <v>2.3813</v>
      </c>
      <c r="C9020">
        <v>0.50933252640853599</v>
      </c>
      <c r="D9020" s="3">
        <f t="shared" si="423"/>
        <v>0.19222222222222221</v>
      </c>
      <c r="E9020">
        <f t="shared" si="421"/>
        <v>0.21061556481647653</v>
      </c>
      <c r="F9020">
        <v>0.37590000000000001</v>
      </c>
      <c r="G9020">
        <v>0.37590000000000001</v>
      </c>
      <c r="H9020">
        <f t="shared" si="422"/>
        <v>0.37350316534766581</v>
      </c>
    </row>
    <row r="9021" spans="1:8" x14ac:dyDescent="0.25">
      <c r="A9021">
        <v>8554.75</v>
      </c>
      <c r="B9021">
        <v>2.3835000000000002</v>
      </c>
      <c r="C9021">
        <v>0.509723383245822</v>
      </c>
      <c r="D9021" s="3">
        <f t="shared" si="423"/>
        <v>0.19093567251461976</v>
      </c>
      <c r="E9021">
        <f t="shared" si="421"/>
        <v>0.2080202241627824</v>
      </c>
      <c r="F9021">
        <v>0.37340000000000001</v>
      </c>
      <c r="G9021">
        <v>0.37340000000000001</v>
      </c>
      <c r="H9021">
        <f t="shared" si="422"/>
        <v>0.3684002515595024</v>
      </c>
    </row>
    <row r="9022" spans="1:8" x14ac:dyDescent="0.25">
      <c r="A9022">
        <v>8555</v>
      </c>
      <c r="B9022">
        <v>2.3855</v>
      </c>
      <c r="C9022">
        <v>0.50985022763596299</v>
      </c>
      <c r="D9022" s="3">
        <f t="shared" si="423"/>
        <v>0.18976608187134503</v>
      </c>
      <c r="E9022">
        <f t="shared" si="421"/>
        <v>0.20564270768215057</v>
      </c>
      <c r="F9022">
        <v>0.37090000000000001</v>
      </c>
      <c r="G9022">
        <v>0.37090000000000001</v>
      </c>
      <c r="H9022">
        <f t="shared" si="422"/>
        <v>0.36329723136906084</v>
      </c>
    </row>
    <row r="9023" spans="1:8" x14ac:dyDescent="0.25">
      <c r="A9023">
        <v>8555.25</v>
      </c>
      <c r="B9023">
        <v>2.3855</v>
      </c>
      <c r="C9023">
        <v>0.50989074830416903</v>
      </c>
      <c r="D9023" s="3">
        <f t="shared" si="423"/>
        <v>0.18976608187134503</v>
      </c>
      <c r="E9023">
        <f t="shared" si="421"/>
        <v>0.20564528222005035</v>
      </c>
      <c r="F9023">
        <v>0.37159999999999999</v>
      </c>
      <c r="G9023">
        <v>0.37159999999999999</v>
      </c>
      <c r="H9023">
        <f t="shared" si="422"/>
        <v>0.36472425149314736</v>
      </c>
    </row>
    <row r="9024" spans="1:8" x14ac:dyDescent="0.25">
      <c r="A9024">
        <v>8555.5</v>
      </c>
      <c r="B9024">
        <v>2.3849999999999998</v>
      </c>
      <c r="C9024">
        <v>0.50996526615137805</v>
      </c>
      <c r="D9024" s="3">
        <f t="shared" si="423"/>
        <v>0.19005847953216384</v>
      </c>
      <c r="E9024">
        <f t="shared" si="421"/>
        <v>0.20624670555181601</v>
      </c>
      <c r="F9024">
        <v>0.37240000000000001</v>
      </c>
      <c r="G9024">
        <v>0.37240000000000001</v>
      </c>
      <c r="H9024">
        <f t="shared" si="422"/>
        <v>0.3663547382533327</v>
      </c>
    </row>
    <row r="9025" spans="1:8" x14ac:dyDescent="0.25">
      <c r="A9025">
        <v>8555.75</v>
      </c>
      <c r="B9025">
        <v>2.3858000000000001</v>
      </c>
      <c r="C9025">
        <v>0.51025128062791703</v>
      </c>
      <c r="D9025" s="3">
        <f t="shared" si="423"/>
        <v>0.1895906432748537</v>
      </c>
      <c r="E9025">
        <f t="shared" si="421"/>
        <v>0.20530998625456551</v>
      </c>
      <c r="F9025">
        <v>0.37059999999999998</v>
      </c>
      <c r="G9025">
        <v>0.37059999999999998</v>
      </c>
      <c r="H9025">
        <f t="shared" si="422"/>
        <v>0.36267246116074447</v>
      </c>
    </row>
    <row r="9026" spans="1:8" x14ac:dyDescent="0.25">
      <c r="A9026">
        <v>8556</v>
      </c>
      <c r="B9026">
        <v>2.3860000000000001</v>
      </c>
      <c r="C9026">
        <v>0.51083759290025599</v>
      </c>
      <c r="D9026" s="3">
        <f t="shared" si="423"/>
        <v>0.18947368421052624</v>
      </c>
      <c r="E9026">
        <f t="shared" si="421"/>
        <v>0.20510781105834483</v>
      </c>
      <c r="F9026">
        <v>0.36880000000000002</v>
      </c>
      <c r="G9026">
        <v>0.36880000000000002</v>
      </c>
      <c r="H9026">
        <f t="shared" si="422"/>
        <v>0.35897407952484289</v>
      </c>
    </row>
    <row r="9027" spans="1:8" x14ac:dyDescent="0.25">
      <c r="A9027">
        <v>8556.25</v>
      </c>
      <c r="B9027">
        <v>2.3845000000000001</v>
      </c>
      <c r="C9027">
        <v>0.51157467002999801</v>
      </c>
      <c r="D9027" s="3">
        <f t="shared" si="423"/>
        <v>0.19035087719298241</v>
      </c>
      <c r="E9027">
        <f t="shared" ref="E9027:E9090" si="424">(D9027-C9027*0.174502923976608)/(1-C9027)</f>
        <v>0.20694995782996642</v>
      </c>
      <c r="F9027">
        <v>0.37480000000000002</v>
      </c>
      <c r="G9027">
        <v>0.37480000000000002</v>
      </c>
      <c r="H9027">
        <f t="shared" ref="H9027:H9090" si="425">(G9027-C9027*0.378209)/(1-C9027)</f>
        <v>0.3712294275027887</v>
      </c>
    </row>
    <row r="9028" spans="1:8" x14ac:dyDescent="0.25">
      <c r="A9028">
        <v>8556.5</v>
      </c>
      <c r="B9028">
        <v>2.3791000000000002</v>
      </c>
      <c r="C9028">
        <v>0.51215759745044898</v>
      </c>
      <c r="D9028" s="3">
        <f t="shared" si="423"/>
        <v>0.19350877192982441</v>
      </c>
      <c r="E9028">
        <f t="shared" si="424"/>
        <v>0.21346191535146281</v>
      </c>
      <c r="F9028">
        <v>0.38080000000000003</v>
      </c>
      <c r="G9028">
        <v>0.38080000000000003</v>
      </c>
      <c r="H9028">
        <f t="shared" si="425"/>
        <v>0.38352014143924146</v>
      </c>
    </row>
    <row r="9029" spans="1:8" x14ac:dyDescent="0.25">
      <c r="A9029">
        <v>8556.75</v>
      </c>
      <c r="B9029">
        <v>2.3765000000000001</v>
      </c>
      <c r="C9029">
        <v>0.51244494041044797</v>
      </c>
      <c r="D9029" s="3">
        <f t="shared" si="423"/>
        <v>0.19502923976608183</v>
      </c>
      <c r="E9029">
        <f t="shared" si="424"/>
        <v>0.21660343218742198</v>
      </c>
      <c r="F9029">
        <v>0.37980000000000003</v>
      </c>
      <c r="G9029">
        <v>0.37980000000000003</v>
      </c>
      <c r="H9029">
        <f t="shared" si="425"/>
        <v>0.38147222118642232</v>
      </c>
    </row>
    <row r="9030" spans="1:8" x14ac:dyDescent="0.25">
      <c r="A9030">
        <v>8557</v>
      </c>
      <c r="B9030">
        <v>2.3746</v>
      </c>
      <c r="C9030">
        <v>0.51252840268037203</v>
      </c>
      <c r="D9030" s="3">
        <f t="shared" si="423"/>
        <v>0.19614035087719295</v>
      </c>
      <c r="E9030">
        <f t="shared" si="424"/>
        <v>0.2188899754880371</v>
      </c>
      <c r="F9030">
        <v>0.37880000000000003</v>
      </c>
      <c r="G9030">
        <v>0.37880000000000003</v>
      </c>
      <c r="H9030">
        <f t="shared" si="425"/>
        <v>0.37942137832778289</v>
      </c>
    </row>
    <row r="9031" spans="1:8" x14ac:dyDescent="0.25">
      <c r="A9031">
        <v>8557.25</v>
      </c>
      <c r="B9031">
        <v>2.3738999999999999</v>
      </c>
      <c r="C9031">
        <v>0.51251603413987901</v>
      </c>
      <c r="D9031" s="3">
        <f t="shared" si="423"/>
        <v>0.19654970760233922</v>
      </c>
      <c r="E9031">
        <f t="shared" si="424"/>
        <v>0.21972858301306819</v>
      </c>
      <c r="F9031">
        <v>0.37930000000000003</v>
      </c>
      <c r="G9031">
        <v>0.37930000000000003</v>
      </c>
      <c r="H9031">
        <f t="shared" si="425"/>
        <v>0.38044702232771915</v>
      </c>
    </row>
    <row r="9032" spans="1:8" x14ac:dyDescent="0.25">
      <c r="A9032">
        <v>8557.5</v>
      </c>
      <c r="B9032">
        <v>2.3725000000000001</v>
      </c>
      <c r="C9032">
        <v>0.51224998722498305</v>
      </c>
      <c r="D9032" s="3">
        <f t="shared" si="423"/>
        <v>0.19736842105263153</v>
      </c>
      <c r="E9032">
        <f t="shared" si="424"/>
        <v>0.22138246570318224</v>
      </c>
      <c r="F9032">
        <v>0.37969999999999998</v>
      </c>
      <c r="G9032">
        <v>0.37969999999999998</v>
      </c>
      <c r="H9032">
        <f t="shared" si="425"/>
        <v>0.38126589382049841</v>
      </c>
    </row>
    <row r="9033" spans="1:8" x14ac:dyDescent="0.25">
      <c r="A9033">
        <v>8557.75</v>
      </c>
      <c r="B9033">
        <v>2.3729</v>
      </c>
      <c r="C9033">
        <v>0.511431017252854</v>
      </c>
      <c r="D9033" s="3">
        <f t="shared" si="423"/>
        <v>0.19713450292397658</v>
      </c>
      <c r="E9033">
        <f t="shared" si="424"/>
        <v>0.22082510108272474</v>
      </c>
      <c r="F9033">
        <v>0.37959999999999999</v>
      </c>
      <c r="G9033">
        <v>0.37959999999999999</v>
      </c>
      <c r="H9033">
        <f t="shared" si="425"/>
        <v>0.3810560902761338</v>
      </c>
    </row>
    <row r="9034" spans="1:8" x14ac:dyDescent="0.25">
      <c r="A9034">
        <v>8558</v>
      </c>
      <c r="B9034">
        <v>2.3755999999999999</v>
      </c>
      <c r="C9034">
        <v>0.50955505702375203</v>
      </c>
      <c r="D9034" s="3">
        <f t="shared" si="423"/>
        <v>0.19555555555555557</v>
      </c>
      <c r="E9034">
        <f t="shared" si="424"/>
        <v>0.21742849978373205</v>
      </c>
      <c r="F9034">
        <v>0.3795</v>
      </c>
      <c r="G9034">
        <v>0.3795</v>
      </c>
      <c r="H9034">
        <f t="shared" si="425"/>
        <v>0.38084130362243235</v>
      </c>
    </row>
    <row r="9035" spans="1:8" x14ac:dyDescent="0.25">
      <c r="A9035">
        <v>8558.25</v>
      </c>
      <c r="B9035">
        <v>2.3761999999999999</v>
      </c>
      <c r="C9035">
        <v>0.50707315090266702</v>
      </c>
      <c r="D9035" s="3">
        <f t="shared" si="423"/>
        <v>0.19520467836257316</v>
      </c>
      <c r="E9035">
        <f t="shared" si="424"/>
        <v>0.21650054375300085</v>
      </c>
      <c r="F9035">
        <v>0.38030000000000003</v>
      </c>
      <c r="G9035">
        <v>0.38030000000000003</v>
      </c>
      <c r="H9035">
        <f t="shared" si="425"/>
        <v>0.38245100873583809</v>
      </c>
    </row>
    <row r="9036" spans="1:8" x14ac:dyDescent="0.25">
      <c r="A9036">
        <v>8558.5</v>
      </c>
      <c r="B9036">
        <v>2.3738000000000001</v>
      </c>
      <c r="C9036">
        <v>0.50505729468288296</v>
      </c>
      <c r="D9036" s="3">
        <f t="shared" si="423"/>
        <v>0.19660818713450284</v>
      </c>
      <c r="E9036">
        <f t="shared" si="424"/>
        <v>0.21916519078127114</v>
      </c>
      <c r="F9036">
        <v>0.38109999999999999</v>
      </c>
      <c r="G9036">
        <v>0.38109999999999999</v>
      </c>
      <c r="H9036">
        <f t="shared" si="425"/>
        <v>0.38405008012693648</v>
      </c>
    </row>
    <row r="9037" spans="1:8" x14ac:dyDescent="0.25">
      <c r="A9037">
        <v>8558.75</v>
      </c>
      <c r="B9037">
        <v>2.3727999999999998</v>
      </c>
      <c r="C9037">
        <v>0.50408730971773197</v>
      </c>
      <c r="D9037" s="3">
        <f t="shared" si="423"/>
        <v>0.19719298245614045</v>
      </c>
      <c r="E9037">
        <f t="shared" si="424"/>
        <v>0.22025706361481229</v>
      </c>
      <c r="F9037">
        <v>0.37569999999999998</v>
      </c>
      <c r="G9037">
        <v>0.37569999999999998</v>
      </c>
      <c r="H9037">
        <f t="shared" si="425"/>
        <v>0.37314964167107334</v>
      </c>
    </row>
    <row r="9038" spans="1:8" x14ac:dyDescent="0.25">
      <c r="A9038">
        <v>8559</v>
      </c>
      <c r="B9038">
        <v>2.3761999999999999</v>
      </c>
      <c r="C9038">
        <v>0.50379045386510402</v>
      </c>
      <c r="D9038" s="3">
        <f t="shared" si="423"/>
        <v>0.19520467836257316</v>
      </c>
      <c r="E9038">
        <f t="shared" si="424"/>
        <v>0.21622270657091006</v>
      </c>
      <c r="F9038">
        <v>0.37019999999999997</v>
      </c>
      <c r="G9038">
        <v>0.37019999999999997</v>
      </c>
      <c r="H9038">
        <f t="shared" si="425"/>
        <v>0.36206864143095552</v>
      </c>
    </row>
    <row r="9039" spans="1:8" x14ac:dyDescent="0.25">
      <c r="A9039">
        <v>8559.25</v>
      </c>
      <c r="B9039">
        <v>2.3799000000000001</v>
      </c>
      <c r="C9039">
        <v>0.50346186734686205</v>
      </c>
      <c r="D9039" s="3">
        <f t="shared" si="423"/>
        <v>0.19304093567251454</v>
      </c>
      <c r="E9039">
        <f t="shared" si="424"/>
        <v>0.21183744166380539</v>
      </c>
      <c r="F9039">
        <v>0.36730000000000002</v>
      </c>
      <c r="G9039">
        <v>0.36730000000000002</v>
      </c>
      <c r="H9039">
        <f t="shared" si="425"/>
        <v>0.35623888475082416</v>
      </c>
    </row>
    <row r="9040" spans="1:8" x14ac:dyDescent="0.25">
      <c r="A9040">
        <v>8559.5</v>
      </c>
      <c r="B9040">
        <v>2.3887999999999998</v>
      </c>
      <c r="C9040">
        <v>0.50186448292607799</v>
      </c>
      <c r="D9040" s="3">
        <f t="shared" si="423"/>
        <v>0.18783625730994161</v>
      </c>
      <c r="E9040">
        <f t="shared" si="424"/>
        <v>0.20126940192552922</v>
      </c>
      <c r="F9040">
        <v>0.3644</v>
      </c>
      <c r="G9040">
        <v>0.3644</v>
      </c>
      <c r="H9040">
        <f t="shared" si="425"/>
        <v>0.35048762795025157</v>
      </c>
    </row>
    <row r="9041" spans="1:8" x14ac:dyDescent="0.25">
      <c r="A9041">
        <v>8559.75</v>
      </c>
      <c r="B9041">
        <v>2.3925000000000001</v>
      </c>
      <c r="C9041">
        <v>0.496337325336005</v>
      </c>
      <c r="D9041" s="3">
        <f t="shared" si="423"/>
        <v>0.18567251461988299</v>
      </c>
      <c r="E9041">
        <f t="shared" si="424"/>
        <v>0.1966796529762832</v>
      </c>
      <c r="F9041">
        <v>0.3609</v>
      </c>
      <c r="G9041">
        <v>0.3609</v>
      </c>
      <c r="H9041">
        <f t="shared" si="425"/>
        <v>0.3438427448242572</v>
      </c>
    </row>
    <row r="9042" spans="1:8" x14ac:dyDescent="0.25">
      <c r="A9042">
        <v>8560</v>
      </c>
      <c r="B9042">
        <v>2.399</v>
      </c>
      <c r="C9042">
        <v>0.484603949364599</v>
      </c>
      <c r="D9042" s="3">
        <f t="shared" si="423"/>
        <v>0.18187134502923974</v>
      </c>
      <c r="E9042">
        <f t="shared" si="424"/>
        <v>0.18879954313685898</v>
      </c>
      <c r="F9042">
        <v>0.3574</v>
      </c>
      <c r="G9042">
        <v>0.3574</v>
      </c>
      <c r="H9042">
        <f t="shared" si="425"/>
        <v>0.33783422418566106</v>
      </c>
    </row>
    <row r="9043" spans="1:8" x14ac:dyDescent="0.25">
      <c r="A9043">
        <v>8560.25</v>
      </c>
      <c r="B9043">
        <v>2.4009</v>
      </c>
      <c r="C9043">
        <v>0.46966934314721198</v>
      </c>
      <c r="D9043" s="3">
        <f t="shared" si="423"/>
        <v>0.18076023391812862</v>
      </c>
      <c r="E9043">
        <f t="shared" si="424"/>
        <v>0.18630180805141186</v>
      </c>
      <c r="F9043">
        <v>0.35830000000000001</v>
      </c>
      <c r="G9043">
        <v>0.35830000000000001</v>
      </c>
      <c r="H9043">
        <f t="shared" si="425"/>
        <v>0.34066826999930827</v>
      </c>
    </row>
    <row r="9044" spans="1:8" x14ac:dyDescent="0.25">
      <c r="A9044">
        <v>8560.5</v>
      </c>
      <c r="B9044">
        <v>2.3959000000000001</v>
      </c>
      <c r="C9044">
        <v>0.45809328929037402</v>
      </c>
      <c r="D9044" s="3">
        <f t="shared" si="423"/>
        <v>0.1836842105263157</v>
      </c>
      <c r="E9044">
        <f t="shared" si="424"/>
        <v>0.19144548321837271</v>
      </c>
      <c r="F9044">
        <v>0.35920000000000002</v>
      </c>
      <c r="G9044">
        <v>0.35920000000000002</v>
      </c>
      <c r="H9044">
        <f t="shared" si="425"/>
        <v>0.34313100664002161</v>
      </c>
    </row>
    <row r="9045" spans="1:8" x14ac:dyDescent="0.25">
      <c r="A9045">
        <v>8560.75</v>
      </c>
      <c r="B9045">
        <v>2.3891</v>
      </c>
      <c r="C9045">
        <v>0.45266142005638599</v>
      </c>
      <c r="D9045" s="3">
        <f t="shared" si="423"/>
        <v>0.18766081871345028</v>
      </c>
      <c r="E9045">
        <f t="shared" si="424"/>
        <v>0.19854269610120004</v>
      </c>
      <c r="F9045">
        <v>0.36070000000000002</v>
      </c>
      <c r="G9045">
        <v>0.36070000000000002</v>
      </c>
      <c r="H9045">
        <f t="shared" si="425"/>
        <v>0.34621965987015979</v>
      </c>
    </row>
    <row r="9046" spans="1:8" x14ac:dyDescent="0.25">
      <c r="A9046">
        <v>8561</v>
      </c>
      <c r="B9046">
        <v>2.3702999999999999</v>
      </c>
      <c r="C9046">
        <v>0.45139247805715699</v>
      </c>
      <c r="D9046" s="3">
        <f t="shared" si="423"/>
        <v>0.198654970760234</v>
      </c>
      <c r="E9046">
        <f t="shared" si="424"/>
        <v>0.21852719600644413</v>
      </c>
      <c r="F9046">
        <v>0.36209999999999998</v>
      </c>
      <c r="G9046">
        <v>0.36209999999999998</v>
      </c>
      <c r="H9046">
        <f t="shared" si="425"/>
        <v>0.3488455673898318</v>
      </c>
    </row>
    <row r="9047" spans="1:8" x14ac:dyDescent="0.25">
      <c r="A9047">
        <v>8561.25</v>
      </c>
      <c r="B9047">
        <v>2.3611</v>
      </c>
      <c r="C9047">
        <v>0.45275207474680701</v>
      </c>
      <c r="D9047" s="3">
        <f t="shared" si="423"/>
        <v>0.20403508771929824</v>
      </c>
      <c r="E9047">
        <f t="shared" si="424"/>
        <v>0.22846779507050335</v>
      </c>
      <c r="F9047">
        <v>0.3669</v>
      </c>
      <c r="G9047">
        <v>0.3669</v>
      </c>
      <c r="H9047">
        <f t="shared" si="425"/>
        <v>0.35754377775220852</v>
      </c>
    </row>
    <row r="9048" spans="1:8" x14ac:dyDescent="0.25">
      <c r="A9048">
        <v>8561.5</v>
      </c>
      <c r="B9048">
        <v>2.3441999999999998</v>
      </c>
      <c r="C9048">
        <v>0.45837009185208299</v>
      </c>
      <c r="D9048" s="3">
        <f t="shared" si="423"/>
        <v>0.21391812865497084</v>
      </c>
      <c r="E9048">
        <f t="shared" si="424"/>
        <v>0.24727439409933746</v>
      </c>
      <c r="F9048">
        <v>0.37169999999999997</v>
      </c>
      <c r="G9048">
        <v>0.37169999999999997</v>
      </c>
      <c r="H9048">
        <f t="shared" si="425"/>
        <v>0.36619156908992095</v>
      </c>
    </row>
    <row r="9049" spans="1:8" x14ac:dyDescent="0.25">
      <c r="A9049">
        <v>8561.75</v>
      </c>
      <c r="B9049">
        <v>2.3361000000000001</v>
      </c>
      <c r="C9049">
        <v>0.47040192322139102</v>
      </c>
      <c r="D9049" s="3">
        <f t="shared" si="423"/>
        <v>0.21865497076023385</v>
      </c>
      <c r="E9049">
        <f t="shared" si="424"/>
        <v>0.25787189512580455</v>
      </c>
      <c r="F9049">
        <v>0.375</v>
      </c>
      <c r="G9049">
        <v>0.375</v>
      </c>
      <c r="H9049">
        <f t="shared" si="425"/>
        <v>0.37214968796563719</v>
      </c>
    </row>
    <row r="9050" spans="1:8" x14ac:dyDescent="0.25">
      <c r="A9050">
        <v>8562</v>
      </c>
      <c r="B9050">
        <v>2.3228</v>
      </c>
      <c r="C9050">
        <v>0.48581408372153401</v>
      </c>
      <c r="D9050" s="3">
        <f t="shared" si="423"/>
        <v>0.22643274853801171</v>
      </c>
      <c r="E9050">
        <f t="shared" si="424"/>
        <v>0.27549718095131726</v>
      </c>
      <c r="F9050">
        <v>0.37840000000000001</v>
      </c>
      <c r="G9050">
        <v>0.37840000000000001</v>
      </c>
      <c r="H9050">
        <f t="shared" si="425"/>
        <v>0.37858046097151477</v>
      </c>
    </row>
    <row r="9051" spans="1:8" x14ac:dyDescent="0.25">
      <c r="A9051">
        <v>8562.25</v>
      </c>
      <c r="B9051">
        <v>2.3184999999999998</v>
      </c>
      <c r="C9051">
        <v>0.497831844921584</v>
      </c>
      <c r="D9051" s="3">
        <f t="shared" si="423"/>
        <v>0.22894736842105273</v>
      </c>
      <c r="E9051">
        <f t="shared" si="424"/>
        <v>0.28292167553193703</v>
      </c>
      <c r="F9051">
        <v>0.37869999999999998</v>
      </c>
      <c r="G9051">
        <v>0.37869999999999998</v>
      </c>
      <c r="H9051">
        <f t="shared" si="425"/>
        <v>0.37918676012882235</v>
      </c>
    </row>
    <row r="9052" spans="1:8" x14ac:dyDescent="0.25">
      <c r="A9052">
        <v>8562.5</v>
      </c>
      <c r="B9052">
        <v>2.3153000000000001</v>
      </c>
      <c r="C9052">
        <v>0.50353308749524095</v>
      </c>
      <c r="D9052" s="3">
        <f t="shared" si="423"/>
        <v>0.23081871345029231</v>
      </c>
      <c r="E9052">
        <f t="shared" si="424"/>
        <v>0.28793604117985061</v>
      </c>
      <c r="F9052">
        <v>0.37890000000000001</v>
      </c>
      <c r="G9052">
        <v>0.37890000000000001</v>
      </c>
      <c r="H9052">
        <f t="shared" si="425"/>
        <v>0.37960083494930968</v>
      </c>
    </row>
    <row r="9053" spans="1:8" x14ac:dyDescent="0.25">
      <c r="A9053">
        <v>8562.75</v>
      </c>
      <c r="B9053">
        <v>2.3155999999999999</v>
      </c>
      <c r="C9053">
        <v>0.50514388125659004</v>
      </c>
      <c r="D9053" s="3">
        <f t="shared" si="423"/>
        <v>0.23064327485380123</v>
      </c>
      <c r="E9053">
        <f t="shared" si="424"/>
        <v>0.2879507500229963</v>
      </c>
      <c r="F9053">
        <v>0.37559999999999999</v>
      </c>
      <c r="G9053">
        <v>0.37559999999999999</v>
      </c>
      <c r="H9053">
        <f t="shared" si="425"/>
        <v>0.37293676045161356</v>
      </c>
    </row>
    <row r="9054" spans="1:8" x14ac:dyDescent="0.25">
      <c r="A9054">
        <v>8563</v>
      </c>
      <c r="B9054">
        <v>2.3189000000000002</v>
      </c>
      <c r="C9054">
        <v>0.505517431462158</v>
      </c>
      <c r="D9054" s="3">
        <f t="shared" si="423"/>
        <v>0.22871345029239754</v>
      </c>
      <c r="E9054">
        <f t="shared" si="424"/>
        <v>0.28413373760890065</v>
      </c>
      <c r="F9054">
        <v>0.37240000000000001</v>
      </c>
      <c r="G9054">
        <v>0.37240000000000001</v>
      </c>
      <c r="H9054">
        <f t="shared" si="425"/>
        <v>0.36646136647435945</v>
      </c>
    </row>
    <row r="9055" spans="1:8" x14ac:dyDescent="0.25">
      <c r="A9055">
        <v>8563.25</v>
      </c>
      <c r="B9055">
        <v>2.3218000000000001</v>
      </c>
      <c r="C9055">
        <v>0.50593521559950805</v>
      </c>
      <c r="D9055" s="3">
        <f t="shared" si="423"/>
        <v>0.22701754385964906</v>
      </c>
      <c r="E9055">
        <f t="shared" si="424"/>
        <v>0.28079388326196436</v>
      </c>
      <c r="F9055">
        <v>0.37459999999999999</v>
      </c>
      <c r="G9055">
        <v>0.37459999999999999</v>
      </c>
      <c r="H9055">
        <f t="shared" si="425"/>
        <v>0.37090428994182562</v>
      </c>
    </row>
    <row r="9056" spans="1:8" x14ac:dyDescent="0.25">
      <c r="A9056">
        <v>8563.5</v>
      </c>
      <c r="B9056">
        <v>2.3294000000000001</v>
      </c>
      <c r="C9056">
        <v>0.50739389838490401</v>
      </c>
      <c r="D9056" s="3">
        <f t="shared" si="423"/>
        <v>0.22257309941520459</v>
      </c>
      <c r="E9056">
        <f t="shared" si="424"/>
        <v>0.27208631825652058</v>
      </c>
      <c r="F9056">
        <v>0.37680000000000002</v>
      </c>
      <c r="G9056">
        <v>0.37680000000000002</v>
      </c>
      <c r="H9056">
        <f t="shared" si="425"/>
        <v>0.37534870250189689</v>
      </c>
    </row>
    <row r="9057" spans="1:8" x14ac:dyDescent="0.25">
      <c r="A9057">
        <v>8563.75</v>
      </c>
      <c r="B9057">
        <v>2.3332000000000002</v>
      </c>
      <c r="C9057">
        <v>0.51040489780499299</v>
      </c>
      <c r="D9057" s="3">
        <f t="shared" si="423"/>
        <v>0.22035087719298235</v>
      </c>
      <c r="E9057">
        <f t="shared" si="424"/>
        <v>0.26814755606304785</v>
      </c>
      <c r="F9057">
        <v>0.37919999999999998</v>
      </c>
      <c r="G9057">
        <v>0.37919999999999998</v>
      </c>
      <c r="H9057">
        <f t="shared" si="425"/>
        <v>0.3802331215558673</v>
      </c>
    </row>
    <row r="9058" spans="1:8" x14ac:dyDescent="0.25">
      <c r="A9058">
        <v>8564</v>
      </c>
      <c r="B9058">
        <v>2.3374999999999999</v>
      </c>
      <c r="C9058">
        <v>0.51431042488328405</v>
      </c>
      <c r="D9058" s="3">
        <f t="shared" si="423"/>
        <v>0.21783625730994155</v>
      </c>
      <c r="E9058">
        <f t="shared" si="424"/>
        <v>0.26372314930864266</v>
      </c>
      <c r="F9058">
        <v>0.38159999999999999</v>
      </c>
      <c r="G9058">
        <v>0.38159999999999999</v>
      </c>
      <c r="H9058">
        <f t="shared" si="425"/>
        <v>0.38519082578694447</v>
      </c>
    </row>
    <row r="9059" spans="1:8" x14ac:dyDescent="0.25">
      <c r="A9059">
        <v>8564.25</v>
      </c>
      <c r="B9059">
        <v>2.3380999999999998</v>
      </c>
      <c r="C9059">
        <v>0.51730266655138302</v>
      </c>
      <c r="D9059" s="3">
        <f t="shared" si="423"/>
        <v>0.21748538011695914</v>
      </c>
      <c r="E9059">
        <f t="shared" si="424"/>
        <v>0.26354931632616635</v>
      </c>
      <c r="F9059">
        <v>0.38640000000000002</v>
      </c>
      <c r="G9059">
        <v>0.38640000000000002</v>
      </c>
      <c r="H9059">
        <f t="shared" si="425"/>
        <v>0.39517822570812577</v>
      </c>
    </row>
    <row r="9060" spans="1:8" x14ac:dyDescent="0.25">
      <c r="A9060">
        <v>8564.5</v>
      </c>
      <c r="B9060">
        <v>2.3370000000000002</v>
      </c>
      <c r="C9060">
        <v>0.51875419010730395</v>
      </c>
      <c r="D9060" s="3">
        <f t="shared" si="423"/>
        <v>0.21812865497076012</v>
      </c>
      <c r="E9060">
        <f t="shared" si="424"/>
        <v>0.26515458285313803</v>
      </c>
      <c r="F9060">
        <v>0.39129999999999998</v>
      </c>
      <c r="G9060">
        <v>0.39129999999999998</v>
      </c>
      <c r="H9060">
        <f t="shared" si="425"/>
        <v>0.40541131476491998</v>
      </c>
    </row>
    <row r="9061" spans="1:8" x14ac:dyDescent="0.25">
      <c r="A9061">
        <v>8564.75</v>
      </c>
      <c r="B9061">
        <v>2.3361999999999998</v>
      </c>
      <c r="C9061">
        <v>0.51935841907162295</v>
      </c>
      <c r="D9061" s="3">
        <f t="shared" si="423"/>
        <v>0.21859649122807026</v>
      </c>
      <c r="E9061">
        <f t="shared" si="424"/>
        <v>0.26624190162871603</v>
      </c>
      <c r="F9061">
        <v>0.38969999999999999</v>
      </c>
      <c r="G9061">
        <v>0.38969999999999999</v>
      </c>
      <c r="H9061">
        <f t="shared" si="425"/>
        <v>0.40211662775414619</v>
      </c>
    </row>
    <row r="9062" spans="1:8" x14ac:dyDescent="0.25">
      <c r="A9062">
        <v>8565</v>
      </c>
      <c r="B9062">
        <v>2.3325</v>
      </c>
      <c r="C9062">
        <v>0.52048127190844495</v>
      </c>
      <c r="D9062" s="3">
        <f t="shared" si="423"/>
        <v>0.22076023391812863</v>
      </c>
      <c r="E9062">
        <f t="shared" si="424"/>
        <v>0.27096904142236639</v>
      </c>
      <c r="F9062">
        <v>0.38800000000000001</v>
      </c>
      <c r="G9062">
        <v>0.38800000000000001</v>
      </c>
      <c r="H9062">
        <f t="shared" si="425"/>
        <v>0.39862738916066398</v>
      </c>
    </row>
    <row r="9063" spans="1:8" x14ac:dyDescent="0.25">
      <c r="A9063">
        <v>8565.25</v>
      </c>
      <c r="B9063">
        <v>2.3298000000000001</v>
      </c>
      <c r="C9063">
        <v>0.52422570598529805</v>
      </c>
      <c r="D9063" s="3">
        <f t="shared" si="423"/>
        <v>0.22233918128654964</v>
      </c>
      <c r="E9063">
        <f t="shared" si="424"/>
        <v>0.27504693804320957</v>
      </c>
      <c r="F9063">
        <v>0.38490000000000002</v>
      </c>
      <c r="G9063">
        <v>0.38490000000000002</v>
      </c>
      <c r="H9063">
        <f t="shared" si="425"/>
        <v>0.39227239115873558</v>
      </c>
    </row>
    <row r="9064" spans="1:8" x14ac:dyDescent="0.25">
      <c r="A9064">
        <v>8565.5</v>
      </c>
      <c r="B9064">
        <v>2.3254000000000001</v>
      </c>
      <c r="C9064">
        <v>0.53208435589177505</v>
      </c>
      <c r="D9064" s="3">
        <f t="shared" si="423"/>
        <v>0.22491228070175429</v>
      </c>
      <c r="E9064">
        <f t="shared" si="424"/>
        <v>0.28223464305862062</v>
      </c>
      <c r="F9064">
        <v>0.38179999999999997</v>
      </c>
      <c r="G9064">
        <v>0.38179999999999997</v>
      </c>
      <c r="H9064">
        <f t="shared" si="425"/>
        <v>0.38588346022635955</v>
      </c>
    </row>
    <row r="9065" spans="1:8" x14ac:dyDescent="0.25">
      <c r="A9065">
        <v>8565.75</v>
      </c>
      <c r="B9065">
        <v>2.3246000000000002</v>
      </c>
      <c r="C9065">
        <v>0.54214439136893799</v>
      </c>
      <c r="D9065" s="3">
        <f t="shared" si="423"/>
        <v>0.22538011695906418</v>
      </c>
      <c r="E9065">
        <f t="shared" si="424"/>
        <v>0.28562353061190376</v>
      </c>
      <c r="F9065">
        <v>0.38490000000000002</v>
      </c>
      <c r="G9065">
        <v>0.38490000000000002</v>
      </c>
      <c r="H9065">
        <f t="shared" si="425"/>
        <v>0.39282277751821226</v>
      </c>
    </row>
    <row r="9066" spans="1:8" x14ac:dyDescent="0.25">
      <c r="A9066">
        <v>8566</v>
      </c>
      <c r="B9066">
        <v>2.3241999999999998</v>
      </c>
      <c r="C9066">
        <v>0.54934997152627096</v>
      </c>
      <c r="D9066" s="3">
        <f t="shared" si="423"/>
        <v>0.22561403508771938</v>
      </c>
      <c r="E9066">
        <f t="shared" si="424"/>
        <v>0.28791934000173414</v>
      </c>
      <c r="F9066">
        <v>0.38800000000000001</v>
      </c>
      <c r="G9066">
        <v>0.38800000000000001</v>
      </c>
      <c r="H9066">
        <f t="shared" si="425"/>
        <v>0.39993539383416965</v>
      </c>
    </row>
    <row r="9067" spans="1:8" x14ac:dyDescent="0.25">
      <c r="A9067">
        <v>8566.25</v>
      </c>
      <c r="B9067">
        <v>2.3237999999999999</v>
      </c>
      <c r="C9067">
        <v>0.54969462676691405</v>
      </c>
      <c r="D9067" s="3">
        <f t="shared" si="423"/>
        <v>0.22584795321637433</v>
      </c>
      <c r="E9067">
        <f t="shared" si="424"/>
        <v>0.28852561233833279</v>
      </c>
      <c r="F9067">
        <v>0.38469999999999999</v>
      </c>
      <c r="G9067">
        <v>0.38469999999999999</v>
      </c>
      <c r="H9067">
        <f t="shared" si="425"/>
        <v>0.39262366255087328</v>
      </c>
    </row>
    <row r="9068" spans="1:8" x14ac:dyDescent="0.25">
      <c r="A9068">
        <v>8566.5</v>
      </c>
      <c r="B9068">
        <v>2.3264</v>
      </c>
      <c r="C9068">
        <v>0.53889077327351298</v>
      </c>
      <c r="D9068" s="3">
        <f t="shared" si="423"/>
        <v>0.22432748538011693</v>
      </c>
      <c r="E9068">
        <f t="shared" si="424"/>
        <v>0.28255663124510955</v>
      </c>
      <c r="F9068">
        <v>0.38129999999999997</v>
      </c>
      <c r="G9068">
        <v>0.38129999999999997</v>
      </c>
      <c r="H9068">
        <f t="shared" si="425"/>
        <v>0.3849124008882096</v>
      </c>
    </row>
    <row r="9069" spans="1:8" x14ac:dyDescent="0.25">
      <c r="A9069">
        <v>8566.75</v>
      </c>
      <c r="B9069">
        <v>2.3289</v>
      </c>
      <c r="C9069">
        <v>0.51421691535221503</v>
      </c>
      <c r="D9069" s="3">
        <f t="shared" si="423"/>
        <v>0.22286549707602341</v>
      </c>
      <c r="E9069">
        <f t="shared" si="424"/>
        <v>0.27405882583449276</v>
      </c>
      <c r="F9069">
        <v>0.38169999999999998</v>
      </c>
      <c r="G9069">
        <v>0.38169999999999998</v>
      </c>
      <c r="H9069">
        <f t="shared" si="425"/>
        <v>0.38539533503373447</v>
      </c>
    </row>
    <row r="9070" spans="1:8" x14ac:dyDescent="0.25">
      <c r="A9070">
        <v>8567</v>
      </c>
      <c r="B9070">
        <v>2.3351999999999999</v>
      </c>
      <c r="C9070">
        <v>0.48284989070853301</v>
      </c>
      <c r="D9070" s="3">
        <f t="shared" si="423"/>
        <v>0.21918128654970762</v>
      </c>
      <c r="E9070">
        <f t="shared" si="424"/>
        <v>0.26089633619943858</v>
      </c>
      <c r="F9070">
        <v>0.3821</v>
      </c>
      <c r="G9070">
        <v>0.3821</v>
      </c>
      <c r="H9070">
        <f t="shared" si="425"/>
        <v>0.38573292763743383</v>
      </c>
    </row>
    <row r="9071" spans="1:8" x14ac:dyDescent="0.25">
      <c r="A9071">
        <v>8567.25</v>
      </c>
      <c r="B9071">
        <v>2.3384999999999998</v>
      </c>
      <c r="C9071">
        <v>0.460014336212409</v>
      </c>
      <c r="D9071" s="3">
        <f t="shared" si="423"/>
        <v>0.2172514619883042</v>
      </c>
      <c r="E9071">
        <f t="shared" si="424"/>
        <v>0.25366898500098317</v>
      </c>
      <c r="F9071">
        <v>0.37609999999999999</v>
      </c>
      <c r="G9071">
        <v>0.37609999999999999</v>
      </c>
      <c r="H9071">
        <f t="shared" si="425"/>
        <v>0.3743033407548878</v>
      </c>
    </row>
    <row r="9072" spans="1:8" x14ac:dyDescent="0.25">
      <c r="A9072">
        <v>8567.5</v>
      </c>
      <c r="B9072">
        <v>2.3441999999999998</v>
      </c>
      <c r="C9072">
        <v>0.454204880779353</v>
      </c>
      <c r="D9072" s="3">
        <f t="shared" ref="D9072:D9135" si="426">(B9072-2.71)/(1-2.71)</f>
        <v>0.21391812865497084</v>
      </c>
      <c r="E9072">
        <f t="shared" si="424"/>
        <v>0.24671904187565535</v>
      </c>
      <c r="F9072">
        <v>0.37009999999999998</v>
      </c>
      <c r="G9072">
        <v>0.37009999999999998</v>
      </c>
      <c r="H9072">
        <f t="shared" si="425"/>
        <v>0.36335177663094709</v>
      </c>
    </row>
    <row r="9073" spans="1:8" x14ac:dyDescent="0.25">
      <c r="A9073">
        <v>8567.75</v>
      </c>
      <c r="B9073">
        <v>2.3466999999999998</v>
      </c>
      <c r="C9073">
        <v>0.46300067756228902</v>
      </c>
      <c r="D9073" s="3">
        <f t="shared" si="426"/>
        <v>0.21245614035087731</v>
      </c>
      <c r="E9073">
        <f t="shared" si="424"/>
        <v>0.24517939373820941</v>
      </c>
      <c r="F9073">
        <v>0.37330000000000002</v>
      </c>
      <c r="G9073">
        <v>0.37330000000000002</v>
      </c>
      <c r="H9073">
        <f t="shared" si="425"/>
        <v>0.36906746146375841</v>
      </c>
    </row>
    <row r="9074" spans="1:8" x14ac:dyDescent="0.25">
      <c r="A9074">
        <v>8568</v>
      </c>
      <c r="B9074">
        <v>2.3477999999999999</v>
      </c>
      <c r="C9074">
        <v>0.47799412009584002</v>
      </c>
      <c r="D9074" s="3">
        <f t="shared" si="426"/>
        <v>0.21181286549707606</v>
      </c>
      <c r="E9074">
        <f t="shared" si="424"/>
        <v>0.24597710263397896</v>
      </c>
      <c r="F9074">
        <v>0.3765</v>
      </c>
      <c r="G9074">
        <v>0.3765</v>
      </c>
      <c r="H9074">
        <f t="shared" si="425"/>
        <v>0.37493509051776619</v>
      </c>
    </row>
    <row r="9075" spans="1:8" x14ac:dyDescent="0.25">
      <c r="A9075">
        <v>8568.25</v>
      </c>
      <c r="B9075">
        <v>2.3473999999999999</v>
      </c>
      <c r="C9075">
        <v>0.48985482320097701</v>
      </c>
      <c r="D9075" s="3">
        <f t="shared" si="426"/>
        <v>0.21204678362573101</v>
      </c>
      <c r="E9075">
        <f t="shared" si="424"/>
        <v>0.24809738562514733</v>
      </c>
      <c r="F9075">
        <v>0.37240000000000001</v>
      </c>
      <c r="G9075">
        <v>0.37240000000000001</v>
      </c>
      <c r="H9075">
        <f t="shared" si="425"/>
        <v>0.36682204533652674</v>
      </c>
    </row>
    <row r="9076" spans="1:8" x14ac:dyDescent="0.25">
      <c r="A9076">
        <v>8568.5</v>
      </c>
      <c r="B9076">
        <v>2.3443000000000001</v>
      </c>
      <c r="C9076">
        <v>0.493611422436398</v>
      </c>
      <c r="D9076" s="3">
        <f t="shared" si="426"/>
        <v>0.21385964912280697</v>
      </c>
      <c r="E9076">
        <f t="shared" si="424"/>
        <v>0.2522233286025512</v>
      </c>
      <c r="F9076">
        <v>0.36820000000000003</v>
      </c>
      <c r="G9076">
        <v>0.36820000000000003</v>
      </c>
      <c r="H9076">
        <f t="shared" si="425"/>
        <v>0.35844354626848718</v>
      </c>
    </row>
    <row r="9077" spans="1:8" x14ac:dyDescent="0.25">
      <c r="A9077">
        <v>8568.75</v>
      </c>
      <c r="B9077">
        <v>2.3420999999999998</v>
      </c>
      <c r="C9077">
        <v>0.48809432342924702</v>
      </c>
      <c r="D9077" s="3">
        <f t="shared" si="426"/>
        <v>0.21514619883040942</v>
      </c>
      <c r="E9077">
        <f t="shared" si="424"/>
        <v>0.25389894694331933</v>
      </c>
      <c r="F9077">
        <v>0.37490000000000001</v>
      </c>
      <c r="G9077">
        <v>0.37490000000000001</v>
      </c>
      <c r="H9077">
        <f t="shared" si="425"/>
        <v>0.37174491852669628</v>
      </c>
    </row>
    <row r="9078" spans="1:8" x14ac:dyDescent="0.25">
      <c r="A9078">
        <v>8569</v>
      </c>
      <c r="B9078">
        <v>2.34</v>
      </c>
      <c r="C9078">
        <v>0.47332728351276798</v>
      </c>
      <c r="D9078" s="3">
        <f t="shared" si="426"/>
        <v>0.21637426900584802</v>
      </c>
      <c r="E9078">
        <f t="shared" si="424"/>
        <v>0.25400456459416426</v>
      </c>
      <c r="F9078">
        <v>0.38150000000000001</v>
      </c>
      <c r="G9078">
        <v>0.38150000000000001</v>
      </c>
      <c r="H9078">
        <f t="shared" si="425"/>
        <v>0.38445766239882351</v>
      </c>
    </row>
    <row r="9079" spans="1:8" x14ac:dyDescent="0.25">
      <c r="A9079">
        <v>8569.25</v>
      </c>
      <c r="B9079">
        <v>2.3418000000000001</v>
      </c>
      <c r="C9079">
        <v>0.45415932133176501</v>
      </c>
      <c r="D9079" s="3">
        <f t="shared" si="426"/>
        <v>0.2153216374269005</v>
      </c>
      <c r="E9079">
        <f t="shared" si="424"/>
        <v>0.24928429342287883</v>
      </c>
      <c r="F9079">
        <v>0.37219999999999998</v>
      </c>
      <c r="G9079">
        <v>0.37219999999999998</v>
      </c>
      <c r="H9079">
        <f t="shared" si="425"/>
        <v>0.36720029318345959</v>
      </c>
    </row>
    <row r="9080" spans="1:8" x14ac:dyDescent="0.25">
      <c r="A9080">
        <v>8569.5</v>
      </c>
      <c r="B9080">
        <v>2.3530000000000002</v>
      </c>
      <c r="C9080">
        <v>0.43923770829022202</v>
      </c>
      <c r="D9080" s="3">
        <f t="shared" si="426"/>
        <v>0.20877192982456128</v>
      </c>
      <c r="E9080">
        <f t="shared" si="424"/>
        <v>0.23561439019782315</v>
      </c>
      <c r="F9080">
        <v>0.36280000000000001</v>
      </c>
      <c r="G9080">
        <v>0.36280000000000001</v>
      </c>
      <c r="H9080">
        <f t="shared" si="425"/>
        <v>0.35073033349940919</v>
      </c>
    </row>
    <row r="9081" spans="1:8" x14ac:dyDescent="0.25">
      <c r="A9081">
        <v>8569.75</v>
      </c>
      <c r="B9081">
        <v>2.3614000000000002</v>
      </c>
      <c r="C9081">
        <v>0.431652176246346</v>
      </c>
      <c r="D9081" s="3">
        <f t="shared" si="426"/>
        <v>0.20385964912280691</v>
      </c>
      <c r="E9081">
        <f t="shared" si="424"/>
        <v>0.22615566886144345</v>
      </c>
      <c r="F9081">
        <v>0.36009999999999998</v>
      </c>
      <c r="G9081">
        <v>0.36009999999999998</v>
      </c>
      <c r="H9081">
        <f t="shared" si="425"/>
        <v>0.34634646926943591</v>
      </c>
    </row>
    <row r="9082" spans="1:8" x14ac:dyDescent="0.25">
      <c r="A9082">
        <v>8570</v>
      </c>
      <c r="B9082">
        <v>2.3839000000000001</v>
      </c>
      <c r="C9082">
        <v>0.42753028986737202</v>
      </c>
      <c r="D9082" s="3">
        <f t="shared" si="426"/>
        <v>0.19070175438596482</v>
      </c>
      <c r="E9082">
        <f t="shared" si="424"/>
        <v>0.20279932136260059</v>
      </c>
      <c r="F9082">
        <v>0.3574</v>
      </c>
      <c r="G9082">
        <v>0.3574</v>
      </c>
      <c r="H9082">
        <f t="shared" si="425"/>
        <v>0.34185947856387189</v>
      </c>
    </row>
    <row r="9083" spans="1:8" x14ac:dyDescent="0.25">
      <c r="A9083">
        <v>8570.25</v>
      </c>
      <c r="B9083">
        <v>2.3967000000000001</v>
      </c>
      <c r="C9083">
        <v>0.422585713444532</v>
      </c>
      <c r="D9083" s="3">
        <f t="shared" si="426"/>
        <v>0.18321637426900581</v>
      </c>
      <c r="E9083">
        <f t="shared" si="424"/>
        <v>0.18959338934139383</v>
      </c>
      <c r="F9083">
        <v>0.35110000000000002</v>
      </c>
      <c r="G9083">
        <v>0.35110000000000002</v>
      </c>
      <c r="H9083">
        <f t="shared" si="425"/>
        <v>0.33126004042070523</v>
      </c>
    </row>
    <row r="9084" spans="1:8" x14ac:dyDescent="0.25">
      <c r="A9084">
        <v>8570.5</v>
      </c>
      <c r="B9084">
        <v>2.4144999999999999</v>
      </c>
      <c r="C9084">
        <v>0.41662684403817901</v>
      </c>
      <c r="D9084" s="3">
        <f t="shared" si="426"/>
        <v>0.17280701754385971</v>
      </c>
      <c r="E9084">
        <f t="shared" si="424"/>
        <v>0.17159585426416607</v>
      </c>
      <c r="F9084">
        <v>0.34470000000000001</v>
      </c>
      <c r="G9084">
        <v>0.34470000000000001</v>
      </c>
      <c r="H9084">
        <f t="shared" si="425"/>
        <v>0.32076892128271156</v>
      </c>
    </row>
    <row r="9085" spans="1:8" x14ac:dyDescent="0.25">
      <c r="A9085">
        <v>8570.75</v>
      </c>
      <c r="B9085">
        <v>2.4167000000000001</v>
      </c>
      <c r="C9085">
        <v>0.41206452960005802</v>
      </c>
      <c r="D9085" s="3">
        <f t="shared" si="426"/>
        <v>0.17152046783625724</v>
      </c>
      <c r="E9085">
        <f t="shared" si="424"/>
        <v>0.16943016295009272</v>
      </c>
      <c r="F9085">
        <v>0.35110000000000002</v>
      </c>
      <c r="G9085">
        <v>0.35110000000000002</v>
      </c>
      <c r="H9085">
        <f t="shared" si="425"/>
        <v>0.33210019832902898</v>
      </c>
    </row>
    <row r="9086" spans="1:8" x14ac:dyDescent="0.25">
      <c r="A9086">
        <v>8571</v>
      </c>
      <c r="B9086">
        <v>2.4100999999999999</v>
      </c>
      <c r="C9086">
        <v>0.41045296981161</v>
      </c>
      <c r="D9086" s="3">
        <f t="shared" si="426"/>
        <v>0.17538011695906436</v>
      </c>
      <c r="E9086">
        <f t="shared" si="424"/>
        <v>0.17599083407968499</v>
      </c>
      <c r="F9086">
        <v>0.3574</v>
      </c>
      <c r="G9086">
        <v>0.3574</v>
      </c>
      <c r="H9086">
        <f t="shared" si="425"/>
        <v>0.34291240967818881</v>
      </c>
    </row>
    <row r="9087" spans="1:8" x14ac:dyDescent="0.25">
      <c r="A9087">
        <v>8571.25</v>
      </c>
      <c r="B9087">
        <v>2.4045999999999998</v>
      </c>
      <c r="C9087">
        <v>0.41321223026059101</v>
      </c>
      <c r="D9087" s="3">
        <f t="shared" si="426"/>
        <v>0.17859649122807025</v>
      </c>
      <c r="E9087">
        <f t="shared" si="424"/>
        <v>0.18147915535457312</v>
      </c>
      <c r="F9087">
        <v>0.3634</v>
      </c>
      <c r="G9087">
        <v>0.3634</v>
      </c>
      <c r="H9087">
        <f t="shared" si="425"/>
        <v>0.35297159601222322</v>
      </c>
    </row>
    <row r="9088" spans="1:8" x14ac:dyDescent="0.25">
      <c r="A9088">
        <v>8571.5</v>
      </c>
      <c r="B9088">
        <v>2.3879999999999999</v>
      </c>
      <c r="C9088">
        <v>0.42491407309698698</v>
      </c>
      <c r="D9088" s="3">
        <f t="shared" si="426"/>
        <v>0.1883040935672515</v>
      </c>
      <c r="E9088">
        <f t="shared" si="424"/>
        <v>0.19850137176503915</v>
      </c>
      <c r="F9088">
        <v>0.36940000000000001</v>
      </c>
      <c r="G9088">
        <v>0.36940000000000001</v>
      </c>
      <c r="H9088">
        <f t="shared" si="425"/>
        <v>0.36289128904950124</v>
      </c>
    </row>
    <row r="9089" spans="1:8" x14ac:dyDescent="0.25">
      <c r="A9089">
        <v>8571.75</v>
      </c>
      <c r="B9089">
        <v>2.3772000000000002</v>
      </c>
      <c r="C9089">
        <v>0.44992197279170298</v>
      </c>
      <c r="D9089" s="3">
        <f t="shared" si="426"/>
        <v>0.19461988304093553</v>
      </c>
      <c r="E9089">
        <f t="shared" si="424"/>
        <v>0.21107402492827329</v>
      </c>
      <c r="F9089">
        <v>0.37530000000000002</v>
      </c>
      <c r="G9089">
        <v>0.37530000000000002</v>
      </c>
      <c r="H9089">
        <f t="shared" si="425"/>
        <v>0.37292065933537927</v>
      </c>
    </row>
    <row r="9090" spans="1:8" x14ac:dyDescent="0.25">
      <c r="A9090">
        <v>8572</v>
      </c>
      <c r="B9090">
        <v>2.3612000000000002</v>
      </c>
      <c r="C9090">
        <v>0.48195468870253799</v>
      </c>
      <c r="D9090" s="3">
        <f t="shared" si="426"/>
        <v>0.20397660818713437</v>
      </c>
      <c r="E9090">
        <f t="shared" si="424"/>
        <v>0.23139695152162823</v>
      </c>
      <c r="F9090">
        <v>0.38119999999999998</v>
      </c>
      <c r="G9090">
        <v>0.38119999999999998</v>
      </c>
      <c r="H9090">
        <f t="shared" si="425"/>
        <v>0.38398262623456414</v>
      </c>
    </row>
    <row r="9091" spans="1:8" x14ac:dyDescent="0.25">
      <c r="A9091">
        <v>8572.25</v>
      </c>
      <c r="B9091">
        <v>2.3586</v>
      </c>
      <c r="C9091">
        <v>0.50689232343738599</v>
      </c>
      <c r="D9091" s="3">
        <f t="shared" si="426"/>
        <v>0.20549707602339179</v>
      </c>
      <c r="E9091">
        <f t="shared" ref="E9091:E9154" si="427">(D9091-C9091*0.174502923976608)/(1-C9091)</f>
        <v>0.23735765838845041</v>
      </c>
      <c r="F9091">
        <v>0.38240000000000002</v>
      </c>
      <c r="G9091">
        <v>0.38240000000000002</v>
      </c>
      <c r="H9091">
        <f t="shared" ref="H9091:H9154" si="428">(G9091-C9091*0.378209)/(1-C9091)</f>
        <v>0.38670815789025009</v>
      </c>
    </row>
    <row r="9092" spans="1:8" x14ac:dyDescent="0.25">
      <c r="A9092">
        <v>8572.5</v>
      </c>
      <c r="B9092">
        <v>2.3573</v>
      </c>
      <c r="C9092">
        <v>0.51866360321972704</v>
      </c>
      <c r="D9092" s="3">
        <f t="shared" si="426"/>
        <v>0.20625730994152047</v>
      </c>
      <c r="E9092">
        <f t="shared" si="427"/>
        <v>0.24047422009575053</v>
      </c>
      <c r="F9092">
        <v>0.3836</v>
      </c>
      <c r="G9092">
        <v>0.3836</v>
      </c>
      <c r="H9092">
        <f t="shared" si="428"/>
        <v>0.38940906722130542</v>
      </c>
    </row>
    <row r="9093" spans="1:8" x14ac:dyDescent="0.25">
      <c r="A9093">
        <v>8572.75</v>
      </c>
      <c r="B9093">
        <v>2.3561999999999999</v>
      </c>
      <c r="C9093">
        <v>0.52201141190470801</v>
      </c>
      <c r="D9093" s="3">
        <f t="shared" si="426"/>
        <v>0.2069005847953217</v>
      </c>
      <c r="E9093">
        <f t="shared" si="427"/>
        <v>0.24228207524842643</v>
      </c>
      <c r="F9093">
        <v>0.38640000000000002</v>
      </c>
      <c r="G9093">
        <v>0.38640000000000002</v>
      </c>
      <c r="H9093">
        <f t="shared" si="428"/>
        <v>0.3953453923825877</v>
      </c>
    </row>
    <row r="9094" spans="1:8" x14ac:dyDescent="0.25">
      <c r="A9094">
        <v>8573</v>
      </c>
      <c r="B9094">
        <v>2.3563000000000001</v>
      </c>
      <c r="C9094">
        <v>0.52264711013933496</v>
      </c>
      <c r="D9094" s="3">
        <f t="shared" si="426"/>
        <v>0.20684210526315785</v>
      </c>
      <c r="E9094">
        <f t="shared" si="427"/>
        <v>0.24224982982646964</v>
      </c>
      <c r="F9094">
        <v>0.38929999999999998</v>
      </c>
      <c r="G9094">
        <v>0.38929999999999998</v>
      </c>
      <c r="H9094">
        <f t="shared" si="428"/>
        <v>0.40144338327405399</v>
      </c>
    </row>
    <row r="9095" spans="1:8" x14ac:dyDescent="0.25">
      <c r="A9095">
        <v>8573.25</v>
      </c>
      <c r="B9095">
        <v>2.3569</v>
      </c>
      <c r="C9095">
        <v>0.52291352131690105</v>
      </c>
      <c r="D9095" s="3">
        <f t="shared" si="426"/>
        <v>0.20649122807017542</v>
      </c>
      <c r="E9095">
        <f t="shared" si="427"/>
        <v>0.24155220230003627</v>
      </c>
      <c r="F9095">
        <v>0.38669999999999999</v>
      </c>
      <c r="G9095">
        <v>0.38669999999999999</v>
      </c>
      <c r="H9095">
        <f t="shared" si="428"/>
        <v>0.39600661192024911</v>
      </c>
    </row>
    <row r="9096" spans="1:8" x14ac:dyDescent="0.25">
      <c r="A9096">
        <v>8573.5</v>
      </c>
      <c r="B9096">
        <v>2.3567999999999998</v>
      </c>
      <c r="C9096">
        <v>0.52428916391735303</v>
      </c>
      <c r="D9096" s="3">
        <f t="shared" si="426"/>
        <v>0.20654970760233929</v>
      </c>
      <c r="E9096">
        <f t="shared" si="427"/>
        <v>0.24186902370565366</v>
      </c>
      <c r="F9096">
        <v>0.3841</v>
      </c>
      <c r="G9096">
        <v>0.3841</v>
      </c>
      <c r="H9096">
        <f t="shared" si="428"/>
        <v>0.39059257328269165</v>
      </c>
    </row>
    <row r="9097" spans="1:8" x14ac:dyDescent="0.25">
      <c r="A9097">
        <v>8573.75</v>
      </c>
      <c r="B9097">
        <v>2.3552</v>
      </c>
      <c r="C9097">
        <v>0.52909005880891802</v>
      </c>
      <c r="D9097" s="3">
        <f t="shared" si="426"/>
        <v>0.20748538011695908</v>
      </c>
      <c r="E9097">
        <f t="shared" si="427"/>
        <v>0.24454276228821359</v>
      </c>
      <c r="F9097">
        <v>0.37969999999999998</v>
      </c>
      <c r="G9097">
        <v>0.37969999999999998</v>
      </c>
      <c r="H9097">
        <f t="shared" si="428"/>
        <v>0.38137521049924905</v>
      </c>
    </row>
    <row r="9098" spans="1:8" x14ac:dyDescent="0.25">
      <c r="A9098">
        <v>8574</v>
      </c>
      <c r="B9098">
        <v>2.3509000000000002</v>
      </c>
      <c r="C9098">
        <v>0.53913414105966195</v>
      </c>
      <c r="D9098" s="3">
        <f t="shared" si="426"/>
        <v>0.20999999999999985</v>
      </c>
      <c r="E9098">
        <f t="shared" si="427"/>
        <v>0.25152550079540242</v>
      </c>
      <c r="F9098">
        <v>0.37519999999999998</v>
      </c>
      <c r="G9098">
        <v>0.37519999999999998</v>
      </c>
      <c r="H9098">
        <f t="shared" si="428"/>
        <v>0.37167998523002205</v>
      </c>
    </row>
    <row r="9099" spans="1:8" x14ac:dyDescent="0.25">
      <c r="A9099">
        <v>8574.25</v>
      </c>
      <c r="B9099">
        <v>2.3483000000000001</v>
      </c>
      <c r="C9099">
        <v>0.55195773353115496</v>
      </c>
      <c r="D9099" s="3">
        <f t="shared" si="426"/>
        <v>0.21152046783625728</v>
      </c>
      <c r="E9099">
        <f t="shared" si="427"/>
        <v>0.25712357526336183</v>
      </c>
      <c r="F9099">
        <v>0.377</v>
      </c>
      <c r="G9099">
        <v>0.377</v>
      </c>
      <c r="H9099">
        <f t="shared" si="428"/>
        <v>0.37551059386629188</v>
      </c>
    </row>
    <row r="9100" spans="1:8" x14ac:dyDescent="0.25">
      <c r="A9100">
        <v>8574.5</v>
      </c>
      <c r="B9100">
        <v>2.3418999999999999</v>
      </c>
      <c r="C9100">
        <v>0.56178435023796303</v>
      </c>
      <c r="D9100" s="3">
        <f t="shared" si="426"/>
        <v>0.21526315789473691</v>
      </c>
      <c r="E9100">
        <f t="shared" si="427"/>
        <v>0.26751702317699672</v>
      </c>
      <c r="F9100">
        <v>0.37890000000000001</v>
      </c>
      <c r="G9100">
        <v>0.37890000000000001</v>
      </c>
      <c r="H9100">
        <f t="shared" si="428"/>
        <v>0.37978584920740566</v>
      </c>
    </row>
    <row r="9101" spans="1:8" x14ac:dyDescent="0.25">
      <c r="A9101">
        <v>8574.75</v>
      </c>
      <c r="B9101">
        <v>2.3401000000000001</v>
      </c>
      <c r="C9101">
        <v>0.56632990864760502</v>
      </c>
      <c r="D9101" s="3">
        <f t="shared" si="426"/>
        <v>0.21631578947368416</v>
      </c>
      <c r="E9101">
        <f t="shared" si="427"/>
        <v>0.2709192236727278</v>
      </c>
      <c r="F9101">
        <v>0.38109999999999999</v>
      </c>
      <c r="G9101">
        <v>0.38109999999999999</v>
      </c>
      <c r="H9101">
        <f t="shared" si="428"/>
        <v>0.38487535780896126</v>
      </c>
    </row>
    <row r="9102" spans="1:8" x14ac:dyDescent="0.25">
      <c r="A9102">
        <v>8575</v>
      </c>
      <c r="B9102">
        <v>2.3380999999999998</v>
      </c>
      <c r="C9102">
        <v>0.56758885043423601</v>
      </c>
      <c r="D9102" s="3">
        <f t="shared" si="426"/>
        <v>0.21748538011695914</v>
      </c>
      <c r="E9102">
        <f t="shared" si="427"/>
        <v>0.27390474602378462</v>
      </c>
      <c r="F9102">
        <v>0.38319999999999999</v>
      </c>
      <c r="G9102">
        <v>0.38319999999999999</v>
      </c>
      <c r="H9102">
        <f t="shared" si="428"/>
        <v>0.38975125557091217</v>
      </c>
    </row>
    <row r="9103" spans="1:8" x14ac:dyDescent="0.25">
      <c r="A9103">
        <v>8575.25</v>
      </c>
      <c r="B9103">
        <v>2.3374000000000001</v>
      </c>
      <c r="C9103">
        <v>0.56766783068233595</v>
      </c>
      <c r="D9103" s="3">
        <f t="shared" si="426"/>
        <v>0.21789473684210517</v>
      </c>
      <c r="E9103">
        <f t="shared" si="427"/>
        <v>0.27486976212788661</v>
      </c>
      <c r="F9103">
        <v>0.38850000000000001</v>
      </c>
      <c r="G9103">
        <v>0.38850000000000001</v>
      </c>
      <c r="H9103">
        <f t="shared" si="428"/>
        <v>0.40201245653260542</v>
      </c>
    </row>
    <row r="9104" spans="1:8" x14ac:dyDescent="0.25">
      <c r="A9104">
        <v>8575.5</v>
      </c>
      <c r="B9104">
        <v>2.3370000000000002</v>
      </c>
      <c r="C9104">
        <v>0.56653637772520005</v>
      </c>
      <c r="D9104" s="3">
        <f t="shared" si="426"/>
        <v>0.21812865497076012</v>
      </c>
      <c r="E9104">
        <f t="shared" si="427"/>
        <v>0.27514742734970771</v>
      </c>
      <c r="F9104">
        <v>0.39389999999999997</v>
      </c>
      <c r="G9104">
        <v>0.39389999999999997</v>
      </c>
      <c r="H9104">
        <f t="shared" si="428"/>
        <v>0.41440811612802531</v>
      </c>
    </row>
    <row r="9105" spans="1:8" x14ac:dyDescent="0.25">
      <c r="A9105">
        <v>8575.75</v>
      </c>
      <c r="B9105">
        <v>2.3380000000000001</v>
      </c>
      <c r="C9105">
        <v>0.56257475758186404</v>
      </c>
      <c r="D9105" s="3">
        <f t="shared" si="426"/>
        <v>0.21754385964912273</v>
      </c>
      <c r="E9105">
        <f t="shared" si="427"/>
        <v>0.27289901889463236</v>
      </c>
      <c r="F9105">
        <v>0.39050000000000001</v>
      </c>
      <c r="G9105">
        <v>0.39050000000000001</v>
      </c>
      <c r="H9105">
        <f t="shared" si="428"/>
        <v>0.40630751560475564</v>
      </c>
    </row>
    <row r="9106" spans="1:8" x14ac:dyDescent="0.25">
      <c r="A9106">
        <v>8576</v>
      </c>
      <c r="B9106">
        <v>2.3403</v>
      </c>
      <c r="C9106">
        <v>0.55428078164817496</v>
      </c>
      <c r="D9106" s="3">
        <f t="shared" si="426"/>
        <v>0.21619883040935667</v>
      </c>
      <c r="E9106">
        <f t="shared" si="427"/>
        <v>0.26805039672622666</v>
      </c>
      <c r="F9106">
        <v>0.38719999999999999</v>
      </c>
      <c r="G9106">
        <v>0.38719999999999999</v>
      </c>
      <c r="H9106">
        <f t="shared" si="428"/>
        <v>0.39838089214601696</v>
      </c>
    </row>
    <row r="9107" spans="1:8" x14ac:dyDescent="0.25">
      <c r="A9107">
        <v>8576.25</v>
      </c>
      <c r="B9107">
        <v>2.3405999999999998</v>
      </c>
      <c r="C9107">
        <v>0.54362452022567098</v>
      </c>
      <c r="D9107" s="3">
        <f t="shared" si="426"/>
        <v>0.21602339181286559</v>
      </c>
      <c r="E9107">
        <f t="shared" si="427"/>
        <v>0.26548166774432502</v>
      </c>
      <c r="F9107">
        <v>0.39229999999999998</v>
      </c>
      <c r="G9107">
        <v>0.39229999999999998</v>
      </c>
      <c r="H9107">
        <f t="shared" si="428"/>
        <v>0.40908489194530734</v>
      </c>
    </row>
    <row r="9108" spans="1:8" x14ac:dyDescent="0.25">
      <c r="A9108">
        <v>8576.5</v>
      </c>
      <c r="B9108">
        <v>2.3397000000000001</v>
      </c>
      <c r="C9108">
        <v>0.53539082060275101</v>
      </c>
      <c r="D9108" s="3">
        <f t="shared" si="426"/>
        <v>0.2165497076023391</v>
      </c>
      <c r="E9108">
        <f t="shared" si="427"/>
        <v>0.26500217687617322</v>
      </c>
      <c r="F9108">
        <v>0.39729999999999999</v>
      </c>
      <c r="G9108">
        <v>0.39729999999999999</v>
      </c>
      <c r="H9108">
        <f t="shared" si="428"/>
        <v>0.41929944944993836</v>
      </c>
    </row>
    <row r="9109" spans="1:8" x14ac:dyDescent="0.25">
      <c r="A9109">
        <v>8576.75</v>
      </c>
      <c r="B9109">
        <v>2.3393000000000002</v>
      </c>
      <c r="C9109">
        <v>0.53150212814417797</v>
      </c>
      <c r="D9109" s="3">
        <f t="shared" si="426"/>
        <v>0.21678362573099405</v>
      </c>
      <c r="E9109">
        <f t="shared" si="427"/>
        <v>0.2647502960444959</v>
      </c>
      <c r="F9109">
        <v>0.39419999999999999</v>
      </c>
      <c r="G9109">
        <v>0.39419999999999999</v>
      </c>
      <c r="H9109">
        <f t="shared" si="428"/>
        <v>0.4123414922921339</v>
      </c>
    </row>
    <row r="9110" spans="1:8" x14ac:dyDescent="0.25">
      <c r="A9110">
        <v>8577</v>
      </c>
      <c r="B9110">
        <v>2.3391000000000002</v>
      </c>
      <c r="C9110">
        <v>0.53048295810950596</v>
      </c>
      <c r="D9110" s="3">
        <f t="shared" si="426"/>
        <v>0.21690058479532151</v>
      </c>
      <c r="E9110">
        <f t="shared" si="427"/>
        <v>0.26480350315899681</v>
      </c>
      <c r="F9110">
        <v>0.39119999999999999</v>
      </c>
      <c r="G9110">
        <v>0.39119999999999999</v>
      </c>
      <c r="H9110">
        <f t="shared" si="428"/>
        <v>0.4058778572318742</v>
      </c>
    </row>
    <row r="9111" spans="1:8" x14ac:dyDescent="0.25">
      <c r="A9111">
        <v>8577.25</v>
      </c>
      <c r="B9111">
        <v>2.3389000000000002</v>
      </c>
      <c r="C9111">
        <v>0.53094799288929095</v>
      </c>
      <c r="D9111" s="3">
        <f t="shared" si="426"/>
        <v>0.217017543859649</v>
      </c>
      <c r="E9111">
        <f t="shared" si="427"/>
        <v>0.26514238237041121</v>
      </c>
      <c r="F9111">
        <v>0.38869999999999999</v>
      </c>
      <c r="G9111">
        <v>0.38869999999999999</v>
      </c>
      <c r="H9111">
        <f t="shared" si="428"/>
        <v>0.40057538974134871</v>
      </c>
    </row>
    <row r="9112" spans="1:8" x14ac:dyDescent="0.25">
      <c r="A9112">
        <v>8577.5</v>
      </c>
      <c r="B9112">
        <v>2.3380000000000001</v>
      </c>
      <c r="C9112">
        <v>0.53314203217337897</v>
      </c>
      <c r="D9112" s="3">
        <f t="shared" si="426"/>
        <v>0.21754385964912273</v>
      </c>
      <c r="E9112">
        <f t="shared" si="427"/>
        <v>0.26669570773241408</v>
      </c>
      <c r="F9112">
        <v>0.38629999999999998</v>
      </c>
      <c r="G9112">
        <v>0.38629999999999998</v>
      </c>
      <c r="H9112">
        <f t="shared" si="428"/>
        <v>0.39553975272907149</v>
      </c>
    </row>
    <row r="9113" spans="1:8" x14ac:dyDescent="0.25">
      <c r="A9113">
        <v>8577.75</v>
      </c>
      <c r="B9113">
        <v>2.3380000000000001</v>
      </c>
      <c r="C9113">
        <v>0.53773960214906702</v>
      </c>
      <c r="D9113" s="3">
        <f t="shared" si="426"/>
        <v>0.21754385964912273</v>
      </c>
      <c r="E9113">
        <f t="shared" si="427"/>
        <v>0.26761264281173591</v>
      </c>
      <c r="F9113">
        <v>0.38619999999999999</v>
      </c>
      <c r="G9113">
        <v>0.38619999999999999</v>
      </c>
      <c r="H9113">
        <f t="shared" si="428"/>
        <v>0.39549579341157165</v>
      </c>
    </row>
    <row r="9114" spans="1:8" x14ac:dyDescent="0.25">
      <c r="A9114">
        <v>8578</v>
      </c>
      <c r="B9114">
        <v>2.3397999999999999</v>
      </c>
      <c r="C9114">
        <v>0.54337722215278295</v>
      </c>
      <c r="D9114" s="3">
        <f t="shared" si="426"/>
        <v>0.21649122807017548</v>
      </c>
      <c r="E9114">
        <f t="shared" si="427"/>
        <v>0.26645695283939175</v>
      </c>
      <c r="F9114">
        <v>0.38619999999999999</v>
      </c>
      <c r="G9114">
        <v>0.38619999999999999</v>
      </c>
      <c r="H9114">
        <f t="shared" si="428"/>
        <v>0.39570922203814313</v>
      </c>
    </row>
    <row r="9115" spans="1:8" x14ac:dyDescent="0.25">
      <c r="A9115">
        <v>8578.25</v>
      </c>
      <c r="B9115">
        <v>2.3405</v>
      </c>
      <c r="C9115">
        <v>0.54756564683566</v>
      </c>
      <c r="D9115" s="3">
        <f t="shared" si="426"/>
        <v>0.21608187134502921</v>
      </c>
      <c r="E9115">
        <f t="shared" si="427"/>
        <v>0.26640343302862129</v>
      </c>
      <c r="F9115">
        <v>0.39279999999999998</v>
      </c>
      <c r="G9115">
        <v>0.39279999999999998</v>
      </c>
      <c r="H9115">
        <f t="shared" si="428"/>
        <v>0.41045898256200058</v>
      </c>
    </row>
    <row r="9116" spans="1:8" x14ac:dyDescent="0.25">
      <c r="A9116">
        <v>8578.5</v>
      </c>
      <c r="B9116">
        <v>2.3401999999999998</v>
      </c>
      <c r="C9116">
        <v>0.54939990015034201</v>
      </c>
      <c r="D9116" s="3">
        <f t="shared" si="426"/>
        <v>0.21625730994152054</v>
      </c>
      <c r="E9116">
        <f t="shared" si="427"/>
        <v>0.26716687584622323</v>
      </c>
      <c r="F9116">
        <v>0.39939999999999998</v>
      </c>
      <c r="G9116">
        <v>0.39939999999999998</v>
      </c>
      <c r="H9116">
        <f t="shared" si="428"/>
        <v>0.42523739614787104</v>
      </c>
    </row>
    <row r="9117" spans="1:8" x14ac:dyDescent="0.25">
      <c r="A9117">
        <v>8578.75</v>
      </c>
      <c r="B9117">
        <v>2.3395000000000001</v>
      </c>
      <c r="C9117">
        <v>0.54993098867770795</v>
      </c>
      <c r="D9117" s="3">
        <f t="shared" si="426"/>
        <v>0.21666666666666656</v>
      </c>
      <c r="E9117">
        <f t="shared" si="427"/>
        <v>0.26818576289542734</v>
      </c>
      <c r="F9117">
        <v>0.39729999999999999</v>
      </c>
      <c r="G9117">
        <v>0.39729999999999999</v>
      </c>
      <c r="H9117">
        <f t="shared" si="428"/>
        <v>0.42062693929315659</v>
      </c>
    </row>
    <row r="9118" spans="1:8" x14ac:dyDescent="0.25">
      <c r="A9118">
        <v>8579</v>
      </c>
      <c r="B9118">
        <v>2.3380999999999998</v>
      </c>
      <c r="C9118">
        <v>0.55003802868149199</v>
      </c>
      <c r="D9118" s="3">
        <f t="shared" si="426"/>
        <v>0.21748538011695914</v>
      </c>
      <c r="E9118">
        <f t="shared" si="427"/>
        <v>0.27002756579111764</v>
      </c>
      <c r="F9118">
        <v>0.3952</v>
      </c>
      <c r="G9118">
        <v>0.3952</v>
      </c>
      <c r="H9118">
        <f t="shared" si="428"/>
        <v>0.41596996888857479</v>
      </c>
    </row>
    <row r="9119" spans="1:8" x14ac:dyDescent="0.25">
      <c r="A9119">
        <v>8579.25</v>
      </c>
      <c r="B9119">
        <v>2.3376999999999999</v>
      </c>
      <c r="C9119">
        <v>0.54997157182577605</v>
      </c>
      <c r="D9119" s="3">
        <f t="shared" si="426"/>
        <v>0.21771929824561409</v>
      </c>
      <c r="E9119">
        <f t="shared" si="427"/>
        <v>0.27053324464842854</v>
      </c>
      <c r="F9119">
        <v>0.39850000000000002</v>
      </c>
      <c r="G9119">
        <v>0.39850000000000002</v>
      </c>
      <c r="H9119">
        <f t="shared" si="428"/>
        <v>0.42329726271780443</v>
      </c>
    </row>
    <row r="9120" spans="1:8" x14ac:dyDescent="0.25">
      <c r="A9120">
        <v>8579.5</v>
      </c>
      <c r="B9120">
        <v>2.3368000000000002</v>
      </c>
      <c r="C9120">
        <v>0.54946312032677902</v>
      </c>
      <c r="D9120" s="3">
        <f t="shared" si="426"/>
        <v>0.21824561403508758</v>
      </c>
      <c r="E9120">
        <f t="shared" si="427"/>
        <v>0.27159306694161145</v>
      </c>
      <c r="F9120">
        <v>0.40189999999999998</v>
      </c>
      <c r="G9120">
        <v>0.40189999999999998</v>
      </c>
      <c r="H9120">
        <f t="shared" si="428"/>
        <v>0.43079293057008627</v>
      </c>
    </row>
    <row r="9121" spans="1:8" x14ac:dyDescent="0.25">
      <c r="A9121">
        <v>8579.75</v>
      </c>
      <c r="B9121">
        <v>2.3363999999999998</v>
      </c>
      <c r="C9121">
        <v>0.54758834028275205</v>
      </c>
      <c r="D9121" s="3">
        <f t="shared" si="426"/>
        <v>0.21847953216374277</v>
      </c>
      <c r="E9121">
        <f t="shared" si="427"/>
        <v>0.27170777544887031</v>
      </c>
      <c r="F9121">
        <v>0.3977</v>
      </c>
      <c r="G9121">
        <v>0.3977</v>
      </c>
      <c r="H9121">
        <f t="shared" si="428"/>
        <v>0.421291444011681</v>
      </c>
    </row>
    <row r="9122" spans="1:8" x14ac:dyDescent="0.25">
      <c r="A9122">
        <v>8580</v>
      </c>
      <c r="B9122">
        <v>2.3371</v>
      </c>
      <c r="C9122">
        <v>0.54352811969912096</v>
      </c>
      <c r="D9122" s="3">
        <f t="shared" si="426"/>
        <v>0.2180701754385965</v>
      </c>
      <c r="E9122">
        <f t="shared" si="427"/>
        <v>0.26994637480488587</v>
      </c>
      <c r="F9122">
        <v>0.39360000000000001</v>
      </c>
      <c r="G9122">
        <v>0.39360000000000001</v>
      </c>
      <c r="H9122">
        <f t="shared" si="428"/>
        <v>0.41192630146850484</v>
      </c>
    </row>
    <row r="9123" spans="1:8" x14ac:dyDescent="0.25">
      <c r="A9123">
        <v>8580.25</v>
      </c>
      <c r="B9123">
        <v>2.3374000000000001</v>
      </c>
      <c r="C9123">
        <v>0.53807275414697397</v>
      </c>
      <c r="D9123" s="3">
        <f t="shared" si="426"/>
        <v>0.21789473684210517</v>
      </c>
      <c r="E9123">
        <f t="shared" si="427"/>
        <v>0.2684393896322913</v>
      </c>
      <c r="F9123">
        <v>0.40510000000000002</v>
      </c>
      <c r="G9123">
        <v>0.40510000000000002</v>
      </c>
      <c r="H9123">
        <f t="shared" si="428"/>
        <v>0.43642379516831981</v>
      </c>
    </row>
    <row r="9124" spans="1:8" x14ac:dyDescent="0.25">
      <c r="A9124">
        <v>8580.5</v>
      </c>
      <c r="B9124">
        <v>2.3378999999999999</v>
      </c>
      <c r="C9124">
        <v>0.53366694881987997</v>
      </c>
      <c r="D9124" s="3">
        <f t="shared" si="426"/>
        <v>0.2176023391812866</v>
      </c>
      <c r="E9124">
        <f t="shared" si="427"/>
        <v>0.26692488526716973</v>
      </c>
      <c r="F9124">
        <v>0.41660000000000003</v>
      </c>
      <c r="G9124">
        <v>0.41660000000000003</v>
      </c>
      <c r="H9124">
        <f t="shared" si="428"/>
        <v>0.46053428211939151</v>
      </c>
    </row>
    <row r="9125" spans="1:8" x14ac:dyDescent="0.25">
      <c r="A9125">
        <v>8580.75</v>
      </c>
      <c r="B9125">
        <v>2.3371</v>
      </c>
      <c r="C9125">
        <v>0.53156388425732104</v>
      </c>
      <c r="D9125" s="3">
        <f t="shared" si="426"/>
        <v>0.2180701754385965</v>
      </c>
      <c r="E9125">
        <f t="shared" si="427"/>
        <v>0.26750867224799202</v>
      </c>
      <c r="F9125">
        <v>0.40939999999999999</v>
      </c>
      <c r="G9125">
        <v>0.40939999999999999</v>
      </c>
      <c r="H9125">
        <f t="shared" si="428"/>
        <v>0.44479438689005307</v>
      </c>
    </row>
    <row r="9126" spans="1:8" x14ac:dyDescent="0.25">
      <c r="A9126">
        <v>8581</v>
      </c>
      <c r="B9126">
        <v>2.3336999999999999</v>
      </c>
      <c r="C9126">
        <v>0.530952168543675</v>
      </c>
      <c r="D9126" s="3">
        <f t="shared" si="426"/>
        <v>0.22005847953216379</v>
      </c>
      <c r="E9126">
        <f t="shared" si="427"/>
        <v>0.27162639945268569</v>
      </c>
      <c r="F9126">
        <v>0.4022</v>
      </c>
      <c r="G9126">
        <v>0.4022</v>
      </c>
      <c r="H9126">
        <f t="shared" si="428"/>
        <v>0.42935730171053438</v>
      </c>
    </row>
    <row r="9127" spans="1:8" x14ac:dyDescent="0.25">
      <c r="A9127">
        <v>8581.25</v>
      </c>
      <c r="B9127">
        <v>2.3321999999999998</v>
      </c>
      <c r="C9127">
        <v>0.53050534147894601</v>
      </c>
      <c r="D9127" s="3">
        <f t="shared" si="426"/>
        <v>0.22093567251461996</v>
      </c>
      <c r="E9127">
        <f t="shared" si="427"/>
        <v>0.27340234209624931</v>
      </c>
      <c r="F9127">
        <v>0.40289999999999998</v>
      </c>
      <c r="G9127">
        <v>0.40289999999999998</v>
      </c>
      <c r="H9127">
        <f t="shared" si="428"/>
        <v>0.43079958767096227</v>
      </c>
    </row>
    <row r="9128" spans="1:8" x14ac:dyDescent="0.25">
      <c r="A9128">
        <v>8581.5</v>
      </c>
      <c r="B9128">
        <v>2.3319999999999999</v>
      </c>
      <c r="C9128">
        <v>0.52876376146513804</v>
      </c>
      <c r="D9128" s="3">
        <f t="shared" si="426"/>
        <v>0.22105263157894744</v>
      </c>
      <c r="E9128">
        <f t="shared" si="427"/>
        <v>0.27328502899270113</v>
      </c>
      <c r="F9128">
        <v>0.40360000000000001</v>
      </c>
      <c r="G9128">
        <v>0.40360000000000001</v>
      </c>
      <c r="H9128">
        <f t="shared" si="428"/>
        <v>0.43209067955619057</v>
      </c>
    </row>
    <row r="9129" spans="1:8" x14ac:dyDescent="0.25">
      <c r="A9129">
        <v>8581.75</v>
      </c>
      <c r="B9129">
        <v>2.3342999999999998</v>
      </c>
      <c r="C9129">
        <v>0.52259911566571304</v>
      </c>
      <c r="D9129" s="3">
        <f t="shared" si="426"/>
        <v>0.21970760233918138</v>
      </c>
      <c r="E9129">
        <f t="shared" si="427"/>
        <v>0.26919206227933479</v>
      </c>
      <c r="F9129">
        <v>0.38719999999999999</v>
      </c>
      <c r="G9129">
        <v>0.38719999999999999</v>
      </c>
      <c r="H9129">
        <f t="shared" si="428"/>
        <v>0.39704222862406824</v>
      </c>
    </row>
    <row r="9130" spans="1:8" x14ac:dyDescent="0.25">
      <c r="A9130">
        <v>8582</v>
      </c>
      <c r="B9130">
        <v>2.3418999999999999</v>
      </c>
      <c r="C9130">
        <v>0.50969191879004905</v>
      </c>
      <c r="D9130" s="3">
        <f t="shared" si="426"/>
        <v>0.21526315789473691</v>
      </c>
      <c r="E9130">
        <f t="shared" si="427"/>
        <v>0.25763480672580397</v>
      </c>
      <c r="F9130">
        <v>0.37080000000000002</v>
      </c>
      <c r="G9130">
        <v>0.37080000000000002</v>
      </c>
      <c r="H9130">
        <f t="shared" si="428"/>
        <v>0.36309809262577009</v>
      </c>
    </row>
    <row r="9131" spans="1:8" x14ac:dyDescent="0.25">
      <c r="A9131">
        <v>8582.25</v>
      </c>
      <c r="B9131">
        <v>2.3460999999999999</v>
      </c>
      <c r="C9131">
        <v>0.49320045656339601</v>
      </c>
      <c r="D9131" s="3">
        <f t="shared" si="426"/>
        <v>0.21280701754385972</v>
      </c>
      <c r="E9131">
        <f t="shared" si="427"/>
        <v>0.25008328718591938</v>
      </c>
      <c r="F9131">
        <v>0.36870000000000003</v>
      </c>
      <c r="G9131">
        <v>0.36870000000000003</v>
      </c>
      <c r="H9131">
        <f t="shared" si="428"/>
        <v>0.35944615752480852</v>
      </c>
    </row>
    <row r="9132" spans="1:8" x14ac:dyDescent="0.25">
      <c r="A9132">
        <v>8582.5</v>
      </c>
      <c r="B9132">
        <v>2.3529</v>
      </c>
      <c r="C9132">
        <v>0.48052891425229999</v>
      </c>
      <c r="D9132" s="3">
        <f t="shared" si="426"/>
        <v>0.20883040935672514</v>
      </c>
      <c r="E9132">
        <f t="shared" si="427"/>
        <v>0.24058453337110955</v>
      </c>
      <c r="F9132">
        <v>0.36659999999999998</v>
      </c>
      <c r="G9132">
        <v>0.36659999999999998</v>
      </c>
      <c r="H9132">
        <f t="shared" si="428"/>
        <v>0.3558612691666454</v>
      </c>
    </row>
    <row r="9133" spans="1:8" x14ac:dyDescent="0.25">
      <c r="A9133">
        <v>8582.75</v>
      </c>
      <c r="B9133">
        <v>2.3548</v>
      </c>
      <c r="C9133">
        <v>0.47455888298022197</v>
      </c>
      <c r="D9133" s="3">
        <f t="shared" si="426"/>
        <v>0.20771929824561403</v>
      </c>
      <c r="E9133">
        <f t="shared" si="427"/>
        <v>0.23771909262630225</v>
      </c>
      <c r="F9133">
        <v>0.36820000000000003</v>
      </c>
      <c r="G9133">
        <v>0.36820000000000003</v>
      </c>
      <c r="H9133">
        <f t="shared" si="428"/>
        <v>0.35916024329673796</v>
      </c>
    </row>
    <row r="9134" spans="1:8" x14ac:dyDescent="0.25">
      <c r="A9134">
        <v>8583</v>
      </c>
      <c r="B9134">
        <v>2.3565999999999998</v>
      </c>
      <c r="C9134">
        <v>0.47285703378025501</v>
      </c>
      <c r="D9134" s="3">
        <f t="shared" si="426"/>
        <v>0.20666666666666678</v>
      </c>
      <c r="E9134">
        <f t="shared" si="427"/>
        <v>0.23551814138662461</v>
      </c>
      <c r="F9134">
        <v>0.36980000000000002</v>
      </c>
      <c r="G9134">
        <v>0.36980000000000002</v>
      </c>
      <c r="H9134">
        <f t="shared" si="428"/>
        <v>0.36225697078048347</v>
      </c>
    </row>
    <row r="9135" spans="1:8" x14ac:dyDescent="0.25">
      <c r="A9135">
        <v>8583.25</v>
      </c>
      <c r="B9135">
        <v>2.3563000000000001</v>
      </c>
      <c r="C9135">
        <v>0.47250923973910902</v>
      </c>
      <c r="D9135" s="3">
        <f t="shared" si="426"/>
        <v>0.20684210526315785</v>
      </c>
      <c r="E9135">
        <f t="shared" si="427"/>
        <v>0.23581050265448905</v>
      </c>
      <c r="F9135">
        <v>0.38030000000000003</v>
      </c>
      <c r="G9135">
        <v>0.38030000000000003</v>
      </c>
      <c r="H9135">
        <f t="shared" si="428"/>
        <v>0.3821730504773313</v>
      </c>
    </row>
    <row r="9136" spans="1:8" x14ac:dyDescent="0.25">
      <c r="A9136">
        <v>8583.5</v>
      </c>
      <c r="B9136">
        <v>2.3536000000000001</v>
      </c>
      <c r="C9136">
        <v>0.472099206577201</v>
      </c>
      <c r="D9136" s="3">
        <f t="shared" ref="D9136:D9199" si="429">(B9136-2.71)/(1-2.71)</f>
        <v>0.20842105263157884</v>
      </c>
      <c r="E9136">
        <f t="shared" si="427"/>
        <v>0.23875387619634753</v>
      </c>
      <c r="F9136">
        <v>0.39079999999999998</v>
      </c>
      <c r="G9136">
        <v>0.39079999999999998</v>
      </c>
      <c r="H9136">
        <f t="shared" si="428"/>
        <v>0.40206007231675578</v>
      </c>
    </row>
    <row r="9137" spans="1:8" x14ac:dyDescent="0.25">
      <c r="A9137">
        <v>8583.75</v>
      </c>
      <c r="B9137">
        <v>2.3521000000000001</v>
      </c>
      <c r="C9137">
        <v>0.47078188811927002</v>
      </c>
      <c r="D9137" s="3">
        <f t="shared" si="429"/>
        <v>0.20929824561403501</v>
      </c>
      <c r="E9137">
        <f t="shared" si="427"/>
        <v>0.24025147047621995</v>
      </c>
      <c r="F9137">
        <v>0.38890000000000002</v>
      </c>
      <c r="G9137">
        <v>0.38890000000000002</v>
      </c>
      <c r="H9137">
        <f t="shared" si="428"/>
        <v>0.39841050059113897</v>
      </c>
    </row>
    <row r="9138" spans="1:8" x14ac:dyDescent="0.25">
      <c r="A9138">
        <v>8584</v>
      </c>
      <c r="B9138">
        <v>2.3532999999999999</v>
      </c>
      <c r="C9138">
        <v>0.467996740090662</v>
      </c>
      <c r="D9138" s="3">
        <f t="shared" si="429"/>
        <v>0.2085964912280702</v>
      </c>
      <c r="E9138">
        <f t="shared" si="427"/>
        <v>0.23858818401293239</v>
      </c>
      <c r="F9138">
        <v>0.3871</v>
      </c>
      <c r="G9138">
        <v>0.3871</v>
      </c>
      <c r="H9138">
        <f t="shared" si="428"/>
        <v>0.39492130360790484</v>
      </c>
    </row>
    <row r="9139" spans="1:8" x14ac:dyDescent="0.25">
      <c r="A9139">
        <v>8584.25</v>
      </c>
      <c r="B9139">
        <v>2.3559999999999999</v>
      </c>
      <c r="C9139">
        <v>0.46443180628721897</v>
      </c>
      <c r="D9139" s="3">
        <f t="shared" si="429"/>
        <v>0.20701754385964918</v>
      </c>
      <c r="E9139">
        <f t="shared" si="427"/>
        <v>0.23521343715633283</v>
      </c>
      <c r="F9139">
        <v>0.37930000000000003</v>
      </c>
      <c r="G9139">
        <v>0.37930000000000003</v>
      </c>
      <c r="H9139">
        <f t="shared" si="428"/>
        <v>0.38024608885779188</v>
      </c>
    </row>
    <row r="9140" spans="1:8" x14ac:dyDescent="0.25">
      <c r="A9140">
        <v>8584.5</v>
      </c>
      <c r="B9140">
        <v>2.3616999999999999</v>
      </c>
      <c r="C9140">
        <v>0.46164980432359798</v>
      </c>
      <c r="D9140" s="3">
        <f t="shared" si="429"/>
        <v>0.20368421052631583</v>
      </c>
      <c r="E9140">
        <f t="shared" si="427"/>
        <v>0.22870795034061522</v>
      </c>
      <c r="F9140">
        <v>0.37159999999999999</v>
      </c>
      <c r="G9140">
        <v>0.37159999999999999</v>
      </c>
      <c r="H9140">
        <f t="shared" si="428"/>
        <v>0.36593260435070291</v>
      </c>
    </row>
    <row r="9141" spans="1:8" x14ac:dyDescent="0.25">
      <c r="A9141">
        <v>8584.75</v>
      </c>
      <c r="B9141">
        <v>2.3637999999999999</v>
      </c>
      <c r="C9141">
        <v>0.46031942063797598</v>
      </c>
      <c r="D9141" s="3">
        <f t="shared" si="429"/>
        <v>0.20245614035087722</v>
      </c>
      <c r="E9141">
        <f t="shared" si="427"/>
        <v>0.22629877775239834</v>
      </c>
      <c r="F9141">
        <v>0.36959999999999998</v>
      </c>
      <c r="G9141">
        <v>0.36959999999999998</v>
      </c>
      <c r="H9141">
        <f t="shared" si="428"/>
        <v>0.36225697146827657</v>
      </c>
    </row>
    <row r="9142" spans="1:8" x14ac:dyDescent="0.25">
      <c r="A9142">
        <v>8585</v>
      </c>
      <c r="B9142">
        <v>2.3687</v>
      </c>
      <c r="C9142">
        <v>0.45995632720061402</v>
      </c>
      <c r="D9142" s="3">
        <f t="shared" si="429"/>
        <v>0.19959064327485376</v>
      </c>
      <c r="E9142">
        <f t="shared" si="427"/>
        <v>0.22095790634534926</v>
      </c>
      <c r="F9142">
        <v>0.36770000000000003</v>
      </c>
      <c r="G9142">
        <v>0.36770000000000003</v>
      </c>
      <c r="H9142">
        <f t="shared" si="428"/>
        <v>0.35874946268975755</v>
      </c>
    </row>
    <row r="9143" spans="1:8" x14ac:dyDescent="0.25">
      <c r="A9143">
        <v>8585.25</v>
      </c>
      <c r="B9143">
        <v>2.3715000000000002</v>
      </c>
      <c r="C9143">
        <v>0.45992597168215799</v>
      </c>
      <c r="D9143" s="3">
        <f t="shared" si="429"/>
        <v>0.19795321637426888</v>
      </c>
      <c r="E9143">
        <f t="shared" si="427"/>
        <v>0.21792343888398291</v>
      </c>
      <c r="F9143">
        <v>0.3639</v>
      </c>
      <c r="G9143">
        <v>0.3639</v>
      </c>
      <c r="H9143">
        <f t="shared" si="428"/>
        <v>0.35171448397121041</v>
      </c>
    </row>
    <row r="9144" spans="1:8" x14ac:dyDescent="0.25">
      <c r="A9144">
        <v>8585.5</v>
      </c>
      <c r="B9144">
        <v>2.3702000000000001</v>
      </c>
      <c r="C9144">
        <v>0.460148087276812</v>
      </c>
      <c r="D9144" s="3">
        <f t="shared" si="429"/>
        <v>0.19871345029239759</v>
      </c>
      <c r="E9144">
        <f t="shared" si="427"/>
        <v>0.21934953050924738</v>
      </c>
      <c r="F9144">
        <v>0.36009999999999998</v>
      </c>
      <c r="G9144">
        <v>0.36009999999999998</v>
      </c>
      <c r="H9144">
        <f t="shared" si="428"/>
        <v>0.34466461574719193</v>
      </c>
    </row>
    <row r="9145" spans="1:8" x14ac:dyDescent="0.25">
      <c r="A9145">
        <v>8585.75</v>
      </c>
      <c r="B9145">
        <v>2.3660999999999999</v>
      </c>
      <c r="C9145">
        <v>0.46140652793469999</v>
      </c>
      <c r="D9145" s="3">
        <f t="shared" si="429"/>
        <v>0.20111111111111116</v>
      </c>
      <c r="E9145">
        <f t="shared" si="427"/>
        <v>0.22390602392965964</v>
      </c>
      <c r="F9145">
        <v>0.36799999999999999</v>
      </c>
      <c r="G9145">
        <v>0.36799999999999999</v>
      </c>
      <c r="H9145">
        <f t="shared" si="428"/>
        <v>0.35925407289913408</v>
      </c>
    </row>
    <row r="9146" spans="1:8" x14ac:dyDescent="0.25">
      <c r="A9146">
        <v>8586</v>
      </c>
      <c r="B9146">
        <v>2.3555999999999999</v>
      </c>
      <c r="C9146">
        <v>0.46584956137220201</v>
      </c>
      <c r="D9146" s="3">
        <f t="shared" si="429"/>
        <v>0.20725146198830413</v>
      </c>
      <c r="E9146">
        <f t="shared" si="427"/>
        <v>0.23581250203447734</v>
      </c>
      <c r="F9146">
        <v>0.37590000000000001</v>
      </c>
      <c r="G9146">
        <v>0.37590000000000001</v>
      </c>
      <c r="H9146">
        <f t="shared" si="428"/>
        <v>0.37388624776950163</v>
      </c>
    </row>
    <row r="9147" spans="1:8" x14ac:dyDescent="0.25">
      <c r="A9147">
        <v>8586.25</v>
      </c>
      <c r="B9147">
        <v>2.3496999999999999</v>
      </c>
      <c r="C9147">
        <v>0.47519457341511001</v>
      </c>
      <c r="D9147" s="3">
        <f t="shared" si="429"/>
        <v>0.21070175438596495</v>
      </c>
      <c r="E9147">
        <f t="shared" si="427"/>
        <v>0.24347864064348129</v>
      </c>
      <c r="F9147">
        <v>0.37780000000000002</v>
      </c>
      <c r="G9147">
        <v>0.37780000000000002</v>
      </c>
      <c r="H9147">
        <f t="shared" si="428"/>
        <v>0.37742966354637081</v>
      </c>
    </row>
    <row r="9148" spans="1:8" x14ac:dyDescent="0.25">
      <c r="A9148">
        <v>8586.5</v>
      </c>
      <c r="B9148">
        <v>2.3363</v>
      </c>
      <c r="C9148">
        <v>0.48717074709179298</v>
      </c>
      <c r="D9148" s="3">
        <f t="shared" si="429"/>
        <v>0.21853801169590639</v>
      </c>
      <c r="E9148">
        <f t="shared" si="427"/>
        <v>0.26036988158399782</v>
      </c>
      <c r="F9148">
        <v>0.37969999999999998</v>
      </c>
      <c r="G9148">
        <v>0.37969999999999998</v>
      </c>
      <c r="H9148">
        <f t="shared" si="428"/>
        <v>0.38111640044867695</v>
      </c>
    </row>
    <row r="9149" spans="1:8" x14ac:dyDescent="0.25">
      <c r="A9149">
        <v>8586.75</v>
      </c>
      <c r="B9149">
        <v>2.3302</v>
      </c>
      <c r="C9149">
        <v>0.49648510672913199</v>
      </c>
      <c r="D9149" s="3">
        <f t="shared" si="429"/>
        <v>0.22210526315789469</v>
      </c>
      <c r="E9149">
        <f t="shared" si="427"/>
        <v>0.26904300574471335</v>
      </c>
      <c r="F9149">
        <v>0.38400000000000001</v>
      </c>
      <c r="G9149">
        <v>0.38400000000000001</v>
      </c>
      <c r="H9149">
        <f t="shared" si="428"/>
        <v>0.38971014937490983</v>
      </c>
    </row>
    <row r="9150" spans="1:8" x14ac:dyDescent="0.25">
      <c r="A9150">
        <v>8587</v>
      </c>
      <c r="B9150">
        <v>2.3250000000000002</v>
      </c>
      <c r="C9150">
        <v>0.50088553687203596</v>
      </c>
      <c r="D9150" s="3">
        <f t="shared" si="429"/>
        <v>0.22514619883040923</v>
      </c>
      <c r="E9150">
        <f t="shared" si="427"/>
        <v>0.27596917790244785</v>
      </c>
      <c r="F9150">
        <v>0.38829999999999998</v>
      </c>
      <c r="G9150">
        <v>0.38829999999999998</v>
      </c>
      <c r="H9150">
        <f t="shared" si="428"/>
        <v>0.39842680722754337</v>
      </c>
    </row>
    <row r="9151" spans="1:8" x14ac:dyDescent="0.25">
      <c r="A9151">
        <v>8587.25</v>
      </c>
      <c r="B9151">
        <v>2.3250000000000002</v>
      </c>
      <c r="C9151">
        <v>0.50214546088886602</v>
      </c>
      <c r="D9151" s="3">
        <f t="shared" si="429"/>
        <v>0.22514619883040923</v>
      </c>
      <c r="E9151">
        <f t="shared" si="427"/>
        <v>0.276225959271655</v>
      </c>
      <c r="F9151">
        <v>0.38150000000000001</v>
      </c>
      <c r="G9151">
        <v>0.38150000000000001</v>
      </c>
      <c r="H9151">
        <f t="shared" si="428"/>
        <v>0.38481936455723736</v>
      </c>
    </row>
    <row r="9152" spans="1:8" x14ac:dyDescent="0.25">
      <c r="A9152">
        <v>8587.5</v>
      </c>
      <c r="B9152">
        <v>2.3268</v>
      </c>
      <c r="C9152">
        <v>0.50260332158618604</v>
      </c>
      <c r="D9152" s="3">
        <f t="shared" si="429"/>
        <v>0.22409356725146198</v>
      </c>
      <c r="E9152">
        <f t="shared" si="427"/>
        <v>0.27420331488592681</v>
      </c>
      <c r="F9152">
        <v>0.37480000000000002</v>
      </c>
      <c r="G9152">
        <v>0.37480000000000002</v>
      </c>
      <c r="H9152">
        <f t="shared" si="428"/>
        <v>0.37135531530940014</v>
      </c>
    </row>
    <row r="9153" spans="1:8" x14ac:dyDescent="0.25">
      <c r="A9153">
        <v>8587.75</v>
      </c>
      <c r="B9153">
        <v>2.3285999999999998</v>
      </c>
      <c r="C9153">
        <v>0.50387515270718697</v>
      </c>
      <c r="D9153" s="3">
        <f t="shared" si="429"/>
        <v>0.22304093567251473</v>
      </c>
      <c r="E9153">
        <f t="shared" si="427"/>
        <v>0.27233719283204305</v>
      </c>
      <c r="F9153">
        <v>0.37540000000000001</v>
      </c>
      <c r="G9153">
        <v>0.37540000000000001</v>
      </c>
      <c r="H9153">
        <f t="shared" si="428"/>
        <v>0.37254711869063245</v>
      </c>
    </row>
    <row r="9154" spans="1:8" x14ac:dyDescent="0.25">
      <c r="A9154">
        <v>8588</v>
      </c>
      <c r="B9154">
        <v>2.3340999999999998</v>
      </c>
      <c r="C9154">
        <v>0.50826388313262105</v>
      </c>
      <c r="D9154" s="3">
        <f t="shared" si="429"/>
        <v>0.21982456140350884</v>
      </c>
      <c r="E9154">
        <f t="shared" si="427"/>
        <v>0.26666950656489502</v>
      </c>
      <c r="F9154">
        <v>0.376</v>
      </c>
      <c r="G9154">
        <v>0.376</v>
      </c>
      <c r="H9154">
        <f t="shared" si="428"/>
        <v>0.3737167531947978</v>
      </c>
    </row>
    <row r="9155" spans="1:8" x14ac:dyDescent="0.25">
      <c r="A9155">
        <v>8588.25</v>
      </c>
      <c r="B9155">
        <v>2.3370000000000002</v>
      </c>
      <c r="C9155">
        <v>0.51740963788579597</v>
      </c>
      <c r="D9155" s="3">
        <f t="shared" si="429"/>
        <v>0.21812865497076012</v>
      </c>
      <c r="E9155">
        <f t="shared" ref="E9155:E9218" si="430">(D9155-C9155*0.174502923976608)/(1-C9155)</f>
        <v>0.26490201691130727</v>
      </c>
      <c r="F9155">
        <v>0.374</v>
      </c>
      <c r="G9155">
        <v>0.374</v>
      </c>
      <c r="H9155">
        <f t="shared" ref="H9155:H9218" si="431">(G9155-C9155*0.378209)/(1-C9155)</f>
        <v>0.36948731732577378</v>
      </c>
    </row>
    <row r="9156" spans="1:8" x14ac:dyDescent="0.25">
      <c r="A9156">
        <v>8588.5</v>
      </c>
      <c r="B9156">
        <v>2.3424</v>
      </c>
      <c r="C9156">
        <v>0.52896779897889101</v>
      </c>
      <c r="D9156" s="3">
        <f t="shared" si="429"/>
        <v>0.21497076023391809</v>
      </c>
      <c r="E9156">
        <f t="shared" si="430"/>
        <v>0.26041602327127078</v>
      </c>
      <c r="F9156">
        <v>0.37190000000000001</v>
      </c>
      <c r="G9156">
        <v>0.37190000000000001</v>
      </c>
      <c r="H9156">
        <f t="shared" si="431"/>
        <v>0.36481501125289673</v>
      </c>
    </row>
    <row r="9157" spans="1:8" x14ac:dyDescent="0.25">
      <c r="A9157">
        <v>8588.75</v>
      </c>
      <c r="B9157">
        <v>2.3454999999999999</v>
      </c>
      <c r="C9157">
        <v>0.53781010459542899</v>
      </c>
      <c r="D9157" s="3">
        <f t="shared" si="429"/>
        <v>0.21315789473684213</v>
      </c>
      <c r="E9157">
        <f t="shared" si="430"/>
        <v>0.2581373156943198</v>
      </c>
      <c r="F9157">
        <v>0.37409999999999999</v>
      </c>
      <c r="G9157">
        <v>0.37409999999999999</v>
      </c>
      <c r="H9157">
        <f t="shared" si="431"/>
        <v>0.36931871477123429</v>
      </c>
    </row>
    <row r="9158" spans="1:8" x14ac:dyDescent="0.25">
      <c r="A9158">
        <v>8589</v>
      </c>
      <c r="B9158">
        <v>2.3511000000000002</v>
      </c>
      <c r="C9158">
        <v>0.54192192139238704</v>
      </c>
      <c r="D9158" s="3">
        <f t="shared" si="429"/>
        <v>0.20988304093567239</v>
      </c>
      <c r="E9158">
        <f t="shared" si="430"/>
        <v>0.25173892065779996</v>
      </c>
      <c r="F9158">
        <v>0.37619999999999998</v>
      </c>
      <c r="G9158">
        <v>0.37619999999999998</v>
      </c>
      <c r="H9158">
        <f t="shared" si="431"/>
        <v>0.373823284782833</v>
      </c>
    </row>
    <row r="9159" spans="1:8" x14ac:dyDescent="0.25">
      <c r="A9159">
        <v>8589.25</v>
      </c>
      <c r="B9159">
        <v>2.3542000000000001</v>
      </c>
      <c r="C9159">
        <v>0.54304457100455805</v>
      </c>
      <c r="D9159" s="3">
        <f t="shared" si="429"/>
        <v>0.20807017543859643</v>
      </c>
      <c r="E9159">
        <f t="shared" si="430"/>
        <v>0.24796140445857043</v>
      </c>
      <c r="F9159">
        <v>0.37519999999999998</v>
      </c>
      <c r="G9159">
        <v>0.37519999999999998</v>
      </c>
      <c r="H9159">
        <f t="shared" si="431"/>
        <v>0.37162411270231555</v>
      </c>
    </row>
    <row r="9160" spans="1:8" x14ac:dyDescent="0.25">
      <c r="A9160">
        <v>8589.5</v>
      </c>
      <c r="B9160">
        <v>2.3613</v>
      </c>
      <c r="C9160">
        <v>0.54275798437439005</v>
      </c>
      <c r="D9160" s="3">
        <f t="shared" si="429"/>
        <v>0.20391812865497078</v>
      </c>
      <c r="E9160">
        <f t="shared" si="430"/>
        <v>0.2388347300511573</v>
      </c>
      <c r="F9160">
        <v>0.37419999999999998</v>
      </c>
      <c r="G9160">
        <v>0.37419999999999998</v>
      </c>
      <c r="H9160">
        <f t="shared" si="431"/>
        <v>0.36944121431321264</v>
      </c>
    </row>
    <row r="9161" spans="1:8" x14ac:dyDescent="0.25">
      <c r="A9161">
        <v>8589.75</v>
      </c>
      <c r="B9161">
        <v>2.3637999999999999</v>
      </c>
      <c r="C9161">
        <v>0.54009997334704596</v>
      </c>
      <c r="D9161" s="3">
        <f t="shared" si="429"/>
        <v>0.20245614035087722</v>
      </c>
      <c r="E9161">
        <f t="shared" si="430"/>
        <v>0.23528399541447301</v>
      </c>
      <c r="F9161">
        <v>0.36670000000000003</v>
      </c>
      <c r="G9161">
        <v>0.36670000000000003</v>
      </c>
      <c r="H9161">
        <f t="shared" si="431"/>
        <v>0.35318399601432982</v>
      </c>
    </row>
    <row r="9162" spans="1:8" x14ac:dyDescent="0.25">
      <c r="A9162">
        <v>8590</v>
      </c>
      <c r="B9162">
        <v>2.3658000000000001</v>
      </c>
      <c r="C9162">
        <v>0.53073345091801305</v>
      </c>
      <c r="D9162" s="3">
        <f t="shared" si="429"/>
        <v>0.20128654970760224</v>
      </c>
      <c r="E9162">
        <f t="shared" si="430"/>
        <v>0.23157842996225794</v>
      </c>
      <c r="F9162">
        <v>0.35909999999999997</v>
      </c>
      <c r="G9162">
        <v>0.35909999999999997</v>
      </c>
      <c r="H9162">
        <f t="shared" si="431"/>
        <v>0.33748800670230505</v>
      </c>
    </row>
    <row r="9163" spans="1:8" x14ac:dyDescent="0.25">
      <c r="A9163">
        <v>8590.25</v>
      </c>
      <c r="B9163">
        <v>2.3645999999999998</v>
      </c>
      <c r="C9163">
        <v>0.51093590898525298</v>
      </c>
      <c r="D9163" s="3">
        <f t="shared" si="429"/>
        <v>0.20198830409356736</v>
      </c>
      <c r="E9163">
        <f t="shared" si="430"/>
        <v>0.23070287940562062</v>
      </c>
      <c r="F9163">
        <v>0.36370000000000002</v>
      </c>
      <c r="G9163">
        <v>0.36370000000000002</v>
      </c>
      <c r="H9163">
        <f t="shared" si="431"/>
        <v>0.34854213165582115</v>
      </c>
    </row>
    <row r="9164" spans="1:8" x14ac:dyDescent="0.25">
      <c r="A9164">
        <v>8590.5</v>
      </c>
      <c r="B9164">
        <v>2.3601999999999999</v>
      </c>
      <c r="C9164">
        <v>0.48574226667437198</v>
      </c>
      <c r="D9164" s="3">
        <f t="shared" si="429"/>
        <v>0.204561403508772</v>
      </c>
      <c r="E9164">
        <f t="shared" si="430"/>
        <v>0.23295314763737887</v>
      </c>
      <c r="F9164">
        <v>0.36840000000000001</v>
      </c>
      <c r="G9164">
        <v>0.36840000000000001</v>
      </c>
      <c r="H9164">
        <f t="shared" si="431"/>
        <v>0.35913490667219211</v>
      </c>
    </row>
    <row r="9165" spans="1:8" x14ac:dyDescent="0.25">
      <c r="A9165">
        <v>8590.75</v>
      </c>
      <c r="B9165">
        <v>2.3571</v>
      </c>
      <c r="C9165">
        <v>0.46628008319910103</v>
      </c>
      <c r="D9165" s="3">
        <f t="shared" si="429"/>
        <v>0.20637426900584796</v>
      </c>
      <c r="E9165">
        <f t="shared" si="430"/>
        <v>0.23421841149349856</v>
      </c>
      <c r="F9165">
        <v>0.37109999999999999</v>
      </c>
      <c r="G9165">
        <v>0.37109999999999999</v>
      </c>
      <c r="H9165">
        <f t="shared" si="431"/>
        <v>0.36488927971934948</v>
      </c>
    </row>
    <row r="9166" spans="1:8" x14ac:dyDescent="0.25">
      <c r="A9166">
        <v>8591</v>
      </c>
      <c r="B9166">
        <v>2.3462999999999998</v>
      </c>
      <c r="C9166">
        <v>0.457080915747897</v>
      </c>
      <c r="D9166" s="3">
        <f t="shared" si="429"/>
        <v>0.21269005847953223</v>
      </c>
      <c r="E9166">
        <f t="shared" si="430"/>
        <v>0.2448396198316245</v>
      </c>
      <c r="F9166">
        <v>0.37390000000000001</v>
      </c>
      <c r="G9166">
        <v>0.37390000000000001</v>
      </c>
      <c r="H9166">
        <f t="shared" si="431"/>
        <v>0.37027227402188145</v>
      </c>
    </row>
    <row r="9167" spans="1:8" x14ac:dyDescent="0.25">
      <c r="A9167">
        <v>8591.25</v>
      </c>
      <c r="B9167">
        <v>2.3399000000000001</v>
      </c>
      <c r="C9167">
        <v>0.45401587413302702</v>
      </c>
      <c r="D9167" s="3">
        <f t="shared" si="429"/>
        <v>0.21643274853801162</v>
      </c>
      <c r="E9167">
        <f t="shared" si="430"/>
        <v>0.25129970720693157</v>
      </c>
      <c r="F9167">
        <v>0.39389999999999997</v>
      </c>
      <c r="G9167">
        <v>0.39389999999999997</v>
      </c>
      <c r="H9167">
        <f t="shared" si="431"/>
        <v>0.40694793077950586</v>
      </c>
    </row>
    <row r="9168" spans="1:8" x14ac:dyDescent="0.25">
      <c r="A9168">
        <v>8591.5</v>
      </c>
      <c r="B9168">
        <v>2.3313999999999999</v>
      </c>
      <c r="C9168">
        <v>0.45095373620182999</v>
      </c>
      <c r="D9168" s="3">
        <f t="shared" si="429"/>
        <v>0.22140350877192985</v>
      </c>
      <c r="E9168">
        <f t="shared" si="430"/>
        <v>0.25992484174156083</v>
      </c>
      <c r="F9168">
        <v>0.41389999999999999</v>
      </c>
      <c r="G9168">
        <v>0.41389999999999999</v>
      </c>
      <c r="H9168">
        <f t="shared" si="431"/>
        <v>0.44321445100352425</v>
      </c>
    </row>
    <row r="9169" spans="1:8" x14ac:dyDescent="0.25">
      <c r="A9169">
        <v>8591.75</v>
      </c>
      <c r="B9169">
        <v>2.3304999999999998</v>
      </c>
      <c r="C9169">
        <v>0.44181413942084702</v>
      </c>
      <c r="D9169" s="3">
        <f t="shared" si="429"/>
        <v>0.22192982456140362</v>
      </c>
      <c r="E9169">
        <f t="shared" si="430"/>
        <v>0.25946906865033226</v>
      </c>
      <c r="F9169">
        <v>0.4143</v>
      </c>
      <c r="G9169">
        <v>0.4143</v>
      </c>
      <c r="H9169">
        <f t="shared" si="431"/>
        <v>0.44286667506642557</v>
      </c>
    </row>
    <row r="9170" spans="1:8" x14ac:dyDescent="0.25">
      <c r="A9170">
        <v>8592</v>
      </c>
      <c r="B9170">
        <v>2.3327</v>
      </c>
      <c r="C9170">
        <v>0.42244461563415597</v>
      </c>
      <c r="D9170" s="3">
        <f t="shared" si="429"/>
        <v>0.22064327485380117</v>
      </c>
      <c r="E9170">
        <f t="shared" si="430"/>
        <v>0.2543919737996917</v>
      </c>
      <c r="F9170">
        <v>0.41470000000000001</v>
      </c>
      <c r="G9170">
        <v>0.41470000000000001</v>
      </c>
      <c r="H9170">
        <f t="shared" si="431"/>
        <v>0.44139081941991093</v>
      </c>
    </row>
    <row r="9171" spans="1:8" x14ac:dyDescent="0.25">
      <c r="A9171">
        <v>8592.25</v>
      </c>
      <c r="B9171">
        <v>2.3346</v>
      </c>
      <c r="C9171">
        <v>0.397472078315315</v>
      </c>
      <c r="D9171" s="3">
        <f t="shared" si="429"/>
        <v>0.21953216374269005</v>
      </c>
      <c r="E9171">
        <f t="shared" si="430"/>
        <v>0.24923678799436011</v>
      </c>
      <c r="F9171">
        <v>0.41539999999999999</v>
      </c>
      <c r="G9171">
        <v>0.41539999999999999</v>
      </c>
      <c r="H9171">
        <f t="shared" si="431"/>
        <v>0.43993394030818167</v>
      </c>
    </row>
    <row r="9172" spans="1:8" x14ac:dyDescent="0.25">
      <c r="A9172">
        <v>8592.5</v>
      </c>
      <c r="B9172">
        <v>2.339</v>
      </c>
      <c r="C9172">
        <v>0.37787139347947801</v>
      </c>
      <c r="D9172" s="3">
        <f t="shared" si="429"/>
        <v>0.21695906432748538</v>
      </c>
      <c r="E9172">
        <f t="shared" si="430"/>
        <v>0.2427462741551645</v>
      </c>
      <c r="F9172">
        <v>0.41610000000000003</v>
      </c>
      <c r="G9172">
        <v>0.41610000000000003</v>
      </c>
      <c r="H9172">
        <f t="shared" si="431"/>
        <v>0.43911441345127827</v>
      </c>
    </row>
    <row r="9173" spans="1:8" x14ac:dyDescent="0.25">
      <c r="A9173">
        <v>8592.75</v>
      </c>
      <c r="B9173">
        <v>2.3410000000000002</v>
      </c>
      <c r="C9173">
        <v>0.36863002220809399</v>
      </c>
      <c r="D9173" s="3">
        <f t="shared" si="429"/>
        <v>0.21578947368421039</v>
      </c>
      <c r="E9173">
        <f t="shared" si="430"/>
        <v>0.23989493050183763</v>
      </c>
      <c r="F9173">
        <v>0.40589999999999998</v>
      </c>
      <c r="G9173">
        <v>0.40589999999999998</v>
      </c>
      <c r="H9173">
        <f t="shared" si="431"/>
        <v>0.42206759476062494</v>
      </c>
    </row>
    <row r="9174" spans="1:8" x14ac:dyDescent="0.25">
      <c r="A9174">
        <v>8593</v>
      </c>
      <c r="B9174">
        <v>2.3452000000000002</v>
      </c>
      <c r="C9174">
        <v>0.36657687272747802</v>
      </c>
      <c r="D9174" s="3">
        <f t="shared" si="429"/>
        <v>0.21333333333333321</v>
      </c>
      <c r="E9174">
        <f t="shared" si="430"/>
        <v>0.23580540518522189</v>
      </c>
      <c r="F9174">
        <v>0.39560000000000001</v>
      </c>
      <c r="G9174">
        <v>0.39560000000000001</v>
      </c>
      <c r="H9174">
        <f t="shared" si="431"/>
        <v>0.40566458103456765</v>
      </c>
    </row>
    <row r="9175" spans="1:8" x14ac:dyDescent="0.25">
      <c r="A9175">
        <v>8593.25</v>
      </c>
      <c r="B9175">
        <v>2.3475999999999999</v>
      </c>
      <c r="C9175">
        <v>0.36958182456039601</v>
      </c>
      <c r="D9175" s="3">
        <f t="shared" si="429"/>
        <v>0.21192982456140355</v>
      </c>
      <c r="E9175">
        <f t="shared" si="430"/>
        <v>0.23387129570652679</v>
      </c>
      <c r="F9175">
        <v>0.39429999999999998</v>
      </c>
      <c r="G9175">
        <v>0.39429999999999998</v>
      </c>
      <c r="H9175">
        <f t="shared" si="431"/>
        <v>0.40373332754461655</v>
      </c>
    </row>
    <row r="9176" spans="1:8" x14ac:dyDescent="0.25">
      <c r="A9176">
        <v>8593.5</v>
      </c>
      <c r="B9176">
        <v>2.3512</v>
      </c>
      <c r="C9176">
        <v>0.38167765839708501</v>
      </c>
      <c r="D9176" s="3">
        <f t="shared" si="429"/>
        <v>0.20982456140350877</v>
      </c>
      <c r="E9176">
        <f t="shared" si="430"/>
        <v>0.23162788138205176</v>
      </c>
      <c r="F9176">
        <v>0.39300000000000002</v>
      </c>
      <c r="G9176">
        <v>0.39300000000000002</v>
      </c>
      <c r="H9176">
        <f t="shared" si="431"/>
        <v>0.40213017994904793</v>
      </c>
    </row>
    <row r="9177" spans="1:8" x14ac:dyDescent="0.25">
      <c r="A9177">
        <v>8593.75</v>
      </c>
      <c r="B9177">
        <v>2.3532000000000002</v>
      </c>
      <c r="C9177">
        <v>0.40769584808394599</v>
      </c>
      <c r="D9177" s="3">
        <f t="shared" si="429"/>
        <v>0.20865497076023379</v>
      </c>
      <c r="E9177">
        <f t="shared" si="430"/>
        <v>0.23216256838927468</v>
      </c>
      <c r="F9177">
        <v>0.3826</v>
      </c>
      <c r="G9177">
        <v>0.3826</v>
      </c>
      <c r="H9177">
        <f t="shared" si="431"/>
        <v>0.38562242093550331</v>
      </c>
    </row>
    <row r="9178" spans="1:8" x14ac:dyDescent="0.25">
      <c r="A9178">
        <v>8594</v>
      </c>
      <c r="B9178">
        <v>2.3593999999999999</v>
      </c>
      <c r="C9178">
        <v>0.44168546144883902</v>
      </c>
      <c r="D9178" s="3">
        <f t="shared" si="429"/>
        <v>0.20502923976608189</v>
      </c>
      <c r="E9178">
        <f t="shared" si="430"/>
        <v>0.22917876291981445</v>
      </c>
      <c r="F9178">
        <v>0.37209999999999999</v>
      </c>
      <c r="G9178">
        <v>0.37209999999999999</v>
      </c>
      <c r="H9178">
        <f t="shared" si="431"/>
        <v>0.36726713913452258</v>
      </c>
    </row>
    <row r="9179" spans="1:8" x14ac:dyDescent="0.25">
      <c r="A9179">
        <v>8594.25</v>
      </c>
      <c r="B9179">
        <v>2.3633000000000002</v>
      </c>
      <c r="C9179">
        <v>0.46859595236528101</v>
      </c>
      <c r="D9179" s="3">
        <f t="shared" si="429"/>
        <v>0.20274853801169579</v>
      </c>
      <c r="E9179">
        <f t="shared" si="430"/>
        <v>0.22765572580566648</v>
      </c>
      <c r="F9179">
        <v>0.36330000000000001</v>
      </c>
      <c r="G9179">
        <v>0.36330000000000001</v>
      </c>
      <c r="H9179">
        <f t="shared" si="431"/>
        <v>0.3501531354156785</v>
      </c>
    </row>
    <row r="9180" spans="1:8" x14ac:dyDescent="0.25">
      <c r="A9180">
        <v>8594.5</v>
      </c>
      <c r="B9180">
        <v>2.3681000000000001</v>
      </c>
      <c r="C9180">
        <v>0.48140954573985001</v>
      </c>
      <c r="D9180" s="3">
        <f t="shared" si="429"/>
        <v>0.1999415204678362</v>
      </c>
      <c r="E9180">
        <f t="shared" si="430"/>
        <v>0.22355626902423389</v>
      </c>
      <c r="F9180">
        <v>0.35449999999999998</v>
      </c>
      <c r="G9180">
        <v>0.35449999999999998</v>
      </c>
      <c r="H9180">
        <f t="shared" si="431"/>
        <v>0.33249084262700201</v>
      </c>
    </row>
    <row r="9181" spans="1:8" x14ac:dyDescent="0.25">
      <c r="A9181">
        <v>8594.75</v>
      </c>
      <c r="B9181">
        <v>2.3691</v>
      </c>
      <c r="C9181">
        <v>0.48511348986800301</v>
      </c>
      <c r="D9181" s="3">
        <f t="shared" si="429"/>
        <v>0.19935672514619882</v>
      </c>
      <c r="E9181">
        <f t="shared" si="430"/>
        <v>0.2227733693670286</v>
      </c>
      <c r="F9181">
        <v>0.34960000000000002</v>
      </c>
      <c r="G9181">
        <v>0.34960000000000002</v>
      </c>
      <c r="H9181">
        <f t="shared" si="431"/>
        <v>0.32264529919015406</v>
      </c>
    </row>
    <row r="9182" spans="1:8" x14ac:dyDescent="0.25">
      <c r="A9182">
        <v>8595</v>
      </c>
      <c r="B9182">
        <v>2.3681000000000001</v>
      </c>
      <c r="C9182">
        <v>0.48575423130564099</v>
      </c>
      <c r="D9182" s="3">
        <f t="shared" si="429"/>
        <v>0.1999415204678362</v>
      </c>
      <c r="E9182">
        <f t="shared" si="430"/>
        <v>0.22397070385900814</v>
      </c>
      <c r="F9182">
        <v>0.34470000000000001</v>
      </c>
      <c r="G9182">
        <v>0.34470000000000001</v>
      </c>
      <c r="H9182">
        <f t="shared" si="431"/>
        <v>0.31304754989205363</v>
      </c>
    </row>
    <row r="9183" spans="1:8" x14ac:dyDescent="0.25">
      <c r="A9183">
        <v>8595.25</v>
      </c>
      <c r="B9183">
        <v>2.3664000000000001</v>
      </c>
      <c r="C9183">
        <v>0.48595470003804703</v>
      </c>
      <c r="D9183" s="3">
        <f t="shared" si="429"/>
        <v>0.20093567251461983</v>
      </c>
      <c r="E9183">
        <f t="shared" si="430"/>
        <v>0.22592397293857355</v>
      </c>
      <c r="F9183">
        <v>0.34760000000000002</v>
      </c>
      <c r="G9183">
        <v>0.34760000000000002</v>
      </c>
      <c r="H9183">
        <f t="shared" si="431"/>
        <v>0.31866366420514786</v>
      </c>
    </row>
    <row r="9184" spans="1:8" x14ac:dyDescent="0.25">
      <c r="A9184">
        <v>8595.5</v>
      </c>
      <c r="B9184">
        <v>2.3622000000000001</v>
      </c>
      <c r="C9184">
        <v>0.48635863916192301</v>
      </c>
      <c r="D9184" s="3">
        <f t="shared" si="429"/>
        <v>0.20339181286549701</v>
      </c>
      <c r="E9184">
        <f t="shared" si="430"/>
        <v>0.23074623125574298</v>
      </c>
      <c r="F9184">
        <v>0.35049999999999998</v>
      </c>
      <c r="G9184">
        <v>0.35049999999999998</v>
      </c>
      <c r="H9184">
        <f t="shared" si="431"/>
        <v>0.32426279918239259</v>
      </c>
    </row>
    <row r="9185" spans="1:8" x14ac:dyDescent="0.25">
      <c r="A9185">
        <v>8595.75</v>
      </c>
      <c r="B9185">
        <v>2.3605</v>
      </c>
      <c r="C9185">
        <v>0.49194415180427498</v>
      </c>
      <c r="D9185" s="3">
        <f t="shared" si="429"/>
        <v>0.20438596491228067</v>
      </c>
      <c r="E9185">
        <f t="shared" si="430"/>
        <v>0.2333213413647697</v>
      </c>
      <c r="F9185">
        <v>0.35320000000000001</v>
      </c>
      <c r="G9185">
        <v>0.35320000000000001</v>
      </c>
      <c r="H9185">
        <f t="shared" si="431"/>
        <v>0.3289840966969178</v>
      </c>
    </row>
    <row r="9186" spans="1:8" x14ac:dyDescent="0.25">
      <c r="A9186">
        <v>8596</v>
      </c>
      <c r="B9186">
        <v>2.36</v>
      </c>
      <c r="C9186">
        <v>0.48813935735894098</v>
      </c>
      <c r="D9186" s="3">
        <f t="shared" si="429"/>
        <v>0.20467836257309946</v>
      </c>
      <c r="E9186">
        <f t="shared" si="430"/>
        <v>0.23345537330108537</v>
      </c>
      <c r="F9186">
        <v>0.35599999999999998</v>
      </c>
      <c r="G9186">
        <v>0.35599999999999998</v>
      </c>
      <c r="H9186">
        <f t="shared" si="431"/>
        <v>0.33482023721994381</v>
      </c>
    </row>
    <row r="9187" spans="1:8" x14ac:dyDescent="0.25">
      <c r="A9187">
        <v>8596.25</v>
      </c>
      <c r="B9187">
        <v>2.3616999999999999</v>
      </c>
      <c r="C9187">
        <v>0.488879000339694</v>
      </c>
      <c r="D9187" s="3">
        <f t="shared" si="429"/>
        <v>0.20368421052631583</v>
      </c>
      <c r="E9187">
        <f t="shared" si="430"/>
        <v>0.23159564090489287</v>
      </c>
      <c r="F9187">
        <v>0.35260000000000002</v>
      </c>
      <c r="G9187">
        <v>0.35260000000000002</v>
      </c>
      <c r="H9187">
        <f t="shared" si="431"/>
        <v>0.32810540414496786</v>
      </c>
    </row>
    <row r="9188" spans="1:8" x14ac:dyDescent="0.25">
      <c r="A9188">
        <v>8596.5</v>
      </c>
      <c r="B9188">
        <v>2.3693</v>
      </c>
      <c r="C9188">
        <v>0.48914578021891603</v>
      </c>
      <c r="D9188" s="3">
        <f t="shared" si="429"/>
        <v>0.19923976608187136</v>
      </c>
      <c r="E9188">
        <f t="shared" si="430"/>
        <v>0.22292543111741978</v>
      </c>
      <c r="F9188">
        <v>0.34920000000000001</v>
      </c>
      <c r="G9188">
        <v>0.34920000000000001</v>
      </c>
      <c r="H9188">
        <f t="shared" si="431"/>
        <v>0.32142371982274864</v>
      </c>
    </row>
    <row r="9189" spans="1:8" x14ac:dyDescent="0.25">
      <c r="A9189">
        <v>8596.75</v>
      </c>
      <c r="B9189">
        <v>2.3746999999999998</v>
      </c>
      <c r="C9189">
        <v>0.48882806149782398</v>
      </c>
      <c r="D9189" s="3">
        <f t="shared" si="429"/>
        <v>0.19608187134502933</v>
      </c>
      <c r="E9189">
        <f t="shared" si="430"/>
        <v>0.21671757963953708</v>
      </c>
      <c r="F9189">
        <v>0.34089999999999998</v>
      </c>
      <c r="G9189">
        <v>0.34089999999999998</v>
      </c>
      <c r="H9189">
        <f t="shared" si="431"/>
        <v>0.30522181664771747</v>
      </c>
    </row>
    <row r="9190" spans="1:8" x14ac:dyDescent="0.25">
      <c r="A9190">
        <v>8597</v>
      </c>
      <c r="B9190">
        <v>2.3879000000000001</v>
      </c>
      <c r="C9190">
        <v>0.48648172034933401</v>
      </c>
      <c r="D9190" s="3">
        <f t="shared" si="429"/>
        <v>0.18836257309941512</v>
      </c>
      <c r="E9190">
        <f t="shared" si="430"/>
        <v>0.20149251650335409</v>
      </c>
      <c r="F9190">
        <v>0.3327</v>
      </c>
      <c r="G9190">
        <v>0.3327</v>
      </c>
      <c r="H9190">
        <f t="shared" si="431"/>
        <v>0.28958703306445355</v>
      </c>
    </row>
    <row r="9191" spans="1:8" x14ac:dyDescent="0.25">
      <c r="A9191">
        <v>8597.25</v>
      </c>
      <c r="B9191">
        <v>2.3942999999999999</v>
      </c>
      <c r="C9191">
        <v>0.478265807738119</v>
      </c>
      <c r="D9191" s="3">
        <f t="shared" si="429"/>
        <v>0.18461988304093574</v>
      </c>
      <c r="E9191">
        <f t="shared" si="430"/>
        <v>0.1938939457159875</v>
      </c>
      <c r="F9191">
        <v>0.32790000000000002</v>
      </c>
      <c r="G9191">
        <v>0.32790000000000002</v>
      </c>
      <c r="H9191">
        <f t="shared" si="431"/>
        <v>0.28178250400614013</v>
      </c>
    </row>
    <row r="9192" spans="1:8" x14ac:dyDescent="0.25">
      <c r="A9192">
        <v>8597.5</v>
      </c>
      <c r="B9192">
        <v>2.4058999999999999</v>
      </c>
      <c r="C9192">
        <v>0.46087096797055599</v>
      </c>
      <c r="D9192" s="3">
        <f t="shared" si="429"/>
        <v>0.17783625730994154</v>
      </c>
      <c r="E9192">
        <f t="shared" si="430"/>
        <v>0.18068573576247285</v>
      </c>
      <c r="F9192">
        <v>0.32319999999999999</v>
      </c>
      <c r="G9192">
        <v>0.32319999999999999</v>
      </c>
      <c r="H9192">
        <f t="shared" si="431"/>
        <v>0.27617591194141489</v>
      </c>
    </row>
    <row r="9193" spans="1:8" x14ac:dyDescent="0.25">
      <c r="A9193">
        <v>8597.75</v>
      </c>
      <c r="B9193">
        <v>2.4096000000000002</v>
      </c>
      <c r="C9193">
        <v>0.43854129681283599</v>
      </c>
      <c r="D9193" s="3">
        <f t="shared" si="429"/>
        <v>0.17567251461988292</v>
      </c>
      <c r="E9193">
        <f t="shared" si="430"/>
        <v>0.17658605250705137</v>
      </c>
      <c r="F9193">
        <v>0.32219999999999999</v>
      </c>
      <c r="G9193">
        <v>0.32219999999999999</v>
      </c>
      <c r="H9193">
        <f t="shared" si="431"/>
        <v>0.27845277628833504</v>
      </c>
    </row>
    <row r="9194" spans="1:8" x14ac:dyDescent="0.25">
      <c r="A9194">
        <v>8598</v>
      </c>
      <c r="B9194">
        <v>2.4137</v>
      </c>
      <c r="C9194">
        <v>0.42117157691264701</v>
      </c>
      <c r="D9194" s="3">
        <f t="shared" si="429"/>
        <v>0.17327485380116961</v>
      </c>
      <c r="E9194">
        <f t="shared" si="430"/>
        <v>0.17238127596062405</v>
      </c>
      <c r="F9194">
        <v>0.32119999999999999</v>
      </c>
      <c r="G9194">
        <v>0.32119999999999999</v>
      </c>
      <c r="H9194">
        <f t="shared" si="431"/>
        <v>0.27971867415192636</v>
      </c>
    </row>
    <row r="9195" spans="1:8" x14ac:dyDescent="0.25">
      <c r="A9195">
        <v>8598.25</v>
      </c>
      <c r="B9195">
        <v>2.4140000000000001</v>
      </c>
      <c r="C9195">
        <v>0.41298478765691099</v>
      </c>
      <c r="D9195" s="3">
        <f t="shared" si="429"/>
        <v>0.17309941520467825</v>
      </c>
      <c r="E9195">
        <f t="shared" si="430"/>
        <v>0.17211199995552925</v>
      </c>
      <c r="F9195">
        <v>0.31659999999999999</v>
      </c>
      <c r="G9195">
        <v>0.31659999999999999</v>
      </c>
      <c r="H9195">
        <f t="shared" si="431"/>
        <v>0.27325601291456175</v>
      </c>
    </row>
    <row r="9196" spans="1:8" x14ac:dyDescent="0.25">
      <c r="A9196">
        <v>8598.5</v>
      </c>
      <c r="B9196">
        <v>2.4119000000000002</v>
      </c>
      <c r="C9196">
        <v>0.41064607994115498</v>
      </c>
      <c r="D9196" s="3">
        <f t="shared" si="429"/>
        <v>0.17432748538011686</v>
      </c>
      <c r="E9196">
        <f t="shared" si="430"/>
        <v>0.17420524444904395</v>
      </c>
      <c r="F9196">
        <v>0.31190000000000001</v>
      </c>
      <c r="G9196">
        <v>0.31190000000000001</v>
      </c>
      <c r="H9196">
        <f t="shared" si="431"/>
        <v>0.26569765877844798</v>
      </c>
    </row>
    <row r="9197" spans="1:8" x14ac:dyDescent="0.25">
      <c r="A9197">
        <v>8598.75</v>
      </c>
      <c r="B9197">
        <v>2.4104000000000001</v>
      </c>
      <c r="C9197">
        <v>0.41022144263396498</v>
      </c>
      <c r="D9197" s="3">
        <f t="shared" si="429"/>
        <v>0.17520467836257303</v>
      </c>
      <c r="E9197">
        <f t="shared" si="430"/>
        <v>0.17569278477639544</v>
      </c>
      <c r="F9197">
        <v>0.31480000000000002</v>
      </c>
      <c r="G9197">
        <v>0.31480000000000002</v>
      </c>
      <c r="H9197">
        <f t="shared" si="431"/>
        <v>0.27069576607846496</v>
      </c>
    </row>
    <row r="9198" spans="1:8" x14ac:dyDescent="0.25">
      <c r="A9198">
        <v>8599</v>
      </c>
      <c r="B9198">
        <v>2.4045000000000001</v>
      </c>
      <c r="C9198">
        <v>0.41021310475892098</v>
      </c>
      <c r="D9198" s="3">
        <f t="shared" si="429"/>
        <v>0.17865497076023384</v>
      </c>
      <c r="E9198">
        <f t="shared" si="430"/>
        <v>0.1815428341833763</v>
      </c>
      <c r="F9198">
        <v>0.31769999999999998</v>
      </c>
      <c r="G9198">
        <v>0.31769999999999998</v>
      </c>
      <c r="H9198">
        <f t="shared" si="431"/>
        <v>0.27561431624517257</v>
      </c>
    </row>
    <row r="9199" spans="1:8" x14ac:dyDescent="0.25">
      <c r="A9199">
        <v>8599.25</v>
      </c>
      <c r="B9199">
        <v>2.3994</v>
      </c>
      <c r="C9199">
        <v>0.410370955952163</v>
      </c>
      <c r="D9199" s="3">
        <f t="shared" si="429"/>
        <v>0.18163742690058479</v>
      </c>
      <c r="E9199">
        <f t="shared" si="430"/>
        <v>0.18660290954549724</v>
      </c>
      <c r="F9199">
        <v>0.32329999999999998</v>
      </c>
      <c r="G9199">
        <v>0.32329999999999998</v>
      </c>
      <c r="H9199">
        <f t="shared" si="431"/>
        <v>0.28508434721314502</v>
      </c>
    </row>
    <row r="9200" spans="1:8" x14ac:dyDescent="0.25">
      <c r="A9200">
        <v>8599.5</v>
      </c>
      <c r="B9200">
        <v>2.387</v>
      </c>
      <c r="C9200">
        <v>0.41124950732138799</v>
      </c>
      <c r="D9200" s="3">
        <f t="shared" ref="D9200:D9263" si="432">(B9200-2.71)/(1-2.71)</f>
        <v>0.18888888888888886</v>
      </c>
      <c r="E9200">
        <f t="shared" si="430"/>
        <v>0.19893766346502809</v>
      </c>
      <c r="F9200">
        <v>0.32879999999999998</v>
      </c>
      <c r="G9200">
        <v>0.32879999999999998</v>
      </c>
      <c r="H9200">
        <f t="shared" si="431"/>
        <v>0.29428720186237795</v>
      </c>
    </row>
    <row r="9201" spans="1:8" x14ac:dyDescent="0.25">
      <c r="A9201">
        <v>8599.75</v>
      </c>
      <c r="B9201">
        <v>2.3812000000000002</v>
      </c>
      <c r="C9201">
        <v>0.41444154651550902</v>
      </c>
      <c r="D9201" s="3">
        <f t="shared" si="432"/>
        <v>0.19228070175438583</v>
      </c>
      <c r="E9201">
        <f t="shared" si="430"/>
        <v>0.20486330503162881</v>
      </c>
      <c r="F9201">
        <v>0.34250000000000003</v>
      </c>
      <c r="G9201">
        <v>0.34250000000000003</v>
      </c>
      <c r="H9201">
        <f t="shared" si="431"/>
        <v>0.31722618985097745</v>
      </c>
    </row>
    <row r="9202" spans="1:8" x14ac:dyDescent="0.25">
      <c r="A9202">
        <v>8600</v>
      </c>
      <c r="B9202">
        <v>2.3727999999999998</v>
      </c>
      <c r="C9202">
        <v>0.42114712692289502</v>
      </c>
      <c r="D9202" s="3">
        <f t="shared" si="432"/>
        <v>0.19719298245614045</v>
      </c>
      <c r="E9202">
        <f t="shared" si="430"/>
        <v>0.21370124108768171</v>
      </c>
      <c r="F9202">
        <v>0.35620000000000002</v>
      </c>
      <c r="G9202">
        <v>0.35620000000000002</v>
      </c>
      <c r="H9202">
        <f t="shared" si="431"/>
        <v>0.34018724866446104</v>
      </c>
    </row>
    <row r="9203" spans="1:8" x14ac:dyDescent="0.25">
      <c r="A9203">
        <v>8600.25</v>
      </c>
      <c r="B9203">
        <v>2.3691</v>
      </c>
      <c r="C9203">
        <v>0.42976772283890902</v>
      </c>
      <c r="D9203" s="3">
        <f t="shared" si="432"/>
        <v>0.19935672514619882</v>
      </c>
      <c r="E9203">
        <f t="shared" si="430"/>
        <v>0.21808832270802633</v>
      </c>
      <c r="F9203">
        <v>0.36249999999999999</v>
      </c>
      <c r="G9203">
        <v>0.36249999999999999</v>
      </c>
      <c r="H9203">
        <f t="shared" si="431"/>
        <v>0.3506605769640268</v>
      </c>
    </row>
    <row r="9204" spans="1:8" x14ac:dyDescent="0.25">
      <c r="A9204">
        <v>8600.5</v>
      </c>
      <c r="B9204">
        <v>2.3628</v>
      </c>
      <c r="C9204">
        <v>0.436508216150095</v>
      </c>
      <c r="D9204" s="3">
        <f t="shared" si="432"/>
        <v>0.20304093567251461</v>
      </c>
      <c r="E9204">
        <f t="shared" si="430"/>
        <v>0.22514787127455865</v>
      </c>
      <c r="F9204">
        <v>0.36870000000000003</v>
      </c>
      <c r="G9204">
        <v>0.36870000000000003</v>
      </c>
      <c r="H9204">
        <f t="shared" si="431"/>
        <v>0.36133386486487473</v>
      </c>
    </row>
    <row r="9205" spans="1:8" x14ac:dyDescent="0.25">
      <c r="A9205">
        <v>8600.75</v>
      </c>
      <c r="B9205">
        <v>2.3618999999999999</v>
      </c>
      <c r="C9205">
        <v>0.439694304020191</v>
      </c>
      <c r="D9205" s="3">
        <f t="shared" si="432"/>
        <v>0.20356725146198834</v>
      </c>
      <c r="E9205">
        <f t="shared" si="430"/>
        <v>0.22637519244347667</v>
      </c>
      <c r="F9205">
        <v>0.38319999999999999</v>
      </c>
      <c r="G9205">
        <v>0.38319999999999999</v>
      </c>
      <c r="H9205">
        <f t="shared" si="431"/>
        <v>0.38711663744829011</v>
      </c>
    </row>
    <row r="9206" spans="1:8" x14ac:dyDescent="0.25">
      <c r="A9206">
        <v>8601</v>
      </c>
      <c r="B9206">
        <v>2.3664999999999998</v>
      </c>
      <c r="C9206">
        <v>0.44060558555431201</v>
      </c>
      <c r="D9206" s="3">
        <f t="shared" si="432"/>
        <v>0.20087719298245624</v>
      </c>
      <c r="E9206">
        <f t="shared" si="430"/>
        <v>0.22165081877992471</v>
      </c>
      <c r="F9206">
        <v>0.3977</v>
      </c>
      <c r="G9206">
        <v>0.3977</v>
      </c>
      <c r="H9206">
        <f t="shared" si="431"/>
        <v>0.41305203649923627</v>
      </c>
    </row>
    <row r="9207" spans="1:8" x14ac:dyDescent="0.25">
      <c r="A9207">
        <v>8601.25</v>
      </c>
      <c r="B9207">
        <v>2.3711000000000002</v>
      </c>
      <c r="C9207">
        <v>0.44089688103376601</v>
      </c>
      <c r="D9207" s="3">
        <f t="shared" si="432"/>
        <v>0.19818713450292383</v>
      </c>
      <c r="E9207">
        <f t="shared" si="430"/>
        <v>0.21686400142884485</v>
      </c>
      <c r="F9207">
        <v>0.39319999999999999</v>
      </c>
      <c r="G9207">
        <v>0.39319999999999999</v>
      </c>
      <c r="H9207">
        <f t="shared" si="431"/>
        <v>0.40502158517698472</v>
      </c>
    </row>
    <row r="9208" spans="1:8" x14ac:dyDescent="0.25">
      <c r="A9208">
        <v>8601.5</v>
      </c>
      <c r="B9208">
        <v>2.3813</v>
      </c>
      <c r="C9208">
        <v>0.44159153061280398</v>
      </c>
      <c r="D9208" s="3">
        <f t="shared" si="432"/>
        <v>0.19222222222222221</v>
      </c>
      <c r="E9208">
        <f t="shared" si="430"/>
        <v>0.20623471032479784</v>
      </c>
      <c r="F9208">
        <v>0.3886</v>
      </c>
      <c r="G9208">
        <v>0.3886</v>
      </c>
      <c r="H9208">
        <f t="shared" si="431"/>
        <v>0.396817242119614</v>
      </c>
    </row>
    <row r="9209" spans="1:8" x14ac:dyDescent="0.25">
      <c r="A9209">
        <v>8601.75</v>
      </c>
      <c r="B9209">
        <v>2.3868</v>
      </c>
      <c r="C9209">
        <v>0.44403893351819601</v>
      </c>
      <c r="D9209" s="3">
        <f t="shared" si="432"/>
        <v>0.18900584795321634</v>
      </c>
      <c r="E9209">
        <f t="shared" si="430"/>
        <v>0.2005891462877939</v>
      </c>
      <c r="F9209">
        <v>0.38179999999999997</v>
      </c>
      <c r="G9209">
        <v>0.38179999999999997</v>
      </c>
      <c r="H9209">
        <f t="shared" si="431"/>
        <v>0.3846680853865439</v>
      </c>
    </row>
    <row r="9210" spans="1:8" x14ac:dyDescent="0.25">
      <c r="A9210">
        <v>8602</v>
      </c>
      <c r="B9210">
        <v>2.3965000000000001</v>
      </c>
      <c r="C9210">
        <v>0.44916173514072899</v>
      </c>
      <c r="D9210" s="3">
        <f t="shared" si="432"/>
        <v>0.18333333333333326</v>
      </c>
      <c r="E9210">
        <f t="shared" si="430"/>
        <v>0.19053378079985586</v>
      </c>
      <c r="F9210">
        <v>0.37490000000000001</v>
      </c>
      <c r="G9210">
        <v>0.37490000000000001</v>
      </c>
      <c r="H9210">
        <f t="shared" si="431"/>
        <v>0.37220179205694726</v>
      </c>
    </row>
    <row r="9211" spans="1:8" x14ac:dyDescent="0.25">
      <c r="A9211">
        <v>8602.25</v>
      </c>
      <c r="B9211">
        <v>2.4001999999999999</v>
      </c>
      <c r="C9211">
        <v>0.45575159824760902</v>
      </c>
      <c r="D9211" s="3">
        <f t="shared" si="432"/>
        <v>0.1811695906432749</v>
      </c>
      <c r="E9211">
        <f t="shared" si="430"/>
        <v>0.1867522326474306</v>
      </c>
      <c r="F9211">
        <v>0.36849999999999999</v>
      </c>
      <c r="G9211">
        <v>0.36849999999999999</v>
      </c>
      <c r="H9211">
        <f t="shared" si="431"/>
        <v>0.36036971931724815</v>
      </c>
    </row>
    <row r="9212" spans="1:8" x14ac:dyDescent="0.25">
      <c r="A9212">
        <v>8602.5</v>
      </c>
      <c r="B9212">
        <v>2.4037000000000002</v>
      </c>
      <c r="C9212">
        <v>0.46087705639554699</v>
      </c>
      <c r="D9212" s="3">
        <f t="shared" si="432"/>
        <v>0.17912280701754374</v>
      </c>
      <c r="E9212">
        <f t="shared" si="430"/>
        <v>0.18307218094431979</v>
      </c>
      <c r="F9212">
        <v>0.36209999999999998</v>
      </c>
      <c r="G9212">
        <v>0.36209999999999998</v>
      </c>
      <c r="H9212">
        <f t="shared" si="431"/>
        <v>0.34832898804521484</v>
      </c>
    </row>
    <row r="9213" spans="1:8" x14ac:dyDescent="0.25">
      <c r="A9213">
        <v>8602.75</v>
      </c>
      <c r="B9213">
        <v>2.4033000000000002</v>
      </c>
      <c r="C9213">
        <v>0.463321493596978</v>
      </c>
      <c r="D9213" s="3">
        <f t="shared" si="432"/>
        <v>0.17935672514619869</v>
      </c>
      <c r="E9213">
        <f t="shared" si="430"/>
        <v>0.18354707445344062</v>
      </c>
      <c r="F9213">
        <v>0.36609999999999998</v>
      </c>
      <c r="G9213">
        <v>0.36609999999999998</v>
      </c>
      <c r="H9213">
        <f t="shared" si="431"/>
        <v>0.35564614373590608</v>
      </c>
    </row>
    <row r="9214" spans="1:8" x14ac:dyDescent="0.25">
      <c r="A9214">
        <v>8603</v>
      </c>
      <c r="B9214">
        <v>2.4022999999999999</v>
      </c>
      <c r="C9214">
        <v>0.46421551270744199</v>
      </c>
      <c r="D9214" s="3">
        <f t="shared" si="432"/>
        <v>0.17994152046783632</v>
      </c>
      <c r="E9214">
        <f t="shared" si="430"/>
        <v>0.18465364058042533</v>
      </c>
      <c r="F9214">
        <v>0.37009999999999998</v>
      </c>
      <c r="G9214">
        <v>0.37009999999999998</v>
      </c>
      <c r="H9214">
        <f t="shared" si="431"/>
        <v>0.36307418331096769</v>
      </c>
    </row>
    <row r="9215" spans="1:8" x14ac:dyDescent="0.25">
      <c r="A9215">
        <v>8603.25</v>
      </c>
      <c r="B9215">
        <v>2.4033000000000002</v>
      </c>
      <c r="C9215">
        <v>0.46495018006891897</v>
      </c>
      <c r="D9215" s="3">
        <f t="shared" si="432"/>
        <v>0.17935672514619869</v>
      </c>
      <c r="E9215">
        <f t="shared" si="430"/>
        <v>0.18357460475993376</v>
      </c>
      <c r="F9215">
        <v>0.37619999999999998</v>
      </c>
      <c r="G9215">
        <v>0.37619999999999998</v>
      </c>
      <c r="H9215">
        <f t="shared" si="431"/>
        <v>0.37445420946430968</v>
      </c>
    </row>
    <row r="9216" spans="1:8" x14ac:dyDescent="0.25">
      <c r="A9216">
        <v>8603.5</v>
      </c>
      <c r="B9216">
        <v>2.4035000000000002</v>
      </c>
      <c r="C9216">
        <v>0.46614867082255401</v>
      </c>
      <c r="D9216" s="3">
        <f t="shared" si="432"/>
        <v>0.17923976608187123</v>
      </c>
      <c r="E9216">
        <f t="shared" si="430"/>
        <v>0.18337588512959738</v>
      </c>
      <c r="F9216">
        <v>0.38229999999999997</v>
      </c>
      <c r="G9216">
        <v>0.38229999999999997</v>
      </c>
      <c r="H9216">
        <f t="shared" si="431"/>
        <v>0.38587218219400765</v>
      </c>
    </row>
    <row r="9217" spans="1:8" x14ac:dyDescent="0.25">
      <c r="A9217">
        <v>8603.75</v>
      </c>
      <c r="B9217">
        <v>2.4022999999999999</v>
      </c>
      <c r="C9217">
        <v>0.46740912978982402</v>
      </c>
      <c r="D9217" s="3">
        <f t="shared" si="432"/>
        <v>0.17994152046783632</v>
      </c>
      <c r="E9217">
        <f t="shared" si="430"/>
        <v>0.184714508131406</v>
      </c>
      <c r="F9217">
        <v>0.3775</v>
      </c>
      <c r="G9217">
        <v>0.3775</v>
      </c>
      <c r="H9217">
        <f t="shared" si="431"/>
        <v>0.37687777177274889</v>
      </c>
    </row>
    <row r="9218" spans="1:8" x14ac:dyDescent="0.25">
      <c r="A9218">
        <v>8604</v>
      </c>
      <c r="B9218">
        <v>2.3986999999999998</v>
      </c>
      <c r="C9218">
        <v>0.46820016100581502</v>
      </c>
      <c r="D9218" s="3">
        <f t="shared" si="432"/>
        <v>0.18204678362573107</v>
      </c>
      <c r="E9218">
        <f t="shared" si="430"/>
        <v>0.18868844848408264</v>
      </c>
      <c r="F9218">
        <v>0.37259999999999999</v>
      </c>
      <c r="G9218">
        <v>0.37259999999999999</v>
      </c>
      <c r="H9218">
        <f t="shared" si="431"/>
        <v>0.36766179861195797</v>
      </c>
    </row>
    <row r="9219" spans="1:8" x14ac:dyDescent="0.25">
      <c r="A9219">
        <v>8604.25</v>
      </c>
      <c r="B9219">
        <v>2.3971</v>
      </c>
      <c r="C9219">
        <v>0.46823035658565798</v>
      </c>
      <c r="D9219" s="3">
        <f t="shared" si="432"/>
        <v>0.18298245614035086</v>
      </c>
      <c r="E9219">
        <f t="shared" ref="E9219:E9282" si="433">(D9219-C9219*0.174502923976608)/(1-C9219)</f>
        <v>0.19044879879055601</v>
      </c>
      <c r="F9219">
        <v>0.36930000000000002</v>
      </c>
      <c r="G9219">
        <v>0.36930000000000002</v>
      </c>
      <c r="H9219">
        <f t="shared" ref="H9219:H9282" si="434">(G9219-C9219*0.378209)/(1-C9219)</f>
        <v>0.36145550511676861</v>
      </c>
    </row>
    <row r="9220" spans="1:8" x14ac:dyDescent="0.25">
      <c r="A9220">
        <v>8604.5</v>
      </c>
      <c r="B9220">
        <v>2.3925999999999998</v>
      </c>
      <c r="C9220">
        <v>0.46678028189079601</v>
      </c>
      <c r="D9220" s="3">
        <f t="shared" si="432"/>
        <v>0.18561403508771937</v>
      </c>
      <c r="E9220">
        <f t="shared" si="433"/>
        <v>0.19534069635027668</v>
      </c>
      <c r="F9220">
        <v>0.3659</v>
      </c>
      <c r="G9220">
        <v>0.3659</v>
      </c>
      <c r="H9220">
        <f t="shared" si="434"/>
        <v>0.35512470738672663</v>
      </c>
    </row>
    <row r="9221" spans="1:8" x14ac:dyDescent="0.25">
      <c r="A9221">
        <v>8604.75</v>
      </c>
      <c r="B9221">
        <v>2.3883999999999999</v>
      </c>
      <c r="C9221">
        <v>0.46133105700521398</v>
      </c>
      <c r="D9221" s="3">
        <f t="shared" si="432"/>
        <v>0.18807017543859655</v>
      </c>
      <c r="E9221">
        <f t="shared" si="433"/>
        <v>0.19968954674078671</v>
      </c>
      <c r="F9221">
        <v>0.36749999999999999</v>
      </c>
      <c r="G9221">
        <v>0.36749999999999999</v>
      </c>
      <c r="H9221">
        <f t="shared" si="434"/>
        <v>0.35832851470515042</v>
      </c>
    </row>
    <row r="9222" spans="1:8" x14ac:dyDescent="0.25">
      <c r="A9222">
        <v>8605</v>
      </c>
      <c r="B9222">
        <v>2.3818000000000001</v>
      </c>
      <c r="C9222">
        <v>0.44980388933536902</v>
      </c>
      <c r="D9222" s="3">
        <f t="shared" si="432"/>
        <v>0.19192982456140342</v>
      </c>
      <c r="E9222">
        <f t="shared" si="433"/>
        <v>0.20617690393939603</v>
      </c>
      <c r="F9222">
        <v>0.36909999999999998</v>
      </c>
      <c r="G9222">
        <v>0.36909999999999998</v>
      </c>
      <c r="H9222">
        <f t="shared" si="434"/>
        <v>0.36165308507541716</v>
      </c>
    </row>
    <row r="9223" spans="1:8" x14ac:dyDescent="0.25">
      <c r="A9223">
        <v>8605.25</v>
      </c>
      <c r="B9223">
        <v>2.3811</v>
      </c>
      <c r="C9223">
        <v>0.43516229120053501</v>
      </c>
      <c r="D9223" s="3">
        <f t="shared" si="432"/>
        <v>0.1923391812865497</v>
      </c>
      <c r="E9223">
        <f t="shared" si="433"/>
        <v>0.20608059138810536</v>
      </c>
      <c r="F9223">
        <v>0.36699999999999999</v>
      </c>
      <c r="G9223">
        <v>0.36699999999999999</v>
      </c>
      <c r="H9223">
        <f t="shared" si="434"/>
        <v>0.35836436175191955</v>
      </c>
    </row>
    <row r="9224" spans="1:8" x14ac:dyDescent="0.25">
      <c r="A9224">
        <v>8605.5</v>
      </c>
      <c r="B9224">
        <v>2.3803999999999998</v>
      </c>
      <c r="C9224">
        <v>0.42389946178649002</v>
      </c>
      <c r="D9224" s="3">
        <f t="shared" si="432"/>
        <v>0.19274853801169597</v>
      </c>
      <c r="E9224">
        <f t="shared" si="433"/>
        <v>0.20617380922116563</v>
      </c>
      <c r="F9224">
        <v>0.36480000000000001</v>
      </c>
      <c r="G9224">
        <v>0.36480000000000001</v>
      </c>
      <c r="H9224">
        <f t="shared" si="434"/>
        <v>0.3549335487366122</v>
      </c>
    </row>
    <row r="9225" spans="1:8" x14ac:dyDescent="0.25">
      <c r="A9225">
        <v>8605.75</v>
      </c>
      <c r="B9225">
        <v>2.3784999999999998</v>
      </c>
      <c r="C9225">
        <v>0.418861353538453</v>
      </c>
      <c r="D9225" s="3">
        <f t="shared" si="432"/>
        <v>0.19385964912280709</v>
      </c>
      <c r="E9225">
        <f t="shared" si="433"/>
        <v>0.20781119776644946</v>
      </c>
      <c r="F9225">
        <v>0.36799999999999999</v>
      </c>
      <c r="G9225">
        <v>0.36799999999999999</v>
      </c>
      <c r="H9225">
        <f t="shared" si="434"/>
        <v>0.36064176357172101</v>
      </c>
    </row>
    <row r="9226" spans="1:8" x14ac:dyDescent="0.25">
      <c r="A9226">
        <v>8606</v>
      </c>
      <c r="B9226">
        <v>2.3714</v>
      </c>
      <c r="C9226">
        <v>0.418290847527099</v>
      </c>
      <c r="D9226" s="3">
        <f t="shared" si="432"/>
        <v>0.19801169590643275</v>
      </c>
      <c r="E9226">
        <f t="shared" si="433"/>
        <v>0.21491619894380889</v>
      </c>
      <c r="F9226">
        <v>0.37109999999999999</v>
      </c>
      <c r="G9226">
        <v>0.37109999999999999</v>
      </c>
      <c r="H9226">
        <f t="shared" si="434"/>
        <v>0.36598811612739979</v>
      </c>
    </row>
    <row r="9227" spans="1:8" x14ac:dyDescent="0.25">
      <c r="A9227">
        <v>8606.25</v>
      </c>
      <c r="B9227">
        <v>2.3683000000000001</v>
      </c>
      <c r="C9227">
        <v>0.42005809534329203</v>
      </c>
      <c r="D9227" s="3">
        <f t="shared" si="432"/>
        <v>0.19982456140350871</v>
      </c>
      <c r="E9227">
        <f t="shared" si="433"/>
        <v>0.21816529295456558</v>
      </c>
      <c r="F9227">
        <v>0.37630000000000002</v>
      </c>
      <c r="G9227">
        <v>0.37630000000000002</v>
      </c>
      <c r="H9227">
        <f t="shared" si="434"/>
        <v>0.37491729097764537</v>
      </c>
    </row>
    <row r="9228" spans="1:8" x14ac:dyDescent="0.25">
      <c r="A9228">
        <v>8606.5</v>
      </c>
      <c r="B9228">
        <v>2.3650000000000002</v>
      </c>
      <c r="C9228">
        <v>0.42265346712573298</v>
      </c>
      <c r="D9228" s="3">
        <f t="shared" si="432"/>
        <v>0.20175438596491213</v>
      </c>
      <c r="E9228">
        <f t="shared" si="433"/>
        <v>0.22170414618302747</v>
      </c>
      <c r="F9228">
        <v>0.38140000000000002</v>
      </c>
      <c r="G9228">
        <v>0.38140000000000002</v>
      </c>
      <c r="H9228">
        <f t="shared" si="434"/>
        <v>0.38373600989493067</v>
      </c>
    </row>
    <row r="9229" spans="1:8" x14ac:dyDescent="0.25">
      <c r="A9229">
        <v>8606.75</v>
      </c>
      <c r="B9229">
        <v>2.3635000000000002</v>
      </c>
      <c r="C9229">
        <v>0.42470316887243598</v>
      </c>
      <c r="D9229" s="3">
        <f t="shared" si="432"/>
        <v>0.2026315789473683</v>
      </c>
      <c r="E9229">
        <f t="shared" si="433"/>
        <v>0.22339708338928721</v>
      </c>
      <c r="F9229">
        <v>0.38669999999999999</v>
      </c>
      <c r="G9229">
        <v>0.38669999999999999</v>
      </c>
      <c r="H9229">
        <f t="shared" si="434"/>
        <v>0.39296833733783632</v>
      </c>
    </row>
    <row r="9230" spans="1:8" x14ac:dyDescent="0.25">
      <c r="A9230">
        <v>8607</v>
      </c>
      <c r="B9230">
        <v>2.3633999999999999</v>
      </c>
      <c r="C9230">
        <v>0.425679246926362</v>
      </c>
      <c r="D9230" s="3">
        <f t="shared" si="432"/>
        <v>0.20269005847953217</v>
      </c>
      <c r="E9230">
        <f t="shared" si="433"/>
        <v>0.22358200452884791</v>
      </c>
      <c r="F9230">
        <v>0.3921</v>
      </c>
      <c r="G9230">
        <v>0.3921</v>
      </c>
      <c r="H9230">
        <f t="shared" si="434"/>
        <v>0.40239583275096436</v>
      </c>
    </row>
    <row r="9231" spans="1:8" x14ac:dyDescent="0.25">
      <c r="A9231">
        <v>8607.25</v>
      </c>
      <c r="B9231">
        <v>2.3652000000000002</v>
      </c>
      <c r="C9231">
        <v>0.42602630923527302</v>
      </c>
      <c r="D9231" s="3">
        <f t="shared" si="432"/>
        <v>0.20163742690058467</v>
      </c>
      <c r="E9231">
        <f t="shared" si="433"/>
        <v>0.22177774399113573</v>
      </c>
      <c r="F9231">
        <v>0.39050000000000001</v>
      </c>
      <c r="G9231">
        <v>0.39050000000000001</v>
      </c>
      <c r="H9231">
        <f t="shared" si="434"/>
        <v>0.3996228734889124</v>
      </c>
    </row>
    <row r="9232" spans="1:8" x14ac:dyDescent="0.25">
      <c r="A9232">
        <v>8607.5</v>
      </c>
      <c r="B9232">
        <v>2.3702999999999999</v>
      </c>
      <c r="C9232">
        <v>0.42637140445104299</v>
      </c>
      <c r="D9232" s="3">
        <f t="shared" si="432"/>
        <v>0.198654970760234</v>
      </c>
      <c r="E9232">
        <f t="shared" si="433"/>
        <v>0.21660690374859395</v>
      </c>
      <c r="F9232">
        <v>0.38879999999999998</v>
      </c>
      <c r="G9232">
        <v>0.38879999999999998</v>
      </c>
      <c r="H9232">
        <f t="shared" si="434"/>
        <v>0.39667216603143618</v>
      </c>
    </row>
    <row r="9233" spans="1:8" x14ac:dyDescent="0.25">
      <c r="A9233">
        <v>8607.75</v>
      </c>
      <c r="B9233">
        <v>2.3714</v>
      </c>
      <c r="C9233">
        <v>0.42749965948636998</v>
      </c>
      <c r="D9233" s="3">
        <f t="shared" si="432"/>
        <v>0.19801169590643275</v>
      </c>
      <c r="E9233">
        <f t="shared" si="433"/>
        <v>0.21556625663547316</v>
      </c>
      <c r="F9233">
        <v>0.3896</v>
      </c>
      <c r="G9233">
        <v>0.3896</v>
      </c>
      <c r="H9233">
        <f t="shared" si="434"/>
        <v>0.39810593139707195</v>
      </c>
    </row>
    <row r="9234" spans="1:8" x14ac:dyDescent="0.25">
      <c r="A9234">
        <v>8608</v>
      </c>
      <c r="B9234">
        <v>2.371</v>
      </c>
      <c r="C9234">
        <v>0.42983016759526099</v>
      </c>
      <c r="D9234" s="3">
        <f t="shared" si="432"/>
        <v>0.1982456140350877</v>
      </c>
      <c r="E9234">
        <f t="shared" si="433"/>
        <v>0.21614435905279031</v>
      </c>
      <c r="F9234">
        <v>0.39029999999999998</v>
      </c>
      <c r="G9234">
        <v>0.39029999999999998</v>
      </c>
      <c r="H9234">
        <f t="shared" si="434"/>
        <v>0.39941496235161222</v>
      </c>
    </row>
    <row r="9235" spans="1:8" x14ac:dyDescent="0.25">
      <c r="A9235">
        <v>8608.25</v>
      </c>
      <c r="B9235">
        <v>2.3706</v>
      </c>
      <c r="C9235">
        <v>0.43278574369961498</v>
      </c>
      <c r="D9235" s="3">
        <f t="shared" si="432"/>
        <v>0.19847953216374264</v>
      </c>
      <c r="E9235">
        <f t="shared" si="433"/>
        <v>0.21677373773139688</v>
      </c>
      <c r="F9235">
        <v>0.3916</v>
      </c>
      <c r="G9235">
        <v>0.3916</v>
      </c>
      <c r="H9235">
        <f t="shared" si="434"/>
        <v>0.40181736289154973</v>
      </c>
    </row>
    <row r="9236" spans="1:8" x14ac:dyDescent="0.25">
      <c r="A9236">
        <v>8608.5</v>
      </c>
      <c r="B9236">
        <v>2.3677000000000001</v>
      </c>
      <c r="C9236">
        <v>0.435103695162881</v>
      </c>
      <c r="D9236" s="3">
        <f t="shared" si="432"/>
        <v>0.20017543859649112</v>
      </c>
      <c r="E9236">
        <f t="shared" si="433"/>
        <v>0.21994934378862199</v>
      </c>
      <c r="F9236">
        <v>0.39300000000000002</v>
      </c>
      <c r="G9236">
        <v>0.39300000000000002</v>
      </c>
      <c r="H9236">
        <f t="shared" si="434"/>
        <v>0.40439256656495537</v>
      </c>
    </row>
    <row r="9237" spans="1:8" x14ac:dyDescent="0.25">
      <c r="A9237">
        <v>8608.75</v>
      </c>
      <c r="B9237">
        <v>2.3654000000000002</v>
      </c>
      <c r="C9237">
        <v>0.43619194607304101</v>
      </c>
      <c r="D9237" s="3">
        <f t="shared" si="432"/>
        <v>0.20152046783625718</v>
      </c>
      <c r="E9237">
        <f t="shared" si="433"/>
        <v>0.22242267906252822</v>
      </c>
      <c r="F9237">
        <v>0.39190000000000003</v>
      </c>
      <c r="G9237">
        <v>0.39190000000000003</v>
      </c>
      <c r="H9237">
        <f t="shared" si="434"/>
        <v>0.40249208695599736</v>
      </c>
    </row>
    <row r="9238" spans="1:8" x14ac:dyDescent="0.25">
      <c r="A9238">
        <v>8609</v>
      </c>
      <c r="B9238">
        <v>2.3610000000000002</v>
      </c>
      <c r="C9238">
        <v>0.43652012750265801</v>
      </c>
      <c r="D9238" s="3">
        <f t="shared" si="432"/>
        <v>0.20409356725146185</v>
      </c>
      <c r="E9238">
        <f t="shared" si="433"/>
        <v>0.22701703267708062</v>
      </c>
      <c r="F9238">
        <v>0.39079999999999998</v>
      </c>
      <c r="G9238">
        <v>0.39079999999999998</v>
      </c>
      <c r="H9238">
        <f t="shared" si="434"/>
        <v>0.40055407497880391</v>
      </c>
    </row>
    <row r="9239" spans="1:8" x14ac:dyDescent="0.25">
      <c r="A9239">
        <v>8609.25</v>
      </c>
      <c r="B9239">
        <v>2.3607999999999998</v>
      </c>
      <c r="C9239">
        <v>0.43665555117433003</v>
      </c>
      <c r="D9239" s="3">
        <f t="shared" si="432"/>
        <v>0.20421052631578959</v>
      </c>
      <c r="E9239">
        <f t="shared" si="433"/>
        <v>0.22723727220904222</v>
      </c>
      <c r="F9239">
        <v>0.38929999999999998</v>
      </c>
      <c r="G9239">
        <v>0.38929999999999998</v>
      </c>
      <c r="H9239">
        <f t="shared" si="434"/>
        <v>0.39789677720827799</v>
      </c>
    </row>
    <row r="9240" spans="1:8" x14ac:dyDescent="0.25">
      <c r="A9240">
        <v>8609.5</v>
      </c>
      <c r="B9240">
        <v>2.3662000000000001</v>
      </c>
      <c r="C9240">
        <v>0.43698951730739199</v>
      </c>
      <c r="D9240" s="3">
        <f t="shared" si="432"/>
        <v>0.20105263157894732</v>
      </c>
      <c r="E9240">
        <f t="shared" si="433"/>
        <v>0.22165960829865625</v>
      </c>
      <c r="F9240">
        <v>0.38790000000000002</v>
      </c>
      <c r="G9240">
        <v>0.38790000000000002</v>
      </c>
      <c r="H9240">
        <f t="shared" si="434"/>
        <v>0.3954218233805748</v>
      </c>
    </row>
    <row r="9241" spans="1:8" x14ac:dyDescent="0.25">
      <c r="A9241">
        <v>8609.75</v>
      </c>
      <c r="B9241">
        <v>2.3706999999999998</v>
      </c>
      <c r="C9241">
        <v>0.437694684144116</v>
      </c>
      <c r="D9241" s="3">
        <f t="shared" si="432"/>
        <v>0.19842105263157905</v>
      </c>
      <c r="E9241">
        <f t="shared" si="433"/>
        <v>0.21703876345834103</v>
      </c>
      <c r="F9241">
        <v>0.38829999999999998</v>
      </c>
      <c r="G9241">
        <v>0.38829999999999998</v>
      </c>
      <c r="H9241">
        <f t="shared" si="434"/>
        <v>0.39615476667773536</v>
      </c>
    </row>
    <row r="9242" spans="1:8" x14ac:dyDescent="0.25">
      <c r="A9242">
        <v>8610</v>
      </c>
      <c r="B9242">
        <v>2.3824000000000001</v>
      </c>
      <c r="C9242">
        <v>0.438605221937587</v>
      </c>
      <c r="D9242" s="3">
        <f t="shared" si="432"/>
        <v>0.19157894736842099</v>
      </c>
      <c r="E9242">
        <f t="shared" si="433"/>
        <v>0.2049200636777446</v>
      </c>
      <c r="F9242">
        <v>0.38869999999999999</v>
      </c>
      <c r="G9242">
        <v>0.38869999999999999</v>
      </c>
      <c r="H9242">
        <f t="shared" si="434"/>
        <v>0.39689638436828434</v>
      </c>
    </row>
    <row r="9243" spans="1:8" x14ac:dyDescent="0.25">
      <c r="A9243">
        <v>8610.25</v>
      </c>
      <c r="B9243">
        <v>2.3893</v>
      </c>
      <c r="C9243">
        <v>0.43927821512693699</v>
      </c>
      <c r="D9243" s="3">
        <f t="shared" si="432"/>
        <v>0.18754385964912279</v>
      </c>
      <c r="E9243">
        <f t="shared" si="433"/>
        <v>0.19776033259587009</v>
      </c>
      <c r="F9243">
        <v>0.38090000000000002</v>
      </c>
      <c r="G9243">
        <v>0.38090000000000002</v>
      </c>
      <c r="H9243">
        <f t="shared" si="434"/>
        <v>0.38300817148325028</v>
      </c>
    </row>
    <row r="9244" spans="1:8" x14ac:dyDescent="0.25">
      <c r="A9244">
        <v>8610.5</v>
      </c>
      <c r="B9244">
        <v>2.4024000000000001</v>
      </c>
      <c r="C9244">
        <v>0.43961109134402898</v>
      </c>
      <c r="D9244" s="3">
        <f t="shared" si="432"/>
        <v>0.17988304093567245</v>
      </c>
      <c r="E9244">
        <f t="shared" si="433"/>
        <v>0.18410360820850696</v>
      </c>
      <c r="F9244">
        <v>0.37319999999999998</v>
      </c>
      <c r="G9244">
        <v>0.37319999999999998</v>
      </c>
      <c r="H9244">
        <f t="shared" si="434"/>
        <v>0.36927056470510178</v>
      </c>
    </row>
    <row r="9245" spans="1:8" x14ac:dyDescent="0.25">
      <c r="A9245">
        <v>8610.75</v>
      </c>
      <c r="B9245">
        <v>2.4072</v>
      </c>
      <c r="C9245">
        <v>0.43967038513705903</v>
      </c>
      <c r="D9245" s="3">
        <f t="shared" si="432"/>
        <v>0.17707602339181283</v>
      </c>
      <c r="E9245">
        <f t="shared" si="433"/>
        <v>0.1790950414498817</v>
      </c>
      <c r="F9245">
        <v>0.36420000000000002</v>
      </c>
      <c r="G9245">
        <v>0.36420000000000002</v>
      </c>
      <c r="H9245">
        <f t="shared" si="434"/>
        <v>0.35320764431861834</v>
      </c>
    </row>
    <row r="9246" spans="1:8" x14ac:dyDescent="0.25">
      <c r="A9246">
        <v>8611</v>
      </c>
      <c r="B9246">
        <v>2.4123999999999999</v>
      </c>
      <c r="C9246">
        <v>0.43911746170974397</v>
      </c>
      <c r="D9246" s="3">
        <f t="shared" si="432"/>
        <v>0.17403508771929829</v>
      </c>
      <c r="E9246">
        <f t="shared" si="433"/>
        <v>0.17366881660942945</v>
      </c>
      <c r="F9246">
        <v>0.3553</v>
      </c>
      <c r="G9246">
        <v>0.3553</v>
      </c>
      <c r="H9246">
        <f t="shared" si="434"/>
        <v>0.33736444087032241</v>
      </c>
    </row>
    <row r="9247" spans="1:8" x14ac:dyDescent="0.25">
      <c r="A9247">
        <v>8611.25</v>
      </c>
      <c r="B9247">
        <v>2.4136000000000002</v>
      </c>
      <c r="C9247">
        <v>0.43595630891708098</v>
      </c>
      <c r="D9247" s="3">
        <f t="shared" si="432"/>
        <v>0.1733333333333332</v>
      </c>
      <c r="E9247">
        <f t="shared" si="433"/>
        <v>0.17242934233432552</v>
      </c>
      <c r="F9247">
        <v>0.35060000000000002</v>
      </c>
      <c r="G9247">
        <v>0.35060000000000002</v>
      </c>
      <c r="H9247">
        <f t="shared" si="434"/>
        <v>0.32926066419467814</v>
      </c>
    </row>
    <row r="9248" spans="1:8" x14ac:dyDescent="0.25">
      <c r="A9248">
        <v>8611.5</v>
      </c>
      <c r="B9248">
        <v>2.4146000000000001</v>
      </c>
      <c r="C9248">
        <v>0.42491937663060703</v>
      </c>
      <c r="D9248" s="3">
        <f t="shared" si="432"/>
        <v>0.17274853801169585</v>
      </c>
      <c r="E9248">
        <f t="shared" si="433"/>
        <v>0.1714522457001722</v>
      </c>
      <c r="F9248">
        <v>0.34589999999999999</v>
      </c>
      <c r="G9248">
        <v>0.34589999999999999</v>
      </c>
      <c r="H9248">
        <f t="shared" si="434"/>
        <v>0.32202731227297859</v>
      </c>
    </row>
    <row r="9249" spans="1:8" x14ac:dyDescent="0.25">
      <c r="A9249">
        <v>8611.75</v>
      </c>
      <c r="B9249">
        <v>2.4152</v>
      </c>
      <c r="C9249">
        <v>0.40167013193166901</v>
      </c>
      <c r="D9249" s="3">
        <f t="shared" si="432"/>
        <v>0.17239766081871344</v>
      </c>
      <c r="E9249">
        <f t="shared" si="433"/>
        <v>0.17098435793093947</v>
      </c>
      <c r="F9249">
        <v>0.3498</v>
      </c>
      <c r="G9249">
        <v>0.3498</v>
      </c>
      <c r="H9249">
        <f t="shared" si="434"/>
        <v>0.33072850217408234</v>
      </c>
    </row>
    <row r="9250" spans="1:8" x14ac:dyDescent="0.25">
      <c r="A9250">
        <v>8612</v>
      </c>
      <c r="B9250">
        <v>2.4163999999999999</v>
      </c>
      <c r="C9250">
        <v>0.37214652715624502</v>
      </c>
      <c r="D9250" s="3">
        <f t="shared" si="432"/>
        <v>0.1716959064327486</v>
      </c>
      <c r="E9250">
        <f t="shared" si="433"/>
        <v>0.17003210767110044</v>
      </c>
      <c r="F9250">
        <v>0.35360000000000003</v>
      </c>
      <c r="G9250">
        <v>0.35360000000000003</v>
      </c>
      <c r="H9250">
        <f t="shared" si="434"/>
        <v>0.33901354904782521</v>
      </c>
    </row>
    <row r="9251" spans="1:8" x14ac:dyDescent="0.25">
      <c r="A9251">
        <v>8612.25</v>
      </c>
      <c r="B9251">
        <v>2.4157999999999999</v>
      </c>
      <c r="C9251">
        <v>0.34937356995841401</v>
      </c>
      <c r="D9251" s="3">
        <f t="shared" si="432"/>
        <v>0.172046783625731</v>
      </c>
      <c r="E9251">
        <f t="shared" si="433"/>
        <v>0.1707278846645407</v>
      </c>
      <c r="F9251">
        <v>0.35499999999999998</v>
      </c>
      <c r="G9251">
        <v>0.35499999999999998</v>
      </c>
      <c r="H9251">
        <f t="shared" si="434"/>
        <v>0.34253722441824785</v>
      </c>
    </row>
    <row r="9252" spans="1:8" x14ac:dyDescent="0.25">
      <c r="A9252">
        <v>8612.5</v>
      </c>
      <c r="B9252">
        <v>2.4119000000000002</v>
      </c>
      <c r="C9252">
        <v>0.33870436864082298</v>
      </c>
      <c r="D9252" s="3">
        <f t="shared" si="432"/>
        <v>0.17432748538011686</v>
      </c>
      <c r="E9252">
        <f t="shared" si="433"/>
        <v>0.17423762871655835</v>
      </c>
      <c r="F9252">
        <v>0.35639999999999999</v>
      </c>
      <c r="G9252">
        <v>0.35639999999999999</v>
      </c>
      <c r="H9252">
        <f t="shared" si="434"/>
        <v>0.34522980133937159</v>
      </c>
    </row>
    <row r="9253" spans="1:8" x14ac:dyDescent="0.25">
      <c r="A9253">
        <v>8612.75</v>
      </c>
      <c r="B9253">
        <v>2.4113000000000002</v>
      </c>
      <c r="C9253">
        <v>0.33565542609858401</v>
      </c>
      <c r="D9253" s="3">
        <f t="shared" si="432"/>
        <v>0.17467836257309927</v>
      </c>
      <c r="E9253">
        <f t="shared" si="433"/>
        <v>0.17476700169076917</v>
      </c>
      <c r="F9253">
        <v>0.35730000000000001</v>
      </c>
      <c r="G9253">
        <v>0.35730000000000001</v>
      </c>
      <c r="H9253">
        <f t="shared" si="434"/>
        <v>0.34673587472524953</v>
      </c>
    </row>
    <row r="9254" spans="1:8" x14ac:dyDescent="0.25">
      <c r="A9254">
        <v>8613</v>
      </c>
      <c r="B9254">
        <v>2.4137</v>
      </c>
      <c r="C9254">
        <v>0.33517737789709401</v>
      </c>
      <c r="D9254" s="3">
        <f t="shared" si="432"/>
        <v>0.17327485380116961</v>
      </c>
      <c r="E9254">
        <f t="shared" si="433"/>
        <v>0.17265570919388315</v>
      </c>
      <c r="F9254">
        <v>0.35809999999999997</v>
      </c>
      <c r="G9254">
        <v>0.35809999999999997</v>
      </c>
      <c r="H9254">
        <f t="shared" si="434"/>
        <v>0.3479618343178319</v>
      </c>
    </row>
    <row r="9255" spans="1:8" x14ac:dyDescent="0.25">
      <c r="A9255">
        <v>8613.25</v>
      </c>
      <c r="B9255">
        <v>2.4157000000000002</v>
      </c>
      <c r="C9255">
        <v>0.33549768258844698</v>
      </c>
      <c r="D9255" s="3">
        <f t="shared" si="432"/>
        <v>0.17210526315789462</v>
      </c>
      <c r="E9255">
        <f t="shared" si="433"/>
        <v>0.1708947186236861</v>
      </c>
      <c r="F9255">
        <v>0.35630000000000001</v>
      </c>
      <c r="G9255">
        <v>0.35630000000000001</v>
      </c>
      <c r="H9255">
        <f t="shared" si="434"/>
        <v>0.34523846035562</v>
      </c>
    </row>
    <row r="9256" spans="1:8" x14ac:dyDescent="0.25">
      <c r="A9256">
        <v>8613.5</v>
      </c>
      <c r="B9256">
        <v>2.4207999999999998</v>
      </c>
      <c r="C9256">
        <v>0.337645448142122</v>
      </c>
      <c r="D9256" s="3">
        <f t="shared" si="432"/>
        <v>0.16912280701754392</v>
      </c>
      <c r="E9256">
        <f t="shared" si="433"/>
        <v>0.16638020942143047</v>
      </c>
      <c r="F9256">
        <v>0.35449999999999998</v>
      </c>
      <c r="G9256">
        <v>0.35449999999999998</v>
      </c>
      <c r="H9256">
        <f t="shared" si="434"/>
        <v>0.34241397159188047</v>
      </c>
    </row>
    <row r="9257" spans="1:8" x14ac:dyDescent="0.25">
      <c r="A9257">
        <v>8613.75</v>
      </c>
      <c r="B9257">
        <v>2.4241999999999999</v>
      </c>
      <c r="C9257">
        <v>0.34518342162110199</v>
      </c>
      <c r="D9257" s="3">
        <f t="shared" si="432"/>
        <v>0.16713450292397664</v>
      </c>
      <c r="E9257">
        <f t="shared" si="433"/>
        <v>0.16325027507319592</v>
      </c>
      <c r="F9257">
        <v>0.35389999999999999</v>
      </c>
      <c r="G9257">
        <v>0.35389999999999999</v>
      </c>
      <c r="H9257">
        <f t="shared" si="434"/>
        <v>0.34108562713094287</v>
      </c>
    </row>
    <row r="9258" spans="1:8" x14ac:dyDescent="0.25">
      <c r="A9258">
        <v>8614</v>
      </c>
      <c r="B9258">
        <v>2.4316</v>
      </c>
      <c r="C9258">
        <v>0.36124831831708498</v>
      </c>
      <c r="D9258" s="3">
        <f t="shared" si="432"/>
        <v>0.16280701754385965</v>
      </c>
      <c r="E9258">
        <f t="shared" si="433"/>
        <v>0.15619235545969509</v>
      </c>
      <c r="F9258">
        <v>0.3533</v>
      </c>
      <c r="G9258">
        <v>0.3533</v>
      </c>
      <c r="H9258">
        <f t="shared" si="434"/>
        <v>0.33921262517344392</v>
      </c>
    </row>
    <row r="9259" spans="1:8" x14ac:dyDescent="0.25">
      <c r="A9259">
        <v>8614.25</v>
      </c>
      <c r="B9259">
        <v>2.4336000000000002</v>
      </c>
      <c r="C9259">
        <v>0.38213270074191802</v>
      </c>
      <c r="D9259" s="3">
        <f t="shared" si="432"/>
        <v>0.16163742690058466</v>
      </c>
      <c r="E9259">
        <f t="shared" si="433"/>
        <v>0.15368049642384402</v>
      </c>
      <c r="F9259">
        <v>0.35959999999999998</v>
      </c>
      <c r="G9259">
        <v>0.35959999999999998</v>
      </c>
      <c r="H9259">
        <f t="shared" si="434"/>
        <v>0.34809088236803398</v>
      </c>
    </row>
    <row r="9260" spans="1:8" x14ac:dyDescent="0.25">
      <c r="A9260">
        <v>8614.5</v>
      </c>
      <c r="B9260">
        <v>2.4342999999999999</v>
      </c>
      <c r="C9260">
        <v>0.39857048107644699</v>
      </c>
      <c r="D9260" s="3">
        <f t="shared" si="432"/>
        <v>0.16122807017543864</v>
      </c>
      <c r="E9260">
        <f t="shared" si="433"/>
        <v>0.15243075527938663</v>
      </c>
      <c r="F9260">
        <v>0.36580000000000001</v>
      </c>
      <c r="G9260">
        <v>0.36580000000000001</v>
      </c>
      <c r="H9260">
        <f t="shared" si="434"/>
        <v>0.35757649093691007</v>
      </c>
    </row>
    <row r="9261" spans="1:8" x14ac:dyDescent="0.25">
      <c r="A9261">
        <v>8614.75</v>
      </c>
      <c r="B9261">
        <v>2.4340000000000002</v>
      </c>
      <c r="C9261">
        <v>0.406376093100561</v>
      </c>
      <c r="D9261" s="3">
        <f t="shared" si="432"/>
        <v>0.16140350877192972</v>
      </c>
      <c r="E9261">
        <f t="shared" si="433"/>
        <v>0.15243606472038645</v>
      </c>
      <c r="F9261">
        <v>0.3639</v>
      </c>
      <c r="G9261">
        <v>0.3639</v>
      </c>
      <c r="H9261">
        <f t="shared" si="434"/>
        <v>0.35410451257337755</v>
      </c>
    </row>
    <row r="9262" spans="1:8" x14ac:dyDescent="0.25">
      <c r="A9262">
        <v>8615</v>
      </c>
      <c r="B9262">
        <v>2.4333999999999998</v>
      </c>
      <c r="C9262">
        <v>0.40866283848330798</v>
      </c>
      <c r="D9262" s="3">
        <f t="shared" si="432"/>
        <v>0.1617543859649124</v>
      </c>
      <c r="E9262">
        <f t="shared" si="433"/>
        <v>0.1529440928370302</v>
      </c>
      <c r="F9262">
        <v>0.3619</v>
      </c>
      <c r="G9262">
        <v>0.3619</v>
      </c>
      <c r="H9262">
        <f t="shared" si="434"/>
        <v>0.35062913345116037</v>
      </c>
    </row>
    <row r="9263" spans="1:8" x14ac:dyDescent="0.25">
      <c r="A9263">
        <v>8615.25</v>
      </c>
      <c r="B9263">
        <v>2.4340000000000002</v>
      </c>
      <c r="C9263">
        <v>0.40930713661704299</v>
      </c>
      <c r="D9263" s="3">
        <f t="shared" si="432"/>
        <v>0.16140350877192972</v>
      </c>
      <c r="E9263">
        <f t="shared" si="433"/>
        <v>0.15232656801107861</v>
      </c>
      <c r="F9263">
        <v>0.35859999999999997</v>
      </c>
      <c r="G9263">
        <v>0.35859999999999997</v>
      </c>
      <c r="H9263">
        <f t="shared" si="434"/>
        <v>0.34501239104200898</v>
      </c>
    </row>
    <row r="9264" spans="1:8" x14ac:dyDescent="0.25">
      <c r="A9264">
        <v>8615.5</v>
      </c>
      <c r="B9264">
        <v>2.4373</v>
      </c>
      <c r="C9264">
        <v>0.41083965024686298</v>
      </c>
      <c r="D9264" s="3">
        <f t="shared" ref="D9264:D9327" si="435">(B9264-2.71)/(1-2.71)</f>
        <v>0.1594736842105263</v>
      </c>
      <c r="E9264">
        <f t="shared" si="433"/>
        <v>0.14899333261938399</v>
      </c>
      <c r="F9264">
        <v>0.35520000000000002</v>
      </c>
      <c r="G9264">
        <v>0.35520000000000002</v>
      </c>
      <c r="H9264">
        <f t="shared" si="434"/>
        <v>0.33915511592643505</v>
      </c>
    </row>
    <row r="9265" spans="1:8" x14ac:dyDescent="0.25">
      <c r="A9265">
        <v>8615.75</v>
      </c>
      <c r="B9265">
        <v>2.4390000000000001</v>
      </c>
      <c r="C9265">
        <v>0.41608153648317903</v>
      </c>
      <c r="D9265" s="3">
        <f t="shared" si="435"/>
        <v>0.15847953216374264</v>
      </c>
      <c r="E9265">
        <f t="shared" si="433"/>
        <v>0.14706177797077738</v>
      </c>
      <c r="F9265">
        <v>0.35120000000000001</v>
      </c>
      <c r="G9265">
        <v>0.35120000000000001</v>
      </c>
      <c r="H9265">
        <f t="shared" si="434"/>
        <v>0.33195425436765547</v>
      </c>
    </row>
    <row r="9266" spans="1:8" x14ac:dyDescent="0.25">
      <c r="A9266">
        <v>8616</v>
      </c>
      <c r="B9266">
        <v>2.4424999999999999</v>
      </c>
      <c r="C9266">
        <v>0.42726539730365598</v>
      </c>
      <c r="D9266" s="3">
        <f t="shared" si="435"/>
        <v>0.15643274853801173</v>
      </c>
      <c r="E9266">
        <f t="shared" si="433"/>
        <v>0.14295222780158254</v>
      </c>
      <c r="F9266">
        <v>0.34720000000000001</v>
      </c>
      <c r="G9266">
        <v>0.34720000000000001</v>
      </c>
      <c r="H9266">
        <f t="shared" si="434"/>
        <v>0.32406699451610826</v>
      </c>
    </row>
    <row r="9267" spans="1:8" x14ac:dyDescent="0.25">
      <c r="A9267">
        <v>8616.25</v>
      </c>
      <c r="B9267">
        <v>2.4439000000000002</v>
      </c>
      <c r="C9267">
        <v>0.44172096874887701</v>
      </c>
      <c r="D9267" s="3">
        <f t="shared" si="435"/>
        <v>0.15561403508771918</v>
      </c>
      <c r="E9267">
        <f t="shared" si="433"/>
        <v>0.14066878758327409</v>
      </c>
      <c r="F9267">
        <v>0.34389999999999998</v>
      </c>
      <c r="G9267">
        <v>0.34389999999999998</v>
      </c>
      <c r="H9267">
        <f t="shared" si="434"/>
        <v>0.31675406782547011</v>
      </c>
    </row>
    <row r="9268" spans="1:8" x14ac:dyDescent="0.25">
      <c r="A9268">
        <v>8616.5</v>
      </c>
      <c r="B9268">
        <v>2.4460000000000002</v>
      </c>
      <c r="C9268">
        <v>0.45308067019808801</v>
      </c>
      <c r="D9268" s="3">
        <f t="shared" si="435"/>
        <v>0.15438596491228057</v>
      </c>
      <c r="E9268">
        <f t="shared" si="433"/>
        <v>0.13772060898398641</v>
      </c>
      <c r="F9268">
        <v>0.34060000000000001</v>
      </c>
      <c r="G9268">
        <v>0.34060000000000001</v>
      </c>
      <c r="H9268">
        <f t="shared" si="434"/>
        <v>0.30944383126182151</v>
      </c>
    </row>
    <row r="9269" spans="1:8" x14ac:dyDescent="0.25">
      <c r="A9269">
        <v>8616.75</v>
      </c>
      <c r="B9269">
        <v>2.4476</v>
      </c>
      <c r="C9269">
        <v>0.458504090538494</v>
      </c>
      <c r="D9269" s="3">
        <f t="shared" si="435"/>
        <v>0.15345029239766081</v>
      </c>
      <c r="E9269">
        <f t="shared" si="433"/>
        <v>0.13562427095061727</v>
      </c>
      <c r="F9269">
        <v>0.34720000000000001</v>
      </c>
      <c r="G9269">
        <v>0.34720000000000001</v>
      </c>
      <c r="H9269">
        <f t="shared" si="434"/>
        <v>0.32094356279505959</v>
      </c>
    </row>
    <row r="9270" spans="1:8" x14ac:dyDescent="0.25">
      <c r="A9270">
        <v>8617</v>
      </c>
      <c r="B9270">
        <v>2.4506999999999999</v>
      </c>
      <c r="C9270">
        <v>0.46001776303967401</v>
      </c>
      <c r="D9270" s="3">
        <f t="shared" si="435"/>
        <v>0.15163742690058485</v>
      </c>
      <c r="E9270">
        <f t="shared" si="433"/>
        <v>0.1321580179575918</v>
      </c>
      <c r="F9270">
        <v>0.35370000000000001</v>
      </c>
      <c r="G9270">
        <v>0.35370000000000001</v>
      </c>
      <c r="H9270">
        <f t="shared" si="434"/>
        <v>0.33282046992914743</v>
      </c>
    </row>
    <row r="9271" spans="1:8" x14ac:dyDescent="0.25">
      <c r="A9271">
        <v>8617.25</v>
      </c>
      <c r="B9271">
        <v>2.452</v>
      </c>
      <c r="C9271">
        <v>0.45996913398755701</v>
      </c>
      <c r="D9271" s="3">
        <f t="shared" si="435"/>
        <v>0.15087719298245614</v>
      </c>
      <c r="E9271">
        <f t="shared" si="433"/>
        <v>0.13075407093677546</v>
      </c>
      <c r="F9271">
        <v>0.35920000000000002</v>
      </c>
      <c r="G9271">
        <v>0.35920000000000002</v>
      </c>
      <c r="H9271">
        <f t="shared" si="434"/>
        <v>0.34300916014573135</v>
      </c>
    </row>
    <row r="9272" spans="1:8" x14ac:dyDescent="0.25">
      <c r="A9272">
        <v>8617.5</v>
      </c>
      <c r="B9272">
        <v>2.4565000000000001</v>
      </c>
      <c r="C9272">
        <v>0.45832047870549902</v>
      </c>
      <c r="D9272" s="3">
        <f t="shared" si="435"/>
        <v>0.14824561403508763</v>
      </c>
      <c r="E9272">
        <f t="shared" si="433"/>
        <v>0.12602904060222664</v>
      </c>
      <c r="F9272">
        <v>0.36480000000000001</v>
      </c>
      <c r="G9272">
        <v>0.36480000000000001</v>
      </c>
      <c r="H9272">
        <f t="shared" si="434"/>
        <v>0.35345451054107552</v>
      </c>
    </row>
    <row r="9273" spans="1:8" x14ac:dyDescent="0.25">
      <c r="A9273">
        <v>8617.75</v>
      </c>
      <c r="B9273">
        <v>2.4582000000000002</v>
      </c>
      <c r="C9273">
        <v>0.45238299589287401</v>
      </c>
      <c r="D9273" s="3">
        <f t="shared" si="435"/>
        <v>0.14725146198830399</v>
      </c>
      <c r="E9273">
        <f t="shared" si="433"/>
        <v>0.12473919899378587</v>
      </c>
      <c r="F9273">
        <v>0.36220000000000002</v>
      </c>
      <c r="G9273">
        <v>0.36220000000000002</v>
      </c>
      <c r="H9273">
        <f t="shared" si="434"/>
        <v>0.34897506482280033</v>
      </c>
    </row>
    <row r="9274" spans="1:8" x14ac:dyDescent="0.25">
      <c r="A9274">
        <v>8618</v>
      </c>
      <c r="B9274">
        <v>2.4622999999999999</v>
      </c>
      <c r="C9274">
        <v>0.439840369341848</v>
      </c>
      <c r="D9274" s="3">
        <f t="shared" si="435"/>
        <v>0.14485380116959065</v>
      </c>
      <c r="E9274">
        <f t="shared" si="433"/>
        <v>0.12157314970461787</v>
      </c>
      <c r="F9274">
        <v>0.35959999999999998</v>
      </c>
      <c r="G9274">
        <v>0.35959999999999998</v>
      </c>
      <c r="H9274">
        <f t="shared" si="434"/>
        <v>0.34498811262877754</v>
      </c>
    </row>
    <row r="9275" spans="1:8" x14ac:dyDescent="0.25">
      <c r="A9275">
        <v>8618.25</v>
      </c>
      <c r="B9275">
        <v>2.4634</v>
      </c>
      <c r="C9275">
        <v>0.42376423177106598</v>
      </c>
      <c r="D9275" s="3">
        <f t="shared" si="435"/>
        <v>0.14421052631578943</v>
      </c>
      <c r="E9275">
        <f t="shared" si="433"/>
        <v>0.12193347353460829</v>
      </c>
      <c r="F9275">
        <v>0.3599</v>
      </c>
      <c r="G9275">
        <v>0.3599</v>
      </c>
      <c r="H9275">
        <f t="shared" si="434"/>
        <v>0.346435547171355</v>
      </c>
    </row>
    <row r="9276" spans="1:8" x14ac:dyDescent="0.25">
      <c r="A9276">
        <v>8618.5</v>
      </c>
      <c r="B9276">
        <v>2.4618000000000002</v>
      </c>
      <c r="C9276">
        <v>0.411310665579037</v>
      </c>
      <c r="D9276" s="3">
        <f t="shared" si="435"/>
        <v>0.14514619883040922</v>
      </c>
      <c r="E9276">
        <f t="shared" si="433"/>
        <v>0.12463498272186427</v>
      </c>
      <c r="F9276">
        <v>0.36020000000000002</v>
      </c>
      <c r="G9276">
        <v>0.36020000000000002</v>
      </c>
      <c r="H9276">
        <f t="shared" si="434"/>
        <v>0.34761731276022068</v>
      </c>
    </row>
    <row r="9277" spans="1:8" x14ac:dyDescent="0.25">
      <c r="A9277">
        <v>8618.75</v>
      </c>
      <c r="B9277">
        <v>2.4601000000000002</v>
      </c>
      <c r="C9277">
        <v>0.40542169904192998</v>
      </c>
      <c r="D9277" s="3">
        <f t="shared" si="435"/>
        <v>0.14614035087719285</v>
      </c>
      <c r="E9277">
        <f t="shared" si="433"/>
        <v>0.12680092568014595</v>
      </c>
      <c r="F9277">
        <v>0.3604</v>
      </c>
      <c r="G9277">
        <v>0.3604</v>
      </c>
      <c r="H9277">
        <f t="shared" si="434"/>
        <v>0.34825667921852582</v>
      </c>
    </row>
    <row r="9278" spans="1:8" x14ac:dyDescent="0.25">
      <c r="A9278">
        <v>8619</v>
      </c>
      <c r="B9278">
        <v>2.4540000000000002</v>
      </c>
      <c r="C9278">
        <v>0.40373746168026797</v>
      </c>
      <c r="D9278" s="3">
        <f t="shared" si="435"/>
        <v>0.14970760233918115</v>
      </c>
      <c r="E9278">
        <f t="shared" si="433"/>
        <v>0.13291835334887736</v>
      </c>
      <c r="F9278">
        <v>0.36049999999999999</v>
      </c>
      <c r="G9278">
        <v>0.36049999999999999</v>
      </c>
      <c r="H9278">
        <f t="shared" si="434"/>
        <v>0.34850899561954041</v>
      </c>
    </row>
    <row r="9279" spans="1:8" x14ac:dyDescent="0.25">
      <c r="A9279">
        <v>8619.25</v>
      </c>
      <c r="B9279">
        <v>2.4508999999999999</v>
      </c>
      <c r="C9279">
        <v>0.40338348959408099</v>
      </c>
      <c r="D9279" s="3">
        <f t="shared" si="435"/>
        <v>0.15152046783625739</v>
      </c>
      <c r="E9279">
        <f t="shared" si="433"/>
        <v>0.13598160292782563</v>
      </c>
      <c r="F9279">
        <v>0.36870000000000003</v>
      </c>
      <c r="G9279">
        <v>0.36870000000000003</v>
      </c>
      <c r="H9279">
        <f t="shared" si="434"/>
        <v>0.36227078871327184</v>
      </c>
    </row>
    <row r="9280" spans="1:8" x14ac:dyDescent="0.25">
      <c r="A9280">
        <v>8619.5</v>
      </c>
      <c r="B9280">
        <v>2.4453</v>
      </c>
      <c r="C9280">
        <v>0.40305819788727998</v>
      </c>
      <c r="D9280" s="3">
        <f t="shared" si="435"/>
        <v>0.15479532163742687</v>
      </c>
      <c r="E9280">
        <f t="shared" si="433"/>
        <v>0.14148864642152442</v>
      </c>
      <c r="F9280">
        <v>0.37690000000000001</v>
      </c>
      <c r="G9280">
        <v>0.37690000000000001</v>
      </c>
      <c r="H9280">
        <f t="shared" si="434"/>
        <v>0.37601615641731384</v>
      </c>
    </row>
    <row r="9281" spans="1:8" x14ac:dyDescent="0.25">
      <c r="A9281">
        <v>8619.75</v>
      </c>
      <c r="B9281">
        <v>2.4419</v>
      </c>
      <c r="C9281">
        <v>0.40199564479282401</v>
      </c>
      <c r="D9281" s="3">
        <f t="shared" si="435"/>
        <v>0.15678362573099416</v>
      </c>
      <c r="E9281">
        <f t="shared" si="433"/>
        <v>0.14487220625470268</v>
      </c>
      <c r="F9281">
        <v>0.37830000000000003</v>
      </c>
      <c r="G9281">
        <v>0.37830000000000003</v>
      </c>
      <c r="H9281">
        <f t="shared" si="434"/>
        <v>0.37836117280477577</v>
      </c>
    </row>
    <row r="9282" spans="1:8" x14ac:dyDescent="0.25">
      <c r="A9282">
        <v>8620</v>
      </c>
      <c r="B9282">
        <v>2.4336000000000002</v>
      </c>
      <c r="C9282">
        <v>0.39969670391147399</v>
      </c>
      <c r="D9282" s="3">
        <f t="shared" si="435"/>
        <v>0.16163742690058466</v>
      </c>
      <c r="E9282">
        <f t="shared" si="433"/>
        <v>0.15307126241510616</v>
      </c>
      <c r="F9282">
        <v>0.37969999999999998</v>
      </c>
      <c r="G9282">
        <v>0.37969999999999998</v>
      </c>
      <c r="H9282">
        <f t="shared" si="434"/>
        <v>0.38069274448335549</v>
      </c>
    </row>
    <row r="9283" spans="1:8" x14ac:dyDescent="0.25">
      <c r="A9283">
        <v>8620.25</v>
      </c>
      <c r="B9283">
        <v>2.4289000000000001</v>
      </c>
      <c r="C9283">
        <v>0.39672397881631799</v>
      </c>
      <c r="D9283" s="3">
        <f t="shared" si="435"/>
        <v>0.16438596491228066</v>
      </c>
      <c r="E9283">
        <f t="shared" ref="E9283:E9346" si="436">(D9283-C9283*0.174502923976608)/(1-C9283)</f>
        <v>0.15773289051087044</v>
      </c>
      <c r="F9283">
        <v>0.38040000000000002</v>
      </c>
      <c r="G9283">
        <v>0.38040000000000002</v>
      </c>
      <c r="H9283">
        <f t="shared" ref="H9283:H9346" si="437">(G9283-C9283*0.378209)/(1-C9283)</f>
        <v>0.38184083671000391</v>
      </c>
    </row>
    <row r="9284" spans="1:8" x14ac:dyDescent="0.25">
      <c r="A9284">
        <v>8620.5</v>
      </c>
      <c r="B9284">
        <v>2.4209999999999998</v>
      </c>
      <c r="C9284">
        <v>0.39431752185096902</v>
      </c>
      <c r="D9284" s="3">
        <f t="shared" si="435"/>
        <v>0.16900584795321646</v>
      </c>
      <c r="E9284">
        <f t="shared" si="436"/>
        <v>0.16542708602238712</v>
      </c>
      <c r="F9284">
        <v>0.38100000000000001</v>
      </c>
      <c r="G9284">
        <v>0.38100000000000001</v>
      </c>
      <c r="H9284">
        <f t="shared" si="437"/>
        <v>0.38281702499773368</v>
      </c>
    </row>
    <row r="9285" spans="1:8" x14ac:dyDescent="0.25">
      <c r="A9285">
        <v>8620.75</v>
      </c>
      <c r="B9285">
        <v>2.4171999999999998</v>
      </c>
      <c r="C9285">
        <v>0.393168260752849</v>
      </c>
      <c r="D9285" s="3">
        <f t="shared" si="435"/>
        <v>0.1712280701754387</v>
      </c>
      <c r="E9285">
        <f t="shared" si="436"/>
        <v>0.16910628172906811</v>
      </c>
      <c r="F9285">
        <v>0.3896</v>
      </c>
      <c r="G9285">
        <v>0.3896</v>
      </c>
      <c r="H9285">
        <f t="shared" si="437"/>
        <v>0.39698026600881481</v>
      </c>
    </row>
    <row r="9286" spans="1:8" x14ac:dyDescent="0.25">
      <c r="A9286">
        <v>8621</v>
      </c>
      <c r="B9286">
        <v>2.4077999999999999</v>
      </c>
      <c r="C9286">
        <v>0.39293646301308499</v>
      </c>
      <c r="D9286" s="3">
        <f t="shared" si="435"/>
        <v>0.17672514619883042</v>
      </c>
      <c r="E9286">
        <f t="shared" si="436"/>
        <v>0.1781635329356836</v>
      </c>
      <c r="F9286">
        <v>0.39829999999999999</v>
      </c>
      <c r="G9286">
        <v>0.39829999999999999</v>
      </c>
      <c r="H9286">
        <f t="shared" si="437"/>
        <v>0.41130438256855151</v>
      </c>
    </row>
    <row r="9287" spans="1:8" x14ac:dyDescent="0.25">
      <c r="A9287">
        <v>8621.25</v>
      </c>
      <c r="B9287">
        <v>2.4035000000000002</v>
      </c>
      <c r="C9287">
        <v>0.39387505829396302</v>
      </c>
      <c r="D9287" s="3">
        <f t="shared" si="435"/>
        <v>0.17923976608187123</v>
      </c>
      <c r="E9287">
        <f t="shared" si="436"/>
        <v>0.18231788386248665</v>
      </c>
      <c r="F9287">
        <v>0.3997</v>
      </c>
      <c r="G9287">
        <v>0.3997</v>
      </c>
      <c r="H9287">
        <f t="shared" si="437"/>
        <v>0.41366538616934334</v>
      </c>
    </row>
    <row r="9288" spans="1:8" x14ac:dyDescent="0.25">
      <c r="A9288">
        <v>8621.5</v>
      </c>
      <c r="B9288">
        <v>2.3986999999999998</v>
      </c>
      <c r="C9288">
        <v>0.39944165970472501</v>
      </c>
      <c r="D9288" s="3">
        <f t="shared" si="435"/>
        <v>0.18204678362573107</v>
      </c>
      <c r="E9288">
        <f t="shared" si="436"/>
        <v>0.18706433415603205</v>
      </c>
      <c r="F9288">
        <v>0.40110000000000001</v>
      </c>
      <c r="G9288">
        <v>0.40110000000000001</v>
      </c>
      <c r="H9288">
        <f t="shared" si="437"/>
        <v>0.41632519698553394</v>
      </c>
    </row>
    <row r="9289" spans="1:8" x14ac:dyDescent="0.25">
      <c r="A9289">
        <v>8621.75</v>
      </c>
      <c r="B9289">
        <v>2.3959000000000001</v>
      </c>
      <c r="C9289">
        <v>0.41909533040397301</v>
      </c>
      <c r="D9289" s="3">
        <f t="shared" si="435"/>
        <v>0.1836842105263157</v>
      </c>
      <c r="E9289">
        <f t="shared" si="436"/>
        <v>0.19030807588921453</v>
      </c>
      <c r="F9289">
        <v>0.39760000000000001</v>
      </c>
      <c r="G9289">
        <v>0.39760000000000001</v>
      </c>
      <c r="H9289">
        <f t="shared" si="437"/>
        <v>0.41158969224591518</v>
      </c>
    </row>
    <row r="9290" spans="1:8" x14ac:dyDescent="0.25">
      <c r="A9290">
        <v>8622</v>
      </c>
      <c r="B9290">
        <v>2.3843999999999999</v>
      </c>
      <c r="C9290">
        <v>0.46144496370127103</v>
      </c>
      <c r="D9290" s="3">
        <f t="shared" si="435"/>
        <v>0.19040935672514628</v>
      </c>
      <c r="E9290">
        <f t="shared" si="436"/>
        <v>0.20403831344739773</v>
      </c>
      <c r="F9290">
        <v>0.39419999999999999</v>
      </c>
      <c r="G9290">
        <v>0.39419999999999999</v>
      </c>
      <c r="H9290">
        <f t="shared" si="437"/>
        <v>0.40790141567194255</v>
      </c>
    </row>
    <row r="9291" spans="1:8" x14ac:dyDescent="0.25">
      <c r="A9291">
        <v>8622.25</v>
      </c>
      <c r="B9291">
        <v>2.3772000000000002</v>
      </c>
      <c r="C9291">
        <v>0.51713562952269498</v>
      </c>
      <c r="D9291" s="3">
        <f t="shared" si="435"/>
        <v>0.19461988304093553</v>
      </c>
      <c r="E9291">
        <f t="shared" si="436"/>
        <v>0.21616464162299839</v>
      </c>
      <c r="F9291">
        <v>0.39500000000000002</v>
      </c>
      <c r="G9291">
        <v>0.39500000000000002</v>
      </c>
      <c r="H9291">
        <f t="shared" si="437"/>
        <v>0.41298273984624778</v>
      </c>
    </row>
    <row r="9292" spans="1:8" x14ac:dyDescent="0.25">
      <c r="A9292">
        <v>8622.5</v>
      </c>
      <c r="B9292">
        <v>2.3639000000000001</v>
      </c>
      <c r="C9292">
        <v>0.56133205363864602</v>
      </c>
      <c r="D9292" s="3">
        <f t="shared" si="435"/>
        <v>0.20239766081871338</v>
      </c>
      <c r="E9292">
        <f t="shared" si="436"/>
        <v>0.23809256409844862</v>
      </c>
      <c r="F9292">
        <v>0.39589999999999997</v>
      </c>
      <c r="G9292">
        <v>0.39589999999999997</v>
      </c>
      <c r="H9292">
        <f t="shared" si="437"/>
        <v>0.41853790970663024</v>
      </c>
    </row>
    <row r="9293" spans="1:8" x14ac:dyDescent="0.25">
      <c r="A9293">
        <v>8622.75</v>
      </c>
      <c r="B9293">
        <v>2.3588</v>
      </c>
      <c r="C9293">
        <v>0.58239906877332104</v>
      </c>
      <c r="D9293" s="3">
        <f t="shared" si="435"/>
        <v>0.2053801169590643</v>
      </c>
      <c r="E9293">
        <f t="shared" si="436"/>
        <v>0.2484423974633081</v>
      </c>
      <c r="F9293">
        <v>0.4032</v>
      </c>
      <c r="G9293">
        <v>0.4032</v>
      </c>
      <c r="H9293">
        <f t="shared" si="437"/>
        <v>0.43805321520945933</v>
      </c>
    </row>
    <row r="9294" spans="1:8" x14ac:dyDescent="0.25">
      <c r="A9294">
        <v>8623</v>
      </c>
      <c r="B9294">
        <v>2.3502999999999998</v>
      </c>
      <c r="C9294">
        <v>0.58850268971590802</v>
      </c>
      <c r="D9294" s="3">
        <f t="shared" si="435"/>
        <v>0.21035087719298254</v>
      </c>
      <c r="E9294">
        <f t="shared" si="436"/>
        <v>0.26161881105646673</v>
      </c>
      <c r="F9294">
        <v>0.41049999999999998</v>
      </c>
      <c r="G9294">
        <v>0.41049999999999998</v>
      </c>
      <c r="H9294">
        <f t="shared" si="437"/>
        <v>0.45668095885121757</v>
      </c>
    </row>
    <row r="9295" spans="1:8" x14ac:dyDescent="0.25">
      <c r="A9295">
        <v>8623.25</v>
      </c>
      <c r="B9295">
        <v>2.3477999999999999</v>
      </c>
      <c r="C9295">
        <v>0.58969364626865195</v>
      </c>
      <c r="D9295" s="3">
        <f t="shared" si="435"/>
        <v>0.21181286549707606</v>
      </c>
      <c r="E9295">
        <f t="shared" si="436"/>
        <v>0.26543483663447803</v>
      </c>
      <c r="F9295">
        <v>0.40899999999999997</v>
      </c>
      <c r="G9295">
        <v>0.40899999999999997</v>
      </c>
      <c r="H9295">
        <f t="shared" si="437"/>
        <v>0.45325292686095386</v>
      </c>
    </row>
    <row r="9296" spans="1:8" x14ac:dyDescent="0.25">
      <c r="A9296">
        <v>8623.5</v>
      </c>
      <c r="B9296">
        <v>2.3458000000000001</v>
      </c>
      <c r="C9296">
        <v>0.59014811400356804</v>
      </c>
      <c r="D9296" s="3">
        <f t="shared" si="435"/>
        <v>0.2129824561403508</v>
      </c>
      <c r="E9296">
        <f t="shared" si="436"/>
        <v>0.2683893582678431</v>
      </c>
      <c r="F9296">
        <v>0.40760000000000002</v>
      </c>
      <c r="G9296">
        <v>0.40760000000000002</v>
      </c>
      <c r="H9296">
        <f t="shared" si="437"/>
        <v>0.44992027181358357</v>
      </c>
    </row>
    <row r="9297" spans="1:8" x14ac:dyDescent="0.25">
      <c r="A9297">
        <v>8623.75</v>
      </c>
      <c r="B9297">
        <v>2.3458999999999999</v>
      </c>
      <c r="C9297">
        <v>0.59016425633704805</v>
      </c>
      <c r="D9297" s="3">
        <f t="shared" si="435"/>
        <v>0.21292397660818718</v>
      </c>
      <c r="E9297">
        <f t="shared" si="436"/>
        <v>0.26825036603275176</v>
      </c>
      <c r="F9297">
        <v>0.40710000000000002</v>
      </c>
      <c r="G9297">
        <v>0.40710000000000002</v>
      </c>
      <c r="H9297">
        <f t="shared" si="437"/>
        <v>0.44870309537046116</v>
      </c>
    </row>
    <row r="9298" spans="1:8" x14ac:dyDescent="0.25">
      <c r="A9298">
        <v>8624</v>
      </c>
      <c r="B9298">
        <v>2.3473000000000002</v>
      </c>
      <c r="C9298">
        <v>0.58899956770997397</v>
      </c>
      <c r="D9298" s="3">
        <f t="shared" si="435"/>
        <v>0.21210526315789463</v>
      </c>
      <c r="E9298">
        <f t="shared" si="436"/>
        <v>0.26599270410110243</v>
      </c>
      <c r="F9298">
        <v>0.40660000000000002</v>
      </c>
      <c r="G9298">
        <v>0.40660000000000002</v>
      </c>
      <c r="H9298">
        <f t="shared" si="437"/>
        <v>0.44728678622472512</v>
      </c>
    </row>
    <row r="9299" spans="1:8" x14ac:dyDescent="0.25">
      <c r="A9299">
        <v>8624.25</v>
      </c>
      <c r="B9299">
        <v>2.3475000000000001</v>
      </c>
      <c r="C9299">
        <v>0.58741941473886905</v>
      </c>
      <c r="D9299" s="3">
        <f t="shared" si="435"/>
        <v>0.21198830409356714</v>
      </c>
      <c r="E9299">
        <f t="shared" si="436"/>
        <v>0.26535882329924299</v>
      </c>
      <c r="F9299">
        <v>0.40360000000000001</v>
      </c>
      <c r="G9299">
        <v>0.40360000000000001</v>
      </c>
      <c r="H9299">
        <f t="shared" si="437"/>
        <v>0.43975091667533139</v>
      </c>
    </row>
    <row r="9300" spans="1:8" x14ac:dyDescent="0.25">
      <c r="A9300">
        <v>8624.5</v>
      </c>
      <c r="B9300">
        <v>2.3477000000000001</v>
      </c>
      <c r="C9300">
        <v>0.58648243470002503</v>
      </c>
      <c r="D9300" s="3">
        <f t="shared" si="435"/>
        <v>0.21187134502923968</v>
      </c>
      <c r="E9300">
        <f t="shared" si="436"/>
        <v>0.26487011557468143</v>
      </c>
      <c r="F9300">
        <v>0.40060000000000001</v>
      </c>
      <c r="G9300">
        <v>0.40060000000000001</v>
      </c>
      <c r="H9300">
        <f t="shared" si="437"/>
        <v>0.43235663937236152</v>
      </c>
    </row>
    <row r="9301" spans="1:8" x14ac:dyDescent="0.25">
      <c r="A9301">
        <v>8624.75</v>
      </c>
      <c r="B9301">
        <v>2.347</v>
      </c>
      <c r="C9301">
        <v>0.58612401680802695</v>
      </c>
      <c r="D9301" s="3">
        <f t="shared" si="435"/>
        <v>0.21228070175438596</v>
      </c>
      <c r="E9301">
        <f t="shared" si="436"/>
        <v>0.26578093795176305</v>
      </c>
      <c r="F9301">
        <v>0.40579999999999999</v>
      </c>
      <c r="G9301">
        <v>0.40579999999999999</v>
      </c>
      <c r="H9301">
        <f t="shared" si="437"/>
        <v>0.44487389750675416</v>
      </c>
    </row>
    <row r="9302" spans="1:8" x14ac:dyDescent="0.25">
      <c r="A9302">
        <v>8625</v>
      </c>
      <c r="B9302">
        <v>2.3452999999999999</v>
      </c>
      <c r="C9302">
        <v>0.58557517962571304</v>
      </c>
      <c r="D9302" s="3">
        <f t="shared" si="435"/>
        <v>0.21327485380116962</v>
      </c>
      <c r="E9302">
        <f t="shared" si="436"/>
        <v>0.26805892718496993</v>
      </c>
      <c r="F9302">
        <v>0.41099999999999998</v>
      </c>
      <c r="G9302">
        <v>0.41099999999999998</v>
      </c>
      <c r="H9302">
        <f t="shared" si="437"/>
        <v>0.45733312188629249</v>
      </c>
    </row>
    <row r="9303" spans="1:8" x14ac:dyDescent="0.25">
      <c r="A9303">
        <v>8625.25</v>
      </c>
      <c r="B9303">
        <v>2.3451</v>
      </c>
      <c r="C9303">
        <v>0.582579356948144</v>
      </c>
      <c r="D9303" s="3">
        <f t="shared" si="435"/>
        <v>0.21339181286549708</v>
      </c>
      <c r="E9303">
        <f t="shared" si="436"/>
        <v>0.26766767166269195</v>
      </c>
      <c r="F9303">
        <v>0.40989999999999999</v>
      </c>
      <c r="G9303">
        <v>0.40989999999999999</v>
      </c>
      <c r="H9303">
        <f t="shared" si="437"/>
        <v>0.45413001762936289</v>
      </c>
    </row>
    <row r="9304" spans="1:8" x14ac:dyDescent="0.25">
      <c r="A9304">
        <v>8625.5</v>
      </c>
      <c r="B9304">
        <v>2.3464</v>
      </c>
      <c r="C9304">
        <v>0.57231784428916299</v>
      </c>
      <c r="D9304" s="3">
        <f t="shared" si="435"/>
        <v>0.21263157894736839</v>
      </c>
      <c r="E9304">
        <f t="shared" si="436"/>
        <v>0.26365477298790929</v>
      </c>
      <c r="F9304">
        <v>0.40889999999999999</v>
      </c>
      <c r="G9304">
        <v>0.40889999999999999</v>
      </c>
      <c r="H9304">
        <f t="shared" si="437"/>
        <v>0.44997023574524508</v>
      </c>
    </row>
    <row r="9305" spans="1:8" x14ac:dyDescent="0.25">
      <c r="A9305">
        <v>8625.75</v>
      </c>
      <c r="B9305">
        <v>2.3483999999999998</v>
      </c>
      <c r="C9305">
        <v>0.55044814469935699</v>
      </c>
      <c r="D9305" s="3">
        <f t="shared" si="435"/>
        <v>0.21146198830409366</v>
      </c>
      <c r="E9305">
        <f t="shared" si="436"/>
        <v>0.25671605221021043</v>
      </c>
      <c r="F9305">
        <v>0.40079999999999999</v>
      </c>
      <c r="G9305">
        <v>0.40079999999999999</v>
      </c>
      <c r="H9305">
        <f t="shared" si="437"/>
        <v>0.42846126730494077</v>
      </c>
    </row>
    <row r="9306" spans="1:8" x14ac:dyDescent="0.25">
      <c r="A9306">
        <v>8626</v>
      </c>
      <c r="B9306">
        <v>2.3563000000000001</v>
      </c>
      <c r="C9306">
        <v>0.52229406012239599</v>
      </c>
      <c r="D9306" s="3">
        <f t="shared" si="435"/>
        <v>0.20684210526315785</v>
      </c>
      <c r="E9306">
        <f t="shared" si="436"/>
        <v>0.24219976127119067</v>
      </c>
      <c r="F9306">
        <v>0.39279999999999998</v>
      </c>
      <c r="G9306">
        <v>0.39279999999999998</v>
      </c>
      <c r="H9306">
        <f t="shared" si="437"/>
        <v>0.40875289485661076</v>
      </c>
    </row>
    <row r="9307" spans="1:8" x14ac:dyDescent="0.25">
      <c r="A9307">
        <v>8626.25</v>
      </c>
      <c r="B9307">
        <v>2.3628</v>
      </c>
      <c r="C9307">
        <v>0.50035028159690098</v>
      </c>
      <c r="D9307" s="3">
        <f t="shared" si="435"/>
        <v>0.20304093567251461</v>
      </c>
      <c r="E9307">
        <f t="shared" si="436"/>
        <v>0.2316189607615686</v>
      </c>
      <c r="F9307">
        <v>0.38829999999999998</v>
      </c>
      <c r="G9307">
        <v>0.38829999999999998</v>
      </c>
      <c r="H9307">
        <f t="shared" si="437"/>
        <v>0.39840514867842058</v>
      </c>
    </row>
    <row r="9308" spans="1:8" x14ac:dyDescent="0.25">
      <c r="A9308">
        <v>8626.5</v>
      </c>
      <c r="B9308">
        <v>2.3767999999999998</v>
      </c>
      <c r="C9308">
        <v>0.48995106678675898</v>
      </c>
      <c r="D9308" s="3">
        <f t="shared" si="435"/>
        <v>0.19485380116959075</v>
      </c>
      <c r="E9308">
        <f t="shared" si="436"/>
        <v>0.21440277645698655</v>
      </c>
      <c r="F9308">
        <v>0.38369999999999999</v>
      </c>
      <c r="G9308">
        <v>0.38369999999999999</v>
      </c>
      <c r="H9308">
        <f t="shared" si="437"/>
        <v>0.38897463373127245</v>
      </c>
    </row>
    <row r="9309" spans="1:8" x14ac:dyDescent="0.25">
      <c r="A9309">
        <v>8626.75</v>
      </c>
      <c r="B9309">
        <v>2.3828</v>
      </c>
      <c r="C9309">
        <v>0.48698555345278299</v>
      </c>
      <c r="D9309" s="3">
        <f t="shared" si="435"/>
        <v>0.19134502923976604</v>
      </c>
      <c r="E9309">
        <f t="shared" si="436"/>
        <v>0.20733261401070319</v>
      </c>
      <c r="F9309">
        <v>0.38450000000000001</v>
      </c>
      <c r="G9309">
        <v>0.38450000000000001</v>
      </c>
      <c r="H9309">
        <f t="shared" si="437"/>
        <v>0.39047181256276658</v>
      </c>
    </row>
    <row r="9310" spans="1:8" x14ac:dyDescent="0.25">
      <c r="A9310">
        <v>8627</v>
      </c>
      <c r="B9310">
        <v>2.3868999999999998</v>
      </c>
      <c r="C9310">
        <v>0.48647299458953103</v>
      </c>
      <c r="D9310" s="3">
        <f t="shared" si="435"/>
        <v>0.18894736842105272</v>
      </c>
      <c r="E9310">
        <f t="shared" si="436"/>
        <v>0.20263083992311032</v>
      </c>
      <c r="F9310">
        <v>0.38529999999999998</v>
      </c>
      <c r="G9310">
        <v>0.38529999999999998</v>
      </c>
      <c r="H9310">
        <f t="shared" si="437"/>
        <v>0.39201742667530604</v>
      </c>
    </row>
    <row r="9311" spans="1:8" x14ac:dyDescent="0.25">
      <c r="A9311">
        <v>8627.25</v>
      </c>
      <c r="B9311">
        <v>2.3843000000000001</v>
      </c>
      <c r="C9311">
        <v>0.486458211841857</v>
      </c>
      <c r="D9311" s="3">
        <f t="shared" si="435"/>
        <v>0.19046783625730987</v>
      </c>
      <c r="E9311">
        <f t="shared" si="436"/>
        <v>0.20559077826391198</v>
      </c>
      <c r="F9311">
        <v>0.38929999999999998</v>
      </c>
      <c r="G9311">
        <v>0.38929999999999998</v>
      </c>
      <c r="H9311">
        <f t="shared" si="437"/>
        <v>0.39980607399816226</v>
      </c>
    </row>
    <row r="9312" spans="1:8" x14ac:dyDescent="0.25">
      <c r="A9312">
        <v>8627.5</v>
      </c>
      <c r="B9312">
        <v>2.3742999999999999</v>
      </c>
      <c r="C9312">
        <v>0.48714525034332601</v>
      </c>
      <c r="D9312" s="3">
        <f t="shared" si="435"/>
        <v>0.19631578947368428</v>
      </c>
      <c r="E9312">
        <f t="shared" si="436"/>
        <v>0.21703517216516177</v>
      </c>
      <c r="F9312">
        <v>0.39329999999999998</v>
      </c>
      <c r="G9312">
        <v>0.39329999999999998</v>
      </c>
      <c r="H9312">
        <f t="shared" si="437"/>
        <v>0.40763448550072418</v>
      </c>
    </row>
    <row r="9313" spans="1:8" x14ac:dyDescent="0.25">
      <c r="A9313">
        <v>8627.75</v>
      </c>
      <c r="B9313">
        <v>2.3685999999999998</v>
      </c>
      <c r="C9313">
        <v>0.49113254162303399</v>
      </c>
      <c r="D9313" s="3">
        <f t="shared" si="435"/>
        <v>0.19964912280701763</v>
      </c>
      <c r="E9313">
        <f t="shared" si="436"/>
        <v>0.22391893283402933</v>
      </c>
      <c r="F9313">
        <v>0.39500000000000002</v>
      </c>
      <c r="G9313">
        <v>0.39500000000000002</v>
      </c>
      <c r="H9313">
        <f t="shared" si="437"/>
        <v>0.41120580442045745</v>
      </c>
    </row>
    <row r="9314" spans="1:8" x14ac:dyDescent="0.25">
      <c r="A9314">
        <v>8628</v>
      </c>
      <c r="B9314">
        <v>2.3584999999999998</v>
      </c>
      <c r="C9314">
        <v>0.50511559513034998</v>
      </c>
      <c r="D9314" s="3">
        <f t="shared" si="435"/>
        <v>0.20555555555555566</v>
      </c>
      <c r="E9314">
        <f t="shared" si="436"/>
        <v>0.23725016610707433</v>
      </c>
      <c r="F9314">
        <v>0.39679999999999999</v>
      </c>
      <c r="G9314">
        <v>0.39679999999999999</v>
      </c>
      <c r="H9314">
        <f t="shared" si="437"/>
        <v>0.41577534845847841</v>
      </c>
    </row>
    <row r="9315" spans="1:8" x14ac:dyDescent="0.25">
      <c r="A9315">
        <v>8628.25</v>
      </c>
      <c r="B9315">
        <v>2.3532999999999999</v>
      </c>
      <c r="C9315">
        <v>0.53497157233400605</v>
      </c>
      <c r="D9315" s="3">
        <f t="shared" si="435"/>
        <v>0.2085964912280702</v>
      </c>
      <c r="E9315">
        <f t="shared" si="436"/>
        <v>0.24781794134571786</v>
      </c>
      <c r="F9315">
        <v>0.39829999999999999</v>
      </c>
      <c r="G9315">
        <v>0.39829999999999999</v>
      </c>
      <c r="H9315">
        <f t="shared" si="437"/>
        <v>0.42141281035808487</v>
      </c>
    </row>
    <row r="9316" spans="1:8" x14ac:dyDescent="0.25">
      <c r="A9316">
        <v>8628.5</v>
      </c>
      <c r="B9316">
        <v>2.3492000000000002</v>
      </c>
      <c r="C9316">
        <v>0.57392209203748201</v>
      </c>
      <c r="D9316" s="3">
        <f t="shared" si="435"/>
        <v>0.21099415204678351</v>
      </c>
      <c r="E9316">
        <f t="shared" si="436"/>
        <v>0.26014742088252513</v>
      </c>
      <c r="F9316">
        <v>0.39989999999999998</v>
      </c>
      <c r="G9316">
        <v>0.39989999999999998</v>
      </c>
      <c r="H9316">
        <f t="shared" si="437"/>
        <v>0.42911753009423831</v>
      </c>
    </row>
    <row r="9317" spans="1:8" x14ac:dyDescent="0.25">
      <c r="A9317">
        <v>8628.75</v>
      </c>
      <c r="B9317">
        <v>2.3504999999999998</v>
      </c>
      <c r="C9317">
        <v>0.60468545890678604</v>
      </c>
      <c r="D9317" s="3">
        <f t="shared" si="435"/>
        <v>0.21023391812865505</v>
      </c>
      <c r="E9317">
        <f t="shared" si="436"/>
        <v>0.26488916186513989</v>
      </c>
      <c r="F9317">
        <v>0.39729999999999999</v>
      </c>
      <c r="G9317">
        <v>0.39729999999999999</v>
      </c>
      <c r="H9317">
        <f t="shared" si="437"/>
        <v>0.42650218938586271</v>
      </c>
    </row>
    <row r="9318" spans="1:8" x14ac:dyDescent="0.25">
      <c r="A9318">
        <v>8629</v>
      </c>
      <c r="B9318">
        <v>2.3523000000000001</v>
      </c>
      <c r="C9318">
        <v>0.61935246546481204</v>
      </c>
      <c r="D9318" s="3">
        <f t="shared" si="435"/>
        <v>0.20918128654970755</v>
      </c>
      <c r="E9318">
        <f t="shared" si="436"/>
        <v>0.26560652882576485</v>
      </c>
      <c r="F9318">
        <v>0.39479999999999998</v>
      </c>
      <c r="G9318">
        <v>0.39479999999999998</v>
      </c>
      <c r="H9318">
        <f t="shared" si="437"/>
        <v>0.42179525367233595</v>
      </c>
    </row>
    <row r="9319" spans="1:8" x14ac:dyDescent="0.25">
      <c r="A9319">
        <v>8629.25</v>
      </c>
      <c r="B9319">
        <v>2.3508</v>
      </c>
      <c r="C9319">
        <v>0.62369053187789703</v>
      </c>
      <c r="D9319" s="3">
        <f t="shared" si="435"/>
        <v>0.21005847953216372</v>
      </c>
      <c r="E9319">
        <f t="shared" si="436"/>
        <v>0.26898780561668101</v>
      </c>
      <c r="F9319">
        <v>0.39369999999999999</v>
      </c>
      <c r="G9319">
        <v>0.39369999999999999</v>
      </c>
      <c r="H9319">
        <f t="shared" si="437"/>
        <v>0.41937458660430393</v>
      </c>
    </row>
    <row r="9320" spans="1:8" x14ac:dyDescent="0.25">
      <c r="A9320">
        <v>8629.5</v>
      </c>
      <c r="B9320">
        <v>2.3479000000000001</v>
      </c>
      <c r="C9320">
        <v>0.62494467544930399</v>
      </c>
      <c r="D9320" s="3">
        <f t="shared" si="435"/>
        <v>0.2117543859649122</v>
      </c>
      <c r="E9320">
        <f t="shared" si="436"/>
        <v>0.27382550267331157</v>
      </c>
      <c r="F9320">
        <v>0.39269999999999999</v>
      </c>
      <c r="G9320">
        <v>0.39269999999999999</v>
      </c>
      <c r="H9320">
        <f t="shared" si="437"/>
        <v>0.41684596647250571</v>
      </c>
    </row>
    <row r="9321" spans="1:8" x14ac:dyDescent="0.25">
      <c r="A9321">
        <v>8629.75</v>
      </c>
      <c r="B9321">
        <v>2.3485</v>
      </c>
      <c r="C9321">
        <v>0.62681489910539301</v>
      </c>
      <c r="D9321" s="3">
        <f t="shared" si="435"/>
        <v>0.21140350877192979</v>
      </c>
      <c r="E9321">
        <f t="shared" si="436"/>
        <v>0.2733830365718401</v>
      </c>
      <c r="F9321">
        <v>0.3861</v>
      </c>
      <c r="G9321">
        <v>0.3861</v>
      </c>
      <c r="H9321">
        <f t="shared" si="437"/>
        <v>0.39935400279106409</v>
      </c>
    </row>
    <row r="9322" spans="1:8" x14ac:dyDescent="0.25">
      <c r="A9322">
        <v>8630</v>
      </c>
      <c r="B9322">
        <v>2.3489</v>
      </c>
      <c r="C9322">
        <v>0.63055302896652998</v>
      </c>
      <c r="D9322" s="3">
        <f t="shared" si="435"/>
        <v>0.21116959064327484</v>
      </c>
      <c r="E9322">
        <f t="shared" si="436"/>
        <v>0.27375036553526416</v>
      </c>
      <c r="F9322">
        <v>0.37940000000000002</v>
      </c>
      <c r="G9322">
        <v>0.37940000000000002</v>
      </c>
      <c r="H9322">
        <f t="shared" si="437"/>
        <v>0.3814327373517189</v>
      </c>
    </row>
    <row r="9323" spans="1:8" x14ac:dyDescent="0.25">
      <c r="A9323">
        <v>8630.25</v>
      </c>
      <c r="B9323">
        <v>2.3481999999999998</v>
      </c>
      <c r="C9323">
        <v>0.63533937708646604</v>
      </c>
      <c r="D9323" s="3">
        <f t="shared" si="435"/>
        <v>0.21157894736842112</v>
      </c>
      <c r="E9323">
        <f t="shared" si="436"/>
        <v>0.27617560553895026</v>
      </c>
      <c r="F9323">
        <v>0.379</v>
      </c>
      <c r="G9323">
        <v>0.379</v>
      </c>
      <c r="H9323">
        <f t="shared" si="437"/>
        <v>0.38037814015470095</v>
      </c>
    </row>
    <row r="9324" spans="1:8" x14ac:dyDescent="0.25">
      <c r="A9324">
        <v>8630.5</v>
      </c>
      <c r="B9324">
        <v>2.3490000000000002</v>
      </c>
      <c r="C9324">
        <v>0.63895016692897999</v>
      </c>
      <c r="D9324" s="3">
        <f t="shared" si="435"/>
        <v>0.21111111111111097</v>
      </c>
      <c r="E9324">
        <f t="shared" si="436"/>
        <v>0.27589664800390035</v>
      </c>
      <c r="F9324">
        <v>0.37859999999999999</v>
      </c>
      <c r="G9324">
        <v>0.37859999999999999</v>
      </c>
      <c r="H9324">
        <f t="shared" si="437"/>
        <v>0.37929195300034962</v>
      </c>
    </row>
    <row r="9325" spans="1:8" x14ac:dyDescent="0.25">
      <c r="A9325">
        <v>8630.75</v>
      </c>
      <c r="B9325">
        <v>2.351</v>
      </c>
      <c r="C9325">
        <v>0.64023834522399603</v>
      </c>
      <c r="D9325" s="3">
        <f t="shared" si="435"/>
        <v>0.20994152046783626</v>
      </c>
      <c r="E9325">
        <f t="shared" si="436"/>
        <v>0.27300868750299928</v>
      </c>
      <c r="F9325">
        <v>0.37909999999999999</v>
      </c>
      <c r="G9325">
        <v>0.37909999999999999</v>
      </c>
      <c r="H9325">
        <f t="shared" si="437"/>
        <v>0.3806856397090172</v>
      </c>
    </row>
    <row r="9326" spans="1:8" x14ac:dyDescent="0.25">
      <c r="A9326">
        <v>8631</v>
      </c>
      <c r="B9326">
        <v>2.3548</v>
      </c>
      <c r="C9326">
        <v>0.63825209965669405</v>
      </c>
      <c r="D9326" s="3">
        <f t="shared" si="435"/>
        <v>0.20771929824561403</v>
      </c>
      <c r="E9326">
        <f t="shared" si="436"/>
        <v>0.26632480943187403</v>
      </c>
      <c r="F9326">
        <v>0.37959999999999999</v>
      </c>
      <c r="G9326">
        <v>0.37959999999999999</v>
      </c>
      <c r="H9326">
        <f t="shared" si="437"/>
        <v>0.38205421927751315</v>
      </c>
    </row>
    <row r="9327" spans="1:8" x14ac:dyDescent="0.25">
      <c r="A9327">
        <v>8631.25</v>
      </c>
      <c r="B9327">
        <v>2.3567</v>
      </c>
      <c r="C9327">
        <v>0.62969894276329297</v>
      </c>
      <c r="D9327" s="3">
        <f t="shared" si="435"/>
        <v>0.20660818713450291</v>
      </c>
      <c r="E9327">
        <f t="shared" si="436"/>
        <v>0.26120336009600131</v>
      </c>
      <c r="F9327">
        <v>0.37709999999999999</v>
      </c>
      <c r="G9327">
        <v>0.37709999999999999</v>
      </c>
      <c r="H9327">
        <f t="shared" si="437"/>
        <v>0.37521413952545618</v>
      </c>
    </row>
    <row r="9328" spans="1:8" x14ac:dyDescent="0.25">
      <c r="A9328">
        <v>8631.5</v>
      </c>
      <c r="B9328">
        <v>2.3635999999999999</v>
      </c>
      <c r="C9328">
        <v>0.61146667492146101</v>
      </c>
      <c r="D9328" s="3">
        <f t="shared" ref="D9328:D9391" si="438">(B9328-2.71)/(1-2.71)</f>
        <v>0.20257309941520471</v>
      </c>
      <c r="E9328">
        <f t="shared" si="436"/>
        <v>0.24674943058687765</v>
      </c>
      <c r="F9328">
        <v>0.3745</v>
      </c>
      <c r="G9328">
        <v>0.3745</v>
      </c>
      <c r="H9328">
        <f t="shared" si="437"/>
        <v>0.36866284331125199</v>
      </c>
    </row>
    <row r="9329" spans="1:8" x14ac:dyDescent="0.25">
      <c r="A9329">
        <v>8631.75</v>
      </c>
      <c r="B9329">
        <v>2.3685</v>
      </c>
      <c r="C9329">
        <v>0.58806290433705899</v>
      </c>
      <c r="D9329" s="3">
        <f t="shared" si="438"/>
        <v>0.19970760233918125</v>
      </c>
      <c r="E9329">
        <f t="shared" si="436"/>
        <v>0.23568866963520355</v>
      </c>
      <c r="F9329">
        <v>0.37580000000000002</v>
      </c>
      <c r="G9329">
        <v>0.37580000000000002</v>
      </c>
      <c r="H9329">
        <f t="shared" si="437"/>
        <v>0.37236101974922137</v>
      </c>
    </row>
    <row r="9330" spans="1:8" x14ac:dyDescent="0.25">
      <c r="A9330">
        <v>8632</v>
      </c>
      <c r="B9330">
        <v>2.3784999999999998</v>
      </c>
      <c r="C9330">
        <v>0.56979902216143596</v>
      </c>
      <c r="D9330" s="3">
        <f t="shared" si="438"/>
        <v>0.19385964912280709</v>
      </c>
      <c r="E9330">
        <f t="shared" si="436"/>
        <v>0.21949753380630219</v>
      </c>
      <c r="F9330">
        <v>0.377</v>
      </c>
      <c r="G9330">
        <v>0.377</v>
      </c>
      <c r="H9330">
        <f t="shared" si="437"/>
        <v>0.37539868560677309</v>
      </c>
    </row>
    <row r="9331" spans="1:8" x14ac:dyDescent="0.25">
      <c r="A9331">
        <v>8632.25</v>
      </c>
      <c r="B9331">
        <v>2.3845000000000001</v>
      </c>
      <c r="C9331">
        <v>0.56085515241462702</v>
      </c>
      <c r="D9331" s="3">
        <f t="shared" si="438"/>
        <v>0.19035087719298241</v>
      </c>
      <c r="E9331">
        <f t="shared" si="436"/>
        <v>0.21059113793041845</v>
      </c>
      <c r="F9331">
        <v>0.376</v>
      </c>
      <c r="G9331">
        <v>0.376</v>
      </c>
      <c r="H9331">
        <f t="shared" si="437"/>
        <v>0.37317876905878294</v>
      </c>
    </row>
    <row r="9332" spans="1:8" x14ac:dyDescent="0.25">
      <c r="A9332">
        <v>8632.5</v>
      </c>
      <c r="B9332">
        <v>2.3990999999999998</v>
      </c>
      <c r="C9332">
        <v>0.55631970320490898</v>
      </c>
      <c r="D9332" s="3">
        <f t="shared" si="438"/>
        <v>0.18181286549707612</v>
      </c>
      <c r="E9332">
        <f t="shared" si="436"/>
        <v>0.19097861959183191</v>
      </c>
      <c r="F9332">
        <v>0.37490000000000001</v>
      </c>
      <c r="G9332">
        <v>0.37490000000000001</v>
      </c>
      <c r="H9332">
        <f t="shared" si="437"/>
        <v>0.37075092709502216</v>
      </c>
    </row>
    <row r="9333" spans="1:8" x14ac:dyDescent="0.25">
      <c r="A9333">
        <v>8632.75</v>
      </c>
      <c r="B9333">
        <v>2.4054000000000002</v>
      </c>
      <c r="C9333">
        <v>0.54863109961957801</v>
      </c>
      <c r="D9333" s="3">
        <f t="shared" si="438"/>
        <v>0.17812865497076011</v>
      </c>
      <c r="E9333">
        <f t="shared" si="436"/>
        <v>0.18253566834844281</v>
      </c>
      <c r="F9333">
        <v>0.37140000000000001</v>
      </c>
      <c r="G9333">
        <v>0.37140000000000001</v>
      </c>
      <c r="H9333">
        <f t="shared" si="437"/>
        <v>0.36312377814651997</v>
      </c>
    </row>
    <row r="9334" spans="1:8" x14ac:dyDescent="0.25">
      <c r="A9334">
        <v>8633</v>
      </c>
      <c r="B9334">
        <v>2.4165999999999999</v>
      </c>
      <c r="C9334">
        <v>0.53316721546430701</v>
      </c>
      <c r="D9334" s="3">
        <f t="shared" si="438"/>
        <v>0.17157894736842111</v>
      </c>
      <c r="E9334">
        <f t="shared" si="436"/>
        <v>0.16823948939136341</v>
      </c>
      <c r="F9334">
        <v>0.36780000000000002</v>
      </c>
      <c r="G9334">
        <v>0.36780000000000002</v>
      </c>
      <c r="H9334">
        <f t="shared" si="437"/>
        <v>0.35591193701554685</v>
      </c>
    </row>
    <row r="9335" spans="1:8" x14ac:dyDescent="0.25">
      <c r="A9335">
        <v>8633.25</v>
      </c>
      <c r="B9335">
        <v>2.4226000000000001</v>
      </c>
      <c r="C9335">
        <v>0.51337340277947296</v>
      </c>
      <c r="D9335" s="3">
        <f t="shared" si="438"/>
        <v>0.16807017543859643</v>
      </c>
      <c r="E9335">
        <f t="shared" si="436"/>
        <v>0.1612838591438315</v>
      </c>
      <c r="F9335">
        <v>0.35870000000000002</v>
      </c>
      <c r="G9335">
        <v>0.35870000000000002</v>
      </c>
      <c r="H9335">
        <f t="shared" si="437"/>
        <v>0.33811871288575296</v>
      </c>
    </row>
    <row r="9336" spans="1:8" x14ac:dyDescent="0.25">
      <c r="A9336">
        <v>8633.5</v>
      </c>
      <c r="B9336">
        <v>2.4340000000000002</v>
      </c>
      <c r="C9336">
        <v>0.49765095906492002</v>
      </c>
      <c r="D9336" s="3">
        <f t="shared" si="438"/>
        <v>0.16140350877192972</v>
      </c>
      <c r="E9336">
        <f t="shared" si="436"/>
        <v>0.14842660226154145</v>
      </c>
      <c r="F9336">
        <v>0.34960000000000002</v>
      </c>
      <c r="G9336">
        <v>0.34960000000000002</v>
      </c>
      <c r="H9336">
        <f t="shared" si="437"/>
        <v>0.32125855783981044</v>
      </c>
    </row>
    <row r="9337" spans="1:8" x14ac:dyDescent="0.25">
      <c r="A9337">
        <v>8633.75</v>
      </c>
      <c r="B9337">
        <v>2.4373999999999998</v>
      </c>
      <c r="C9337">
        <v>0.48881610477063198</v>
      </c>
      <c r="D9337" s="3">
        <f t="shared" si="438"/>
        <v>0.15941520467836268</v>
      </c>
      <c r="E9337">
        <f t="shared" si="436"/>
        <v>0.14498767625645934</v>
      </c>
      <c r="F9337">
        <v>0.34160000000000001</v>
      </c>
      <c r="G9337">
        <v>0.34160000000000001</v>
      </c>
      <c r="H9337">
        <f t="shared" si="437"/>
        <v>0.3065928940513305</v>
      </c>
    </row>
    <row r="9338" spans="1:8" x14ac:dyDescent="0.25">
      <c r="A9338">
        <v>8634</v>
      </c>
      <c r="B9338">
        <v>2.4401000000000002</v>
      </c>
      <c r="C9338">
        <v>0.48148039005425802</v>
      </c>
      <c r="D9338" s="3">
        <f t="shared" si="438"/>
        <v>0.15783625730994141</v>
      </c>
      <c r="E9338">
        <f t="shared" si="436"/>
        <v>0.14236013449095947</v>
      </c>
      <c r="F9338">
        <v>0.33360000000000001</v>
      </c>
      <c r="G9338">
        <v>0.33360000000000001</v>
      </c>
      <c r="H9338">
        <f t="shared" si="437"/>
        <v>0.2921775382300818</v>
      </c>
    </row>
    <row r="9339" spans="1:8" x14ac:dyDescent="0.25">
      <c r="A9339">
        <v>8634.25</v>
      </c>
      <c r="B9339">
        <v>2.4413999999999998</v>
      </c>
      <c r="C9339">
        <v>0.47004314331022701</v>
      </c>
      <c r="D9339" s="3">
        <f t="shared" si="438"/>
        <v>0.15707602339181298</v>
      </c>
      <c r="E9339">
        <f t="shared" si="436"/>
        <v>0.14161930266892786</v>
      </c>
      <c r="F9339">
        <v>0.32790000000000002</v>
      </c>
      <c r="G9339">
        <v>0.32790000000000002</v>
      </c>
      <c r="H9339">
        <f t="shared" si="437"/>
        <v>0.28327863092384342</v>
      </c>
    </row>
    <row r="9340" spans="1:8" x14ac:dyDescent="0.25">
      <c r="A9340">
        <v>8634.5</v>
      </c>
      <c r="B9340">
        <v>2.4439000000000002</v>
      </c>
      <c r="C9340">
        <v>0.45580868894158699</v>
      </c>
      <c r="D9340" s="3">
        <f t="shared" si="438"/>
        <v>0.15561403508771918</v>
      </c>
      <c r="E9340">
        <f t="shared" si="436"/>
        <v>0.13979290839008332</v>
      </c>
      <c r="F9340">
        <v>0.3221</v>
      </c>
      <c r="G9340">
        <v>0.3221</v>
      </c>
      <c r="H9340">
        <f t="shared" si="437"/>
        <v>0.2751037154064771</v>
      </c>
    </row>
    <row r="9341" spans="1:8" x14ac:dyDescent="0.25">
      <c r="A9341">
        <v>8634.75</v>
      </c>
      <c r="B9341">
        <v>2.4460000000000002</v>
      </c>
      <c r="C9341">
        <v>0.44474855194569801</v>
      </c>
      <c r="D9341" s="3">
        <f t="shared" si="438"/>
        <v>0.15438596491228057</v>
      </c>
      <c r="E9341">
        <f t="shared" si="436"/>
        <v>0.13827256539794824</v>
      </c>
      <c r="F9341">
        <v>0.31669999999999998</v>
      </c>
      <c r="G9341">
        <v>0.31669999999999998</v>
      </c>
      <c r="H9341">
        <f t="shared" si="437"/>
        <v>0.26743216147839266</v>
      </c>
    </row>
    <row r="9342" spans="1:8" x14ac:dyDescent="0.25">
      <c r="A9342">
        <v>8635</v>
      </c>
      <c r="B9342">
        <v>2.4508000000000001</v>
      </c>
      <c r="C9342">
        <v>0.43947718581884299</v>
      </c>
      <c r="D9342" s="3">
        <f t="shared" si="438"/>
        <v>0.15157894736842098</v>
      </c>
      <c r="E9342">
        <f t="shared" si="436"/>
        <v>0.13360543322652027</v>
      </c>
      <c r="F9342">
        <v>0.31130000000000002</v>
      </c>
      <c r="G9342">
        <v>0.31130000000000002</v>
      </c>
      <c r="H9342">
        <f t="shared" si="437"/>
        <v>0.25884008528821545</v>
      </c>
    </row>
    <row r="9343" spans="1:8" x14ac:dyDescent="0.25">
      <c r="A9343">
        <v>8635.25</v>
      </c>
      <c r="B9343">
        <v>2.4546999999999999</v>
      </c>
      <c r="C9343">
        <v>0.43784867148179102</v>
      </c>
      <c r="D9343" s="3">
        <f t="shared" si="438"/>
        <v>0.14929824561403515</v>
      </c>
      <c r="E9343">
        <f t="shared" si="436"/>
        <v>0.1296668147584539</v>
      </c>
      <c r="F9343">
        <v>0.30790000000000001</v>
      </c>
      <c r="G9343">
        <v>0.30790000000000001</v>
      </c>
      <c r="H9343">
        <f t="shared" si="437"/>
        <v>0.25313769547185894</v>
      </c>
    </row>
    <row r="9344" spans="1:8" x14ac:dyDescent="0.25">
      <c r="A9344">
        <v>8635.5</v>
      </c>
      <c r="B9344">
        <v>2.4641000000000002</v>
      </c>
      <c r="C9344">
        <v>0.436634716068035</v>
      </c>
      <c r="D9344" s="3">
        <f t="shared" si="438"/>
        <v>0.14380116959064315</v>
      </c>
      <c r="E9344">
        <f t="shared" si="436"/>
        <v>0.12000585917402683</v>
      </c>
      <c r="F9344">
        <v>0.30459999999999998</v>
      </c>
      <c r="G9344">
        <v>0.30459999999999998</v>
      </c>
      <c r="H9344">
        <f t="shared" si="437"/>
        <v>0.24754954671198121</v>
      </c>
    </row>
    <row r="9345" spans="1:8" x14ac:dyDescent="0.25">
      <c r="A9345">
        <v>8635.75</v>
      </c>
      <c r="B9345">
        <v>2.4689000000000001</v>
      </c>
      <c r="C9345">
        <v>0.433337030704112</v>
      </c>
      <c r="D9345" s="3">
        <f t="shared" si="438"/>
        <v>0.14099415204678356</v>
      </c>
      <c r="E9345">
        <f t="shared" si="436"/>
        <v>0.11536941120893755</v>
      </c>
      <c r="F9345">
        <v>0.3039</v>
      </c>
      <c r="G9345">
        <v>0.3039</v>
      </c>
      <c r="H9345">
        <f t="shared" si="437"/>
        <v>0.24707461496627653</v>
      </c>
    </row>
    <row r="9346" spans="1:8" x14ac:dyDescent="0.25">
      <c r="A9346">
        <v>8636</v>
      </c>
      <c r="B9346">
        <v>2.4762</v>
      </c>
      <c r="C9346">
        <v>0.42621253850184299</v>
      </c>
      <c r="D9346" s="3">
        <f t="shared" si="438"/>
        <v>0.13672514619883042</v>
      </c>
      <c r="E9346">
        <f t="shared" si="436"/>
        <v>0.1086636013829425</v>
      </c>
      <c r="F9346">
        <v>0.30330000000000001</v>
      </c>
      <c r="G9346">
        <v>0.30330000000000001</v>
      </c>
      <c r="H9346">
        <f t="shared" si="437"/>
        <v>0.24765717545435229</v>
      </c>
    </row>
    <row r="9347" spans="1:8" x14ac:dyDescent="0.25">
      <c r="A9347">
        <v>8636.25</v>
      </c>
      <c r="B9347">
        <v>2.4773000000000001</v>
      </c>
      <c r="C9347">
        <v>0.41685322270366698</v>
      </c>
      <c r="D9347" s="3">
        <f t="shared" si="438"/>
        <v>0.13608187134502919</v>
      </c>
      <c r="E9347">
        <f t="shared" ref="E9347:E9410" si="439">(D9347-C9347*0.174502923976608)/(1-C9347)</f>
        <v>0.10861719138332869</v>
      </c>
      <c r="F9347">
        <v>0.30880000000000002</v>
      </c>
      <c r="G9347">
        <v>0.30880000000000002</v>
      </c>
      <c r="H9347">
        <f t="shared" ref="H9347:H9410" si="440">(G9347-C9347*0.378209)/(1-C9347)</f>
        <v>0.25918407745510702</v>
      </c>
    </row>
    <row r="9348" spans="1:8" x14ac:dyDescent="0.25">
      <c r="A9348">
        <v>8636.5</v>
      </c>
      <c r="B9348">
        <v>2.4767000000000001</v>
      </c>
      <c r="C9348">
        <v>0.40934395974437798</v>
      </c>
      <c r="D9348" s="3">
        <f t="shared" si="438"/>
        <v>0.1364327485380116</v>
      </c>
      <c r="E9348">
        <f t="shared" si="439"/>
        <v>0.11004887145879998</v>
      </c>
      <c r="F9348">
        <v>0.31440000000000001</v>
      </c>
      <c r="G9348">
        <v>0.31440000000000001</v>
      </c>
      <c r="H9348">
        <f t="shared" si="440"/>
        <v>0.27017827543078204</v>
      </c>
    </row>
    <row r="9349" spans="1:8" x14ac:dyDescent="0.25">
      <c r="A9349">
        <v>8636.75</v>
      </c>
      <c r="B9349">
        <v>2.4765000000000001</v>
      </c>
      <c r="C9349">
        <v>0.40571155044436502</v>
      </c>
      <c r="D9349" s="3">
        <f t="shared" si="438"/>
        <v>0.13654970760233909</v>
      </c>
      <c r="E9349">
        <f t="shared" si="439"/>
        <v>0.11063963266975604</v>
      </c>
      <c r="F9349">
        <v>0.32129999999999997</v>
      </c>
      <c r="G9349">
        <v>0.32129999999999997</v>
      </c>
      <c r="H9349">
        <f t="shared" si="440"/>
        <v>0.2824491042077254</v>
      </c>
    </row>
    <row r="9350" spans="1:8" x14ac:dyDescent="0.25">
      <c r="A9350">
        <v>8637</v>
      </c>
      <c r="B9350">
        <v>2.4779</v>
      </c>
      <c r="C9350">
        <v>0.40449635435576198</v>
      </c>
      <c r="D9350" s="3">
        <f t="shared" si="438"/>
        <v>0.13573099415204676</v>
      </c>
      <c r="E9350">
        <f t="shared" si="439"/>
        <v>0.10939512806611225</v>
      </c>
      <c r="F9350">
        <v>0.32819999999999999</v>
      </c>
      <c r="G9350">
        <v>0.32819999999999999</v>
      </c>
      <c r="H9350">
        <f t="shared" si="440"/>
        <v>0.29423134450487975</v>
      </c>
    </row>
    <row r="9351" spans="1:8" x14ac:dyDescent="0.25">
      <c r="A9351">
        <v>8637.25</v>
      </c>
      <c r="B9351">
        <v>2.4775</v>
      </c>
      <c r="C9351">
        <v>0.40343289755612899</v>
      </c>
      <c r="D9351" s="3">
        <f t="shared" si="438"/>
        <v>0.13596491228070171</v>
      </c>
      <c r="E9351">
        <f t="shared" si="439"/>
        <v>0.10990329798645007</v>
      </c>
      <c r="F9351">
        <v>0.31919999999999998</v>
      </c>
      <c r="G9351">
        <v>0.31919999999999998</v>
      </c>
      <c r="H9351">
        <f t="shared" si="440"/>
        <v>0.27929472906842112</v>
      </c>
    </row>
    <row r="9352" spans="1:8" x14ac:dyDescent="0.25">
      <c r="A9352">
        <v>8637.5</v>
      </c>
      <c r="B9352">
        <v>2.4782999999999999</v>
      </c>
      <c r="C9352">
        <v>0.40016891665500298</v>
      </c>
      <c r="D9352" s="3">
        <f t="shared" si="438"/>
        <v>0.13549707602339184</v>
      </c>
      <c r="E9352">
        <f t="shared" si="439"/>
        <v>0.10947487018570154</v>
      </c>
      <c r="F9352">
        <v>0.31030000000000002</v>
      </c>
      <c r="G9352">
        <v>0.31030000000000002</v>
      </c>
      <c r="H9352">
        <f t="shared" si="440"/>
        <v>0.26499546057936668</v>
      </c>
    </row>
    <row r="9353" spans="1:8" x14ac:dyDescent="0.25">
      <c r="A9353">
        <v>8637.75</v>
      </c>
      <c r="B9353">
        <v>2.4805000000000001</v>
      </c>
      <c r="C9353">
        <v>0.39318844742260001</v>
      </c>
      <c r="D9353" s="3">
        <f t="shared" si="438"/>
        <v>0.13421052631578936</v>
      </c>
      <c r="E9353">
        <f t="shared" si="439"/>
        <v>0.10810274176241184</v>
      </c>
      <c r="F9353">
        <v>0.30559999999999998</v>
      </c>
      <c r="G9353">
        <v>0.30559999999999998</v>
      </c>
      <c r="H9353">
        <f t="shared" si="440"/>
        <v>0.25855241190177219</v>
      </c>
    </row>
    <row r="9354" spans="1:8" x14ac:dyDescent="0.25">
      <c r="A9354">
        <v>8638</v>
      </c>
      <c r="B9354">
        <v>2.4883999999999999</v>
      </c>
      <c r="C9354">
        <v>0.38388862868520002</v>
      </c>
      <c r="D9354" s="3">
        <f t="shared" si="438"/>
        <v>0.12959064327485381</v>
      </c>
      <c r="E9354">
        <f t="shared" si="439"/>
        <v>0.10160655687026805</v>
      </c>
      <c r="F9354">
        <v>0.30080000000000001</v>
      </c>
      <c r="G9354">
        <v>0.30080000000000001</v>
      </c>
      <c r="H9354">
        <f t="shared" si="440"/>
        <v>0.25256775459528219</v>
      </c>
    </row>
    <row r="9355" spans="1:8" x14ac:dyDescent="0.25">
      <c r="A9355">
        <v>8638.25</v>
      </c>
      <c r="B9355">
        <v>2.4908999999999999</v>
      </c>
      <c r="C9355">
        <v>0.376513178437346</v>
      </c>
      <c r="D9355" s="3">
        <f t="shared" si="438"/>
        <v>0.12812865497076029</v>
      </c>
      <c r="E9355">
        <f t="shared" si="439"/>
        <v>0.10012401587135053</v>
      </c>
      <c r="F9355">
        <v>0.2959</v>
      </c>
      <c r="G9355">
        <v>0.2959</v>
      </c>
      <c r="H9355">
        <f t="shared" si="440"/>
        <v>0.24619498277713747</v>
      </c>
    </row>
    <row r="9356" spans="1:8" x14ac:dyDescent="0.25">
      <c r="A9356">
        <v>8638.5</v>
      </c>
      <c r="B9356">
        <v>2.4893999999999998</v>
      </c>
      <c r="C9356">
        <v>0.373323141982352</v>
      </c>
      <c r="D9356" s="3">
        <f t="shared" si="438"/>
        <v>0.12900584795321646</v>
      </c>
      <c r="E9356">
        <f t="shared" si="439"/>
        <v>0.1019023876055804</v>
      </c>
      <c r="F9356">
        <v>0.29089999999999999</v>
      </c>
      <c r="G9356">
        <v>0.29089999999999999</v>
      </c>
      <c r="H9356">
        <f t="shared" si="440"/>
        <v>0.23888839340191606</v>
      </c>
    </row>
    <row r="9357" spans="1:8" x14ac:dyDescent="0.25">
      <c r="A9357">
        <v>8638.75</v>
      </c>
      <c r="B9357">
        <v>2.4885999999999999</v>
      </c>
      <c r="C9357">
        <v>0.374597292626759</v>
      </c>
      <c r="D9357" s="3">
        <f t="shared" si="438"/>
        <v>0.12947368421052635</v>
      </c>
      <c r="E9357">
        <f t="shared" si="439"/>
        <v>0.10250253249252038</v>
      </c>
      <c r="F9357">
        <v>0.29780000000000001</v>
      </c>
      <c r="G9357">
        <v>0.29780000000000001</v>
      </c>
      <c r="H9357">
        <f t="shared" si="440"/>
        <v>0.24963744274255464</v>
      </c>
    </row>
    <row r="9358" spans="1:8" x14ac:dyDescent="0.25">
      <c r="A9358">
        <v>8639</v>
      </c>
      <c r="B9358">
        <v>2.4857</v>
      </c>
      <c r="C9358">
        <v>0.38249340284078598</v>
      </c>
      <c r="D9358" s="3">
        <f t="shared" si="438"/>
        <v>0.13116959064327482</v>
      </c>
      <c r="E9358">
        <f t="shared" si="439"/>
        <v>0.10432823510253858</v>
      </c>
      <c r="F9358">
        <v>0.30470000000000003</v>
      </c>
      <c r="G9358">
        <v>0.30470000000000003</v>
      </c>
      <c r="H9358">
        <f t="shared" si="440"/>
        <v>0.25916735682052339</v>
      </c>
    </row>
    <row r="9359" spans="1:8" x14ac:dyDescent="0.25">
      <c r="A9359">
        <v>8639.25</v>
      </c>
      <c r="B9359">
        <v>2.4832999999999998</v>
      </c>
      <c r="C9359">
        <v>0.39957853306501601</v>
      </c>
      <c r="D9359" s="3">
        <f t="shared" si="438"/>
        <v>0.13257309941520476</v>
      </c>
      <c r="E9359">
        <f t="shared" si="439"/>
        <v>0.10466893756795155</v>
      </c>
      <c r="F9359">
        <v>0.31309999999999999</v>
      </c>
      <c r="G9359">
        <v>0.31309999999999999</v>
      </c>
      <c r="H9359">
        <f t="shared" si="440"/>
        <v>0.26977017230057287</v>
      </c>
    </row>
    <row r="9360" spans="1:8" x14ac:dyDescent="0.25">
      <c r="A9360">
        <v>8639.5</v>
      </c>
      <c r="B9360">
        <v>2.4762</v>
      </c>
      <c r="C9360">
        <v>0.42144021470930099</v>
      </c>
      <c r="D9360" s="3">
        <f t="shared" si="438"/>
        <v>0.13672514619883042</v>
      </c>
      <c r="E9360">
        <f t="shared" si="439"/>
        <v>0.10920668538858375</v>
      </c>
      <c r="F9360">
        <v>0.32140000000000002</v>
      </c>
      <c r="G9360">
        <v>0.32140000000000002</v>
      </c>
      <c r="H9360">
        <f t="shared" si="440"/>
        <v>0.28001862893669471</v>
      </c>
    </row>
    <row r="9361" spans="1:8" x14ac:dyDescent="0.25">
      <c r="A9361">
        <v>8639.75</v>
      </c>
      <c r="B9361">
        <v>2.4740000000000002</v>
      </c>
      <c r="C9361">
        <v>0.43842409303031499</v>
      </c>
      <c r="D9361" s="3">
        <f t="shared" si="438"/>
        <v>0.13801169590643261</v>
      </c>
      <c r="E9361">
        <f t="shared" si="439"/>
        <v>0.10952287832777419</v>
      </c>
      <c r="F9361">
        <v>0.33160000000000001</v>
      </c>
      <c r="G9361">
        <v>0.33160000000000001</v>
      </c>
      <c r="H9361">
        <f t="shared" si="440"/>
        <v>0.29521220576161034</v>
      </c>
    </row>
    <row r="9362" spans="1:8" x14ac:dyDescent="0.25">
      <c r="A9362">
        <v>8640</v>
      </c>
      <c r="B9362">
        <v>2.4744000000000002</v>
      </c>
      <c r="C9362">
        <v>0.44643236222842297</v>
      </c>
      <c r="D9362" s="3">
        <f t="shared" si="438"/>
        <v>0.13777777777777767</v>
      </c>
      <c r="E9362">
        <f t="shared" si="439"/>
        <v>0.10816027008399638</v>
      </c>
      <c r="F9362">
        <v>0.34179999999999999</v>
      </c>
      <c r="G9362">
        <v>0.34179999999999999</v>
      </c>
      <c r="H9362">
        <f t="shared" si="440"/>
        <v>0.31243745282905838</v>
      </c>
    </row>
    <row r="9363" spans="1:8" x14ac:dyDescent="0.25">
      <c r="A9363">
        <v>8640.25</v>
      </c>
      <c r="B9363">
        <v>2.4771000000000001</v>
      </c>
      <c r="C9363">
        <v>0.44869960386150598</v>
      </c>
      <c r="D9363" s="3">
        <f t="shared" si="438"/>
        <v>0.13619883040935665</v>
      </c>
      <c r="E9363">
        <f t="shared" si="439"/>
        <v>0.10502339188204217</v>
      </c>
      <c r="F9363">
        <v>0.3387</v>
      </c>
      <c r="G9363">
        <v>0.3387</v>
      </c>
      <c r="H9363">
        <f t="shared" si="440"/>
        <v>0.30654389640723056</v>
      </c>
    </row>
    <row r="9364" spans="1:8" x14ac:dyDescent="0.25">
      <c r="A9364">
        <v>8640.5</v>
      </c>
      <c r="B9364">
        <v>2.4857</v>
      </c>
      <c r="C9364">
        <v>0.44911304472847502</v>
      </c>
      <c r="D9364" s="3">
        <f t="shared" si="438"/>
        <v>0.13116959064327482</v>
      </c>
      <c r="E9364">
        <f t="shared" si="439"/>
        <v>9.5841897574240678E-2</v>
      </c>
      <c r="F9364">
        <v>0.3357</v>
      </c>
      <c r="G9364">
        <v>0.3357</v>
      </c>
      <c r="H9364">
        <f t="shared" si="440"/>
        <v>0.30104434835373278</v>
      </c>
    </row>
    <row r="9365" spans="1:8" x14ac:dyDescent="0.25">
      <c r="A9365">
        <v>8640.75</v>
      </c>
      <c r="B9365">
        <v>2.4887999999999999</v>
      </c>
      <c r="C9365">
        <v>0.44920906888370499</v>
      </c>
      <c r="D9365" s="3">
        <f t="shared" si="438"/>
        <v>0.12935672514619886</v>
      </c>
      <c r="E9365">
        <f t="shared" si="439"/>
        <v>9.2536798029489081E-2</v>
      </c>
      <c r="F9365">
        <v>0.3306</v>
      </c>
      <c r="G9365">
        <v>0.3306</v>
      </c>
      <c r="H9365">
        <f t="shared" si="440"/>
        <v>0.29177148385660556</v>
      </c>
    </row>
    <row r="9366" spans="1:8" x14ac:dyDescent="0.25">
      <c r="A9366">
        <v>8641</v>
      </c>
      <c r="B9366">
        <v>2.4914999999999998</v>
      </c>
      <c r="C9366">
        <v>0.449421062093946</v>
      </c>
      <c r="D9366" s="3">
        <f t="shared" si="438"/>
        <v>0.12777777777777785</v>
      </c>
      <c r="E9366">
        <f t="shared" si="439"/>
        <v>8.9637443330846514E-2</v>
      </c>
      <c r="F9366">
        <v>0.32540000000000002</v>
      </c>
      <c r="G9366">
        <v>0.32540000000000002</v>
      </c>
      <c r="H9366">
        <f t="shared" si="440"/>
        <v>0.28229359829422163</v>
      </c>
    </row>
    <row r="9367" spans="1:8" x14ac:dyDescent="0.25">
      <c r="A9367">
        <v>8641.25</v>
      </c>
      <c r="B9367">
        <v>2.4914000000000001</v>
      </c>
      <c r="C9367">
        <v>0.45064471300702003</v>
      </c>
      <c r="D9367" s="3">
        <f t="shared" si="438"/>
        <v>0.12783625730994147</v>
      </c>
      <c r="E9367">
        <f t="shared" si="439"/>
        <v>8.9554862546077238E-2</v>
      </c>
      <c r="F9367">
        <v>0.32779999999999998</v>
      </c>
      <c r="G9367">
        <v>0.32779999999999998</v>
      </c>
      <c r="H9367">
        <f t="shared" si="440"/>
        <v>0.28644871081460765</v>
      </c>
    </row>
    <row r="9368" spans="1:8" x14ac:dyDescent="0.25">
      <c r="A9368">
        <v>8641.5</v>
      </c>
      <c r="B9368">
        <v>2.4876999999999998</v>
      </c>
      <c r="C9368">
        <v>0.45490857602101498</v>
      </c>
      <c r="D9368" s="3">
        <f t="shared" si="438"/>
        <v>0.13000000000000009</v>
      </c>
      <c r="E9368">
        <f t="shared" si="439"/>
        <v>9.2859878390325515E-2</v>
      </c>
      <c r="F9368">
        <v>0.33019999999999999</v>
      </c>
      <c r="G9368">
        <v>0.33019999999999999</v>
      </c>
      <c r="H9368">
        <f t="shared" si="440"/>
        <v>0.29013386638378863</v>
      </c>
    </row>
    <row r="9369" spans="1:8" x14ac:dyDescent="0.25">
      <c r="A9369">
        <v>8641.75</v>
      </c>
      <c r="B9369">
        <v>2.4826999999999999</v>
      </c>
      <c r="C9369">
        <v>0.46376811774208698</v>
      </c>
      <c r="D9369" s="3">
        <f t="shared" si="438"/>
        <v>0.13292397660818717</v>
      </c>
      <c r="E9369">
        <f t="shared" si="439"/>
        <v>9.696380565088622E-2</v>
      </c>
      <c r="F9369">
        <v>0.33200000000000002</v>
      </c>
      <c r="G9369">
        <v>0.33200000000000002</v>
      </c>
      <c r="H9369">
        <f t="shared" si="440"/>
        <v>0.29203545917018653</v>
      </c>
    </row>
    <row r="9370" spans="1:8" x14ac:dyDescent="0.25">
      <c r="A9370">
        <v>8642</v>
      </c>
      <c r="B9370">
        <v>2.4687000000000001</v>
      </c>
      <c r="C9370">
        <v>0.474849094143805</v>
      </c>
      <c r="D9370" s="3">
        <f t="shared" si="438"/>
        <v>0.14111111111111102</v>
      </c>
      <c r="E9370">
        <f t="shared" si="439"/>
        <v>0.11091774780509278</v>
      </c>
      <c r="F9370">
        <v>0.33379999999999999</v>
      </c>
      <c r="G9370">
        <v>0.33379999999999999</v>
      </c>
      <c r="H9370">
        <f t="shared" si="440"/>
        <v>0.29364473570039545</v>
      </c>
    </row>
    <row r="9371" spans="1:8" x14ac:dyDescent="0.25">
      <c r="A9371">
        <v>8642.25</v>
      </c>
      <c r="B9371">
        <v>2.4628999999999999</v>
      </c>
      <c r="C9371">
        <v>0.48314868118899201</v>
      </c>
      <c r="D9371" s="3">
        <f t="shared" si="438"/>
        <v>0.14450292397660824</v>
      </c>
      <c r="E9371">
        <f t="shared" si="439"/>
        <v>0.11645915218356442</v>
      </c>
      <c r="F9371">
        <v>0.33889999999999998</v>
      </c>
      <c r="G9371">
        <v>0.33889999999999998</v>
      </c>
      <c r="H9371">
        <f t="shared" si="440"/>
        <v>0.30215424581957434</v>
      </c>
    </row>
    <row r="9372" spans="1:8" x14ac:dyDescent="0.25">
      <c r="A9372">
        <v>8642.5</v>
      </c>
      <c r="B9372">
        <v>2.4535999999999998</v>
      </c>
      <c r="C9372">
        <v>0.48693604990822797</v>
      </c>
      <c r="D9372" s="3">
        <f t="shared" si="438"/>
        <v>0.14994152046783638</v>
      </c>
      <c r="E9372">
        <f t="shared" si="439"/>
        <v>0.12663091210678495</v>
      </c>
      <c r="F9372">
        <v>0.34410000000000002</v>
      </c>
      <c r="G9372">
        <v>0.34410000000000002</v>
      </c>
      <c r="H9372">
        <f t="shared" si="440"/>
        <v>0.31172800870466755</v>
      </c>
    </row>
    <row r="9373" spans="1:8" x14ac:dyDescent="0.25">
      <c r="A9373">
        <v>8642.75</v>
      </c>
      <c r="B9373">
        <v>2.4493999999999998</v>
      </c>
      <c r="C9373">
        <v>0.48797924982526503</v>
      </c>
      <c r="D9373" s="3">
        <f t="shared" si="438"/>
        <v>0.15239766081871356</v>
      </c>
      <c r="E9373">
        <f t="shared" si="439"/>
        <v>0.13133033155657292</v>
      </c>
      <c r="F9373">
        <v>0.34910000000000002</v>
      </c>
      <c r="G9373">
        <v>0.34910000000000002</v>
      </c>
      <c r="H9373">
        <f t="shared" si="440"/>
        <v>0.32135778842299639</v>
      </c>
    </row>
    <row r="9374" spans="1:8" x14ac:dyDescent="0.25">
      <c r="A9374">
        <v>8643</v>
      </c>
      <c r="B9374">
        <v>2.4441999999999999</v>
      </c>
      <c r="C9374">
        <v>0.48817430448211901</v>
      </c>
      <c r="D9374" s="3">
        <f t="shared" si="438"/>
        <v>0.1554385964912281</v>
      </c>
      <c r="E9374">
        <f t="shared" si="439"/>
        <v>0.13725522880942803</v>
      </c>
      <c r="F9374">
        <v>0.35410000000000003</v>
      </c>
      <c r="G9374">
        <v>0.35410000000000003</v>
      </c>
      <c r="H9374">
        <f t="shared" si="440"/>
        <v>0.33110507338762901</v>
      </c>
    </row>
    <row r="9375" spans="1:8" x14ac:dyDescent="0.25">
      <c r="A9375">
        <v>8643.25</v>
      </c>
      <c r="B9375">
        <v>2.4443000000000001</v>
      </c>
      <c r="C9375">
        <v>0.488186309312238</v>
      </c>
      <c r="D9375" s="3">
        <f t="shared" si="438"/>
        <v>0.15538011695906423</v>
      </c>
      <c r="E9375">
        <f t="shared" si="439"/>
        <v>0.13714009573368424</v>
      </c>
      <c r="F9375">
        <v>0.3594</v>
      </c>
      <c r="G9375">
        <v>0.3594</v>
      </c>
      <c r="H9375">
        <f t="shared" si="440"/>
        <v>0.34145929919632484</v>
      </c>
    </row>
    <row r="9376" spans="1:8" x14ac:dyDescent="0.25">
      <c r="A9376">
        <v>8643.5</v>
      </c>
      <c r="B9376">
        <v>2.4468999999999999</v>
      </c>
      <c r="C9376">
        <v>0.48822017755163</v>
      </c>
      <c r="D9376" s="3">
        <f t="shared" si="438"/>
        <v>0.15385964912280709</v>
      </c>
      <c r="E9376">
        <f t="shared" si="439"/>
        <v>0.13416668181089919</v>
      </c>
      <c r="F9376">
        <v>0.36480000000000001</v>
      </c>
      <c r="G9376">
        <v>0.36480000000000001</v>
      </c>
      <c r="H9376">
        <f t="shared" si="440"/>
        <v>0.35200827966708231</v>
      </c>
    </row>
    <row r="9377" spans="1:8" x14ac:dyDescent="0.25">
      <c r="A9377">
        <v>8643.75</v>
      </c>
      <c r="B9377">
        <v>2.4474999999999998</v>
      </c>
      <c r="C9377">
        <v>0.48818362603616999</v>
      </c>
      <c r="D9377" s="3">
        <f t="shared" si="438"/>
        <v>0.15350877192982468</v>
      </c>
      <c r="E9377">
        <f t="shared" si="439"/>
        <v>0.13348400954799894</v>
      </c>
      <c r="F9377">
        <v>0.36770000000000003</v>
      </c>
      <c r="G9377">
        <v>0.36770000000000003</v>
      </c>
      <c r="H9377">
        <f t="shared" si="440"/>
        <v>0.35767624541340559</v>
      </c>
    </row>
    <row r="9378" spans="1:8" x14ac:dyDescent="0.25">
      <c r="A9378">
        <v>8644</v>
      </c>
      <c r="B9378">
        <v>2.4495</v>
      </c>
      <c r="C9378">
        <v>0.48810858402721402</v>
      </c>
      <c r="D9378" s="3">
        <f t="shared" si="438"/>
        <v>0.15233918128654969</v>
      </c>
      <c r="E9378">
        <f t="shared" si="439"/>
        <v>0.13120518152875141</v>
      </c>
      <c r="F9378">
        <v>0.37059999999999998</v>
      </c>
      <c r="G9378">
        <v>0.37059999999999998</v>
      </c>
      <c r="H9378">
        <f t="shared" si="440"/>
        <v>0.36334451944304424</v>
      </c>
    </row>
    <row r="9379" spans="1:8" x14ac:dyDescent="0.25">
      <c r="A9379">
        <v>8644.25</v>
      </c>
      <c r="B9379">
        <v>2.4514</v>
      </c>
      <c r="C9379">
        <v>0.48751952460422798</v>
      </c>
      <c r="D9379" s="3">
        <f t="shared" si="438"/>
        <v>0.15122807017543857</v>
      </c>
      <c r="E9379">
        <f t="shared" si="439"/>
        <v>0.12908684488950714</v>
      </c>
      <c r="F9379">
        <v>0.37159999999999999</v>
      </c>
      <c r="G9379">
        <v>0.37159999999999999</v>
      </c>
      <c r="H9379">
        <f t="shared" si="440"/>
        <v>0.36531289894386493</v>
      </c>
    </row>
    <row r="9380" spans="1:8" x14ac:dyDescent="0.25">
      <c r="A9380">
        <v>8644.5</v>
      </c>
      <c r="B9380">
        <v>2.4546999999999999</v>
      </c>
      <c r="C9380">
        <v>0.48606001880330701</v>
      </c>
      <c r="D9380" s="3">
        <f t="shared" si="438"/>
        <v>0.14929824561403515</v>
      </c>
      <c r="E9380">
        <f t="shared" si="439"/>
        <v>0.12546085820098077</v>
      </c>
      <c r="F9380">
        <v>0.37259999999999999</v>
      </c>
      <c r="G9380">
        <v>0.37259999999999999</v>
      </c>
      <c r="H9380">
        <f t="shared" si="440"/>
        <v>0.36729527426311603</v>
      </c>
    </row>
    <row r="9381" spans="1:8" x14ac:dyDescent="0.25">
      <c r="A9381">
        <v>8644.75</v>
      </c>
      <c r="B9381">
        <v>2.456</v>
      </c>
      <c r="C9381">
        <v>0.48444896707722701</v>
      </c>
      <c r="D9381" s="3">
        <f t="shared" si="438"/>
        <v>0.14853801169590644</v>
      </c>
      <c r="E9381">
        <f t="shared" si="439"/>
        <v>0.12413950576464026</v>
      </c>
      <c r="F9381">
        <v>0.36509999999999998</v>
      </c>
      <c r="G9381">
        <v>0.36509999999999998</v>
      </c>
      <c r="H9381">
        <f t="shared" si="440"/>
        <v>0.35278183728890578</v>
      </c>
    </row>
    <row r="9382" spans="1:8" x14ac:dyDescent="0.25">
      <c r="A9382">
        <v>8645</v>
      </c>
      <c r="B9382">
        <v>2.4592000000000001</v>
      </c>
      <c r="C9382">
        <v>0.48358748448713001</v>
      </c>
      <c r="D9382" s="3">
        <f t="shared" si="438"/>
        <v>0.14666666666666661</v>
      </c>
      <c r="E9382">
        <f t="shared" si="439"/>
        <v>0.12059978167515527</v>
      </c>
      <c r="F9382">
        <v>0.35759999999999997</v>
      </c>
      <c r="G9382">
        <v>0.35759999999999997</v>
      </c>
      <c r="H9382">
        <f t="shared" si="440"/>
        <v>0.33830098193128139</v>
      </c>
    </row>
    <row r="9383" spans="1:8" x14ac:dyDescent="0.25">
      <c r="A9383">
        <v>8645.25</v>
      </c>
      <c r="B9383">
        <v>2.4617</v>
      </c>
      <c r="C9383">
        <v>0.48354304135770299</v>
      </c>
      <c r="D9383" s="3">
        <f t="shared" si="438"/>
        <v>0.14520467836257309</v>
      </c>
      <c r="E9383">
        <f t="shared" si="439"/>
        <v>0.11777361648299525</v>
      </c>
      <c r="F9383">
        <v>0.35460000000000003</v>
      </c>
      <c r="G9383">
        <v>0.35460000000000003</v>
      </c>
      <c r="H9383">
        <f t="shared" si="440"/>
        <v>0.33249560684122609</v>
      </c>
    </row>
    <row r="9384" spans="1:8" x14ac:dyDescent="0.25">
      <c r="A9384">
        <v>8645.5</v>
      </c>
      <c r="B9384">
        <v>2.4706000000000001</v>
      </c>
      <c r="C9384">
        <v>0.48463391612152401</v>
      </c>
      <c r="D9384" s="3">
        <f t="shared" si="438"/>
        <v>0.1399999999999999</v>
      </c>
      <c r="E9384">
        <f t="shared" si="439"/>
        <v>0.10755454484201224</v>
      </c>
      <c r="F9384">
        <v>0.35160000000000002</v>
      </c>
      <c r="G9384">
        <v>0.35160000000000002</v>
      </c>
      <c r="H9384">
        <f t="shared" si="440"/>
        <v>0.32657774052760835</v>
      </c>
    </row>
    <row r="9385" spans="1:8" x14ac:dyDescent="0.25">
      <c r="A9385">
        <v>8645.75</v>
      </c>
      <c r="B9385">
        <v>2.4752000000000001</v>
      </c>
      <c r="C9385">
        <v>0.48869219615271098</v>
      </c>
      <c r="D9385" s="3">
        <f t="shared" si="438"/>
        <v>0.13730994152046777</v>
      </c>
      <c r="E9385">
        <f t="shared" si="439"/>
        <v>0.10176203839597532</v>
      </c>
      <c r="F9385">
        <v>0.34960000000000002</v>
      </c>
      <c r="G9385">
        <v>0.34960000000000002</v>
      </c>
      <c r="H9385">
        <f t="shared" si="440"/>
        <v>0.32225640200573086</v>
      </c>
    </row>
    <row r="9386" spans="1:8" x14ac:dyDescent="0.25">
      <c r="A9386">
        <v>8646</v>
      </c>
      <c r="B9386">
        <v>2.4830000000000001</v>
      </c>
      <c r="C9386">
        <v>0.49727389522471099</v>
      </c>
      <c r="D9386" s="3">
        <f t="shared" si="438"/>
        <v>0.13274853801169584</v>
      </c>
      <c r="E9386">
        <f t="shared" si="439"/>
        <v>9.1446990401056485E-2</v>
      </c>
      <c r="F9386">
        <v>0.34749999999999998</v>
      </c>
      <c r="G9386">
        <v>0.34749999999999998</v>
      </c>
      <c r="H9386">
        <f t="shared" si="440"/>
        <v>0.31712404795891491</v>
      </c>
    </row>
    <row r="9387" spans="1:8" x14ac:dyDescent="0.25">
      <c r="A9387">
        <v>8646.25</v>
      </c>
      <c r="B9387">
        <v>2.4842</v>
      </c>
      <c r="C9387">
        <v>0.508136588200506</v>
      </c>
      <c r="D9387" s="3">
        <f t="shared" si="438"/>
        <v>0.132046783625731</v>
      </c>
      <c r="E9387">
        <f t="shared" si="439"/>
        <v>8.8185992624568207E-2</v>
      </c>
      <c r="F9387">
        <v>0.35460000000000003</v>
      </c>
      <c r="G9387">
        <v>0.35460000000000003</v>
      </c>
      <c r="H9387">
        <f t="shared" si="440"/>
        <v>0.33020990221464958</v>
      </c>
    </row>
    <row r="9388" spans="1:8" x14ac:dyDescent="0.25">
      <c r="A9388">
        <v>8646.5</v>
      </c>
      <c r="B9388">
        <v>2.4849999999999999</v>
      </c>
      <c r="C9388">
        <v>0.51653532801864299</v>
      </c>
      <c r="D9388" s="3">
        <f t="shared" si="438"/>
        <v>0.1315789473684211</v>
      </c>
      <c r="E9388">
        <f t="shared" si="439"/>
        <v>8.5718822271153711E-2</v>
      </c>
      <c r="F9388">
        <v>0.36170000000000002</v>
      </c>
      <c r="G9388">
        <v>0.36170000000000002</v>
      </c>
      <c r="H9388">
        <f t="shared" si="440"/>
        <v>0.3440617272895824</v>
      </c>
    </row>
    <row r="9389" spans="1:8" x14ac:dyDescent="0.25">
      <c r="A9389">
        <v>8646.75</v>
      </c>
      <c r="B9389">
        <v>2.4847999999999999</v>
      </c>
      <c r="C9389">
        <v>0.52040706669683201</v>
      </c>
      <c r="D9389" s="3">
        <f t="shared" si="438"/>
        <v>0.13169590643274859</v>
      </c>
      <c r="E9389">
        <f t="shared" si="439"/>
        <v>8.5245942542314115E-2</v>
      </c>
      <c r="F9389">
        <v>0.36309999999999998</v>
      </c>
      <c r="G9389">
        <v>0.36309999999999998</v>
      </c>
      <c r="H9389">
        <f t="shared" si="440"/>
        <v>0.34670519969181429</v>
      </c>
    </row>
    <row r="9390" spans="1:8" x14ac:dyDescent="0.25">
      <c r="A9390">
        <v>8647</v>
      </c>
      <c r="B9390">
        <v>2.4763000000000002</v>
      </c>
      <c r="C9390">
        <v>0.52140048889175405</v>
      </c>
      <c r="D9390" s="3">
        <f t="shared" si="438"/>
        <v>0.13666666666666655</v>
      </c>
      <c r="E9390">
        <f t="shared" si="439"/>
        <v>9.544672681851285E-2</v>
      </c>
      <c r="F9390">
        <v>0.3644</v>
      </c>
      <c r="G9390">
        <v>0.3644</v>
      </c>
      <c r="H9390">
        <f t="shared" si="440"/>
        <v>0.34935606622239568</v>
      </c>
    </row>
    <row r="9391" spans="1:8" x14ac:dyDescent="0.25">
      <c r="A9391">
        <v>8647.25</v>
      </c>
      <c r="B9391">
        <v>2.4710000000000001</v>
      </c>
      <c r="C9391">
        <v>0.52101605252181205</v>
      </c>
      <c r="D9391" s="3">
        <f t="shared" si="438"/>
        <v>0.13976608187134495</v>
      </c>
      <c r="E9391">
        <f t="shared" si="439"/>
        <v>0.10198099022882849</v>
      </c>
      <c r="F9391">
        <v>0.36780000000000002</v>
      </c>
      <c r="G9391">
        <v>0.36780000000000002</v>
      </c>
      <c r="H9391">
        <f t="shared" si="440"/>
        <v>0.35647758278904224</v>
      </c>
    </row>
    <row r="9392" spans="1:8" x14ac:dyDescent="0.25">
      <c r="A9392">
        <v>8647.5</v>
      </c>
      <c r="B9392">
        <v>2.4649999999999999</v>
      </c>
      <c r="C9392">
        <v>0.51980234322862295</v>
      </c>
      <c r="D9392" s="3">
        <f t="shared" ref="D9392:D9455" si="441">(B9392-2.71)/(1-2.71)</f>
        <v>0.14327485380116967</v>
      </c>
      <c r="E9392">
        <f t="shared" si="439"/>
        <v>0.1094712235193397</v>
      </c>
      <c r="F9392">
        <v>0.37109999999999999</v>
      </c>
      <c r="G9392">
        <v>0.37109999999999999</v>
      </c>
      <c r="H9392">
        <f t="shared" si="440"/>
        <v>0.36340467952955541</v>
      </c>
    </row>
    <row r="9393" spans="1:8" x14ac:dyDescent="0.25">
      <c r="A9393">
        <v>8647.75</v>
      </c>
      <c r="B9393">
        <v>2.4641000000000002</v>
      </c>
      <c r="C9393">
        <v>0.51806813654764605</v>
      </c>
      <c r="D9393" s="3">
        <f t="shared" si="441"/>
        <v>0.14380116959064315</v>
      </c>
      <c r="E9393">
        <f t="shared" si="439"/>
        <v>0.11079733255538386</v>
      </c>
      <c r="F9393">
        <v>0.37119999999999997</v>
      </c>
      <c r="G9393">
        <v>0.37119999999999997</v>
      </c>
      <c r="H9393">
        <f t="shared" si="440"/>
        <v>0.36366545031687558</v>
      </c>
    </row>
    <row r="9394" spans="1:8" x14ac:dyDescent="0.25">
      <c r="A9394">
        <v>8648</v>
      </c>
      <c r="B9394">
        <v>2.4607000000000001</v>
      </c>
      <c r="C9394">
        <v>0.51687654465792598</v>
      </c>
      <c r="D9394" s="3">
        <f t="shared" si="441"/>
        <v>0.14578947368421044</v>
      </c>
      <c r="E9394">
        <f t="shared" si="439"/>
        <v>0.11506997785299847</v>
      </c>
      <c r="F9394">
        <v>0.37119999999999997</v>
      </c>
      <c r="G9394">
        <v>0.37119999999999997</v>
      </c>
      <c r="H9394">
        <f t="shared" si="440"/>
        <v>0.36370132101546937</v>
      </c>
    </row>
    <row r="9395" spans="1:8" x14ac:dyDescent="0.25">
      <c r="A9395">
        <v>8648.25</v>
      </c>
      <c r="B9395">
        <v>2.4590000000000001</v>
      </c>
      <c r="C9395">
        <v>0.51773662629233896</v>
      </c>
      <c r="D9395" s="3">
        <f t="shared" si="441"/>
        <v>0.1467836257309941</v>
      </c>
      <c r="E9395">
        <f t="shared" si="439"/>
        <v>0.11702541322868043</v>
      </c>
      <c r="F9395">
        <v>0.376</v>
      </c>
      <c r="G9395">
        <v>0.376</v>
      </c>
      <c r="H9395">
        <f t="shared" si="440"/>
        <v>0.37362851530961783</v>
      </c>
    </row>
    <row r="9396" spans="1:8" x14ac:dyDescent="0.25">
      <c r="A9396">
        <v>8648.5</v>
      </c>
      <c r="B9396">
        <v>2.4571999999999998</v>
      </c>
      <c r="C9396">
        <v>0.52311728524492196</v>
      </c>
      <c r="D9396" s="3">
        <f t="shared" si="441"/>
        <v>0.1478362573099416</v>
      </c>
      <c r="E9396">
        <f t="shared" si="439"/>
        <v>0.11858421306178252</v>
      </c>
      <c r="F9396">
        <v>0.38090000000000002</v>
      </c>
      <c r="G9396">
        <v>0.38090000000000002</v>
      </c>
      <c r="H9396">
        <f t="shared" si="440"/>
        <v>0.38385189691519239</v>
      </c>
    </row>
    <row r="9397" spans="1:8" x14ac:dyDescent="0.25">
      <c r="A9397">
        <v>8648.75</v>
      </c>
      <c r="B9397">
        <v>2.4537</v>
      </c>
      <c r="C9397">
        <v>0.53495565964889802</v>
      </c>
      <c r="D9397" s="3">
        <f t="shared" si="441"/>
        <v>0.14988304093567251</v>
      </c>
      <c r="E9397">
        <f t="shared" si="439"/>
        <v>0.12156198715680322</v>
      </c>
      <c r="F9397">
        <v>0.38300000000000001</v>
      </c>
      <c r="G9397">
        <v>0.38300000000000001</v>
      </c>
      <c r="H9397">
        <f t="shared" si="440"/>
        <v>0.38851124342991217</v>
      </c>
    </row>
    <row r="9398" spans="1:8" x14ac:dyDescent="0.25">
      <c r="A9398">
        <v>8649</v>
      </c>
      <c r="B9398">
        <v>2.4443999999999999</v>
      </c>
      <c r="C9398">
        <v>0.55025979456750296</v>
      </c>
      <c r="D9398" s="3">
        <f t="shared" si="441"/>
        <v>0.15532163742690061</v>
      </c>
      <c r="E9398">
        <f t="shared" si="439"/>
        <v>0.13185322017425055</v>
      </c>
      <c r="F9398">
        <v>0.38519999999999999</v>
      </c>
      <c r="G9398">
        <v>0.38519999999999999</v>
      </c>
      <c r="H9398">
        <f t="shared" si="440"/>
        <v>0.39375352974307026</v>
      </c>
    </row>
    <row r="9399" spans="1:8" x14ac:dyDescent="0.25">
      <c r="A9399">
        <v>8649.25</v>
      </c>
      <c r="B9399">
        <v>2.4403000000000001</v>
      </c>
      <c r="C9399">
        <v>0.56216300091192195</v>
      </c>
      <c r="D9399" s="3">
        <f t="shared" si="441"/>
        <v>0.15771929824561393</v>
      </c>
      <c r="E9399">
        <f t="shared" si="439"/>
        <v>0.13616987819484261</v>
      </c>
      <c r="F9399">
        <v>0.3846</v>
      </c>
      <c r="G9399">
        <v>0.3846</v>
      </c>
      <c r="H9399">
        <f t="shared" si="440"/>
        <v>0.39280575635752824</v>
      </c>
    </row>
    <row r="9400" spans="1:8" x14ac:dyDescent="0.25">
      <c r="A9400">
        <v>8649.5</v>
      </c>
      <c r="B9400">
        <v>2.4358</v>
      </c>
      <c r="C9400">
        <v>0.56767631395389395</v>
      </c>
      <c r="D9400" s="3">
        <f t="shared" si="441"/>
        <v>0.16035087719298247</v>
      </c>
      <c r="E9400">
        <f t="shared" si="439"/>
        <v>0.14176808376219455</v>
      </c>
      <c r="F9400">
        <v>0.38400000000000001</v>
      </c>
      <c r="G9400">
        <v>0.38400000000000001</v>
      </c>
      <c r="H9400">
        <f t="shared" si="440"/>
        <v>0.39160405603535775</v>
      </c>
    </row>
    <row r="9401" spans="1:8" x14ac:dyDescent="0.25">
      <c r="A9401">
        <v>8649.75</v>
      </c>
      <c r="B9401">
        <v>2.4346000000000001</v>
      </c>
      <c r="C9401">
        <v>0.56860247037023304</v>
      </c>
      <c r="D9401" s="3">
        <f t="shared" si="441"/>
        <v>0.16105263157894728</v>
      </c>
      <c r="E9401">
        <f t="shared" si="439"/>
        <v>0.14332450622070664</v>
      </c>
      <c r="F9401">
        <v>0.378</v>
      </c>
      <c r="G9401">
        <v>0.378</v>
      </c>
      <c r="H9401">
        <f t="shared" si="440"/>
        <v>0.37772452805557472</v>
      </c>
    </row>
    <row r="9402" spans="1:8" x14ac:dyDescent="0.25">
      <c r="A9402">
        <v>8650</v>
      </c>
      <c r="B9402">
        <v>2.4367999999999999</v>
      </c>
      <c r="C9402">
        <v>0.56631086456537505</v>
      </c>
      <c r="D9402" s="3">
        <f t="shared" si="441"/>
        <v>0.15976608187134508</v>
      </c>
      <c r="E9402">
        <f t="shared" si="439"/>
        <v>0.14052272733069879</v>
      </c>
      <c r="F9402">
        <v>0.37190000000000001</v>
      </c>
      <c r="G9402">
        <v>0.37190000000000001</v>
      </c>
      <c r="H9402">
        <f t="shared" si="440"/>
        <v>0.36366171374235051</v>
      </c>
    </row>
    <row r="9403" spans="1:8" x14ac:dyDescent="0.25">
      <c r="A9403">
        <v>8650.25</v>
      </c>
      <c r="B9403">
        <v>2.4401000000000002</v>
      </c>
      <c r="C9403">
        <v>0.56079971446189902</v>
      </c>
      <c r="D9403" s="3">
        <f t="shared" si="441"/>
        <v>0.15783625730994141</v>
      </c>
      <c r="E9403">
        <f t="shared" si="439"/>
        <v>0.1365551647982485</v>
      </c>
      <c r="F9403">
        <v>0.36730000000000002</v>
      </c>
      <c r="G9403">
        <v>0.36730000000000002</v>
      </c>
      <c r="H9403">
        <f t="shared" si="440"/>
        <v>0.3533706737073965</v>
      </c>
    </row>
    <row r="9404" spans="1:8" x14ac:dyDescent="0.25">
      <c r="A9404">
        <v>8650.5</v>
      </c>
      <c r="B9404">
        <v>2.4464000000000001</v>
      </c>
      <c r="C9404">
        <v>0.55356773739509202</v>
      </c>
      <c r="D9404" s="3">
        <f t="shared" si="441"/>
        <v>0.15415204678362562</v>
      </c>
      <c r="E9404">
        <f t="shared" si="439"/>
        <v>0.1289173359766814</v>
      </c>
      <c r="F9404">
        <v>0.36280000000000001</v>
      </c>
      <c r="G9404">
        <v>0.36280000000000001</v>
      </c>
      <c r="H9404">
        <f t="shared" si="440"/>
        <v>0.34369312538536234</v>
      </c>
    </row>
    <row r="9405" spans="1:8" x14ac:dyDescent="0.25">
      <c r="A9405">
        <v>8650.75</v>
      </c>
      <c r="B9405">
        <v>2.4504000000000001</v>
      </c>
      <c r="C9405">
        <v>0.54770709596710998</v>
      </c>
      <c r="D9405" s="3">
        <f t="shared" si="441"/>
        <v>0.15181286549707593</v>
      </c>
      <c r="E9405">
        <f t="shared" si="439"/>
        <v>0.12433618848901766</v>
      </c>
      <c r="F9405">
        <v>0.3664</v>
      </c>
      <c r="G9405">
        <v>0.3664</v>
      </c>
      <c r="H9405">
        <f t="shared" si="440"/>
        <v>0.3520998130224805</v>
      </c>
    </row>
    <row r="9406" spans="1:8" x14ac:dyDescent="0.25">
      <c r="A9406">
        <v>8651</v>
      </c>
      <c r="B9406">
        <v>2.4601000000000002</v>
      </c>
      <c r="C9406">
        <v>0.54426637232335395</v>
      </c>
      <c r="D9406" s="3">
        <f t="shared" si="441"/>
        <v>0.14614035087719285</v>
      </c>
      <c r="E9406">
        <f t="shared" si="439"/>
        <v>0.11226794420561977</v>
      </c>
      <c r="F9406">
        <v>0.37</v>
      </c>
      <c r="G9406">
        <v>0.37</v>
      </c>
      <c r="H9406">
        <f t="shared" si="440"/>
        <v>0.36019628489304173</v>
      </c>
    </row>
    <row r="9407" spans="1:8" x14ac:dyDescent="0.25">
      <c r="A9407">
        <v>8651.25</v>
      </c>
      <c r="B9407">
        <v>2.464</v>
      </c>
      <c r="C9407">
        <v>0.54115978153807698</v>
      </c>
      <c r="D9407" s="3">
        <f t="shared" si="441"/>
        <v>0.14385964912280702</v>
      </c>
      <c r="E9407">
        <f t="shared" si="439"/>
        <v>0.10771872847491416</v>
      </c>
      <c r="F9407">
        <v>0.37369999999999998</v>
      </c>
      <c r="G9407">
        <v>0.37369999999999998</v>
      </c>
      <c r="H9407">
        <f t="shared" si="440"/>
        <v>0.36838204974896349</v>
      </c>
    </row>
    <row r="9408" spans="1:8" x14ac:dyDescent="0.25">
      <c r="A9408">
        <v>8651.5</v>
      </c>
      <c r="B9408">
        <v>2.4674</v>
      </c>
      <c r="C9408">
        <v>0.53598956454395996</v>
      </c>
      <c r="D9408" s="3">
        <f t="shared" si="441"/>
        <v>0.14187134502923973</v>
      </c>
      <c r="E9408">
        <f t="shared" si="439"/>
        <v>0.10417782683671889</v>
      </c>
      <c r="F9408">
        <v>0.3775</v>
      </c>
      <c r="G9408">
        <v>0.3775</v>
      </c>
      <c r="H9408">
        <f t="shared" si="440"/>
        <v>0.37668101712327184</v>
      </c>
    </row>
    <row r="9409" spans="1:8" x14ac:dyDescent="0.25">
      <c r="A9409">
        <v>8651.75</v>
      </c>
      <c r="B9409">
        <v>2.4683999999999999</v>
      </c>
      <c r="C9409">
        <v>0.52954492355363603</v>
      </c>
      <c r="D9409" s="3">
        <f t="shared" si="441"/>
        <v>0.14128654970760238</v>
      </c>
      <c r="E9409">
        <f t="shared" si="439"/>
        <v>0.10389815014802209</v>
      </c>
      <c r="F9409">
        <v>0.38390000000000002</v>
      </c>
      <c r="G9409">
        <v>0.38390000000000002</v>
      </c>
      <c r="H9409">
        <f t="shared" si="440"/>
        <v>0.39030579794081005</v>
      </c>
    </row>
    <row r="9410" spans="1:8" x14ac:dyDescent="0.25">
      <c r="A9410">
        <v>8652</v>
      </c>
      <c r="B9410">
        <v>2.4712000000000001</v>
      </c>
      <c r="C9410">
        <v>0.52456205232138498</v>
      </c>
      <c r="D9410" s="3">
        <f t="shared" si="441"/>
        <v>0.1396491228070175</v>
      </c>
      <c r="E9410">
        <f t="shared" si="439"/>
        <v>0.10119409084755611</v>
      </c>
      <c r="F9410">
        <v>0.39029999999999998</v>
      </c>
      <c r="G9410">
        <v>0.39029999999999998</v>
      </c>
      <c r="H9410">
        <f t="shared" si="440"/>
        <v>0.40364028931764029</v>
      </c>
    </row>
    <row r="9411" spans="1:8" x14ac:dyDescent="0.25">
      <c r="A9411">
        <v>8652.25</v>
      </c>
      <c r="B9411">
        <v>2.4708999999999999</v>
      </c>
      <c r="C9411">
        <v>0.52280319490709404</v>
      </c>
      <c r="D9411" s="3">
        <f t="shared" si="441"/>
        <v>0.13982456140350882</v>
      </c>
      <c r="E9411">
        <f t="shared" ref="E9411:E9474" si="442">(D9411-C9411*0.174502923976608)/(1-C9411)</f>
        <v>0.10183193749264023</v>
      </c>
      <c r="F9411">
        <v>0.39379999999999998</v>
      </c>
      <c r="G9411">
        <v>0.39379999999999998</v>
      </c>
      <c r="H9411">
        <f t="shared" ref="H9411:H9474" si="443">(G9411-C9411*0.378209)/(1-C9411)</f>
        <v>0.41088105445133805</v>
      </c>
    </row>
    <row r="9412" spans="1:8" x14ac:dyDescent="0.25">
      <c r="A9412">
        <v>8652.5</v>
      </c>
      <c r="B9412">
        <v>2.4666000000000001</v>
      </c>
      <c r="C9412">
        <v>0.52584134094926405</v>
      </c>
      <c r="D9412" s="3">
        <f t="shared" si="441"/>
        <v>0.14233918128654963</v>
      </c>
      <c r="E9412">
        <f t="shared" si="442"/>
        <v>0.10666963215304397</v>
      </c>
      <c r="F9412">
        <v>0.39739999999999998</v>
      </c>
      <c r="G9412">
        <v>0.39739999999999998</v>
      </c>
      <c r="H9412">
        <f t="shared" si="443"/>
        <v>0.41868279423254712</v>
      </c>
    </row>
    <row r="9413" spans="1:8" x14ac:dyDescent="0.25">
      <c r="A9413">
        <v>8652.75</v>
      </c>
      <c r="B9413">
        <v>2.4636999999999998</v>
      </c>
      <c r="C9413">
        <v>0.53882895312433099</v>
      </c>
      <c r="D9413" s="3">
        <f t="shared" si="441"/>
        <v>0.14403508771929835</v>
      </c>
      <c r="E9413">
        <f t="shared" si="442"/>
        <v>0.10843668572569776</v>
      </c>
      <c r="F9413">
        <v>0.3992</v>
      </c>
      <c r="G9413">
        <v>0.3992</v>
      </c>
      <c r="H9413">
        <f t="shared" si="443"/>
        <v>0.42372573428375293</v>
      </c>
    </row>
    <row r="9414" spans="1:8" x14ac:dyDescent="0.25">
      <c r="A9414">
        <v>8653</v>
      </c>
      <c r="B9414">
        <v>2.4619</v>
      </c>
      <c r="C9414">
        <v>0.56660936784313198</v>
      </c>
      <c r="D9414" s="3">
        <f t="shared" si="441"/>
        <v>0.1450877192982456</v>
      </c>
      <c r="E9414">
        <f t="shared" si="442"/>
        <v>0.10663065702895647</v>
      </c>
      <c r="F9414">
        <v>0.40110000000000001</v>
      </c>
      <c r="G9414">
        <v>0.40110000000000001</v>
      </c>
      <c r="H9414">
        <f t="shared" si="443"/>
        <v>0.43102740054104927</v>
      </c>
    </row>
    <row r="9415" spans="1:8" x14ac:dyDescent="0.25">
      <c r="A9415">
        <v>8653.25</v>
      </c>
      <c r="B9415">
        <v>2.4636999999999998</v>
      </c>
      <c r="C9415">
        <v>0.60227072169572105</v>
      </c>
      <c r="D9415" s="3">
        <f t="shared" si="441"/>
        <v>0.14403508771929835</v>
      </c>
      <c r="E9415">
        <f t="shared" si="442"/>
        <v>9.789846481481472E-2</v>
      </c>
      <c r="F9415">
        <v>0.39539999999999997</v>
      </c>
      <c r="G9415">
        <v>0.39539999999999997</v>
      </c>
      <c r="H9415">
        <f t="shared" si="443"/>
        <v>0.4214318677589286</v>
      </c>
    </row>
    <row r="9416" spans="1:8" x14ac:dyDescent="0.25">
      <c r="A9416">
        <v>8653.5</v>
      </c>
      <c r="B9416">
        <v>2.4651999999999998</v>
      </c>
      <c r="C9416">
        <v>0.62949442163746605</v>
      </c>
      <c r="D9416" s="3">
        <f t="shared" si="441"/>
        <v>0.14315789473684218</v>
      </c>
      <c r="E9416">
        <f t="shared" si="442"/>
        <v>8.9902229492339808E-2</v>
      </c>
      <c r="F9416">
        <v>0.3896</v>
      </c>
      <c r="G9416">
        <v>0.3896</v>
      </c>
      <c r="H9416">
        <f t="shared" si="443"/>
        <v>0.40895347637291457</v>
      </c>
    </row>
    <row r="9417" spans="1:8" x14ac:dyDescent="0.25">
      <c r="A9417">
        <v>8653.75</v>
      </c>
      <c r="B9417">
        <v>2.4647999999999999</v>
      </c>
      <c r="C9417">
        <v>0.64008367396869204</v>
      </c>
      <c r="D9417" s="3">
        <f t="shared" si="441"/>
        <v>0.14339181286549713</v>
      </c>
      <c r="E9417">
        <f t="shared" si="442"/>
        <v>8.8063079876830735E-2</v>
      </c>
      <c r="F9417">
        <v>0.3831</v>
      </c>
      <c r="G9417">
        <v>0.3831</v>
      </c>
      <c r="H9417">
        <f t="shared" si="443"/>
        <v>0.39179826963367187</v>
      </c>
    </row>
    <row r="9418" spans="1:8" x14ac:dyDescent="0.25">
      <c r="A9418">
        <v>8654</v>
      </c>
      <c r="B9418">
        <v>2.4628000000000001</v>
      </c>
      <c r="C9418">
        <v>0.63528617079088101</v>
      </c>
      <c r="D9418" s="3">
        <f t="shared" si="441"/>
        <v>0.14456140350877186</v>
      </c>
      <c r="E9418">
        <f t="shared" si="442"/>
        <v>9.2406995415949225E-2</v>
      </c>
      <c r="F9418">
        <v>0.37659999999999999</v>
      </c>
      <c r="G9418">
        <v>0.37659999999999999</v>
      </c>
      <c r="H9418">
        <f t="shared" si="443"/>
        <v>0.37379732193588838</v>
      </c>
    </row>
    <row r="9419" spans="1:8" x14ac:dyDescent="0.25">
      <c r="A9419">
        <v>8654.25</v>
      </c>
      <c r="B9419">
        <v>2.4618000000000002</v>
      </c>
      <c r="C9419">
        <v>0.61782297341611903</v>
      </c>
      <c r="D9419" s="3">
        <f t="shared" si="441"/>
        <v>0.14514619883040922</v>
      </c>
      <c r="E9419">
        <f t="shared" si="442"/>
        <v>9.7688455538758281E-2</v>
      </c>
      <c r="F9419">
        <v>0.37859999999999999</v>
      </c>
      <c r="G9419">
        <v>0.37859999999999999</v>
      </c>
      <c r="H9419">
        <f t="shared" si="443"/>
        <v>0.37923208609048265</v>
      </c>
    </row>
    <row r="9420" spans="1:8" x14ac:dyDescent="0.25">
      <c r="A9420">
        <v>8654.5</v>
      </c>
      <c r="B9420">
        <v>2.4598</v>
      </c>
      <c r="C9420">
        <v>0.59444483051525498</v>
      </c>
      <c r="D9420" s="3">
        <f t="shared" si="441"/>
        <v>0.1463157894736842</v>
      </c>
      <c r="E9420">
        <f t="shared" si="442"/>
        <v>0.10500033438137402</v>
      </c>
      <c r="F9420">
        <v>0.38059999999999999</v>
      </c>
      <c r="G9420">
        <v>0.38059999999999999</v>
      </c>
      <c r="H9420">
        <f t="shared" si="443"/>
        <v>0.38410462205072549</v>
      </c>
    </row>
    <row r="9421" spans="1:8" x14ac:dyDescent="0.25">
      <c r="A9421">
        <v>8654.75</v>
      </c>
      <c r="B9421">
        <v>2.4601999999999999</v>
      </c>
      <c r="C9421">
        <v>0.57615128888974598</v>
      </c>
      <c r="D9421" s="3">
        <f t="shared" si="441"/>
        <v>0.14608187134502926</v>
      </c>
      <c r="E9421">
        <f t="shared" si="442"/>
        <v>0.10744821344762946</v>
      </c>
      <c r="F9421">
        <v>0.38300000000000001</v>
      </c>
      <c r="G9421">
        <v>0.38300000000000001</v>
      </c>
      <c r="H9421">
        <f t="shared" si="443"/>
        <v>0.38951256156433783</v>
      </c>
    </row>
    <row r="9422" spans="1:8" x14ac:dyDescent="0.25">
      <c r="A9422">
        <v>8655</v>
      </c>
      <c r="B9422">
        <v>2.4744000000000002</v>
      </c>
      <c r="C9422">
        <v>0.56755989870994095</v>
      </c>
      <c r="D9422" s="3">
        <f t="shared" si="441"/>
        <v>0.13777777777777767</v>
      </c>
      <c r="E9422">
        <f t="shared" si="442"/>
        <v>8.9577529478568702E-2</v>
      </c>
      <c r="F9422">
        <v>0.38540000000000002</v>
      </c>
      <c r="G9422">
        <v>0.38540000000000002</v>
      </c>
      <c r="H9422">
        <f t="shared" si="443"/>
        <v>0.39483789259933977</v>
      </c>
    </row>
    <row r="9423" spans="1:8" x14ac:dyDescent="0.25">
      <c r="A9423">
        <v>8655.25</v>
      </c>
      <c r="B9423">
        <v>2.4878</v>
      </c>
      <c r="C9423">
        <v>0.56595498772032005</v>
      </c>
      <c r="D9423" s="3">
        <f t="shared" si="441"/>
        <v>0.12994152046783622</v>
      </c>
      <c r="E9423">
        <f t="shared" si="442"/>
        <v>7.1837526960000134E-2</v>
      </c>
      <c r="F9423">
        <v>0.38490000000000002</v>
      </c>
      <c r="G9423">
        <v>0.38490000000000002</v>
      </c>
      <c r="H9423">
        <f t="shared" si="443"/>
        <v>0.39362445187872963</v>
      </c>
    </row>
    <row r="9424" spans="1:8" x14ac:dyDescent="0.25">
      <c r="A9424">
        <v>8655.5</v>
      </c>
      <c r="B9424">
        <v>2.5181</v>
      </c>
      <c r="C9424">
        <v>0.57078383226548401</v>
      </c>
      <c r="D9424" s="3">
        <f t="shared" si="441"/>
        <v>0.1122222222222222</v>
      </c>
      <c r="E9424">
        <f t="shared" si="442"/>
        <v>2.9399578771521457E-2</v>
      </c>
      <c r="F9424">
        <v>0.38440000000000002</v>
      </c>
      <c r="G9424">
        <v>0.38440000000000002</v>
      </c>
      <c r="H9424">
        <f t="shared" si="443"/>
        <v>0.39263296737447539</v>
      </c>
    </row>
    <row r="9425" spans="1:8" x14ac:dyDescent="0.25">
      <c r="A9425">
        <v>8655.75</v>
      </c>
      <c r="B9425">
        <v>2.5356999999999998</v>
      </c>
      <c r="C9425">
        <v>0.58772171568756404</v>
      </c>
      <c r="D9425" s="3">
        <f t="shared" si="441"/>
        <v>0.10192982456140358</v>
      </c>
      <c r="E9425">
        <f t="shared" si="442"/>
        <v>-1.5264769806505143E-3</v>
      </c>
      <c r="F9425">
        <v>0.38279999999999997</v>
      </c>
      <c r="G9425">
        <v>0.38279999999999997</v>
      </c>
      <c r="H9425">
        <f t="shared" si="443"/>
        <v>0.38934468231626962</v>
      </c>
    </row>
    <row r="9426" spans="1:8" x14ac:dyDescent="0.25">
      <c r="A9426">
        <v>8656</v>
      </c>
      <c r="B9426">
        <v>2.5802999999999998</v>
      </c>
      <c r="C9426">
        <v>0.61374338481415203</v>
      </c>
      <c r="D9426" s="3">
        <f t="shared" si="441"/>
        <v>7.5847953216374359E-2</v>
      </c>
      <c r="E9426">
        <f t="shared" si="442"/>
        <v>-8.091010166896094E-2</v>
      </c>
      <c r="F9426">
        <v>0.38129999999999997</v>
      </c>
      <c r="G9426">
        <v>0.38129999999999997</v>
      </c>
      <c r="H9426">
        <f t="shared" si="443"/>
        <v>0.38621145194121204</v>
      </c>
    </row>
    <row r="9427" spans="1:8" x14ac:dyDescent="0.25">
      <c r="A9427">
        <v>8656.25</v>
      </c>
      <c r="B9427">
        <v>2.6113</v>
      </c>
      <c r="C9427">
        <v>0.61513427543203503</v>
      </c>
      <c r="D9427" s="3">
        <f t="shared" si="441"/>
        <v>5.7719298245614045E-2</v>
      </c>
      <c r="E9427">
        <f t="shared" si="442"/>
        <v>-0.12893699877071024</v>
      </c>
      <c r="F9427">
        <v>0.37730000000000002</v>
      </c>
      <c r="G9427">
        <v>0.37730000000000002</v>
      </c>
      <c r="H9427">
        <f t="shared" si="443"/>
        <v>0.37584713729835156</v>
      </c>
    </row>
    <row r="9428" spans="1:8" x14ac:dyDescent="0.25">
      <c r="A9428">
        <v>8656.5</v>
      </c>
      <c r="B9428">
        <v>2.6657999999999999</v>
      </c>
      <c r="C9428">
        <v>0.59184534471047801</v>
      </c>
      <c r="D9428" s="3">
        <f t="shared" si="441"/>
        <v>2.584795321637428E-2</v>
      </c>
      <c r="E9428">
        <f t="shared" si="442"/>
        <v>-0.18970943727843204</v>
      </c>
      <c r="F9428">
        <v>0.37330000000000002</v>
      </c>
      <c r="G9428">
        <v>0.37330000000000002</v>
      </c>
      <c r="H9428">
        <f t="shared" si="443"/>
        <v>0.36618169628955272</v>
      </c>
    </row>
    <row r="9429" spans="1:8" x14ac:dyDescent="0.25">
      <c r="A9429">
        <v>8656.75</v>
      </c>
      <c r="B9429">
        <v>2.6776</v>
      </c>
      <c r="C9429">
        <v>0.57701522858254095</v>
      </c>
      <c r="D9429" s="3">
        <f t="shared" si="441"/>
        <v>1.8947368421052622E-2</v>
      </c>
      <c r="E9429">
        <f t="shared" si="442"/>
        <v>-0.19325394593214798</v>
      </c>
      <c r="F9429">
        <v>0.38469999999999999</v>
      </c>
      <c r="G9429">
        <v>0.38469999999999999</v>
      </c>
      <c r="H9429">
        <f t="shared" si="443"/>
        <v>0.39355470613085686</v>
      </c>
    </row>
    <row r="9430" spans="1:8" x14ac:dyDescent="0.25">
      <c r="A9430">
        <v>8657</v>
      </c>
      <c r="B9430">
        <v>2.6724999999999999</v>
      </c>
      <c r="C9430">
        <v>0.57259172648703804</v>
      </c>
      <c r="D9430" s="3">
        <f t="shared" si="441"/>
        <v>2.192982456140356E-2</v>
      </c>
      <c r="E9430">
        <f t="shared" si="442"/>
        <v>-0.18246980881860159</v>
      </c>
      <c r="F9430">
        <v>0.3962</v>
      </c>
      <c r="G9430">
        <v>0.3962</v>
      </c>
      <c r="H9430">
        <f t="shared" si="443"/>
        <v>0.42030224225787211</v>
      </c>
    </row>
    <row r="9431" spans="1:8" x14ac:dyDescent="0.25">
      <c r="A9431">
        <v>8657.25</v>
      </c>
      <c r="B9431">
        <v>2.6646999999999998</v>
      </c>
      <c r="C9431">
        <v>0.572050050938264</v>
      </c>
      <c r="D9431" s="3">
        <f t="shared" si="441"/>
        <v>2.649122807017551E-2</v>
      </c>
      <c r="E9431">
        <f t="shared" si="442"/>
        <v>-0.17135924105213543</v>
      </c>
      <c r="F9431">
        <v>0.39489999999999997</v>
      </c>
      <c r="G9431">
        <v>0.39489999999999997</v>
      </c>
      <c r="H9431">
        <f t="shared" si="443"/>
        <v>0.4172112245278784</v>
      </c>
    </row>
    <row r="9432" spans="1:8" x14ac:dyDescent="0.25">
      <c r="A9432">
        <v>8657.5</v>
      </c>
      <c r="B9432">
        <v>2.6358999999999999</v>
      </c>
      <c r="C9432">
        <v>0.57305679837600698</v>
      </c>
      <c r="D9432" s="3">
        <f t="shared" si="441"/>
        <v>4.333333333333337E-2</v>
      </c>
      <c r="E9432">
        <f t="shared" si="442"/>
        <v>-0.13272667973727217</v>
      </c>
      <c r="F9432">
        <v>0.39369999999999999</v>
      </c>
      <c r="G9432">
        <v>0.39369999999999999</v>
      </c>
      <c r="H9432">
        <f t="shared" si="443"/>
        <v>0.41449251485882854</v>
      </c>
    </row>
    <row r="9433" spans="1:8" x14ac:dyDescent="0.25">
      <c r="A9433">
        <v>8657.75</v>
      </c>
      <c r="B9433">
        <v>2.6078999999999999</v>
      </c>
      <c r="C9433">
        <v>0.57544046713486996</v>
      </c>
      <c r="D9433" s="3">
        <f t="shared" si="441"/>
        <v>5.9707602339181334E-2</v>
      </c>
      <c r="E9433">
        <f t="shared" si="442"/>
        <v>-9.588394229567454E-2</v>
      </c>
      <c r="F9433">
        <v>0.40329999999999999</v>
      </c>
      <c r="G9433">
        <v>0.40329999999999999</v>
      </c>
      <c r="H9433">
        <f t="shared" si="443"/>
        <v>0.43730789675700826</v>
      </c>
    </row>
    <row r="9434" spans="1:8" x14ac:dyDescent="0.25">
      <c r="A9434">
        <v>8658</v>
      </c>
      <c r="B9434">
        <v>2.5463</v>
      </c>
      <c r="C9434">
        <v>0.57073432852913397</v>
      </c>
      <c r="D9434" s="3">
        <f t="shared" si="441"/>
        <v>9.5730994152046764E-2</v>
      </c>
      <c r="E9434">
        <f t="shared" si="442"/>
        <v>-9.000987609546934E-3</v>
      </c>
      <c r="F9434">
        <v>0.4128</v>
      </c>
      <c r="G9434">
        <v>0.4128</v>
      </c>
      <c r="H9434">
        <f t="shared" si="443"/>
        <v>0.45879079886939239</v>
      </c>
    </row>
    <row r="9435" spans="1:8" x14ac:dyDescent="0.25">
      <c r="A9435">
        <v>8658.25</v>
      </c>
      <c r="B9435">
        <v>2.5257999999999998</v>
      </c>
      <c r="C9435">
        <v>0.54020675094874004</v>
      </c>
      <c r="D9435" s="3">
        <f t="shared" si="441"/>
        <v>0.10771929824561412</v>
      </c>
      <c r="E9435">
        <f t="shared" si="442"/>
        <v>2.9255846363364226E-2</v>
      </c>
      <c r="F9435">
        <v>0.40889999999999999</v>
      </c>
      <c r="G9435">
        <v>0.40889999999999999</v>
      </c>
      <c r="H9435">
        <f t="shared" si="443"/>
        <v>0.44495856638299486</v>
      </c>
    </row>
    <row r="9436" spans="1:8" x14ac:dyDescent="0.25">
      <c r="A9436">
        <v>8658.5</v>
      </c>
      <c r="B9436">
        <v>2.5121000000000002</v>
      </c>
      <c r="C9436">
        <v>0.49946055465405897</v>
      </c>
      <c r="D9436" s="3">
        <f t="shared" si="441"/>
        <v>0.11573099415204663</v>
      </c>
      <c r="E9436">
        <f t="shared" si="442"/>
        <v>5.7085744629350059E-2</v>
      </c>
      <c r="F9436">
        <v>0.40510000000000002</v>
      </c>
      <c r="G9436">
        <v>0.40510000000000002</v>
      </c>
      <c r="H9436">
        <f t="shared" si="443"/>
        <v>0.43193303763586433</v>
      </c>
    </row>
    <row r="9437" spans="1:8" x14ac:dyDescent="0.25">
      <c r="A9437">
        <v>8658.75</v>
      </c>
      <c r="B9437">
        <v>2.5085999999999999</v>
      </c>
      <c r="C9437">
        <v>0.47666159473473002</v>
      </c>
      <c r="D9437" s="3">
        <f t="shared" si="441"/>
        <v>0.1177777777777778</v>
      </c>
      <c r="E9437">
        <f t="shared" si="442"/>
        <v>6.6111975351162991E-2</v>
      </c>
      <c r="F9437">
        <v>0.40179999999999999</v>
      </c>
      <c r="G9437">
        <v>0.40179999999999999</v>
      </c>
      <c r="H9437">
        <f t="shared" si="443"/>
        <v>0.42328690707246525</v>
      </c>
    </row>
    <row r="9438" spans="1:8" x14ac:dyDescent="0.25">
      <c r="A9438">
        <v>8659</v>
      </c>
      <c r="B9438">
        <v>2.5053000000000001</v>
      </c>
      <c r="C9438">
        <v>0.46993989745759501</v>
      </c>
      <c r="D9438" s="3">
        <f t="shared" si="441"/>
        <v>0.11970760233918122</v>
      </c>
      <c r="E9438">
        <f t="shared" si="442"/>
        <v>7.1127247568208388E-2</v>
      </c>
      <c r="F9438">
        <v>0.39850000000000002</v>
      </c>
      <c r="G9438">
        <v>0.39850000000000002</v>
      </c>
      <c r="H9438">
        <f t="shared" si="443"/>
        <v>0.41648956460517461</v>
      </c>
    </row>
    <row r="9439" spans="1:8" x14ac:dyDescent="0.25">
      <c r="A9439">
        <v>8659.25</v>
      </c>
      <c r="B9439">
        <v>2.5070999999999999</v>
      </c>
      <c r="C9439">
        <v>0.46955747390677799</v>
      </c>
      <c r="D9439" s="3">
        <f t="shared" si="441"/>
        <v>0.11865497076023397</v>
      </c>
      <c r="E9439">
        <f t="shared" si="442"/>
        <v>6.9217336058720949E-2</v>
      </c>
      <c r="F9439">
        <v>0.40310000000000001</v>
      </c>
      <c r="G9439">
        <v>0.40310000000000001</v>
      </c>
      <c r="H9439">
        <f t="shared" si="443"/>
        <v>0.42513397070950454</v>
      </c>
    </row>
    <row r="9440" spans="1:8" x14ac:dyDescent="0.25">
      <c r="A9440">
        <v>8659.5</v>
      </c>
      <c r="B9440">
        <v>2.5150000000000001</v>
      </c>
      <c r="C9440">
        <v>0.473753952407449</v>
      </c>
      <c r="D9440" s="3">
        <f t="shared" si="441"/>
        <v>0.11403508771929816</v>
      </c>
      <c r="E9440">
        <f t="shared" si="442"/>
        <v>5.9598809192400799E-2</v>
      </c>
      <c r="F9440">
        <v>0.40770000000000001</v>
      </c>
      <c r="G9440">
        <v>0.40770000000000001</v>
      </c>
      <c r="H9440">
        <f t="shared" si="443"/>
        <v>0.43424932587971771</v>
      </c>
    </row>
    <row r="9441" spans="1:8" x14ac:dyDescent="0.25">
      <c r="A9441">
        <v>8659.75</v>
      </c>
      <c r="B9441">
        <v>2.5207999999999999</v>
      </c>
      <c r="C9441">
        <v>0.486426532211712</v>
      </c>
      <c r="D9441" s="3">
        <f t="shared" si="441"/>
        <v>0.1106432748538012</v>
      </c>
      <c r="E9441">
        <f t="shared" si="442"/>
        <v>5.0159177408430802E-2</v>
      </c>
      <c r="F9441">
        <v>0.41770000000000002</v>
      </c>
      <c r="G9441">
        <v>0.41770000000000002</v>
      </c>
      <c r="H9441">
        <f t="shared" si="443"/>
        <v>0.45510354864183039</v>
      </c>
    </row>
    <row r="9442" spans="1:8" x14ac:dyDescent="0.25">
      <c r="A9442">
        <v>8660</v>
      </c>
      <c r="B9442">
        <v>2.5371999999999999</v>
      </c>
      <c r="C9442">
        <v>0.49847799546967497</v>
      </c>
      <c r="D9442" s="3">
        <f t="shared" si="441"/>
        <v>0.10105263157894741</v>
      </c>
      <c r="E9442">
        <f t="shared" si="442"/>
        <v>2.8048148843766663E-2</v>
      </c>
      <c r="F9442">
        <v>0.42770000000000002</v>
      </c>
      <c r="G9442">
        <v>0.42770000000000002</v>
      </c>
      <c r="H9442">
        <f t="shared" si="443"/>
        <v>0.47689061227810592</v>
      </c>
    </row>
    <row r="9443" spans="1:8" x14ac:dyDescent="0.25">
      <c r="A9443">
        <v>8660.25</v>
      </c>
      <c r="B9443">
        <v>2.5486</v>
      </c>
      <c r="C9443">
        <v>0.48461811429908702</v>
      </c>
      <c r="D9443" s="3">
        <f t="shared" si="441"/>
        <v>9.4385964912280698E-2</v>
      </c>
      <c r="E9443">
        <f t="shared" si="442"/>
        <v>1.9051284547392862E-2</v>
      </c>
      <c r="F9443">
        <v>0.4415</v>
      </c>
      <c r="G9443">
        <v>0.4415</v>
      </c>
      <c r="H9443">
        <f t="shared" si="443"/>
        <v>0.50101308325551652</v>
      </c>
    </row>
    <row r="9444" spans="1:8" x14ac:dyDescent="0.25">
      <c r="A9444">
        <v>8660.5</v>
      </c>
      <c r="B9444">
        <v>2.5842000000000001</v>
      </c>
      <c r="C9444">
        <v>0.460485792880311</v>
      </c>
      <c r="D9444" s="3">
        <f t="shared" si="441"/>
        <v>7.3567251461988253E-2</v>
      </c>
      <c r="E9444">
        <f t="shared" si="442"/>
        <v>-1.2583293925764278E-2</v>
      </c>
      <c r="F9444">
        <v>0.45529999999999998</v>
      </c>
      <c r="G9444">
        <v>0.45529999999999998</v>
      </c>
      <c r="H9444">
        <f t="shared" si="443"/>
        <v>0.52109865699636826</v>
      </c>
    </row>
    <row r="9445" spans="1:8" x14ac:dyDescent="0.25">
      <c r="A9445">
        <v>8660.75</v>
      </c>
      <c r="B9445">
        <v>2.6092</v>
      </c>
      <c r="C9445">
        <v>0.44778699863311999</v>
      </c>
      <c r="D9445" s="3">
        <f t="shared" si="441"/>
        <v>5.894736842105263E-2</v>
      </c>
      <c r="E9445">
        <f t="shared" si="442"/>
        <v>-3.4756103372482645E-2</v>
      </c>
      <c r="F9445">
        <v>0.45839999999999997</v>
      </c>
      <c r="G9445">
        <v>0.45839999999999997</v>
      </c>
      <c r="H9445">
        <f t="shared" si="443"/>
        <v>0.52342651534553708</v>
      </c>
    </row>
    <row r="9446" spans="1:8" x14ac:dyDescent="0.25">
      <c r="A9446">
        <v>8661</v>
      </c>
      <c r="B9446">
        <v>2.6713</v>
      </c>
      <c r="C9446">
        <v>0.44496563324240701</v>
      </c>
      <c r="D9446" s="3">
        <f t="shared" si="441"/>
        <v>2.2631578947368395E-2</v>
      </c>
      <c r="E9446">
        <f t="shared" si="442"/>
        <v>-9.9122195701014146E-2</v>
      </c>
      <c r="F9446">
        <v>0.46150000000000002</v>
      </c>
      <c r="G9446">
        <v>0.46150000000000002</v>
      </c>
      <c r="H9446">
        <f t="shared" si="443"/>
        <v>0.52827358156198601</v>
      </c>
    </row>
    <row r="9447" spans="1:8" x14ac:dyDescent="0.25">
      <c r="A9447">
        <v>8661.25</v>
      </c>
      <c r="B9447">
        <v>2.7031999999999998</v>
      </c>
      <c r="C9447">
        <v>0.44754597616056702</v>
      </c>
      <c r="D9447" s="3">
        <f t="shared" si="441"/>
        <v>3.9766081871345843E-3</v>
      </c>
      <c r="E9447">
        <f t="shared" si="442"/>
        <v>-0.13416767743263386</v>
      </c>
      <c r="F9447">
        <v>0.45090000000000002</v>
      </c>
      <c r="G9447">
        <v>0.45090000000000002</v>
      </c>
      <c r="H9447">
        <f t="shared" si="443"/>
        <v>0.50978737007831654</v>
      </c>
    </row>
    <row r="9448" spans="1:8" x14ac:dyDescent="0.25">
      <c r="A9448">
        <v>8661.5</v>
      </c>
      <c r="B9448">
        <v>2.7582</v>
      </c>
      <c r="C9448">
        <v>0.45442989290483699</v>
      </c>
      <c r="D9448" s="3">
        <f t="shared" si="441"/>
        <v>-2.818713450292399E-2</v>
      </c>
      <c r="E9448">
        <f t="shared" si="442"/>
        <v>-0.1970168052819033</v>
      </c>
      <c r="F9448">
        <v>0.44040000000000001</v>
      </c>
      <c r="G9448">
        <v>0.44040000000000001</v>
      </c>
      <c r="H9448">
        <f t="shared" si="443"/>
        <v>0.49220168250075164</v>
      </c>
    </row>
    <row r="9449" spans="1:8" x14ac:dyDescent="0.25">
      <c r="A9449">
        <v>8661.75</v>
      </c>
      <c r="B9449">
        <v>2.7782</v>
      </c>
      <c r="C9449">
        <v>0.46355716917724799</v>
      </c>
      <c r="D9449" s="3">
        <f t="shared" si="441"/>
        <v>-3.9883040935672541E-2</v>
      </c>
      <c r="E9449">
        <f t="shared" si="442"/>
        <v>-0.22514071481239947</v>
      </c>
      <c r="F9449">
        <v>0.38569999999999999</v>
      </c>
      <c r="G9449">
        <v>0.38569999999999999</v>
      </c>
      <c r="H9449">
        <f t="shared" si="443"/>
        <v>0.3921732093613422</v>
      </c>
    </row>
    <row r="9450" spans="1:8" x14ac:dyDescent="0.25">
      <c r="A9450">
        <v>8662</v>
      </c>
      <c r="B9450">
        <v>2.7951999999999999</v>
      </c>
      <c r="C9450">
        <v>0.47074419844062998</v>
      </c>
      <c r="D9450" s="3">
        <f t="shared" si="441"/>
        <v>-4.9824561403508737E-2</v>
      </c>
      <c r="E9450">
        <f t="shared" si="442"/>
        <v>-0.24935163693547013</v>
      </c>
      <c r="F9450">
        <v>0.33090000000000003</v>
      </c>
      <c r="G9450">
        <v>0.33090000000000003</v>
      </c>
      <c r="H9450">
        <f t="shared" si="443"/>
        <v>0.28882122217949929</v>
      </c>
    </row>
    <row r="9451" spans="1:8" x14ac:dyDescent="0.25">
      <c r="A9451">
        <v>8662.25</v>
      </c>
      <c r="B9451">
        <v>2.7940999999999998</v>
      </c>
      <c r="C9451">
        <v>0.47370434032715802</v>
      </c>
      <c r="D9451" s="3">
        <f t="shared" si="441"/>
        <v>-4.9181286549707513E-2</v>
      </c>
      <c r="E9451">
        <f t="shared" si="442"/>
        <v>-0.25051333145928706</v>
      </c>
      <c r="F9451">
        <v>0.29799999999999999</v>
      </c>
      <c r="G9451">
        <v>0.29799999999999999</v>
      </c>
      <c r="H9451">
        <f t="shared" si="443"/>
        <v>0.22580607110284764</v>
      </c>
    </row>
    <row r="9452" spans="1:8" x14ac:dyDescent="0.25">
      <c r="A9452">
        <v>8662.5</v>
      </c>
      <c r="B9452">
        <v>2.7671999999999999</v>
      </c>
      <c r="C9452">
        <v>0.47122726387723202</v>
      </c>
      <c r="D9452" s="3">
        <f t="shared" si="441"/>
        <v>-3.3450292397660772E-2</v>
      </c>
      <c r="E9452">
        <f t="shared" si="442"/>
        <v>-0.21877230027017913</v>
      </c>
      <c r="F9452">
        <v>0.2651</v>
      </c>
      <c r="G9452">
        <v>0.2651</v>
      </c>
      <c r="H9452">
        <f t="shared" si="443"/>
        <v>0.1643004675189704</v>
      </c>
    </row>
    <row r="9453" spans="1:8" x14ac:dyDescent="0.25">
      <c r="A9453">
        <v>8662.75</v>
      </c>
      <c r="B9453">
        <v>2.7435999999999998</v>
      </c>
      <c r="C9453">
        <v>0.45777464366330201</v>
      </c>
      <c r="D9453" s="3">
        <f t="shared" si="441"/>
        <v>-1.9649122807017458E-2</v>
      </c>
      <c r="E9453">
        <f t="shared" si="442"/>
        <v>-0.18356230575614838</v>
      </c>
      <c r="F9453">
        <v>0.24629999999999999</v>
      </c>
      <c r="G9453">
        <v>0.24629999999999999</v>
      </c>
      <c r="H9453">
        <f t="shared" si="443"/>
        <v>0.13493561106964103</v>
      </c>
    </row>
    <row r="9454" spans="1:8" x14ac:dyDescent="0.25">
      <c r="A9454">
        <v>8663</v>
      </c>
      <c r="B9454">
        <v>2.6798999999999999</v>
      </c>
      <c r="C9454">
        <v>0.419830163822205</v>
      </c>
      <c r="D9454" s="3">
        <f t="shared" si="441"/>
        <v>1.760233918128656E-2</v>
      </c>
      <c r="E9454">
        <f t="shared" si="442"/>
        <v>-9.5936135435709877E-2</v>
      </c>
      <c r="F9454">
        <v>0.22750000000000001</v>
      </c>
      <c r="G9454">
        <v>0.22750000000000001</v>
      </c>
      <c r="H9454">
        <f t="shared" si="443"/>
        <v>0.11844196179463093</v>
      </c>
    </row>
    <row r="9455" spans="1:8" x14ac:dyDescent="0.25">
      <c r="A9455">
        <v>8663.25</v>
      </c>
      <c r="B9455">
        <v>2.6444000000000001</v>
      </c>
      <c r="C9455">
        <v>0.352617349532858</v>
      </c>
      <c r="D9455" s="3">
        <f t="shared" si="441"/>
        <v>3.8362573099415133E-2</v>
      </c>
      <c r="E9455">
        <f t="shared" si="442"/>
        <v>-3.5790556670357049E-2</v>
      </c>
      <c r="F9455">
        <v>0.23169999999999999</v>
      </c>
      <c r="G9455">
        <v>0.23169999999999999</v>
      </c>
      <c r="H9455">
        <f t="shared" si="443"/>
        <v>0.15189925893066297</v>
      </c>
    </row>
    <row r="9456" spans="1:8" x14ac:dyDescent="0.25">
      <c r="A9456">
        <v>8663.5</v>
      </c>
      <c r="B9456">
        <v>2.5714999999999999</v>
      </c>
      <c r="C9456">
        <v>0.28609680489328698</v>
      </c>
      <c r="D9456" s="3">
        <f t="shared" ref="D9456:D9519" si="444">(B9456-2.71)/(1-2.71)</f>
        <v>8.099415204678366E-2</v>
      </c>
      <c r="E9456">
        <f t="shared" si="442"/>
        <v>4.3520498669144841E-2</v>
      </c>
      <c r="F9456">
        <v>0.23599999999999999</v>
      </c>
      <c r="G9456">
        <v>0.23599999999999999</v>
      </c>
      <c r="H9456">
        <f t="shared" si="443"/>
        <v>0.17900972343878099</v>
      </c>
    </row>
    <row r="9457" spans="1:8" x14ac:dyDescent="0.25">
      <c r="A9457">
        <v>8663.75</v>
      </c>
      <c r="B9457">
        <v>2.5335999999999999</v>
      </c>
      <c r="C9457">
        <v>0.243344093098325</v>
      </c>
      <c r="D9457" s="3">
        <f t="shared" si="444"/>
        <v>0.10315789473684217</v>
      </c>
      <c r="E9457">
        <f t="shared" si="442"/>
        <v>8.021299827985813E-2</v>
      </c>
      <c r="F9457">
        <v>0.23860000000000001</v>
      </c>
      <c r="G9457">
        <v>0.23860000000000001</v>
      </c>
      <c r="H9457">
        <f t="shared" si="443"/>
        <v>0.19370108996244345</v>
      </c>
    </row>
    <row r="9458" spans="1:8" x14ac:dyDescent="0.25">
      <c r="A9458">
        <v>8664</v>
      </c>
      <c r="B9458">
        <v>2.4657</v>
      </c>
      <c r="C9458">
        <v>0.202622438965498</v>
      </c>
      <c r="D9458" s="3">
        <f t="shared" si="444"/>
        <v>0.14286549707602336</v>
      </c>
      <c r="E9458">
        <f t="shared" si="442"/>
        <v>0.13482607771630081</v>
      </c>
      <c r="F9458">
        <v>0.24129999999999999</v>
      </c>
      <c r="G9458">
        <v>0.24129999999999999</v>
      </c>
      <c r="H9458">
        <f t="shared" si="443"/>
        <v>0.20650991202669794</v>
      </c>
    </row>
    <row r="9459" spans="1:8" x14ac:dyDescent="0.25">
      <c r="A9459">
        <v>8664.25</v>
      </c>
      <c r="B9459">
        <v>2.4379</v>
      </c>
      <c r="C9459">
        <v>0.14061240095300101</v>
      </c>
      <c r="D9459" s="3">
        <f t="shared" si="444"/>
        <v>0.15912280701754386</v>
      </c>
      <c r="E9459">
        <f t="shared" si="442"/>
        <v>0.1566063229829241</v>
      </c>
      <c r="F9459">
        <v>0.23699999999999999</v>
      </c>
      <c r="G9459">
        <v>0.23699999999999999</v>
      </c>
      <c r="H9459">
        <f t="shared" si="443"/>
        <v>0.21389548167998823</v>
      </c>
    </row>
    <row r="9460" spans="1:8" x14ac:dyDescent="0.25">
      <c r="A9460">
        <v>8664.5</v>
      </c>
      <c r="B9460">
        <v>2.3986000000000001</v>
      </c>
      <c r="C9460">
        <v>7.2564633401047796E-2</v>
      </c>
      <c r="D9460" s="3">
        <f t="shared" si="444"/>
        <v>0.18210526315789469</v>
      </c>
      <c r="E9460">
        <f t="shared" si="442"/>
        <v>0.18270008731011947</v>
      </c>
      <c r="F9460">
        <v>0.23280000000000001</v>
      </c>
      <c r="G9460">
        <v>0.23280000000000001</v>
      </c>
      <c r="H9460">
        <f t="shared" si="443"/>
        <v>0.2214228721070805</v>
      </c>
    </row>
    <row r="9461" spans="1:8" x14ac:dyDescent="0.25">
      <c r="A9461">
        <v>8664.75</v>
      </c>
      <c r="B9461">
        <v>2.3853</v>
      </c>
      <c r="C9461">
        <v>2.65111062475899E-2</v>
      </c>
      <c r="D9461" s="3">
        <f t="shared" si="444"/>
        <v>0.18988304093567251</v>
      </c>
      <c r="E9461">
        <f t="shared" si="442"/>
        <v>0.1903018889753563</v>
      </c>
      <c r="F9461">
        <v>0.23019999999999999</v>
      </c>
      <c r="G9461">
        <v>0.23019999999999999</v>
      </c>
      <c r="H9461">
        <f t="shared" si="443"/>
        <v>0.22616925825268067</v>
      </c>
    </row>
    <row r="9462" spans="1:8" x14ac:dyDescent="0.25">
      <c r="A9462">
        <v>8665</v>
      </c>
      <c r="B9462">
        <v>2.3620000000000001</v>
      </c>
      <c r="C9462">
        <v>6.6920553329465199E-3</v>
      </c>
      <c r="D9462" s="3">
        <f t="shared" si="444"/>
        <v>0.2035087719298245</v>
      </c>
      <c r="E9462">
        <f t="shared" si="442"/>
        <v>0.20370418840718593</v>
      </c>
      <c r="F9462">
        <v>0.22770000000000001</v>
      </c>
      <c r="G9462">
        <v>0.22770000000000001</v>
      </c>
      <c r="H9462">
        <f t="shared" si="443"/>
        <v>0.22668599969776337</v>
      </c>
    </row>
    <row r="9463" spans="1:8" x14ac:dyDescent="0.25">
      <c r="A9463">
        <v>8665.25</v>
      </c>
      <c r="B9463">
        <v>2.3504999999999998</v>
      </c>
      <c r="C9463">
        <v>2.4410604775805798E-3</v>
      </c>
      <c r="D9463" s="3">
        <f t="shared" si="444"/>
        <v>0.21023391812865505</v>
      </c>
      <c r="E9463">
        <f t="shared" si="442"/>
        <v>0.21032135308030911</v>
      </c>
      <c r="F9463">
        <v>0.2261</v>
      </c>
      <c r="G9463">
        <v>0.2261</v>
      </c>
      <c r="H9463">
        <f t="shared" si="443"/>
        <v>0.2257277841303672</v>
      </c>
    </row>
    <row r="9464" spans="1:8" x14ac:dyDescent="0.25">
      <c r="A9464">
        <v>8665.5</v>
      </c>
      <c r="B9464">
        <v>2.3239000000000001</v>
      </c>
      <c r="C9464">
        <v>8.14558800090418E-3</v>
      </c>
      <c r="D9464" s="3">
        <f t="shared" si="444"/>
        <v>0.22578947368421046</v>
      </c>
      <c r="E9464">
        <f t="shared" si="442"/>
        <v>0.22621066362786763</v>
      </c>
      <c r="F9464">
        <v>0.22459999999999999</v>
      </c>
      <c r="G9464">
        <v>0.22459999999999999</v>
      </c>
      <c r="H9464">
        <f t="shared" si="443"/>
        <v>0.22333848862081582</v>
      </c>
    </row>
    <row r="9465" spans="1:8" x14ac:dyDescent="0.25">
      <c r="A9465">
        <v>8665.75</v>
      </c>
      <c r="B9465">
        <v>2.3102999999999998</v>
      </c>
      <c r="C9465">
        <v>2.572570271401E-2</v>
      </c>
      <c r="D9465" s="3">
        <f t="shared" si="444"/>
        <v>0.23374269005847964</v>
      </c>
      <c r="E9465">
        <f t="shared" si="442"/>
        <v>0.23530691546739688</v>
      </c>
      <c r="F9465">
        <v>0.23080000000000001</v>
      </c>
      <c r="G9465">
        <v>0.23080000000000001</v>
      </c>
      <c r="H9465">
        <f t="shared" si="443"/>
        <v>0.22690766688402503</v>
      </c>
    </row>
    <row r="9466" spans="1:8" x14ac:dyDescent="0.25">
      <c r="A9466">
        <v>8666</v>
      </c>
      <c r="B9466">
        <v>2.2822</v>
      </c>
      <c r="C9466">
        <v>4.2545609492217001E-2</v>
      </c>
      <c r="D9466" s="3">
        <f t="shared" si="444"/>
        <v>0.25017543859649122</v>
      </c>
      <c r="E9466">
        <f t="shared" si="442"/>
        <v>0.25353803559142918</v>
      </c>
      <c r="F9466">
        <v>0.23710000000000001</v>
      </c>
      <c r="G9466">
        <v>0.23710000000000001</v>
      </c>
      <c r="H9466">
        <f t="shared" si="443"/>
        <v>0.23082965598219954</v>
      </c>
    </row>
    <row r="9467" spans="1:8" x14ac:dyDescent="0.25">
      <c r="A9467">
        <v>8666.25</v>
      </c>
      <c r="B9467">
        <v>2.2665999999999999</v>
      </c>
      <c r="C9467">
        <v>4.55161586796239E-2</v>
      </c>
      <c r="D9467" s="3">
        <f t="shared" si="444"/>
        <v>0.25929824561403508</v>
      </c>
      <c r="E9467">
        <f t="shared" si="442"/>
        <v>0.26334185237598906</v>
      </c>
      <c r="F9467">
        <v>0.25490000000000002</v>
      </c>
      <c r="G9467">
        <v>0.25490000000000002</v>
      </c>
      <c r="H9467">
        <f t="shared" si="443"/>
        <v>0.24901980405780189</v>
      </c>
    </row>
    <row r="9468" spans="1:8" x14ac:dyDescent="0.25">
      <c r="A9468">
        <v>8666.5</v>
      </c>
      <c r="B9468">
        <v>2.2383000000000002</v>
      </c>
      <c r="C9468">
        <v>4.35079309178465E-2</v>
      </c>
      <c r="D9468" s="3">
        <f t="shared" si="444"/>
        <v>0.27584795321637418</v>
      </c>
      <c r="E9468">
        <f t="shared" si="442"/>
        <v>0.28045783203665758</v>
      </c>
      <c r="F9468">
        <v>0.27279999999999999</v>
      </c>
      <c r="G9468">
        <v>0.27279999999999999</v>
      </c>
      <c r="H9468">
        <f t="shared" si="443"/>
        <v>0.26800526344298897</v>
      </c>
    </row>
    <row r="9469" spans="1:8" x14ac:dyDescent="0.25">
      <c r="A9469">
        <v>8666.75</v>
      </c>
      <c r="B9469">
        <v>2.2254999999999998</v>
      </c>
      <c r="C9469">
        <v>4.2157630101087799E-2</v>
      </c>
      <c r="D9469" s="3">
        <f t="shared" si="444"/>
        <v>0.28333333333333344</v>
      </c>
      <c r="E9469">
        <f t="shared" si="442"/>
        <v>0.28812329907884016</v>
      </c>
      <c r="F9469">
        <v>0.28760000000000002</v>
      </c>
      <c r="G9469">
        <v>0.28760000000000002</v>
      </c>
      <c r="H9469">
        <f t="shared" si="443"/>
        <v>0.28361201531079422</v>
      </c>
    </row>
    <row r="9470" spans="1:8" x14ac:dyDescent="0.25">
      <c r="A9470">
        <v>8667</v>
      </c>
      <c r="B9470">
        <v>2.2046000000000001</v>
      </c>
      <c r="C9470">
        <v>4.1739778579444303E-2</v>
      </c>
      <c r="D9470" s="3">
        <f t="shared" si="444"/>
        <v>0.29555555555555546</v>
      </c>
      <c r="E9470">
        <f t="shared" si="442"/>
        <v>0.30082835090447851</v>
      </c>
      <c r="F9470">
        <v>0.30249999999999999</v>
      </c>
      <c r="G9470">
        <v>0.30249999999999999</v>
      </c>
      <c r="H9470">
        <f t="shared" si="443"/>
        <v>0.29920227687027795</v>
      </c>
    </row>
    <row r="9471" spans="1:8" x14ac:dyDescent="0.25">
      <c r="A9471">
        <v>8667.25</v>
      </c>
      <c r="B9471">
        <v>2.1966000000000001</v>
      </c>
      <c r="C9471">
        <v>4.1755718450893202E-2</v>
      </c>
      <c r="D9471" s="3">
        <f t="shared" si="444"/>
        <v>0.30023391812865491</v>
      </c>
      <c r="E9471">
        <f t="shared" si="442"/>
        <v>0.30571267557438325</v>
      </c>
      <c r="F9471">
        <v>0.30630000000000002</v>
      </c>
      <c r="G9471">
        <v>0.30630000000000002</v>
      </c>
      <c r="H9471">
        <f t="shared" si="443"/>
        <v>0.30316654852431657</v>
      </c>
    </row>
    <row r="9472" spans="1:8" x14ac:dyDescent="0.25">
      <c r="A9472">
        <v>8667.5</v>
      </c>
      <c r="B9472">
        <v>2.1920000000000002</v>
      </c>
      <c r="C9472">
        <v>4.2273894281266801E-2</v>
      </c>
      <c r="D9472" s="3">
        <f t="shared" si="444"/>
        <v>0.30292397660818704</v>
      </c>
      <c r="E9472">
        <f t="shared" si="442"/>
        <v>0.3085924636317941</v>
      </c>
      <c r="F9472">
        <v>0.31009999999999999</v>
      </c>
      <c r="G9472">
        <v>0.31009999999999999</v>
      </c>
      <c r="H9472">
        <f t="shared" si="443"/>
        <v>0.30709367841347285</v>
      </c>
    </row>
    <row r="9473" spans="1:8" x14ac:dyDescent="0.25">
      <c r="A9473">
        <v>8667.75</v>
      </c>
      <c r="B9473">
        <v>2.1974999999999998</v>
      </c>
      <c r="C9473">
        <v>4.3998787851111602E-2</v>
      </c>
      <c r="D9473" s="3">
        <f t="shared" si="444"/>
        <v>0.29970760233918142</v>
      </c>
      <c r="E9473">
        <f t="shared" si="442"/>
        <v>0.30546999469939484</v>
      </c>
      <c r="F9473">
        <v>0.30499999999999999</v>
      </c>
      <c r="G9473">
        <v>0.30499999999999999</v>
      </c>
      <c r="H9473">
        <f t="shared" si="443"/>
        <v>0.30163064521377364</v>
      </c>
    </row>
    <row r="9474" spans="1:8" x14ac:dyDescent="0.25">
      <c r="A9474">
        <v>8668</v>
      </c>
      <c r="B9474">
        <v>2.2149999999999999</v>
      </c>
      <c r="C9474">
        <v>4.7359230078078497E-2</v>
      </c>
      <c r="D9474" s="3">
        <f t="shared" si="444"/>
        <v>0.28947368421052638</v>
      </c>
      <c r="E9474">
        <f t="shared" si="442"/>
        <v>0.29518929796345866</v>
      </c>
      <c r="F9474">
        <v>0.29980000000000001</v>
      </c>
      <c r="G9474">
        <v>0.29980000000000001</v>
      </c>
      <c r="H9474">
        <f t="shared" si="443"/>
        <v>0.2959020040413593</v>
      </c>
    </row>
    <row r="9475" spans="1:8" x14ac:dyDescent="0.25">
      <c r="A9475">
        <v>8668.25</v>
      </c>
      <c r="B9475">
        <v>2.2242999999999999</v>
      </c>
      <c r="C9475">
        <v>5.10614789895368E-2</v>
      </c>
      <c r="D9475" s="3">
        <f t="shared" si="444"/>
        <v>0.28403508771929825</v>
      </c>
      <c r="E9475">
        <f t="shared" ref="E9475:E9538" si="445">(D9475-C9475*0.174502923976608)/(1-C9475)</f>
        <v>0.28992890924070769</v>
      </c>
      <c r="F9475">
        <v>0.28970000000000001</v>
      </c>
      <c r="G9475">
        <v>0.28970000000000001</v>
      </c>
      <c r="H9475">
        <f t="shared" ref="H9475:H9538" si="446">(G9475-C9475*0.378209)/(1-C9475)</f>
        <v>0.2849374149180155</v>
      </c>
    </row>
    <row r="9476" spans="1:8" x14ac:dyDescent="0.25">
      <c r="A9476">
        <v>8668.5</v>
      </c>
      <c r="B9476">
        <v>2.2404999999999999</v>
      </c>
      <c r="C9476">
        <v>5.3581595446733701E-2</v>
      </c>
      <c r="D9476" s="3">
        <f t="shared" si="444"/>
        <v>0.27456140350877195</v>
      </c>
      <c r="E9476">
        <f t="shared" si="445"/>
        <v>0.28022622674711373</v>
      </c>
      <c r="F9476">
        <v>0.27960000000000002</v>
      </c>
      <c r="G9476">
        <v>0.27960000000000002</v>
      </c>
      <c r="H9476">
        <f t="shared" si="446"/>
        <v>0.27401723922528648</v>
      </c>
    </row>
    <row r="9477" spans="1:8" x14ac:dyDescent="0.25">
      <c r="A9477">
        <v>8668.75</v>
      </c>
      <c r="B9477">
        <v>2.2471000000000001</v>
      </c>
      <c r="C9477">
        <v>5.4661735494566203E-2</v>
      </c>
      <c r="D9477" s="3">
        <f t="shared" si="444"/>
        <v>0.27070175438596483</v>
      </c>
      <c r="E9477">
        <f t="shared" si="445"/>
        <v>0.27626420247482314</v>
      </c>
      <c r="F9477">
        <v>0.27650000000000002</v>
      </c>
      <c r="G9477">
        <v>0.27650000000000002</v>
      </c>
      <c r="H9477">
        <f t="shared" si="446"/>
        <v>0.27061894063303849</v>
      </c>
    </row>
    <row r="9478" spans="1:8" x14ac:dyDescent="0.25">
      <c r="A9478">
        <v>8669</v>
      </c>
      <c r="B9478">
        <v>2.2536999999999998</v>
      </c>
      <c r="C9478">
        <v>5.4939275578712199E-2</v>
      </c>
      <c r="D9478" s="3">
        <f t="shared" si="444"/>
        <v>0.26684210526315799</v>
      </c>
      <c r="E9478">
        <f t="shared" si="445"/>
        <v>0.27221006479879617</v>
      </c>
      <c r="F9478">
        <v>0.27339999999999998</v>
      </c>
      <c r="G9478">
        <v>0.27339999999999998</v>
      </c>
      <c r="H9478">
        <f t="shared" si="446"/>
        <v>0.26730713169499737</v>
      </c>
    </row>
    <row r="9479" spans="1:8" x14ac:dyDescent="0.25">
      <c r="A9479">
        <v>8669.25</v>
      </c>
      <c r="B9479">
        <v>2.2536</v>
      </c>
      <c r="C9479">
        <v>5.5022443099281899E-2</v>
      </c>
      <c r="D9479" s="3">
        <f t="shared" si="444"/>
        <v>0.26690058479532158</v>
      </c>
      <c r="E9479">
        <f t="shared" si="445"/>
        <v>0.27228054858152878</v>
      </c>
      <c r="F9479">
        <v>0.27010000000000001</v>
      </c>
      <c r="G9479">
        <v>0.27010000000000001</v>
      </c>
      <c r="H9479">
        <f t="shared" si="446"/>
        <v>0.2638052247880579</v>
      </c>
    </row>
    <row r="9480" spans="1:8" x14ac:dyDescent="0.25">
      <c r="A9480">
        <v>8669.5</v>
      </c>
      <c r="B9480">
        <v>2.2555000000000001</v>
      </c>
      <c r="C9480">
        <v>5.4939275578712199E-2</v>
      </c>
      <c r="D9480" s="3">
        <f t="shared" si="444"/>
        <v>0.26578947368421046</v>
      </c>
      <c r="E9480">
        <f t="shared" si="445"/>
        <v>0.27109624052089903</v>
      </c>
      <c r="F9480">
        <v>0.26669999999999999</v>
      </c>
      <c r="G9480">
        <v>0.26669999999999999</v>
      </c>
      <c r="H9480">
        <f t="shared" si="446"/>
        <v>0.26021764016618287</v>
      </c>
    </row>
    <row r="9481" spans="1:8" x14ac:dyDescent="0.25">
      <c r="A9481">
        <v>8669.75</v>
      </c>
      <c r="B9481">
        <v>2.2568999999999999</v>
      </c>
      <c r="C9481">
        <v>5.4528867519672099E-2</v>
      </c>
      <c r="D9481" s="3">
        <f t="shared" si="444"/>
        <v>0.26497076023391819</v>
      </c>
      <c r="E9481">
        <f t="shared" si="445"/>
        <v>0.27018837977680671</v>
      </c>
      <c r="F9481">
        <v>0.2707</v>
      </c>
      <c r="G9481">
        <v>0.2707</v>
      </c>
      <c r="H9481">
        <f t="shared" si="446"/>
        <v>0.26449955260739344</v>
      </c>
    </row>
    <row r="9482" spans="1:8" x14ac:dyDescent="0.25">
      <c r="A9482">
        <v>8670</v>
      </c>
      <c r="B9482">
        <v>2.2629000000000001</v>
      </c>
      <c r="C9482">
        <v>5.3000831845160398E-2</v>
      </c>
      <c r="D9482" s="3">
        <f t="shared" si="444"/>
        <v>0.26146198830409345</v>
      </c>
      <c r="E9482">
        <f t="shared" si="445"/>
        <v>0.2663288381396785</v>
      </c>
      <c r="F9482">
        <v>0.27460000000000001</v>
      </c>
      <c r="G9482">
        <v>0.27460000000000001</v>
      </c>
      <c r="H9482">
        <f t="shared" si="446"/>
        <v>0.26880130093953009</v>
      </c>
    </row>
    <row r="9483" spans="1:8" x14ac:dyDescent="0.25">
      <c r="A9483">
        <v>8670.25</v>
      </c>
      <c r="B9483">
        <v>2.2682000000000002</v>
      </c>
      <c r="C9483">
        <v>4.9575735037560603E-2</v>
      </c>
      <c r="D9483" s="3">
        <f t="shared" si="444"/>
        <v>0.25836257309941507</v>
      </c>
      <c r="E9483">
        <f t="shared" si="445"/>
        <v>0.26273683404636111</v>
      </c>
      <c r="F9483">
        <v>0.27489999999999998</v>
      </c>
      <c r="G9483">
        <v>0.27489999999999998</v>
      </c>
      <c r="H9483">
        <f t="shared" si="446"/>
        <v>0.2695112280590839</v>
      </c>
    </row>
    <row r="9484" spans="1:8" x14ac:dyDescent="0.25">
      <c r="A9484">
        <v>8670.5</v>
      </c>
      <c r="B9484">
        <v>2.2799</v>
      </c>
      <c r="C9484">
        <v>4.4499023483722602E-2</v>
      </c>
      <c r="D9484" s="3">
        <f t="shared" si="444"/>
        <v>0.25152046783625726</v>
      </c>
      <c r="E9484">
        <f t="shared" si="445"/>
        <v>0.25510728310604863</v>
      </c>
      <c r="F9484">
        <v>0.27510000000000001</v>
      </c>
      <c r="G9484">
        <v>0.27510000000000001</v>
      </c>
      <c r="H9484">
        <f t="shared" si="446"/>
        <v>0.27029806894482544</v>
      </c>
    </row>
    <row r="9485" spans="1:8" x14ac:dyDescent="0.25">
      <c r="A9485">
        <v>8670.75</v>
      </c>
      <c r="B9485">
        <v>2.2843</v>
      </c>
      <c r="C9485">
        <v>4.0019249745573797E-2</v>
      </c>
      <c r="D9485" s="3">
        <f t="shared" si="444"/>
        <v>0.24894736842105261</v>
      </c>
      <c r="E9485">
        <f t="shared" si="445"/>
        <v>0.2520507752483282</v>
      </c>
      <c r="F9485">
        <v>0.27579999999999999</v>
      </c>
      <c r="G9485">
        <v>0.27579999999999999</v>
      </c>
      <c r="H9485">
        <f t="shared" si="446"/>
        <v>0.27153081924183559</v>
      </c>
    </row>
    <row r="9486" spans="1:8" x14ac:dyDescent="0.25">
      <c r="A9486">
        <v>8671</v>
      </c>
      <c r="B9486">
        <v>2.2875000000000001</v>
      </c>
      <c r="C9486">
        <v>3.7729074198161502E-2</v>
      </c>
      <c r="D9486" s="3">
        <f t="shared" si="444"/>
        <v>0.24707602339181281</v>
      </c>
      <c r="E9486">
        <f t="shared" si="445"/>
        <v>0.24992149630303601</v>
      </c>
      <c r="F9486">
        <v>0.27650000000000002</v>
      </c>
      <c r="G9486">
        <v>0.27650000000000002</v>
      </c>
      <c r="H9486">
        <f t="shared" si="446"/>
        <v>0.2725121559274763</v>
      </c>
    </row>
    <row r="9487" spans="1:8" x14ac:dyDescent="0.25">
      <c r="A9487">
        <v>8671.25</v>
      </c>
      <c r="B9487">
        <v>2.2888999999999999</v>
      </c>
      <c r="C9487">
        <v>3.7020643926544999E-2</v>
      </c>
      <c r="D9487" s="3">
        <f t="shared" si="444"/>
        <v>0.24625730994152048</v>
      </c>
      <c r="E9487">
        <f t="shared" si="445"/>
        <v>0.24901582553816456</v>
      </c>
      <c r="F9487">
        <v>0.2697</v>
      </c>
      <c r="G9487">
        <v>0.2697</v>
      </c>
      <c r="H9487">
        <f t="shared" si="446"/>
        <v>0.26552849515258037</v>
      </c>
    </row>
    <row r="9488" spans="1:8" x14ac:dyDescent="0.25">
      <c r="A9488">
        <v>8671.5</v>
      </c>
      <c r="B9488">
        <v>2.2907000000000002</v>
      </c>
      <c r="C9488">
        <v>3.6841964892869998E-2</v>
      </c>
      <c r="D9488" s="3">
        <f t="shared" si="444"/>
        <v>0.24520467836257298</v>
      </c>
      <c r="E9488">
        <f t="shared" si="445"/>
        <v>0.24790910635674146</v>
      </c>
      <c r="F9488">
        <v>0.26290000000000002</v>
      </c>
      <c r="G9488">
        <v>0.26290000000000002</v>
      </c>
      <c r="H9488">
        <f t="shared" si="446"/>
        <v>0.25848929067195142</v>
      </c>
    </row>
    <row r="9489" spans="1:8" x14ac:dyDescent="0.25">
      <c r="A9489">
        <v>8671.75</v>
      </c>
      <c r="B9489">
        <v>2.2896999999999998</v>
      </c>
      <c r="C9489">
        <v>3.6296309013910497E-2</v>
      </c>
      <c r="D9489" s="3">
        <f t="shared" si="444"/>
        <v>0.24578947368421061</v>
      </c>
      <c r="E9489">
        <f t="shared" si="445"/>
        <v>0.24847436392684846</v>
      </c>
      <c r="F9489">
        <v>0.26190000000000002</v>
      </c>
      <c r="G9489">
        <v>0.26190000000000002</v>
      </c>
      <c r="H9489">
        <f t="shared" si="446"/>
        <v>0.25751941347264196</v>
      </c>
    </row>
    <row r="9490" spans="1:8" x14ac:dyDescent="0.25">
      <c r="A9490">
        <v>8672</v>
      </c>
      <c r="B9490">
        <v>2.2841999999999998</v>
      </c>
      <c r="C9490">
        <v>3.4382380226376401E-2</v>
      </c>
      <c r="D9490" s="3">
        <f t="shared" si="444"/>
        <v>0.24900584795321648</v>
      </c>
      <c r="E9490">
        <f t="shared" si="445"/>
        <v>0.25165864530041182</v>
      </c>
      <c r="F9490">
        <v>0.26090000000000002</v>
      </c>
      <c r="G9490">
        <v>0.26090000000000002</v>
      </c>
      <c r="H9490">
        <f t="shared" si="446"/>
        <v>0.25672302294471228</v>
      </c>
    </row>
    <row r="9491" spans="1:8" x14ac:dyDescent="0.25">
      <c r="A9491">
        <v>8672.25</v>
      </c>
      <c r="B9491">
        <v>2.2808999999999999</v>
      </c>
      <c r="C9491">
        <v>3.0359943624769899E-2</v>
      </c>
      <c r="D9491" s="3">
        <f t="shared" si="444"/>
        <v>0.2509356725146199</v>
      </c>
      <c r="E9491">
        <f t="shared" si="445"/>
        <v>0.25332882234526416</v>
      </c>
      <c r="F9491">
        <v>0.2591</v>
      </c>
      <c r="G9491">
        <v>0.2591</v>
      </c>
      <c r="H9491">
        <f t="shared" si="446"/>
        <v>0.25537063413745426</v>
      </c>
    </row>
    <row r="9492" spans="1:8" x14ac:dyDescent="0.25">
      <c r="A9492">
        <v>8672.5</v>
      </c>
      <c r="B9492">
        <v>2.2766999999999999</v>
      </c>
      <c r="C9492">
        <v>2.51217712314728E-2</v>
      </c>
      <c r="D9492" s="3">
        <f t="shared" si="444"/>
        <v>0.25339181286549711</v>
      </c>
      <c r="E9492">
        <f t="shared" si="445"/>
        <v>0.25542471149928364</v>
      </c>
      <c r="F9492">
        <v>0.25729999999999997</v>
      </c>
      <c r="G9492">
        <v>0.25729999999999997</v>
      </c>
      <c r="H9492">
        <f t="shared" si="446"/>
        <v>0.25418427934054588</v>
      </c>
    </row>
    <row r="9493" spans="1:8" x14ac:dyDescent="0.25">
      <c r="A9493">
        <v>8672.75</v>
      </c>
      <c r="B9493">
        <v>2.2751000000000001</v>
      </c>
      <c r="C9493">
        <v>2.0918491586933999E-2</v>
      </c>
      <c r="D9493" s="3">
        <f t="shared" si="444"/>
        <v>0.25432748538011685</v>
      </c>
      <c r="E9493">
        <f t="shared" si="445"/>
        <v>0.25603297098249178</v>
      </c>
      <c r="F9493">
        <v>0.25629999999999997</v>
      </c>
      <c r="G9493">
        <v>0.25629999999999997</v>
      </c>
      <c r="H9493">
        <f t="shared" si="446"/>
        <v>0.25369536252195696</v>
      </c>
    </row>
    <row r="9494" spans="1:8" x14ac:dyDescent="0.25">
      <c r="A9494">
        <v>8673</v>
      </c>
      <c r="B9494">
        <v>2.2719999999999998</v>
      </c>
      <c r="C9494">
        <v>1.8879426595042999E-2</v>
      </c>
      <c r="D9494" s="3">
        <f t="shared" si="444"/>
        <v>0.25614035087719311</v>
      </c>
      <c r="E9494">
        <f t="shared" si="445"/>
        <v>0.25771127686769485</v>
      </c>
      <c r="F9494">
        <v>0.25530000000000003</v>
      </c>
      <c r="G9494">
        <v>0.25530000000000003</v>
      </c>
      <c r="H9494">
        <f t="shared" si="446"/>
        <v>0.2529348967636903</v>
      </c>
    </row>
    <row r="9495" spans="1:8" x14ac:dyDescent="0.25">
      <c r="A9495">
        <v>8673.25</v>
      </c>
      <c r="B9495">
        <v>2.2703000000000002</v>
      </c>
      <c r="C9495">
        <v>1.8322544594341499E-2</v>
      </c>
      <c r="D9495" s="3">
        <f t="shared" si="444"/>
        <v>0.25713450292397649</v>
      </c>
      <c r="E9495">
        <f t="shared" si="445"/>
        <v>0.25867678219485812</v>
      </c>
      <c r="F9495">
        <v>0.25240000000000001</v>
      </c>
      <c r="G9495">
        <v>0.25240000000000001</v>
      </c>
      <c r="H9495">
        <f t="shared" si="446"/>
        <v>0.25005183462228237</v>
      </c>
    </row>
    <row r="9496" spans="1:8" x14ac:dyDescent="0.25">
      <c r="A9496">
        <v>8673.5</v>
      </c>
      <c r="B9496">
        <v>2.2713000000000001</v>
      </c>
      <c r="C9496">
        <v>1.82359797053071E-2</v>
      </c>
      <c r="D9496" s="3">
        <f t="shared" si="444"/>
        <v>0.25654970760233908</v>
      </c>
      <c r="E9496">
        <f t="shared" si="445"/>
        <v>0.25807370262574136</v>
      </c>
      <c r="F9496">
        <v>0.2495</v>
      </c>
      <c r="G9496">
        <v>0.2495</v>
      </c>
      <c r="H9496">
        <f t="shared" si="446"/>
        <v>0.24710926794690863</v>
      </c>
    </row>
    <row r="9497" spans="1:8" x14ac:dyDescent="0.25">
      <c r="A9497">
        <v>8673.75</v>
      </c>
      <c r="B9497">
        <v>2.2772000000000001</v>
      </c>
      <c r="C9497">
        <v>1.8316084640995E-2</v>
      </c>
      <c r="D9497" s="3">
        <f t="shared" si="444"/>
        <v>0.25309941520467827</v>
      </c>
      <c r="E9497">
        <f t="shared" si="445"/>
        <v>0.25456585461892911</v>
      </c>
      <c r="F9497">
        <v>0.2477</v>
      </c>
      <c r="G9497">
        <v>0.2477</v>
      </c>
      <c r="H9497">
        <f t="shared" si="446"/>
        <v>0.24526498619055256</v>
      </c>
    </row>
    <row r="9498" spans="1:8" x14ac:dyDescent="0.25">
      <c r="A9498">
        <v>8674</v>
      </c>
      <c r="B9498">
        <v>2.3012999999999999</v>
      </c>
      <c r="C9498">
        <v>1.87622036670471E-2</v>
      </c>
      <c r="D9498" s="3">
        <f t="shared" si="444"/>
        <v>0.23900584795321642</v>
      </c>
      <c r="E9498">
        <f t="shared" si="445"/>
        <v>0.24023920545462121</v>
      </c>
      <c r="F9498">
        <v>0.24590000000000001</v>
      </c>
      <c r="G9498">
        <v>0.24590000000000001</v>
      </c>
      <c r="H9498">
        <f t="shared" si="446"/>
        <v>0.24337012557581811</v>
      </c>
    </row>
    <row r="9499" spans="1:8" x14ac:dyDescent="0.25">
      <c r="A9499">
        <v>8674.25</v>
      </c>
      <c r="B9499">
        <v>2.3205</v>
      </c>
      <c r="C9499">
        <v>1.9586018030976801E-2</v>
      </c>
      <c r="D9499" s="3">
        <f t="shared" si="444"/>
        <v>0.22777777777777775</v>
      </c>
      <c r="E9499">
        <f t="shared" si="445"/>
        <v>0.22884206517711875</v>
      </c>
      <c r="F9499">
        <v>0.2399</v>
      </c>
      <c r="G9499">
        <v>0.2399</v>
      </c>
      <c r="H9499">
        <f t="shared" si="446"/>
        <v>0.23713696049050029</v>
      </c>
    </row>
    <row r="9500" spans="1:8" x14ac:dyDescent="0.25">
      <c r="A9500">
        <v>8674.5</v>
      </c>
      <c r="B9500">
        <v>2.3645</v>
      </c>
      <c r="C9500">
        <v>2.0371277214978001E-2</v>
      </c>
      <c r="D9500" s="3">
        <f t="shared" si="444"/>
        <v>0.20204678362573095</v>
      </c>
      <c r="E9500">
        <f t="shared" si="445"/>
        <v>0.20261955531711984</v>
      </c>
      <c r="F9500">
        <v>0.23400000000000001</v>
      </c>
      <c r="G9500">
        <v>0.23400000000000001</v>
      </c>
      <c r="H9500">
        <f t="shared" si="446"/>
        <v>0.23100118887128687</v>
      </c>
    </row>
    <row r="9501" spans="1:8" x14ac:dyDescent="0.25">
      <c r="A9501">
        <v>8674.75</v>
      </c>
      <c r="B9501">
        <v>2.3858999999999999</v>
      </c>
      <c r="C9501">
        <v>2.0627822856045499E-2</v>
      </c>
      <c r="D9501" s="3">
        <f t="shared" si="444"/>
        <v>0.18953216374269011</v>
      </c>
      <c r="E9501">
        <f t="shared" si="445"/>
        <v>0.18984871398047595</v>
      </c>
      <c r="F9501">
        <v>0.22339999999999999</v>
      </c>
      <c r="G9501">
        <v>0.22339999999999999</v>
      </c>
      <c r="H9501">
        <f t="shared" si="446"/>
        <v>0.22013936762443664</v>
      </c>
    </row>
    <row r="9502" spans="1:8" x14ac:dyDescent="0.25">
      <c r="A9502">
        <v>8675</v>
      </c>
      <c r="B9502">
        <v>2.4241999999999999</v>
      </c>
      <c r="C9502">
        <v>2.0503327774826201E-2</v>
      </c>
      <c r="D9502" s="3">
        <f t="shared" si="444"/>
        <v>0.16713450292397664</v>
      </c>
      <c r="E9502">
        <f t="shared" si="445"/>
        <v>0.16698026334735633</v>
      </c>
      <c r="F9502">
        <v>0.21279999999999999</v>
      </c>
      <c r="G9502">
        <v>0.21279999999999999</v>
      </c>
      <c r="H9502">
        <f t="shared" si="446"/>
        <v>0.20933757379675244</v>
      </c>
    </row>
    <row r="9503" spans="1:8" x14ac:dyDescent="0.25">
      <c r="A9503">
        <v>8675.25</v>
      </c>
      <c r="B9503">
        <v>2.4384000000000001</v>
      </c>
      <c r="C9503">
        <v>2.0451528715143899E-2</v>
      </c>
      <c r="D9503" s="3">
        <f t="shared" si="444"/>
        <v>0.15883040935672504</v>
      </c>
      <c r="E9503">
        <f t="shared" si="445"/>
        <v>0.15850319034492197</v>
      </c>
      <c r="F9503">
        <v>0.2046</v>
      </c>
      <c r="G9503">
        <v>0.2046</v>
      </c>
      <c r="H9503">
        <f t="shared" si="446"/>
        <v>0.20097529989296986</v>
      </c>
    </row>
    <row r="9504" spans="1:8" x14ac:dyDescent="0.25">
      <c r="A9504">
        <v>8675.5</v>
      </c>
      <c r="B9504">
        <v>2.4518</v>
      </c>
      <c r="C9504">
        <v>2.0401772696453799E-2</v>
      </c>
      <c r="D9504" s="3">
        <f t="shared" si="444"/>
        <v>0.15099415204678363</v>
      </c>
      <c r="E9504">
        <f t="shared" si="445"/>
        <v>0.15050454252329024</v>
      </c>
      <c r="F9504">
        <v>0.19639999999999999</v>
      </c>
      <c r="G9504">
        <v>0.19639999999999999</v>
      </c>
      <c r="H9504">
        <f t="shared" si="446"/>
        <v>0.19261352327027007</v>
      </c>
    </row>
    <row r="9505" spans="1:8" x14ac:dyDescent="0.25">
      <c r="A9505">
        <v>8675.75</v>
      </c>
      <c r="B9505">
        <v>2.4481000000000002</v>
      </c>
      <c r="C9505">
        <v>2.0449880273153202E-2</v>
      </c>
      <c r="D9505" s="3">
        <f t="shared" si="444"/>
        <v>0.15315789473684199</v>
      </c>
      <c r="E9505">
        <f t="shared" si="445"/>
        <v>0.15271227864881384</v>
      </c>
      <c r="F9505">
        <v>0.1961</v>
      </c>
      <c r="G9505">
        <v>0.1961</v>
      </c>
      <c r="H9505">
        <f t="shared" si="446"/>
        <v>0.19229814527948591</v>
      </c>
    </row>
    <row r="9506" spans="1:8" x14ac:dyDescent="0.25">
      <c r="A9506">
        <v>8676</v>
      </c>
      <c r="B9506">
        <v>2.4279000000000002</v>
      </c>
      <c r="C9506">
        <v>2.0642344212035101E-2</v>
      </c>
      <c r="D9506" s="3">
        <f t="shared" si="444"/>
        <v>0.16497076023391802</v>
      </c>
      <c r="E9506">
        <f t="shared" si="445"/>
        <v>0.16476984670258532</v>
      </c>
      <c r="F9506">
        <v>0.19589999999999999</v>
      </c>
      <c r="G9506">
        <v>0.19589999999999999</v>
      </c>
      <c r="H9506">
        <f t="shared" si="446"/>
        <v>0.19205739448330134</v>
      </c>
    </row>
    <row r="9507" spans="1:8" x14ac:dyDescent="0.25">
      <c r="A9507">
        <v>8676.25</v>
      </c>
      <c r="B9507">
        <v>2.4165999999999999</v>
      </c>
      <c r="C9507">
        <v>2.0973783715301099E-2</v>
      </c>
      <c r="D9507" s="3">
        <f t="shared" si="444"/>
        <v>0.17157894736842111</v>
      </c>
      <c r="E9507">
        <f t="shared" si="445"/>
        <v>0.17151630670369875</v>
      </c>
      <c r="F9507">
        <v>0.20130000000000001</v>
      </c>
      <c r="G9507">
        <v>0.20130000000000001</v>
      </c>
      <c r="H9507">
        <f t="shared" si="446"/>
        <v>0.19751005950446254</v>
      </c>
    </row>
    <row r="9508" spans="1:8" x14ac:dyDescent="0.25">
      <c r="A9508">
        <v>8676.5</v>
      </c>
      <c r="B9508">
        <v>2.3956</v>
      </c>
      <c r="C9508">
        <v>2.14393627609934E-2</v>
      </c>
      <c r="D9508" s="3">
        <f t="shared" si="444"/>
        <v>0.18385964912280703</v>
      </c>
      <c r="E9508">
        <f t="shared" si="445"/>
        <v>0.18406464635755199</v>
      </c>
      <c r="F9508">
        <v>0.20669999999999999</v>
      </c>
      <c r="G9508">
        <v>0.20669999999999999</v>
      </c>
      <c r="H9508">
        <f t="shared" si="446"/>
        <v>0.20294239569031722</v>
      </c>
    </row>
    <row r="9509" spans="1:8" x14ac:dyDescent="0.25">
      <c r="A9509">
        <v>8676.75</v>
      </c>
      <c r="B9509">
        <v>2.3849999999999998</v>
      </c>
      <c r="C9509">
        <v>2.1803516801183899E-2</v>
      </c>
      <c r="D9509" s="3">
        <f t="shared" si="444"/>
        <v>0.19005847953216384</v>
      </c>
      <c r="E9509">
        <f t="shared" si="445"/>
        <v>0.19040520518772763</v>
      </c>
      <c r="F9509">
        <v>0.214</v>
      </c>
      <c r="G9509">
        <v>0.214</v>
      </c>
      <c r="H9509">
        <f t="shared" si="446"/>
        <v>0.21033986243878375</v>
      </c>
    </row>
    <row r="9510" spans="1:8" x14ac:dyDescent="0.25">
      <c r="A9510">
        <v>8677</v>
      </c>
      <c r="B9510">
        <v>2.3654000000000002</v>
      </c>
      <c r="C9510">
        <v>2.2033556231957799E-2</v>
      </c>
      <c r="D9510" s="3">
        <f t="shared" si="444"/>
        <v>0.20152046783625718</v>
      </c>
      <c r="E9510">
        <f t="shared" si="445"/>
        <v>0.20212917233289343</v>
      </c>
      <c r="F9510">
        <v>0.2213</v>
      </c>
      <c r="G9510">
        <v>0.2213</v>
      </c>
      <c r="H9510">
        <f t="shared" si="446"/>
        <v>0.21776484468170537</v>
      </c>
    </row>
    <row r="9511" spans="1:8" x14ac:dyDescent="0.25">
      <c r="A9511">
        <v>8677.25</v>
      </c>
      <c r="B9511">
        <v>2.3578000000000001</v>
      </c>
      <c r="C9511">
        <v>2.2866432860064199E-2</v>
      </c>
      <c r="D9511" s="3">
        <f t="shared" si="444"/>
        <v>0.20596491228070166</v>
      </c>
      <c r="E9511">
        <f t="shared" si="445"/>
        <v>0.20670117134230101</v>
      </c>
      <c r="F9511">
        <v>0.2261</v>
      </c>
      <c r="G9511">
        <v>0.2261</v>
      </c>
      <c r="H9511">
        <f t="shared" si="446"/>
        <v>0.22254041474688854</v>
      </c>
    </row>
    <row r="9512" spans="1:8" x14ac:dyDescent="0.25">
      <c r="A9512">
        <v>8677.5</v>
      </c>
      <c r="B9512">
        <v>2.3479000000000001</v>
      </c>
      <c r="C9512">
        <v>2.7206382192217899E-2</v>
      </c>
      <c r="D9512" s="3">
        <f t="shared" si="444"/>
        <v>0.2117543859649122</v>
      </c>
      <c r="E9512">
        <f t="shared" si="445"/>
        <v>0.21279620767665058</v>
      </c>
      <c r="F9512">
        <v>0.23100000000000001</v>
      </c>
      <c r="G9512">
        <v>0.23100000000000001</v>
      </c>
      <c r="H9512">
        <f t="shared" si="446"/>
        <v>0.22688296608569491</v>
      </c>
    </row>
    <row r="9513" spans="1:8" x14ac:dyDescent="0.25">
      <c r="A9513">
        <v>8677.75</v>
      </c>
      <c r="B9513">
        <v>2.343</v>
      </c>
      <c r="C9513">
        <v>4.0367956578750398E-2</v>
      </c>
      <c r="D9513" s="3">
        <f t="shared" si="444"/>
        <v>0.21461988304093568</v>
      </c>
      <c r="E9513">
        <f t="shared" si="445"/>
        <v>0.21630744617795505</v>
      </c>
      <c r="F9513">
        <v>0.23749999999999999</v>
      </c>
      <c r="G9513">
        <v>0.23749999999999999</v>
      </c>
      <c r="H9513">
        <f t="shared" si="446"/>
        <v>0.23158092420300103</v>
      </c>
    </row>
    <row r="9514" spans="1:8" x14ac:dyDescent="0.25">
      <c r="A9514">
        <v>8678</v>
      </c>
      <c r="B9514">
        <v>2.3329</v>
      </c>
      <c r="C9514">
        <v>6.0315443825646499E-2</v>
      </c>
      <c r="D9514" s="3">
        <f t="shared" si="444"/>
        <v>0.22052631578947368</v>
      </c>
      <c r="E9514">
        <f t="shared" si="445"/>
        <v>0.22348041489147016</v>
      </c>
      <c r="F9514">
        <v>0.24410000000000001</v>
      </c>
      <c r="G9514">
        <v>0.24410000000000001</v>
      </c>
      <c r="H9514">
        <f t="shared" si="446"/>
        <v>0.23549195828763542</v>
      </c>
    </row>
    <row r="9515" spans="1:8" x14ac:dyDescent="0.25">
      <c r="A9515">
        <v>8678.25</v>
      </c>
      <c r="B9515">
        <v>2.3290999999999999</v>
      </c>
      <c r="C9515" s="1">
        <v>9.2990366592465899E-5</v>
      </c>
      <c r="D9515" s="3">
        <f t="shared" si="444"/>
        <v>0.22274853801169592</v>
      </c>
      <c r="E9515">
        <f t="shared" si="445"/>
        <v>0.22275302480626019</v>
      </c>
      <c r="F9515">
        <v>0.25090000000000001</v>
      </c>
      <c r="G9515">
        <v>0.25090000000000001</v>
      </c>
      <c r="H9515">
        <f t="shared" si="446"/>
        <v>0.25088816038844969</v>
      </c>
    </row>
    <row r="9516" spans="1:8" x14ac:dyDescent="0.25">
      <c r="A9516">
        <v>8678.5</v>
      </c>
      <c r="B9516">
        <v>2.3201000000000001</v>
      </c>
      <c r="C9516" s="1">
        <v>4.6868868011730004E-6</v>
      </c>
      <c r="D9516" s="3">
        <f t="shared" si="444"/>
        <v>0.22801169590643269</v>
      </c>
      <c r="E9516">
        <f t="shared" si="445"/>
        <v>0.22801194669716504</v>
      </c>
      <c r="F9516">
        <v>0.25769999999999998</v>
      </c>
      <c r="G9516">
        <v>0.25769999999999998</v>
      </c>
      <c r="H9516">
        <f t="shared" si="446"/>
        <v>0.25769943518531124</v>
      </c>
    </row>
    <row r="9517" spans="1:8" x14ac:dyDescent="0.25">
      <c r="A9517">
        <v>8678.75</v>
      </c>
      <c r="B9517">
        <v>2.3147000000000002</v>
      </c>
      <c r="C9517" s="1">
        <v>6.83068584991335E-6</v>
      </c>
      <c r="D9517" s="3">
        <f t="shared" si="444"/>
        <v>0.23116959064327472</v>
      </c>
      <c r="E9517">
        <f t="shared" si="445"/>
        <v>0.2311699777181169</v>
      </c>
      <c r="F9517">
        <v>0.26390000000000002</v>
      </c>
      <c r="G9517">
        <v>0.26390000000000002</v>
      </c>
      <c r="H9517">
        <f t="shared" si="446"/>
        <v>0.26389921918579773</v>
      </c>
    </row>
    <row r="9518" spans="1:8" x14ac:dyDescent="0.25">
      <c r="A9518">
        <v>8679</v>
      </c>
      <c r="B9518">
        <v>2.3041</v>
      </c>
      <c r="C9518">
        <v>8.3867330205048399E-2</v>
      </c>
      <c r="D9518" s="3">
        <f t="shared" si="444"/>
        <v>0.23736842105263153</v>
      </c>
      <c r="E9518">
        <f t="shared" si="445"/>
        <v>0.24312344057721572</v>
      </c>
      <c r="F9518">
        <v>0.27010000000000001</v>
      </c>
      <c r="G9518">
        <v>0.27010000000000001</v>
      </c>
      <c r="H9518">
        <f t="shared" si="446"/>
        <v>0.26020316573126151</v>
      </c>
    </row>
    <row r="9519" spans="1:8" x14ac:dyDescent="0.25">
      <c r="A9519">
        <v>8679.25</v>
      </c>
      <c r="B9519">
        <v>2.2991999999999999</v>
      </c>
      <c r="C9519" s="1">
        <v>5.1961268616841604E-6</v>
      </c>
      <c r="D9519" s="3">
        <f t="shared" si="444"/>
        <v>0.24023391812865499</v>
      </c>
      <c r="E9519">
        <f t="shared" si="445"/>
        <v>0.24023425967701406</v>
      </c>
      <c r="F9519">
        <v>0.27529999999999999</v>
      </c>
      <c r="G9519">
        <v>0.27529999999999999</v>
      </c>
      <c r="H9519">
        <f t="shared" si="446"/>
        <v>0.27529946526900223</v>
      </c>
    </row>
    <row r="9520" spans="1:8" x14ac:dyDescent="0.25">
      <c r="A9520">
        <v>8679.5</v>
      </c>
      <c r="B9520">
        <v>2.2808999999999999</v>
      </c>
      <c r="C9520">
        <v>8.2668918540012307E-2</v>
      </c>
      <c r="D9520" s="3">
        <f t="shared" ref="D9520:D9583" si="447">(B9520-2.71)/(1-2.71)</f>
        <v>0.2509356725146199</v>
      </c>
      <c r="E9520">
        <f t="shared" si="445"/>
        <v>0.25782371194812709</v>
      </c>
      <c r="F9520">
        <v>0.28050000000000003</v>
      </c>
      <c r="G9520">
        <v>0.28050000000000003</v>
      </c>
      <c r="H9520">
        <f t="shared" si="446"/>
        <v>0.2716945670163381</v>
      </c>
    </row>
    <row r="9521" spans="1:8" x14ac:dyDescent="0.25">
      <c r="A9521">
        <v>8679.75</v>
      </c>
      <c r="B9521">
        <v>2.2679999999999998</v>
      </c>
      <c r="C9521">
        <v>7.8996060332927998E-2</v>
      </c>
      <c r="D9521" s="3">
        <f t="shared" si="447"/>
        <v>0.25847953216374281</v>
      </c>
      <c r="E9521">
        <f t="shared" si="445"/>
        <v>0.26568234739741442</v>
      </c>
      <c r="F9521">
        <v>0.27979999999999999</v>
      </c>
      <c r="G9521">
        <v>0.27979999999999999</v>
      </c>
      <c r="H9521">
        <f t="shared" si="446"/>
        <v>0.27135929419355875</v>
      </c>
    </row>
    <row r="9522" spans="1:8" x14ac:dyDescent="0.25">
      <c r="A9522">
        <v>8680</v>
      </c>
      <c r="B9522">
        <v>2.2450000000000001</v>
      </c>
      <c r="C9522">
        <v>7.2168594109011705E-2</v>
      </c>
      <c r="D9522" s="3">
        <f t="shared" si="447"/>
        <v>0.27192982456140341</v>
      </c>
      <c r="E9522">
        <f t="shared" si="445"/>
        <v>0.27950788497082785</v>
      </c>
      <c r="F9522">
        <v>0.27910000000000001</v>
      </c>
      <c r="G9522">
        <v>0.27910000000000001</v>
      </c>
      <c r="H9522">
        <f t="shared" si="446"/>
        <v>0.27139110251265802</v>
      </c>
    </row>
    <row r="9523" spans="1:8" x14ac:dyDescent="0.25">
      <c r="A9523">
        <v>8680.25</v>
      </c>
      <c r="B9523">
        <v>2.2357999999999998</v>
      </c>
      <c r="C9523">
        <v>3.5101327791027702E-3</v>
      </c>
      <c r="D9523" s="3">
        <f t="shared" si="447"/>
        <v>0.27730994152046795</v>
      </c>
      <c r="E9523">
        <f t="shared" si="445"/>
        <v>0.27767207895314339</v>
      </c>
      <c r="F9523">
        <v>0.28070000000000001</v>
      </c>
      <c r="G9523">
        <v>0.28070000000000001</v>
      </c>
      <c r="H9523">
        <f t="shared" si="446"/>
        <v>0.28035652481935208</v>
      </c>
    </row>
    <row r="9524" spans="1:8" x14ac:dyDescent="0.25">
      <c r="A9524">
        <v>8680.5</v>
      </c>
      <c r="B9524">
        <v>2.2172999999999998</v>
      </c>
      <c r="C9524">
        <v>6.0017468357933E-2</v>
      </c>
      <c r="D9524" s="3">
        <f t="shared" si="447"/>
        <v>0.28812865497076035</v>
      </c>
      <c r="E9524">
        <f t="shared" si="445"/>
        <v>0.29538360757362991</v>
      </c>
      <c r="F9524">
        <v>0.2823</v>
      </c>
      <c r="G9524">
        <v>0.2823</v>
      </c>
      <c r="H9524">
        <f t="shared" si="446"/>
        <v>0.27617625282494834</v>
      </c>
    </row>
    <row r="9525" spans="1:8" x14ac:dyDescent="0.25">
      <c r="A9525">
        <v>8680.75</v>
      </c>
      <c r="B9525">
        <v>2.2101000000000002</v>
      </c>
      <c r="C9525">
        <v>5.7962970590080397E-2</v>
      </c>
      <c r="D9525" s="3">
        <f t="shared" si="447"/>
        <v>0.29233918128654957</v>
      </c>
      <c r="E9525">
        <f t="shared" si="445"/>
        <v>0.29958957517093815</v>
      </c>
      <c r="F9525">
        <v>0.27460000000000001</v>
      </c>
      <c r="G9525">
        <v>0.27460000000000001</v>
      </c>
      <c r="H9525">
        <f t="shared" si="446"/>
        <v>0.26822500068216065</v>
      </c>
    </row>
    <row r="9526" spans="1:8" x14ac:dyDescent="0.25">
      <c r="A9526">
        <v>8681</v>
      </c>
      <c r="B9526">
        <v>2.2069000000000001</v>
      </c>
      <c r="C9526">
        <v>5.7386651424926501E-2</v>
      </c>
      <c r="D9526" s="3">
        <f t="shared" si="447"/>
        <v>0.29421052631578942</v>
      </c>
      <c r="E9526">
        <f t="shared" si="445"/>
        <v>0.30149836969158816</v>
      </c>
      <c r="F9526">
        <v>0.26690000000000003</v>
      </c>
      <c r="G9526">
        <v>0.26690000000000003</v>
      </c>
      <c r="H9526">
        <f t="shared" si="446"/>
        <v>0.26012346665988428</v>
      </c>
    </row>
    <row r="9527" spans="1:8" x14ac:dyDescent="0.25">
      <c r="A9527">
        <v>8681.25</v>
      </c>
      <c r="B9527">
        <v>2.2099000000000002</v>
      </c>
      <c r="C9527">
        <v>5.7285283397503599E-2</v>
      </c>
      <c r="D9527" s="3">
        <f t="shared" si="447"/>
        <v>0.29245614035087708</v>
      </c>
      <c r="E9527">
        <f t="shared" si="445"/>
        <v>0.29962372064706572</v>
      </c>
      <c r="F9527">
        <v>0.26550000000000001</v>
      </c>
      <c r="G9527">
        <v>0.26550000000000001</v>
      </c>
      <c r="H9527">
        <f t="shared" si="446"/>
        <v>0.25865109131878367</v>
      </c>
    </row>
    <row r="9528" spans="1:8" x14ac:dyDescent="0.25">
      <c r="A9528">
        <v>8681.5</v>
      </c>
      <c r="B9528">
        <v>2.2174</v>
      </c>
      <c r="C9528">
        <v>5.7372629791455902E-2</v>
      </c>
      <c r="D9528" s="3">
        <f t="shared" si="447"/>
        <v>0.28807017543859648</v>
      </c>
      <c r="E9528">
        <f t="shared" si="445"/>
        <v>0.29498239980263158</v>
      </c>
      <c r="F9528">
        <v>0.2641</v>
      </c>
      <c r="G9528">
        <v>0.2641</v>
      </c>
      <c r="H9528">
        <f t="shared" si="446"/>
        <v>0.25715480233252208</v>
      </c>
    </row>
    <row r="9529" spans="1:8" x14ac:dyDescent="0.25">
      <c r="A9529">
        <v>8681.75</v>
      </c>
      <c r="B9529">
        <v>2.2210000000000001</v>
      </c>
      <c r="C9529">
        <v>5.7820612296685503E-2</v>
      </c>
      <c r="D9529" s="3">
        <f t="shared" si="447"/>
        <v>0.2859649122807017</v>
      </c>
      <c r="E9529">
        <f t="shared" si="445"/>
        <v>0.29280522368600503</v>
      </c>
      <c r="F9529">
        <v>0.26400000000000001</v>
      </c>
      <c r="G9529">
        <v>0.26400000000000001</v>
      </c>
      <c r="H9529">
        <f t="shared" si="446"/>
        <v>0.2569911072180327</v>
      </c>
    </row>
    <row r="9530" spans="1:8" x14ac:dyDescent="0.25">
      <c r="A9530">
        <v>8682</v>
      </c>
      <c r="B9530">
        <v>2.2290999999999999</v>
      </c>
      <c r="C9530">
        <v>5.9430591073841799E-2</v>
      </c>
      <c r="D9530" s="3">
        <f t="shared" si="447"/>
        <v>0.28122807017543866</v>
      </c>
      <c r="E9530">
        <f t="shared" si="445"/>
        <v>0.28797157943785462</v>
      </c>
      <c r="F9530">
        <v>0.26379999999999998</v>
      </c>
      <c r="G9530">
        <v>0.26379999999999998</v>
      </c>
      <c r="H9530">
        <f t="shared" si="446"/>
        <v>0.25657098061063882</v>
      </c>
    </row>
    <row r="9531" spans="1:8" x14ac:dyDescent="0.25">
      <c r="A9531">
        <v>8682.25</v>
      </c>
      <c r="B9531">
        <v>2.2319</v>
      </c>
      <c r="C9531">
        <v>6.3055923430274302E-2</v>
      </c>
      <c r="D9531" s="3">
        <f t="shared" si="447"/>
        <v>0.27959064327485378</v>
      </c>
      <c r="E9531">
        <f t="shared" si="445"/>
        <v>0.28666300047016524</v>
      </c>
      <c r="F9531">
        <v>0.26690000000000003</v>
      </c>
      <c r="G9531">
        <v>0.26690000000000003</v>
      </c>
      <c r="H9531">
        <f t="shared" si="446"/>
        <v>0.25940895335525604</v>
      </c>
    </row>
    <row r="9532" spans="1:8" x14ac:dyDescent="0.25">
      <c r="A9532">
        <v>8682.5</v>
      </c>
      <c r="B9532">
        <v>2.2315999999999998</v>
      </c>
      <c r="C9532">
        <v>6.7988324545325704E-2</v>
      </c>
      <c r="D9532" s="3">
        <f t="shared" si="447"/>
        <v>0.27976608187134511</v>
      </c>
      <c r="E9532">
        <f t="shared" si="445"/>
        <v>0.28744481158052165</v>
      </c>
      <c r="F9532">
        <v>0.27</v>
      </c>
      <c r="G9532">
        <v>0.27</v>
      </c>
      <c r="H9532">
        <f t="shared" si="446"/>
        <v>0.26210637720054725</v>
      </c>
    </row>
    <row r="9533" spans="1:8" x14ac:dyDescent="0.25">
      <c r="A9533">
        <v>8682.75</v>
      </c>
      <c r="B9533">
        <v>2.2277999999999998</v>
      </c>
      <c r="C9533">
        <v>7.2117673557946099E-2</v>
      </c>
      <c r="D9533" s="3">
        <f t="shared" si="447"/>
        <v>0.28198830409356734</v>
      </c>
      <c r="E9533">
        <f t="shared" si="445"/>
        <v>0.29034237587037331</v>
      </c>
      <c r="F9533">
        <v>0.2707</v>
      </c>
      <c r="G9533">
        <v>0.2707</v>
      </c>
      <c r="H9533">
        <f t="shared" si="446"/>
        <v>0.26234409241819368</v>
      </c>
    </row>
    <row r="9534" spans="1:8" x14ac:dyDescent="0.25">
      <c r="A9534">
        <v>8683</v>
      </c>
      <c r="B9534">
        <v>2.2166000000000001</v>
      </c>
      <c r="C9534">
        <v>7.4308793458363803E-2</v>
      </c>
      <c r="D9534" s="3">
        <f t="shared" si="447"/>
        <v>0.28853801169590637</v>
      </c>
      <c r="E9534">
        <f t="shared" si="445"/>
        <v>0.29769204677850991</v>
      </c>
      <c r="F9534">
        <v>0.27139999999999997</v>
      </c>
      <c r="G9534">
        <v>0.27139999999999997</v>
      </c>
      <c r="H9534">
        <f t="shared" si="446"/>
        <v>0.26282603077094541</v>
      </c>
    </row>
    <row r="9535" spans="1:8" x14ac:dyDescent="0.25">
      <c r="A9535">
        <v>8683.25</v>
      </c>
      <c r="B9535">
        <v>2.2111000000000001</v>
      </c>
      <c r="C9535">
        <v>7.5898711502683999E-2</v>
      </c>
      <c r="D9535" s="3">
        <f t="shared" si="447"/>
        <v>0.29175438596491221</v>
      </c>
      <c r="E9535">
        <f t="shared" si="445"/>
        <v>0.3013845368991126</v>
      </c>
      <c r="F9535">
        <v>0.26919999999999999</v>
      </c>
      <c r="G9535">
        <v>0.26919999999999999</v>
      </c>
      <c r="H9535">
        <f t="shared" si="446"/>
        <v>0.26024682273990779</v>
      </c>
    </row>
    <row r="9536" spans="1:8" x14ac:dyDescent="0.25">
      <c r="A9536">
        <v>8683.5</v>
      </c>
      <c r="B9536">
        <v>2.2002000000000002</v>
      </c>
      <c r="C9536">
        <v>7.9535248122039104E-2</v>
      </c>
      <c r="D9536" s="3">
        <f t="shared" si="447"/>
        <v>0.29812865497076013</v>
      </c>
      <c r="E9536">
        <f t="shared" si="445"/>
        <v>0.30881087085010539</v>
      </c>
      <c r="F9536">
        <v>0.26690000000000003</v>
      </c>
      <c r="G9536">
        <v>0.26690000000000003</v>
      </c>
      <c r="H9536">
        <f t="shared" si="446"/>
        <v>0.25728204459741244</v>
      </c>
    </row>
    <row r="9537" spans="1:8" x14ac:dyDescent="0.25">
      <c r="A9537">
        <v>8683.75</v>
      </c>
      <c r="B9537">
        <v>2.1960000000000002</v>
      </c>
      <c r="C9537">
        <v>8.6788358509888905E-2</v>
      </c>
      <c r="D9537" s="3">
        <f t="shared" si="447"/>
        <v>0.30058479532163729</v>
      </c>
      <c r="E9537">
        <f t="shared" si="445"/>
        <v>0.31256716408999313</v>
      </c>
      <c r="F9537">
        <v>0.26069999999999999</v>
      </c>
      <c r="G9537">
        <v>0.26069999999999999</v>
      </c>
      <c r="H9537">
        <f t="shared" si="446"/>
        <v>0.24953236617144134</v>
      </c>
    </row>
    <row r="9538" spans="1:8" x14ac:dyDescent="0.25">
      <c r="A9538">
        <v>8684</v>
      </c>
      <c r="B9538">
        <v>2.194</v>
      </c>
      <c r="C9538">
        <v>9.5941310177880199E-2</v>
      </c>
      <c r="D9538" s="3">
        <f t="shared" si="447"/>
        <v>0.30175438596491228</v>
      </c>
      <c r="E9538">
        <f t="shared" si="445"/>
        <v>0.31525867735954599</v>
      </c>
      <c r="F9538">
        <v>0.25440000000000002</v>
      </c>
      <c r="G9538">
        <v>0.25440000000000002</v>
      </c>
      <c r="H9538">
        <f t="shared" si="446"/>
        <v>0.24126103257947742</v>
      </c>
    </row>
    <row r="9539" spans="1:8" x14ac:dyDescent="0.25">
      <c r="A9539">
        <v>8684.25</v>
      </c>
      <c r="B9539">
        <v>2.1970000000000001</v>
      </c>
      <c r="C9539">
        <v>0.10293712020972</v>
      </c>
      <c r="D9539" s="3">
        <f t="shared" si="447"/>
        <v>0.29999999999999993</v>
      </c>
      <c r="E9539">
        <f t="shared" ref="E9539:E9602" si="448">(D9539-C9539*0.174502923976608)/(1-C9539)</f>
        <v>0.31440067122564286</v>
      </c>
      <c r="F9539">
        <v>0.245</v>
      </c>
      <c r="G9539">
        <v>0.245</v>
      </c>
      <c r="H9539">
        <f t="shared" ref="H9539:H9602" si="449">(G9539-C9539*0.378209)/(1-C9539)</f>
        <v>0.22971439276450467</v>
      </c>
    </row>
    <row r="9540" spans="1:8" x14ac:dyDescent="0.25">
      <c r="A9540">
        <v>8684.5</v>
      </c>
      <c r="B9540">
        <v>2.21</v>
      </c>
      <c r="C9540">
        <v>0.106212641570094</v>
      </c>
      <c r="D9540" s="3">
        <f t="shared" si="447"/>
        <v>0.29239766081871343</v>
      </c>
      <c r="E9540">
        <f t="shared" si="448"/>
        <v>0.30640760547625256</v>
      </c>
      <c r="F9540">
        <v>0.23569999999999999</v>
      </c>
      <c r="G9540">
        <v>0.23569999999999999</v>
      </c>
      <c r="H9540">
        <f t="shared" si="449"/>
        <v>0.21876503532998945</v>
      </c>
    </row>
    <row r="9541" spans="1:8" x14ac:dyDescent="0.25">
      <c r="A9541">
        <v>8684.75</v>
      </c>
      <c r="B9541">
        <v>2.2200000000000002</v>
      </c>
      <c r="C9541">
        <v>0.10714421233204501</v>
      </c>
      <c r="D9541" s="3">
        <f t="shared" si="447"/>
        <v>0.28654970760233905</v>
      </c>
      <c r="E9541">
        <f t="shared" si="448"/>
        <v>0.29999551211156922</v>
      </c>
      <c r="F9541">
        <v>0.22620000000000001</v>
      </c>
      <c r="G9541">
        <v>0.22620000000000001</v>
      </c>
      <c r="H9541">
        <f t="shared" si="449"/>
        <v>0.20795866159201201</v>
      </c>
    </row>
    <row r="9542" spans="1:8" x14ac:dyDescent="0.25">
      <c r="A9542">
        <v>8685</v>
      </c>
      <c r="B9542">
        <v>2.2484999999999999</v>
      </c>
      <c r="C9542">
        <v>0.10744527649321201</v>
      </c>
      <c r="D9542" s="3">
        <f t="shared" si="447"/>
        <v>0.26988304093567256</v>
      </c>
      <c r="E9542">
        <f t="shared" si="448"/>
        <v>0.28136485013876245</v>
      </c>
      <c r="F9542">
        <v>0.21679999999999999</v>
      </c>
      <c r="G9542">
        <v>0.21679999999999999</v>
      </c>
      <c r="H9542">
        <f t="shared" si="449"/>
        <v>0.19736966796909125</v>
      </c>
    </row>
    <row r="9543" spans="1:8" x14ac:dyDescent="0.25">
      <c r="A9543">
        <v>8685.25</v>
      </c>
      <c r="B9543">
        <v>2.2665999999999999</v>
      </c>
      <c r="C9543">
        <v>0.108466389424679</v>
      </c>
      <c r="D9543" s="3">
        <f t="shared" si="447"/>
        <v>0.25929824561403508</v>
      </c>
      <c r="E9543">
        <f t="shared" si="448"/>
        <v>0.26961467369819991</v>
      </c>
      <c r="F9543">
        <v>0.20130000000000001</v>
      </c>
      <c r="G9543">
        <v>0.20130000000000001</v>
      </c>
      <c r="H9543">
        <f t="shared" si="449"/>
        <v>0.17977677276648296</v>
      </c>
    </row>
    <row r="9544" spans="1:8" x14ac:dyDescent="0.25">
      <c r="A9544">
        <v>8685.5</v>
      </c>
      <c r="B9544">
        <v>2.3079000000000001</v>
      </c>
      <c r="C9544">
        <v>0.11191450916883899</v>
      </c>
      <c r="D9544" s="3">
        <f t="shared" si="447"/>
        <v>0.2351461988304093</v>
      </c>
      <c r="E9544">
        <f t="shared" si="448"/>
        <v>0.24278832609149348</v>
      </c>
      <c r="F9544">
        <v>0.18579999999999999</v>
      </c>
      <c r="G9544">
        <v>0.18579999999999999</v>
      </c>
      <c r="H9544">
        <f t="shared" si="449"/>
        <v>0.16155305641519485</v>
      </c>
    </row>
    <row r="9545" spans="1:8" x14ac:dyDescent="0.25">
      <c r="A9545">
        <v>8685.75</v>
      </c>
      <c r="B9545">
        <v>2.3304</v>
      </c>
      <c r="C9545">
        <v>0.119252162099937</v>
      </c>
      <c r="D9545" s="3">
        <f t="shared" si="447"/>
        <v>0.22198830409356721</v>
      </c>
      <c r="E9545">
        <f t="shared" si="448"/>
        <v>0.22841776551647142</v>
      </c>
      <c r="F9545">
        <v>0.17069999999999999</v>
      </c>
      <c r="G9545">
        <v>0.17069999999999999</v>
      </c>
      <c r="H9545">
        <f t="shared" si="449"/>
        <v>0.14260353942372808</v>
      </c>
    </row>
    <row r="9546" spans="1:8" x14ac:dyDescent="0.25">
      <c r="A9546">
        <v>8686</v>
      </c>
      <c r="B9546">
        <v>2.367</v>
      </c>
      <c r="C9546">
        <v>0.126776930367652</v>
      </c>
      <c r="D9546" s="3">
        <f t="shared" si="447"/>
        <v>0.20058479532163742</v>
      </c>
      <c r="E9546">
        <f t="shared" si="448"/>
        <v>0.20437143324081083</v>
      </c>
      <c r="F9546">
        <v>0.15559999999999999</v>
      </c>
      <c r="G9546">
        <v>0.15559999999999999</v>
      </c>
      <c r="H9546">
        <f t="shared" si="449"/>
        <v>0.12328101224799891</v>
      </c>
    </row>
    <row r="9547" spans="1:8" x14ac:dyDescent="0.25">
      <c r="A9547">
        <v>8686.25</v>
      </c>
      <c r="B9547">
        <v>2.3765999999999998</v>
      </c>
      <c r="C9547">
        <v>0.126096491333482</v>
      </c>
      <c r="D9547" s="3">
        <f t="shared" si="447"/>
        <v>0.19497076023391821</v>
      </c>
      <c r="E9547">
        <f t="shared" si="448"/>
        <v>0.19792408667286712</v>
      </c>
      <c r="F9547">
        <v>0.14510000000000001</v>
      </c>
      <c r="G9547">
        <v>0.14510000000000001</v>
      </c>
      <c r="H9547">
        <f t="shared" si="449"/>
        <v>0.11146444789756131</v>
      </c>
    </row>
    <row r="9548" spans="1:8" x14ac:dyDescent="0.25">
      <c r="A9548">
        <v>8686.5</v>
      </c>
      <c r="B9548">
        <v>2.3794</v>
      </c>
      <c r="C9548">
        <v>0.12023217006020499</v>
      </c>
      <c r="D9548" s="3">
        <f t="shared" si="447"/>
        <v>0.19333333333333333</v>
      </c>
      <c r="E9548">
        <f t="shared" si="448"/>
        <v>0.19590676339412108</v>
      </c>
      <c r="F9548">
        <v>0.1346</v>
      </c>
      <c r="G9548">
        <v>0.1346</v>
      </c>
      <c r="H9548">
        <f t="shared" si="449"/>
        <v>0.10130753610279106</v>
      </c>
    </row>
    <row r="9549" spans="1:8" x14ac:dyDescent="0.25">
      <c r="A9549">
        <v>8686.75</v>
      </c>
      <c r="B9549">
        <v>2.3717999999999999</v>
      </c>
      <c r="C9549">
        <v>0.11738323770550101</v>
      </c>
      <c r="D9549" s="3">
        <f t="shared" si="447"/>
        <v>0.1977777777777778</v>
      </c>
      <c r="E9549">
        <f t="shared" si="448"/>
        <v>0.20087320697538452</v>
      </c>
      <c r="F9549">
        <v>0.1431</v>
      </c>
      <c r="G9549">
        <v>0.1431</v>
      </c>
      <c r="H9549">
        <f t="shared" si="449"/>
        <v>0.11183177939431183</v>
      </c>
    </row>
    <row r="9550" spans="1:8" x14ac:dyDescent="0.25">
      <c r="A9550">
        <v>8687</v>
      </c>
      <c r="B9550">
        <v>2.3412999999999999</v>
      </c>
      <c r="C9550">
        <v>0.116889967416371</v>
      </c>
      <c r="D9550" s="3">
        <f t="shared" si="447"/>
        <v>0.21561403508771931</v>
      </c>
      <c r="E9550">
        <f t="shared" si="448"/>
        <v>0.22105557267751397</v>
      </c>
      <c r="F9550">
        <v>0.1517</v>
      </c>
      <c r="G9550">
        <v>0.1517</v>
      </c>
      <c r="H9550">
        <f t="shared" si="449"/>
        <v>0.12171887799637528</v>
      </c>
    </row>
    <row r="9551" spans="1:8" x14ac:dyDescent="0.25">
      <c r="A9551">
        <v>8687.25</v>
      </c>
      <c r="B9551">
        <v>2.3203</v>
      </c>
      <c r="C9551">
        <v>0.117563829728329</v>
      </c>
      <c r="D9551" s="3">
        <f t="shared" si="447"/>
        <v>0.22789473684210523</v>
      </c>
      <c r="E9551">
        <f t="shared" si="448"/>
        <v>0.23500793800958875</v>
      </c>
      <c r="F9551">
        <v>0.16700000000000001</v>
      </c>
      <c r="G9551">
        <v>0.16700000000000001</v>
      </c>
      <c r="H9551">
        <f t="shared" si="449"/>
        <v>0.13886137677760174</v>
      </c>
    </row>
    <row r="9552" spans="1:8" x14ac:dyDescent="0.25">
      <c r="A9552">
        <v>8687.5</v>
      </c>
      <c r="B9552">
        <v>2.2793000000000001</v>
      </c>
      <c r="C9552">
        <v>0.121715823409869</v>
      </c>
      <c r="D9552" s="3">
        <f t="shared" si="447"/>
        <v>0.25187134502923969</v>
      </c>
      <c r="E9552">
        <f t="shared" si="448"/>
        <v>0.26259334290343928</v>
      </c>
      <c r="F9552">
        <v>0.18240000000000001</v>
      </c>
      <c r="G9552">
        <v>0.18240000000000001</v>
      </c>
      <c r="H9552">
        <f t="shared" si="449"/>
        <v>0.15526407486174579</v>
      </c>
    </row>
    <row r="9553" spans="1:8" x14ac:dyDescent="0.25">
      <c r="A9553">
        <v>8687.75</v>
      </c>
      <c r="B9553">
        <v>2.2633999999999999</v>
      </c>
      <c r="C9553">
        <v>0.13524147476307299</v>
      </c>
      <c r="D9553" s="3">
        <f t="shared" si="447"/>
        <v>0.26116959064327494</v>
      </c>
      <c r="E9553">
        <f t="shared" si="448"/>
        <v>0.27472357996022145</v>
      </c>
      <c r="F9553">
        <v>0.1966</v>
      </c>
      <c r="G9553">
        <v>0.1966</v>
      </c>
      <c r="H9553">
        <f t="shared" si="449"/>
        <v>0.16819777177852319</v>
      </c>
    </row>
    <row r="9554" spans="1:8" x14ac:dyDescent="0.25">
      <c r="A9554">
        <v>8688</v>
      </c>
      <c r="B9554">
        <v>2.2406999999999999</v>
      </c>
      <c r="C9554">
        <v>0.15927970011223899</v>
      </c>
      <c r="D9554" s="3">
        <f t="shared" si="447"/>
        <v>0.27444444444444449</v>
      </c>
      <c r="E9554">
        <f t="shared" si="448"/>
        <v>0.29337898832426207</v>
      </c>
      <c r="F9554">
        <v>0.21079999999999999</v>
      </c>
      <c r="G9554">
        <v>0.21079999999999999</v>
      </c>
      <c r="H9554">
        <f t="shared" si="449"/>
        <v>0.17908332167113167</v>
      </c>
    </row>
    <row r="9555" spans="1:8" x14ac:dyDescent="0.25">
      <c r="A9555">
        <v>8688.25</v>
      </c>
      <c r="B9555">
        <v>2.2353999999999998</v>
      </c>
      <c r="C9555">
        <v>0.183023930279788</v>
      </c>
      <c r="D9555" s="3">
        <f t="shared" si="447"/>
        <v>0.27754385964912287</v>
      </c>
      <c r="E9555">
        <f t="shared" si="448"/>
        <v>0.30062771452010961</v>
      </c>
      <c r="F9555">
        <v>0.20860000000000001</v>
      </c>
      <c r="G9555">
        <v>0.20860000000000001</v>
      </c>
      <c r="H9555">
        <f t="shared" si="449"/>
        <v>0.17060316393421951</v>
      </c>
    </row>
    <row r="9556" spans="1:8" x14ac:dyDescent="0.25">
      <c r="A9556">
        <v>8688.5</v>
      </c>
      <c r="B9556">
        <v>2.2334000000000001</v>
      </c>
      <c r="C9556">
        <v>0.19732771957044001</v>
      </c>
      <c r="D9556" s="3">
        <f t="shared" si="447"/>
        <v>0.27871345029239764</v>
      </c>
      <c r="E9556">
        <f t="shared" si="448"/>
        <v>0.30433240589171795</v>
      </c>
      <c r="F9556">
        <v>0.2064</v>
      </c>
      <c r="G9556">
        <v>0.2064</v>
      </c>
      <c r="H9556">
        <f t="shared" si="449"/>
        <v>0.16416273954105617</v>
      </c>
    </row>
    <row r="9557" spans="1:8" x14ac:dyDescent="0.25">
      <c r="A9557">
        <v>8688.75</v>
      </c>
      <c r="B9557">
        <v>2.2355999999999998</v>
      </c>
      <c r="C9557">
        <v>0.203061911328587</v>
      </c>
      <c r="D9557" s="3">
        <f t="shared" si="447"/>
        <v>0.27742690058479541</v>
      </c>
      <c r="E9557">
        <f t="shared" si="448"/>
        <v>0.30365219927322917</v>
      </c>
      <c r="F9557">
        <v>0.2014</v>
      </c>
      <c r="G9557">
        <v>0.2014</v>
      </c>
      <c r="H9557">
        <f t="shared" si="449"/>
        <v>0.15634860392486591</v>
      </c>
    </row>
    <row r="9558" spans="1:8" x14ac:dyDescent="0.25">
      <c r="A9558">
        <v>8689</v>
      </c>
      <c r="B9558">
        <v>2.2429000000000001</v>
      </c>
      <c r="C9558">
        <v>0.20416112742802101</v>
      </c>
      <c r="D9558" s="3">
        <f t="shared" si="447"/>
        <v>0.27315789473684204</v>
      </c>
      <c r="E9558">
        <f t="shared" si="448"/>
        <v>0.29846642231817877</v>
      </c>
      <c r="F9558">
        <v>0.19650000000000001</v>
      </c>
      <c r="G9558">
        <v>0.19650000000000001</v>
      </c>
      <c r="H9558">
        <f t="shared" si="449"/>
        <v>0.14988514417632576</v>
      </c>
    </row>
    <row r="9559" spans="1:8" x14ac:dyDescent="0.25">
      <c r="A9559">
        <v>8689.25</v>
      </c>
      <c r="B9559">
        <v>2.2480000000000002</v>
      </c>
      <c r="C9559">
        <v>0.20220531607801201</v>
      </c>
      <c r="D9559" s="3">
        <f t="shared" si="447"/>
        <v>0.27017543859649107</v>
      </c>
      <c r="E9559">
        <f t="shared" si="448"/>
        <v>0.29442414750438767</v>
      </c>
      <c r="F9559">
        <v>0.20150000000000001</v>
      </c>
      <c r="G9559">
        <v>0.20150000000000001</v>
      </c>
      <c r="H9559">
        <f t="shared" si="449"/>
        <v>0.15671216182693512</v>
      </c>
    </row>
    <row r="9560" spans="1:8" x14ac:dyDescent="0.25">
      <c r="A9560">
        <v>8689.5</v>
      </c>
      <c r="B9560">
        <v>2.2593000000000001</v>
      </c>
      <c r="C9560">
        <v>0.194454745719321</v>
      </c>
      <c r="D9560" s="3">
        <f t="shared" si="447"/>
        <v>0.26356725146198823</v>
      </c>
      <c r="E9560">
        <f t="shared" si="448"/>
        <v>0.28506695127624276</v>
      </c>
      <c r="F9560">
        <v>0.20660000000000001</v>
      </c>
      <c r="G9560">
        <v>0.20660000000000001</v>
      </c>
      <c r="H9560">
        <f t="shared" si="449"/>
        <v>0.16517441368958813</v>
      </c>
    </row>
    <row r="9561" spans="1:8" x14ac:dyDescent="0.25">
      <c r="A9561">
        <v>8689.75</v>
      </c>
      <c r="B9561">
        <v>2.2642000000000002</v>
      </c>
      <c r="C9561">
        <v>0.17893995278045999</v>
      </c>
      <c r="D9561" s="3">
        <f t="shared" si="447"/>
        <v>0.26070175438596477</v>
      </c>
      <c r="E9561">
        <f t="shared" si="448"/>
        <v>0.27948773075324124</v>
      </c>
      <c r="F9561">
        <v>0.20610000000000001</v>
      </c>
      <c r="G9561">
        <v>0.20610000000000001</v>
      </c>
      <c r="H9561">
        <f t="shared" si="449"/>
        <v>0.16859095734546509</v>
      </c>
    </row>
    <row r="9562" spans="1:8" x14ac:dyDescent="0.25">
      <c r="A9562">
        <v>8690</v>
      </c>
      <c r="B9562">
        <v>2.2692000000000001</v>
      </c>
      <c r="C9562">
        <v>0.16062756068585399</v>
      </c>
      <c r="D9562" s="3">
        <f t="shared" si="447"/>
        <v>0.25777777777777772</v>
      </c>
      <c r="E9562">
        <f t="shared" si="448"/>
        <v>0.27371377472745456</v>
      </c>
      <c r="F9562">
        <v>0.20549999999999999</v>
      </c>
      <c r="G9562">
        <v>0.20549999999999999</v>
      </c>
      <c r="H9562">
        <f t="shared" si="449"/>
        <v>0.17244932537794413</v>
      </c>
    </row>
    <row r="9563" spans="1:8" x14ac:dyDescent="0.25">
      <c r="A9563">
        <v>8690.25</v>
      </c>
      <c r="B9563">
        <v>2.2696000000000001</v>
      </c>
      <c r="C9563">
        <v>0.147480671865936</v>
      </c>
      <c r="D9563" s="3">
        <f t="shared" si="447"/>
        <v>0.25754385964912274</v>
      </c>
      <c r="E9563">
        <f t="shared" si="448"/>
        <v>0.27190943774359683</v>
      </c>
      <c r="F9563">
        <v>0.20880000000000001</v>
      </c>
      <c r="G9563">
        <v>0.20880000000000001</v>
      </c>
      <c r="H9563">
        <f t="shared" si="449"/>
        <v>0.17949327073813001</v>
      </c>
    </row>
    <row r="9564" spans="1:8" x14ac:dyDescent="0.25">
      <c r="A9564">
        <v>8690.5</v>
      </c>
      <c r="B9564">
        <v>2.2669999999999999</v>
      </c>
      <c r="C9564">
        <v>0.14155082401417499</v>
      </c>
      <c r="D9564" s="3">
        <f t="shared" si="447"/>
        <v>0.25906432748538016</v>
      </c>
      <c r="E9564">
        <f t="shared" si="448"/>
        <v>0.27300776954497102</v>
      </c>
      <c r="F9564">
        <v>0.21210000000000001</v>
      </c>
      <c r="G9564">
        <v>0.21210000000000001</v>
      </c>
      <c r="H9564">
        <f t="shared" si="449"/>
        <v>0.1847100665200489</v>
      </c>
    </row>
    <row r="9565" spans="1:8" x14ac:dyDescent="0.25">
      <c r="A9565">
        <v>8690.75</v>
      </c>
      <c r="B9565">
        <v>2.2637</v>
      </c>
      <c r="C9565">
        <v>0.13988422587315599</v>
      </c>
      <c r="D9565" s="3">
        <f t="shared" si="447"/>
        <v>0.26099415204678356</v>
      </c>
      <c r="E9565">
        <f t="shared" si="448"/>
        <v>0.27506058222671748</v>
      </c>
      <c r="F9565">
        <v>0.21149999999999999</v>
      </c>
      <c r="G9565">
        <v>0.21149999999999999</v>
      </c>
      <c r="H9565">
        <f t="shared" si="449"/>
        <v>0.18438741805164369</v>
      </c>
    </row>
    <row r="9566" spans="1:8" x14ac:dyDescent="0.25">
      <c r="A9566">
        <v>8691</v>
      </c>
      <c r="B9566">
        <v>2.2549999999999999</v>
      </c>
      <c r="C9566">
        <v>0.13956558389180301</v>
      </c>
      <c r="D9566" s="3">
        <f t="shared" si="447"/>
        <v>0.26608187134502931</v>
      </c>
      <c r="E9566">
        <f t="shared" si="448"/>
        <v>0.28093630885054072</v>
      </c>
      <c r="F9566">
        <v>0.21099999999999999</v>
      </c>
      <c r="G9566">
        <v>0.21099999999999999</v>
      </c>
      <c r="H9566">
        <f t="shared" si="449"/>
        <v>0.18387809357682647</v>
      </c>
    </row>
    <row r="9567" spans="1:8" x14ac:dyDescent="0.25">
      <c r="A9567">
        <v>8691.25</v>
      </c>
      <c r="B9567">
        <v>2.2524000000000002</v>
      </c>
      <c r="C9567">
        <v>0.139363722527024</v>
      </c>
      <c r="D9567" s="3">
        <f t="shared" si="447"/>
        <v>0.26760233918128645</v>
      </c>
      <c r="E9567">
        <f t="shared" si="448"/>
        <v>0.28267802377374823</v>
      </c>
      <c r="F9567">
        <v>0.21429999999999999</v>
      </c>
      <c r="G9567">
        <v>0.21429999999999999</v>
      </c>
      <c r="H9567">
        <f t="shared" si="449"/>
        <v>0.18775804610659202</v>
      </c>
    </row>
    <row r="9568" spans="1:8" x14ac:dyDescent="0.25">
      <c r="A9568">
        <v>8691.5</v>
      </c>
      <c r="B9568">
        <v>2.2541000000000002</v>
      </c>
      <c r="C9568">
        <v>0.13886460193833</v>
      </c>
      <c r="D9568" s="3">
        <f t="shared" si="447"/>
        <v>0.26660818713450279</v>
      </c>
      <c r="E9568">
        <f t="shared" si="448"/>
        <v>0.28146085807758048</v>
      </c>
      <c r="F9568">
        <v>0.21759999999999999</v>
      </c>
      <c r="G9568">
        <v>0.21759999999999999</v>
      </c>
      <c r="H9568">
        <f t="shared" si="449"/>
        <v>0.19170058290146372</v>
      </c>
    </row>
    <row r="9569" spans="1:8" x14ac:dyDescent="0.25">
      <c r="A9569">
        <v>8691.75</v>
      </c>
      <c r="B9569">
        <v>2.2582</v>
      </c>
      <c r="C9569">
        <v>0.137690502030034</v>
      </c>
      <c r="D9569" s="3">
        <f t="shared" si="447"/>
        <v>0.26421052631578945</v>
      </c>
      <c r="E9569">
        <f t="shared" si="448"/>
        <v>0.27853471598443064</v>
      </c>
      <c r="F9569">
        <v>0.2152</v>
      </c>
      <c r="G9569">
        <v>0.2152</v>
      </c>
      <c r="H9569">
        <f t="shared" si="449"/>
        <v>0.18917130485254663</v>
      </c>
    </row>
    <row r="9570" spans="1:8" x14ac:dyDescent="0.25">
      <c r="A9570">
        <v>8692</v>
      </c>
      <c r="B9570">
        <v>2.2721</v>
      </c>
      <c r="C9570">
        <v>0.13611419668802899</v>
      </c>
      <c r="D9570" s="3">
        <f t="shared" si="447"/>
        <v>0.25608187134502924</v>
      </c>
      <c r="E9570">
        <f t="shared" si="448"/>
        <v>0.26893548329829536</v>
      </c>
      <c r="F9570">
        <v>0.2127</v>
      </c>
      <c r="G9570">
        <v>0.2127</v>
      </c>
      <c r="H9570">
        <f t="shared" si="449"/>
        <v>0.1866223349969747</v>
      </c>
    </row>
    <row r="9571" spans="1:8" x14ac:dyDescent="0.25">
      <c r="A9571">
        <v>8692.25</v>
      </c>
      <c r="B9571">
        <v>2.282</v>
      </c>
      <c r="C9571">
        <v>0.134885779623483</v>
      </c>
      <c r="D9571" s="3">
        <f t="shared" si="447"/>
        <v>0.25029239766081868</v>
      </c>
      <c r="E9571">
        <f t="shared" si="448"/>
        <v>0.26210924450527234</v>
      </c>
      <c r="F9571">
        <v>0.2084</v>
      </c>
      <c r="G9571">
        <v>0.2084</v>
      </c>
      <c r="H9571">
        <f t="shared" si="449"/>
        <v>0.18192393613167598</v>
      </c>
    </row>
    <row r="9572" spans="1:8" x14ac:dyDescent="0.25">
      <c r="A9572">
        <v>8692.5</v>
      </c>
      <c r="B9572">
        <v>2.3031000000000001</v>
      </c>
      <c r="C9572">
        <v>0.134247522338868</v>
      </c>
      <c r="D9572" s="3">
        <f t="shared" si="447"/>
        <v>0.23795321637426892</v>
      </c>
      <c r="E9572">
        <f t="shared" si="448"/>
        <v>0.24779210770389531</v>
      </c>
      <c r="F9572">
        <v>0.20399999999999999</v>
      </c>
      <c r="G9572">
        <v>0.20399999999999999</v>
      </c>
      <c r="H9572">
        <f t="shared" si="449"/>
        <v>0.17698635900839324</v>
      </c>
    </row>
    <row r="9573" spans="1:8" x14ac:dyDescent="0.25">
      <c r="A9573">
        <v>8692.75</v>
      </c>
      <c r="B9573">
        <v>2.3123</v>
      </c>
      <c r="C9573">
        <v>0.133814199218041</v>
      </c>
      <c r="D9573" s="3">
        <f t="shared" si="447"/>
        <v>0.23257309941520465</v>
      </c>
      <c r="E9573">
        <f t="shared" si="448"/>
        <v>0.24154417007666315</v>
      </c>
      <c r="F9573">
        <v>0.19370000000000001</v>
      </c>
      <c r="G9573">
        <v>0.19370000000000001</v>
      </c>
      <c r="H9573">
        <f t="shared" si="449"/>
        <v>0.16519581064336034</v>
      </c>
    </row>
    <row r="9574" spans="1:8" x14ac:dyDescent="0.25">
      <c r="A9574">
        <v>8693</v>
      </c>
      <c r="B9574">
        <v>2.3258999999999999</v>
      </c>
      <c r="C9574">
        <v>0.132504009158603</v>
      </c>
      <c r="D9574" s="3">
        <f t="shared" si="447"/>
        <v>0.22461988304093575</v>
      </c>
      <c r="E9574">
        <f t="shared" si="448"/>
        <v>0.23227490170726997</v>
      </c>
      <c r="F9574">
        <v>0.1835</v>
      </c>
      <c r="G9574">
        <v>0.1835</v>
      </c>
      <c r="H9574">
        <f t="shared" si="449"/>
        <v>0.15375954771936304</v>
      </c>
    </row>
    <row r="9575" spans="1:8" x14ac:dyDescent="0.25">
      <c r="A9575">
        <v>8693.25</v>
      </c>
      <c r="B9575">
        <v>2.3304</v>
      </c>
      <c r="C9575">
        <v>0.12739035853876701</v>
      </c>
      <c r="D9575" s="3">
        <f t="shared" si="447"/>
        <v>0.22198830409356721</v>
      </c>
      <c r="E9575">
        <f t="shared" si="448"/>
        <v>0.228920590090682</v>
      </c>
      <c r="F9575">
        <v>0.17680000000000001</v>
      </c>
      <c r="G9575">
        <v>0.17680000000000001</v>
      </c>
      <c r="H9575">
        <f t="shared" si="449"/>
        <v>0.14739674394615959</v>
      </c>
    </row>
    <row r="9576" spans="1:8" x14ac:dyDescent="0.25">
      <c r="A9576">
        <v>8693.5</v>
      </c>
      <c r="B9576">
        <v>2.3386999999999998</v>
      </c>
      <c r="C9576">
        <v>0.11301423920257</v>
      </c>
      <c r="D9576" s="3">
        <f t="shared" si="447"/>
        <v>0.21713450292397671</v>
      </c>
      <c r="E9576">
        <f t="shared" si="448"/>
        <v>0.22256635501640451</v>
      </c>
      <c r="F9576">
        <v>0.1701</v>
      </c>
      <c r="G9576">
        <v>0.1701</v>
      </c>
      <c r="H9576">
        <f t="shared" si="449"/>
        <v>0.14358403847536064</v>
      </c>
    </row>
    <row r="9577" spans="1:8" x14ac:dyDescent="0.25">
      <c r="A9577">
        <v>8693.75</v>
      </c>
      <c r="B9577">
        <v>2.3410000000000002</v>
      </c>
      <c r="C9577">
        <v>8.4575224503994406E-2</v>
      </c>
      <c r="D9577" s="3">
        <f t="shared" si="447"/>
        <v>0.21578947368421039</v>
      </c>
      <c r="E9577">
        <f t="shared" si="448"/>
        <v>0.21960389875111314</v>
      </c>
      <c r="F9577">
        <v>0.1663</v>
      </c>
      <c r="G9577">
        <v>0.1663</v>
      </c>
      <c r="H9577">
        <f t="shared" si="449"/>
        <v>0.14672192900044012</v>
      </c>
    </row>
    <row r="9578" spans="1:8" x14ac:dyDescent="0.25">
      <c r="A9578">
        <v>8694</v>
      </c>
      <c r="B9578">
        <v>2.3420000000000001</v>
      </c>
      <c r="C9578">
        <v>5.0950347254263603E-2</v>
      </c>
      <c r="D9578" s="3">
        <f t="shared" si="447"/>
        <v>0.21520467836257304</v>
      </c>
      <c r="E9578">
        <f t="shared" si="448"/>
        <v>0.21738977849281696</v>
      </c>
      <c r="F9578">
        <v>0.16239999999999999</v>
      </c>
      <c r="G9578">
        <v>0.16239999999999999</v>
      </c>
      <c r="H9578">
        <f t="shared" si="449"/>
        <v>0.15081415361273912</v>
      </c>
    </row>
    <row r="9579" spans="1:8" x14ac:dyDescent="0.25">
      <c r="A9579">
        <v>8694.25</v>
      </c>
      <c r="B9579">
        <v>2.3418000000000001</v>
      </c>
      <c r="C9579">
        <v>3.02503804240952E-2</v>
      </c>
      <c r="D9579" s="3">
        <f t="shared" si="447"/>
        <v>0.2153216374269005</v>
      </c>
      <c r="E9579">
        <f t="shared" si="448"/>
        <v>0.21659493682848571</v>
      </c>
      <c r="F9579">
        <v>0.16489999999999999</v>
      </c>
      <c r="G9579">
        <v>0.16489999999999999</v>
      </c>
      <c r="H9579">
        <f t="shared" si="449"/>
        <v>0.15824603668036988</v>
      </c>
    </row>
    <row r="9580" spans="1:8" x14ac:dyDescent="0.25">
      <c r="A9580">
        <v>8694.5</v>
      </c>
      <c r="B9580">
        <v>2.3441000000000001</v>
      </c>
      <c r="C9580">
        <v>2.3658859320561099E-2</v>
      </c>
      <c r="D9580" s="3">
        <f t="shared" si="447"/>
        <v>0.21397660818713443</v>
      </c>
      <c r="E9580">
        <f t="shared" si="448"/>
        <v>0.21493314100408734</v>
      </c>
      <c r="F9580">
        <v>0.1673</v>
      </c>
      <c r="G9580">
        <v>0.1673</v>
      </c>
      <c r="H9580">
        <f t="shared" si="449"/>
        <v>0.16218921837610187</v>
      </c>
    </row>
    <row r="9581" spans="1:8" x14ac:dyDescent="0.25">
      <c r="A9581">
        <v>8694.75</v>
      </c>
      <c r="B9581">
        <v>2.3460000000000001</v>
      </c>
      <c r="C9581">
        <v>2.2479958726340701E-2</v>
      </c>
      <c r="D9581" s="3">
        <f t="shared" si="447"/>
        <v>0.21286549707602331</v>
      </c>
      <c r="E9581">
        <f t="shared" si="448"/>
        <v>0.21374771843568713</v>
      </c>
      <c r="F9581">
        <v>0.16930000000000001</v>
      </c>
      <c r="G9581">
        <v>0.16930000000000001</v>
      </c>
      <c r="H9581">
        <f t="shared" si="449"/>
        <v>0.1644957346148708</v>
      </c>
    </row>
    <row r="9582" spans="1:8" x14ac:dyDescent="0.25">
      <c r="A9582">
        <v>8695</v>
      </c>
      <c r="B9582">
        <v>2.3437000000000001</v>
      </c>
      <c r="C9582">
        <v>2.2335014014115698E-2</v>
      </c>
      <c r="D9582" s="3">
        <f t="shared" si="447"/>
        <v>0.21421052631578938</v>
      </c>
      <c r="E9582">
        <f t="shared" si="448"/>
        <v>0.21511765694583668</v>
      </c>
      <c r="F9582">
        <v>0.17130000000000001</v>
      </c>
      <c r="G9582">
        <v>0.17130000000000001</v>
      </c>
      <c r="H9582">
        <f t="shared" si="449"/>
        <v>0.1665731094179603</v>
      </c>
    </row>
    <row r="9583" spans="1:8" x14ac:dyDescent="0.25">
      <c r="A9583">
        <v>8695.25</v>
      </c>
      <c r="B9583">
        <v>2.343</v>
      </c>
      <c r="C9583">
        <v>3.6074658294459202E-4</v>
      </c>
      <c r="D9583" s="3">
        <f t="shared" si="447"/>
        <v>0.21461988304093568</v>
      </c>
      <c r="E9583">
        <f t="shared" si="448"/>
        <v>0.21463436031946503</v>
      </c>
      <c r="F9583">
        <v>0.17519999999999999</v>
      </c>
      <c r="G9583">
        <v>0.17519999999999999</v>
      </c>
      <c r="H9583">
        <f t="shared" si="449"/>
        <v>0.17512673876820398</v>
      </c>
    </row>
    <row r="9584" spans="1:8" x14ac:dyDescent="0.25">
      <c r="A9584">
        <v>8695.5</v>
      </c>
      <c r="B9584">
        <v>2.3479999999999999</v>
      </c>
      <c r="C9584">
        <v>2.18473060474269E-2</v>
      </c>
      <c r="D9584" s="3">
        <f t="shared" ref="D9584:D9647" si="450">(B9584-2.71)/(1-2.71)</f>
        <v>0.2116959064327486</v>
      </c>
      <c r="E9584">
        <f t="shared" si="448"/>
        <v>0.21252662179606516</v>
      </c>
      <c r="F9584">
        <v>0.17910000000000001</v>
      </c>
      <c r="G9584">
        <v>0.17910000000000001</v>
      </c>
      <c r="H9584">
        <f t="shared" si="449"/>
        <v>0.17465284641478684</v>
      </c>
    </row>
    <row r="9585" spans="1:8" x14ac:dyDescent="0.25">
      <c r="A9585">
        <v>8695.75</v>
      </c>
      <c r="B9585">
        <v>2.3532000000000002</v>
      </c>
      <c r="C9585">
        <v>2.11655668680347E-2</v>
      </c>
      <c r="D9585" s="3">
        <f t="shared" si="450"/>
        <v>0.20865497076023379</v>
      </c>
      <c r="E9585">
        <f t="shared" si="448"/>
        <v>0.20939344848988026</v>
      </c>
      <c r="F9585">
        <v>0.18279999999999999</v>
      </c>
      <c r="G9585">
        <v>0.18279999999999999</v>
      </c>
      <c r="H9585">
        <f t="shared" si="449"/>
        <v>0.17857462529298027</v>
      </c>
    </row>
    <row r="9586" spans="1:8" x14ac:dyDescent="0.25">
      <c r="A9586">
        <v>8696</v>
      </c>
      <c r="B9586">
        <v>2.3563999999999998</v>
      </c>
      <c r="C9586">
        <v>2.0257762752526699E-2</v>
      </c>
      <c r="D9586" s="3">
        <f t="shared" si="450"/>
        <v>0.20678362573099424</v>
      </c>
      <c r="E9586">
        <f t="shared" si="448"/>
        <v>0.20745108169314874</v>
      </c>
      <c r="F9586">
        <v>0.18640000000000001</v>
      </c>
      <c r="G9586">
        <v>0.18640000000000001</v>
      </c>
      <c r="H9586">
        <f t="shared" si="449"/>
        <v>0.18243403725176144</v>
      </c>
    </row>
    <row r="9587" spans="1:8" x14ac:dyDescent="0.25">
      <c r="A9587">
        <v>8696.25</v>
      </c>
      <c r="B9587">
        <v>2.3530000000000002</v>
      </c>
      <c r="C9587">
        <v>1.9614337550501699E-2</v>
      </c>
      <c r="D9587" s="3">
        <f t="shared" si="450"/>
        <v>0.20877192982456128</v>
      </c>
      <c r="E9587">
        <f t="shared" si="448"/>
        <v>0.20945754149144599</v>
      </c>
      <c r="F9587">
        <v>0.18890000000000001</v>
      </c>
      <c r="G9587">
        <v>0.18890000000000001</v>
      </c>
      <c r="H9587">
        <f t="shared" si="449"/>
        <v>0.1851125408708339</v>
      </c>
    </row>
    <row r="9588" spans="1:8" x14ac:dyDescent="0.25">
      <c r="A9588">
        <v>8696.5</v>
      </c>
      <c r="B9588">
        <v>2.3468</v>
      </c>
      <c r="C9588">
        <v>1.9262713342470799E-2</v>
      </c>
      <c r="D9588" s="3">
        <f t="shared" si="450"/>
        <v>0.21239766081871345</v>
      </c>
      <c r="E9588">
        <f t="shared" si="448"/>
        <v>0.21314195336566616</v>
      </c>
      <c r="F9588">
        <v>0.19139999999999999</v>
      </c>
      <c r="G9588">
        <v>0.19139999999999999</v>
      </c>
      <c r="H9588">
        <f t="shared" si="449"/>
        <v>0.18773087446990255</v>
      </c>
    </row>
    <row r="9589" spans="1:8" x14ac:dyDescent="0.25">
      <c r="A9589">
        <v>8696.75</v>
      </c>
      <c r="B9589">
        <v>2.3441000000000001</v>
      </c>
      <c r="C9589">
        <v>1.9210497471732799E-2</v>
      </c>
      <c r="D9589" s="3">
        <f t="shared" si="450"/>
        <v>0.21397660818713443</v>
      </c>
      <c r="E9589">
        <f t="shared" si="448"/>
        <v>0.21474977012328028</v>
      </c>
      <c r="F9589">
        <v>0.19409999999999999</v>
      </c>
      <c r="G9589">
        <v>0.19409999999999999</v>
      </c>
      <c r="H9589">
        <f t="shared" si="449"/>
        <v>0.19049389953715237</v>
      </c>
    </row>
    <row r="9590" spans="1:8" x14ac:dyDescent="0.25">
      <c r="A9590">
        <v>8697</v>
      </c>
      <c r="B9590">
        <v>2.3347000000000002</v>
      </c>
      <c r="C9590">
        <v>1.9354772695493499E-2</v>
      </c>
      <c r="D9590" s="3">
        <f t="shared" si="450"/>
        <v>0.21947368421052618</v>
      </c>
      <c r="E9590">
        <f t="shared" si="448"/>
        <v>0.22036126191756655</v>
      </c>
      <c r="F9590">
        <v>0.1968</v>
      </c>
      <c r="G9590">
        <v>0.1968</v>
      </c>
      <c r="H9590">
        <f t="shared" si="449"/>
        <v>0.19321957166347731</v>
      </c>
    </row>
    <row r="9591" spans="1:8" x14ac:dyDescent="0.25">
      <c r="A9591">
        <v>8697.25</v>
      </c>
      <c r="B9591">
        <v>2.3262999999999998</v>
      </c>
      <c r="C9591">
        <v>2.0026085639679999E-2</v>
      </c>
      <c r="D9591" s="3">
        <f t="shared" si="450"/>
        <v>0.2243859649122808</v>
      </c>
      <c r="E9591">
        <f t="shared" si="448"/>
        <v>0.22540534107638771</v>
      </c>
      <c r="F9591">
        <v>0.20130000000000001</v>
      </c>
      <c r="G9591">
        <v>0.20130000000000001</v>
      </c>
      <c r="H9591">
        <f t="shared" si="449"/>
        <v>0.19768480705198904</v>
      </c>
    </row>
    <row r="9592" spans="1:8" x14ac:dyDescent="0.25">
      <c r="A9592">
        <v>8697.5</v>
      </c>
      <c r="B9592">
        <v>2.31</v>
      </c>
      <c r="C9592">
        <v>2.2050164315344199E-2</v>
      </c>
      <c r="D9592" s="3">
        <f t="shared" si="450"/>
        <v>0.23391812865497072</v>
      </c>
      <c r="E9592">
        <f t="shared" si="448"/>
        <v>0.23525778328569164</v>
      </c>
      <c r="F9592">
        <v>0.2059</v>
      </c>
      <c r="G9592">
        <v>0.2059</v>
      </c>
      <c r="H9592">
        <f t="shared" si="449"/>
        <v>0.2020148909439177</v>
      </c>
    </row>
    <row r="9593" spans="1:8" x14ac:dyDescent="0.25">
      <c r="A9593">
        <v>8697.75</v>
      </c>
      <c r="B9593">
        <v>2.3050999999999999</v>
      </c>
      <c r="C9593">
        <v>2.4789036959191199E-2</v>
      </c>
      <c r="D9593" s="3">
        <f t="shared" si="450"/>
        <v>0.23678362573099418</v>
      </c>
      <c r="E9593">
        <f t="shared" si="448"/>
        <v>0.23836674843587013</v>
      </c>
      <c r="F9593">
        <v>0.20799999999999999</v>
      </c>
      <c r="G9593">
        <v>0.20799999999999999</v>
      </c>
      <c r="H9593">
        <f t="shared" si="449"/>
        <v>0.20367343133773774</v>
      </c>
    </row>
    <row r="9594" spans="1:8" x14ac:dyDescent="0.25">
      <c r="A9594">
        <v>8698</v>
      </c>
      <c r="B9594">
        <v>2.2961</v>
      </c>
      <c r="C9594">
        <v>2.6245101282304301E-2</v>
      </c>
      <c r="D9594" s="3">
        <f t="shared" si="450"/>
        <v>0.24204678362573095</v>
      </c>
      <c r="E9594">
        <f t="shared" si="448"/>
        <v>0.24386725758670758</v>
      </c>
      <c r="F9594">
        <v>0.2102</v>
      </c>
      <c r="G9594">
        <v>0.2102</v>
      </c>
      <c r="H9594">
        <f t="shared" si="449"/>
        <v>0.20567174219390805</v>
      </c>
    </row>
    <row r="9595" spans="1:8" x14ac:dyDescent="0.25">
      <c r="A9595">
        <v>8698.25</v>
      </c>
      <c r="B9595">
        <v>2.2904</v>
      </c>
      <c r="C9595">
        <v>2.6526338796354999E-2</v>
      </c>
      <c r="D9595" s="3">
        <f t="shared" si="450"/>
        <v>0.24538011695906431</v>
      </c>
      <c r="E9595">
        <f t="shared" si="448"/>
        <v>0.24731146087612788</v>
      </c>
      <c r="F9595">
        <v>0.21210000000000001</v>
      </c>
      <c r="G9595">
        <v>0.21210000000000001</v>
      </c>
      <c r="H9595">
        <f t="shared" si="449"/>
        <v>0.20757366941014549</v>
      </c>
    </row>
    <row r="9596" spans="1:8" x14ac:dyDescent="0.25">
      <c r="A9596">
        <v>8698.5</v>
      </c>
      <c r="B9596">
        <v>2.2804000000000002</v>
      </c>
      <c r="C9596">
        <v>2.6490465186032701E-2</v>
      </c>
      <c r="D9596" s="3">
        <f t="shared" si="450"/>
        <v>0.25122807017543847</v>
      </c>
      <c r="E9596">
        <f t="shared" si="448"/>
        <v>0.25331586155455604</v>
      </c>
      <c r="F9596">
        <v>0.214</v>
      </c>
      <c r="G9596">
        <v>0.214</v>
      </c>
      <c r="H9596">
        <f t="shared" si="449"/>
        <v>0.20953165876432375</v>
      </c>
    </row>
    <row r="9597" spans="1:8" x14ac:dyDescent="0.25">
      <c r="A9597">
        <v>8698.75</v>
      </c>
      <c r="B9597">
        <v>2.2766000000000002</v>
      </c>
      <c r="C9597">
        <v>2.6441682731426299E-2</v>
      </c>
      <c r="D9597" s="3">
        <f t="shared" si="450"/>
        <v>0.2534502923976607</v>
      </c>
      <c r="E9597">
        <f t="shared" si="448"/>
        <v>0.25559448985480659</v>
      </c>
      <c r="F9597">
        <v>0.21629999999999999</v>
      </c>
      <c r="G9597">
        <v>0.21629999999999999</v>
      </c>
      <c r="H9597">
        <f t="shared" si="449"/>
        <v>0.21190257836287227</v>
      </c>
    </row>
    <row r="9598" spans="1:8" x14ac:dyDescent="0.25">
      <c r="A9598">
        <v>8699</v>
      </c>
      <c r="B9598">
        <v>2.2725</v>
      </c>
      <c r="C9598">
        <v>2.64330876176091E-2</v>
      </c>
      <c r="D9598" s="3">
        <f t="shared" si="450"/>
        <v>0.25584795321637427</v>
      </c>
      <c r="E9598">
        <f t="shared" si="448"/>
        <v>0.25805653308675014</v>
      </c>
      <c r="F9598">
        <v>0.21870000000000001</v>
      </c>
      <c r="G9598">
        <v>0.21870000000000001</v>
      </c>
      <c r="H9598">
        <f t="shared" si="449"/>
        <v>0.21436920843429286</v>
      </c>
    </row>
    <row r="9599" spans="1:8" x14ac:dyDescent="0.25">
      <c r="A9599">
        <v>8699.25</v>
      </c>
      <c r="B9599">
        <v>2.2726000000000002</v>
      </c>
      <c r="C9599">
        <v>2.6432115354366601E-2</v>
      </c>
      <c r="D9599" s="3">
        <f t="shared" si="450"/>
        <v>0.2557894736842104</v>
      </c>
      <c r="E9599">
        <f t="shared" si="448"/>
        <v>0.25799638240882583</v>
      </c>
      <c r="F9599">
        <v>0.21590000000000001</v>
      </c>
      <c r="G9599">
        <v>0.21590000000000001</v>
      </c>
      <c r="H9599">
        <f t="shared" si="449"/>
        <v>0.21149335278133846</v>
      </c>
    </row>
    <row r="9600" spans="1:8" x14ac:dyDescent="0.25">
      <c r="A9600">
        <v>8699.5</v>
      </c>
      <c r="B9600">
        <v>2.2778</v>
      </c>
      <c r="C9600">
        <v>2.6432115354366601E-2</v>
      </c>
      <c r="D9600" s="3">
        <f t="shared" si="450"/>
        <v>0.25274853801169589</v>
      </c>
      <c r="E9600">
        <f t="shared" si="448"/>
        <v>0.25487288612215303</v>
      </c>
      <c r="F9600">
        <v>0.21299999999999999</v>
      </c>
      <c r="G9600">
        <v>0.21299999999999999</v>
      </c>
      <c r="H9600">
        <f t="shared" si="449"/>
        <v>0.20851461853410558</v>
      </c>
    </row>
    <row r="9601" spans="1:8" x14ac:dyDescent="0.25">
      <c r="A9601">
        <v>8699.75</v>
      </c>
      <c r="B9601">
        <v>2.2814000000000001</v>
      </c>
      <c r="C9601">
        <v>2.67064871944434E-2</v>
      </c>
      <c r="D9601" s="3">
        <f t="shared" si="450"/>
        <v>0.25064327485380111</v>
      </c>
      <c r="E9601">
        <f t="shared" si="448"/>
        <v>0.25273251235402927</v>
      </c>
      <c r="F9601">
        <v>0.20469999999999999</v>
      </c>
      <c r="G9601">
        <v>0.20469999999999999</v>
      </c>
      <c r="H9601">
        <f t="shared" si="449"/>
        <v>0.19993903547526629</v>
      </c>
    </row>
    <row r="9602" spans="1:8" x14ac:dyDescent="0.25">
      <c r="A9602">
        <v>8700</v>
      </c>
      <c r="B9602">
        <v>2.2867999999999999</v>
      </c>
      <c r="C9602">
        <v>2.8261063432797402E-2</v>
      </c>
      <c r="D9602" s="3">
        <f t="shared" si="450"/>
        <v>0.24748538011695909</v>
      </c>
      <c r="E9602">
        <f t="shared" si="448"/>
        <v>0.24960792738232865</v>
      </c>
      <c r="F9602">
        <v>0.19639999999999999</v>
      </c>
      <c r="G9602">
        <v>0.19639999999999999</v>
      </c>
      <c r="H9602">
        <f t="shared" si="449"/>
        <v>0.19111245260604195</v>
      </c>
    </row>
    <row r="9603" spans="1:8" x14ac:dyDescent="0.25">
      <c r="A9603">
        <v>8700.25</v>
      </c>
      <c r="B9603">
        <v>2.2896999999999998</v>
      </c>
      <c r="C9603">
        <v>3.3501235176957599E-2</v>
      </c>
      <c r="D9603" s="3">
        <f t="shared" si="450"/>
        <v>0.24578947368421061</v>
      </c>
      <c r="E9603">
        <f t="shared" ref="E9603:E9666" si="451">(D9603-C9603*0.174502923976608)/(1-C9603)</f>
        <v>0.24826044162915725</v>
      </c>
      <c r="F9603">
        <v>0.192</v>
      </c>
      <c r="G9603">
        <v>0.192</v>
      </c>
      <c r="H9603">
        <f t="shared" ref="H9603:H9666" si="452">(G9603-C9603*0.378209)/(1-C9603)</f>
        <v>0.18554553598192311</v>
      </c>
    </row>
    <row r="9604" spans="1:8" x14ac:dyDescent="0.25">
      <c r="A9604">
        <v>8700.5</v>
      </c>
      <c r="B9604">
        <v>2.2978999999999998</v>
      </c>
      <c r="C9604">
        <v>4.4495554321545498E-2</v>
      </c>
      <c r="D9604" s="3">
        <f t="shared" si="450"/>
        <v>0.24099415204678371</v>
      </c>
      <c r="E9604">
        <f t="shared" si="451"/>
        <v>0.24409048934158514</v>
      </c>
      <c r="F9604">
        <v>0.18770000000000001</v>
      </c>
      <c r="G9604">
        <v>0.18770000000000001</v>
      </c>
      <c r="H9604">
        <f t="shared" si="452"/>
        <v>0.17882845199561123</v>
      </c>
    </row>
    <row r="9605" spans="1:8" x14ac:dyDescent="0.25">
      <c r="A9605">
        <v>8700.75</v>
      </c>
      <c r="B9605">
        <v>2.3014999999999999</v>
      </c>
      <c r="C9605">
        <v>5.85037050704727E-2</v>
      </c>
      <c r="D9605" s="3">
        <f t="shared" si="450"/>
        <v>0.23888888888888896</v>
      </c>
      <c r="E9605">
        <f t="shared" si="451"/>
        <v>0.24288977293080419</v>
      </c>
      <c r="F9605">
        <v>0.19159999999999999</v>
      </c>
      <c r="G9605">
        <v>0.19159999999999999</v>
      </c>
      <c r="H9605">
        <f t="shared" si="452"/>
        <v>0.18000429010895572</v>
      </c>
    </row>
    <row r="9606" spans="1:8" x14ac:dyDescent="0.25">
      <c r="A9606">
        <v>8701</v>
      </c>
      <c r="B9606">
        <v>2.3031999999999999</v>
      </c>
      <c r="C9606">
        <v>6.93520923757973E-2</v>
      </c>
      <c r="D9606" s="3">
        <f t="shared" si="450"/>
        <v>0.2378947368421053</v>
      </c>
      <c r="E9606">
        <f t="shared" si="451"/>
        <v>0.24261870906156738</v>
      </c>
      <c r="F9606">
        <v>0.1956</v>
      </c>
      <c r="G9606">
        <v>0.1956</v>
      </c>
      <c r="H9606">
        <f t="shared" si="452"/>
        <v>0.18199193605562175</v>
      </c>
    </row>
    <row r="9607" spans="1:8" x14ac:dyDescent="0.25">
      <c r="A9607">
        <v>8701.25</v>
      </c>
      <c r="B9607">
        <v>2.302</v>
      </c>
      <c r="C9607">
        <v>7.4501932806974203E-2</v>
      </c>
      <c r="D9607" s="3">
        <f t="shared" si="450"/>
        <v>0.23859649122807014</v>
      </c>
      <c r="E9607">
        <f t="shared" si="451"/>
        <v>0.24375597757384965</v>
      </c>
      <c r="F9607">
        <v>0.19769999999999999</v>
      </c>
      <c r="G9607">
        <v>0.19769999999999999</v>
      </c>
      <c r="H9607">
        <f t="shared" si="452"/>
        <v>0.18316915453876439</v>
      </c>
    </row>
    <row r="9608" spans="1:8" x14ac:dyDescent="0.25">
      <c r="A9608">
        <v>8701.5</v>
      </c>
      <c r="B9608">
        <v>2.2989000000000002</v>
      </c>
      <c r="C9608">
        <v>7.6137804560873504E-2</v>
      </c>
      <c r="D9608" s="3">
        <f t="shared" si="450"/>
        <v>0.24040935672514607</v>
      </c>
      <c r="E9608">
        <f t="shared" si="451"/>
        <v>0.24584087142580704</v>
      </c>
      <c r="F9608">
        <v>0.19989999999999999</v>
      </c>
      <c r="G9608">
        <v>0.19989999999999999</v>
      </c>
      <c r="H9608">
        <f t="shared" si="452"/>
        <v>0.18520510734126114</v>
      </c>
    </row>
    <row r="9609" spans="1:8" x14ac:dyDescent="0.25">
      <c r="A9609">
        <v>8701.75</v>
      </c>
      <c r="B9609">
        <v>2.2972000000000001</v>
      </c>
      <c r="C9609">
        <v>7.7434563135722598E-2</v>
      </c>
      <c r="D9609" s="3">
        <f t="shared" si="450"/>
        <v>0.24140350877192973</v>
      </c>
      <c r="E9609">
        <f t="shared" si="451"/>
        <v>0.24701873924789239</v>
      </c>
      <c r="F9609">
        <v>0.20380000000000001</v>
      </c>
      <c r="G9609">
        <v>0.20380000000000001</v>
      </c>
      <c r="H9609">
        <f t="shared" si="452"/>
        <v>0.18916116335786265</v>
      </c>
    </row>
    <row r="9610" spans="1:8" x14ac:dyDescent="0.25">
      <c r="A9610">
        <v>8702</v>
      </c>
      <c r="B9610">
        <v>2.2924000000000002</v>
      </c>
      <c r="C9610" s="1">
        <v>7.8090390323485806E-5</v>
      </c>
      <c r="D9610" s="3">
        <f t="shared" si="450"/>
        <v>0.24421052631578932</v>
      </c>
      <c r="E9610">
        <f t="shared" si="451"/>
        <v>0.24421597023478225</v>
      </c>
      <c r="F9610">
        <v>0.20760000000000001</v>
      </c>
      <c r="G9610">
        <v>0.20760000000000001</v>
      </c>
      <c r="H9610">
        <f t="shared" si="452"/>
        <v>0.20758667603612377</v>
      </c>
    </row>
    <row r="9611" spans="1:8" x14ac:dyDescent="0.25">
      <c r="A9611">
        <v>8702.25</v>
      </c>
      <c r="B9611">
        <v>2.2892000000000001</v>
      </c>
      <c r="C9611">
        <v>9.0065536959356499E-2</v>
      </c>
      <c r="D9611" s="3">
        <f t="shared" si="450"/>
        <v>0.24608187134502915</v>
      </c>
      <c r="E9611">
        <f t="shared" si="451"/>
        <v>0.25316677316112229</v>
      </c>
      <c r="F9611">
        <v>0.21390000000000001</v>
      </c>
      <c r="G9611">
        <v>0.21390000000000001</v>
      </c>
      <c r="H9611">
        <f t="shared" si="452"/>
        <v>0.19763665476653794</v>
      </c>
    </row>
    <row r="9612" spans="1:8" x14ac:dyDescent="0.25">
      <c r="A9612">
        <v>8702.5</v>
      </c>
      <c r="B9612">
        <v>2.2825000000000002</v>
      </c>
      <c r="C9612">
        <v>0.103005629295957</v>
      </c>
      <c r="D9612" s="3">
        <f t="shared" si="450"/>
        <v>0.24999999999999986</v>
      </c>
      <c r="E9612">
        <f t="shared" si="451"/>
        <v>0.25866964618706612</v>
      </c>
      <c r="F9612">
        <v>0.22009999999999999</v>
      </c>
      <c r="G9612">
        <v>0.22009999999999999</v>
      </c>
      <c r="H9612">
        <f t="shared" si="452"/>
        <v>0.20194367976627139</v>
      </c>
    </row>
    <row r="9613" spans="1:8" x14ac:dyDescent="0.25">
      <c r="A9613">
        <v>8702.75</v>
      </c>
      <c r="B9613">
        <v>2.2793999999999999</v>
      </c>
      <c r="C9613">
        <v>0.114665218823484</v>
      </c>
      <c r="D9613" s="3">
        <f t="shared" si="450"/>
        <v>0.2518128654970761</v>
      </c>
      <c r="E9613">
        <f t="shared" si="451"/>
        <v>0.26182575728688567</v>
      </c>
      <c r="F9613">
        <v>0.2298</v>
      </c>
      <c r="G9613">
        <v>0.2298</v>
      </c>
      <c r="H9613">
        <f t="shared" si="452"/>
        <v>0.21057862654649107</v>
      </c>
    </row>
    <row r="9614" spans="1:8" x14ac:dyDescent="0.25">
      <c r="A9614">
        <v>8703</v>
      </c>
      <c r="B9614">
        <v>2.2753000000000001</v>
      </c>
      <c r="C9614">
        <v>0.12072611692171201</v>
      </c>
      <c r="D9614" s="3">
        <f t="shared" si="450"/>
        <v>0.25421052631578939</v>
      </c>
      <c r="E9614">
        <f t="shared" si="451"/>
        <v>0.265154544447956</v>
      </c>
      <c r="F9614">
        <v>0.2394</v>
      </c>
      <c r="G9614">
        <v>0.2394</v>
      </c>
      <c r="H9614">
        <f t="shared" si="452"/>
        <v>0.220341238121258</v>
      </c>
    </row>
    <row r="9615" spans="1:8" x14ac:dyDescent="0.25">
      <c r="A9615">
        <v>8703.25</v>
      </c>
      <c r="B9615">
        <v>2.2746</v>
      </c>
      <c r="C9615">
        <v>0.122587958445611</v>
      </c>
      <c r="D9615" s="3">
        <f t="shared" si="450"/>
        <v>0.25461988304093569</v>
      </c>
      <c r="E9615">
        <f t="shared" si="451"/>
        <v>0.26581345457109995</v>
      </c>
      <c r="F9615">
        <v>0.24440000000000001</v>
      </c>
      <c r="G9615">
        <v>0.24440000000000001</v>
      </c>
      <c r="H9615">
        <f t="shared" si="452"/>
        <v>0.22570482446697543</v>
      </c>
    </row>
    <row r="9616" spans="1:8" x14ac:dyDescent="0.25">
      <c r="A9616">
        <v>8703.5</v>
      </c>
      <c r="B9616">
        <v>2.2772999999999999</v>
      </c>
      <c r="C9616">
        <v>0.12299232751683301</v>
      </c>
      <c r="D9616" s="3">
        <f t="shared" si="450"/>
        <v>0.25304093567251468</v>
      </c>
      <c r="E9616">
        <f t="shared" si="451"/>
        <v>0.26405517552479968</v>
      </c>
      <c r="F9616">
        <v>0.2495</v>
      </c>
      <c r="G9616">
        <v>0.2495</v>
      </c>
      <c r="H9616">
        <f t="shared" si="452"/>
        <v>0.23144973661114931</v>
      </c>
    </row>
    <row r="9617" spans="1:8" x14ac:dyDescent="0.25">
      <c r="A9617">
        <v>8703.75</v>
      </c>
      <c r="B9617">
        <v>2.2803</v>
      </c>
      <c r="C9617">
        <v>0.123310925688465</v>
      </c>
      <c r="D9617" s="3">
        <f t="shared" si="450"/>
        <v>0.25128654970760234</v>
      </c>
      <c r="E9617">
        <f t="shared" si="451"/>
        <v>0.26208657019838005</v>
      </c>
      <c r="F9617">
        <v>0.24909999999999999</v>
      </c>
      <c r="G9617">
        <v>0.24909999999999999</v>
      </c>
      <c r="H9617">
        <f t="shared" si="452"/>
        <v>0.23094014062543844</v>
      </c>
    </row>
    <row r="9618" spans="1:8" x14ac:dyDescent="0.25">
      <c r="A9618">
        <v>8704</v>
      </c>
      <c r="B9618">
        <v>2.2898000000000001</v>
      </c>
      <c r="C9618">
        <v>0.12395739805999501</v>
      </c>
      <c r="D9618" s="3">
        <f t="shared" si="450"/>
        <v>0.24573099415204674</v>
      </c>
      <c r="E9618">
        <f t="shared" si="451"/>
        <v>0.25580955223612811</v>
      </c>
      <c r="F9618">
        <v>0.24859999999999999</v>
      </c>
      <c r="G9618">
        <v>0.24859999999999999</v>
      </c>
      <c r="H9618">
        <f t="shared" si="452"/>
        <v>0.23026071562093034</v>
      </c>
    </row>
    <row r="9619" spans="1:8" x14ac:dyDescent="0.25">
      <c r="A9619">
        <v>8704.25</v>
      </c>
      <c r="B9619">
        <v>2.2951000000000001</v>
      </c>
      <c r="C9619">
        <v>0.124751362917491</v>
      </c>
      <c r="D9619" s="3">
        <f t="shared" si="450"/>
        <v>0.24263157894736834</v>
      </c>
      <c r="E9619">
        <f t="shared" si="451"/>
        <v>0.25234212541524775</v>
      </c>
      <c r="F9619">
        <v>0.24560000000000001</v>
      </c>
      <c r="G9619">
        <v>0.24560000000000001</v>
      </c>
      <c r="H9619">
        <f t="shared" si="452"/>
        <v>0.22669890974492765</v>
      </c>
    </row>
    <row r="9620" spans="1:8" x14ac:dyDescent="0.25">
      <c r="A9620">
        <v>8704.5</v>
      </c>
      <c r="B9620">
        <v>2.3050000000000002</v>
      </c>
      <c r="C9620">
        <v>0.125447784860791</v>
      </c>
      <c r="D9620" s="3">
        <f t="shared" si="450"/>
        <v>0.2368421052631578</v>
      </c>
      <c r="E9620">
        <f t="shared" si="451"/>
        <v>0.24578418106727448</v>
      </c>
      <c r="F9620">
        <v>0.24260000000000001</v>
      </c>
      <c r="G9620">
        <v>0.24260000000000001</v>
      </c>
      <c r="H9620">
        <f t="shared" si="452"/>
        <v>0.22314793257315219</v>
      </c>
    </row>
    <row r="9621" spans="1:8" x14ac:dyDescent="0.25">
      <c r="A9621">
        <v>8704.75</v>
      </c>
      <c r="B9621">
        <v>2.3073000000000001</v>
      </c>
      <c r="C9621">
        <v>0.12572433344279099</v>
      </c>
      <c r="D9621" s="3">
        <f t="shared" si="450"/>
        <v>0.23549707602339173</v>
      </c>
      <c r="E9621">
        <f t="shared" si="451"/>
        <v>0.24426827874962972</v>
      </c>
      <c r="F9621">
        <v>0.2346</v>
      </c>
      <c r="G9621">
        <v>0.2346</v>
      </c>
      <c r="H9621">
        <f t="shared" si="452"/>
        <v>0.21394845210494678</v>
      </c>
    </row>
    <row r="9622" spans="1:8" x14ac:dyDescent="0.25">
      <c r="A9622">
        <v>8705</v>
      </c>
      <c r="B9622">
        <v>2.3018000000000001</v>
      </c>
      <c r="C9622">
        <v>0.12585821272478501</v>
      </c>
      <c r="D9622" s="3">
        <f t="shared" si="450"/>
        <v>0.2387134502923976</v>
      </c>
      <c r="E9622">
        <f t="shared" si="451"/>
        <v>0.24795842885064001</v>
      </c>
      <c r="F9622">
        <v>0.22650000000000001</v>
      </c>
      <c r="G9622">
        <v>0.22650000000000001</v>
      </c>
      <c r="H9622">
        <f t="shared" si="452"/>
        <v>0.20465706345102011</v>
      </c>
    </row>
    <row r="9623" spans="1:8" x14ac:dyDescent="0.25">
      <c r="A9623">
        <v>8705.25</v>
      </c>
      <c r="B9623">
        <v>2.2953000000000001</v>
      </c>
      <c r="C9623">
        <v>0.126019285061514</v>
      </c>
      <c r="D9623" s="3">
        <f t="shared" si="450"/>
        <v>0.24251461988304085</v>
      </c>
      <c r="E9623">
        <f t="shared" si="451"/>
        <v>0.25232122676515384</v>
      </c>
      <c r="F9623">
        <v>0.21779999999999999</v>
      </c>
      <c r="G9623">
        <v>0.21779999999999999</v>
      </c>
      <c r="H9623">
        <f t="shared" si="452"/>
        <v>0.19467062523015147</v>
      </c>
    </row>
    <row r="9624" spans="1:8" x14ac:dyDescent="0.25">
      <c r="A9624">
        <v>8705.5</v>
      </c>
      <c r="B9624">
        <v>2.2803</v>
      </c>
      <c r="C9624">
        <v>0.12637105668839699</v>
      </c>
      <c r="D9624" s="3">
        <f t="shared" si="450"/>
        <v>0.25128654970760234</v>
      </c>
      <c r="E9624">
        <f t="shared" si="451"/>
        <v>0.26239335654393586</v>
      </c>
      <c r="F9624">
        <v>0.2092</v>
      </c>
      <c r="G9624">
        <v>0.2092</v>
      </c>
      <c r="H9624">
        <f t="shared" si="452"/>
        <v>0.18475272626512393</v>
      </c>
    </row>
    <row r="9625" spans="1:8" x14ac:dyDescent="0.25">
      <c r="A9625">
        <v>8705.75</v>
      </c>
      <c r="B9625">
        <v>2.2730000000000001</v>
      </c>
      <c r="C9625">
        <v>0.126750304608236</v>
      </c>
      <c r="D9625" s="3">
        <f t="shared" si="450"/>
        <v>0.25555555555555548</v>
      </c>
      <c r="E9625">
        <f t="shared" si="451"/>
        <v>0.26732016972736095</v>
      </c>
      <c r="F9625">
        <v>0.21</v>
      </c>
      <c r="G9625">
        <v>0.21</v>
      </c>
      <c r="H9625">
        <f t="shared" si="452"/>
        <v>0.18558482745501356</v>
      </c>
    </row>
    <row r="9626" spans="1:8" x14ac:dyDescent="0.25">
      <c r="A9626">
        <v>8706</v>
      </c>
      <c r="B9626">
        <v>2.2585999999999999</v>
      </c>
      <c r="C9626">
        <v>0.12645517057401801</v>
      </c>
      <c r="D9626" s="3">
        <f t="shared" si="450"/>
        <v>0.26397660818713453</v>
      </c>
      <c r="E9626">
        <f t="shared" si="451"/>
        <v>0.27692890281197113</v>
      </c>
      <c r="F9626">
        <v>0.2107</v>
      </c>
      <c r="G9626">
        <v>0.2107</v>
      </c>
      <c r="H9626">
        <f t="shared" si="452"/>
        <v>0.1864512397141628</v>
      </c>
    </row>
    <row r="9627" spans="1:8" x14ac:dyDescent="0.25">
      <c r="A9627">
        <v>8706.25</v>
      </c>
      <c r="B9627">
        <v>2.2528000000000001</v>
      </c>
      <c r="C9627">
        <v>0.12585924063894499</v>
      </c>
      <c r="D9627" s="3">
        <f t="shared" si="450"/>
        <v>0.26736842105263148</v>
      </c>
      <c r="E9627">
        <f t="shared" si="451"/>
        <v>0.28073924356420238</v>
      </c>
      <c r="F9627">
        <v>0.21959999999999999</v>
      </c>
      <c r="G9627">
        <v>0.21959999999999999</v>
      </c>
      <c r="H9627">
        <f t="shared" si="452"/>
        <v>0.19676339378443605</v>
      </c>
    </row>
    <row r="9628" spans="1:8" x14ac:dyDescent="0.25">
      <c r="A9628">
        <v>8706.5</v>
      </c>
      <c r="B9628">
        <v>2.2450999999999999</v>
      </c>
      <c r="C9628">
        <v>0.12547935277095801</v>
      </c>
      <c r="D9628" s="3">
        <f t="shared" si="450"/>
        <v>0.27187134502923982</v>
      </c>
      <c r="E9628">
        <f t="shared" si="451"/>
        <v>0.28584211460766745</v>
      </c>
      <c r="F9628">
        <v>0.22850000000000001</v>
      </c>
      <c r="G9628">
        <v>0.22850000000000001</v>
      </c>
      <c r="H9628">
        <f t="shared" si="452"/>
        <v>0.20701921680350291</v>
      </c>
    </row>
    <row r="9629" spans="1:8" x14ac:dyDescent="0.25">
      <c r="A9629">
        <v>8706.75</v>
      </c>
      <c r="B9629">
        <v>2.2421000000000002</v>
      </c>
      <c r="C9629">
        <v>0.12534837736641699</v>
      </c>
      <c r="D9629" s="3">
        <f t="shared" si="450"/>
        <v>0.27362573099415194</v>
      </c>
      <c r="E9629">
        <f t="shared" si="451"/>
        <v>0.28783125316793151</v>
      </c>
      <c r="F9629">
        <v>0.23880000000000001</v>
      </c>
      <c r="G9629">
        <v>0.23880000000000001</v>
      </c>
      <c r="H9629">
        <f t="shared" si="452"/>
        <v>0.21882096893428454</v>
      </c>
    </row>
    <row r="9630" spans="1:8" x14ac:dyDescent="0.25">
      <c r="A9630">
        <v>8707</v>
      </c>
      <c r="B9630">
        <v>2.2374999999999998</v>
      </c>
      <c r="C9630">
        <v>0.125325558197315</v>
      </c>
      <c r="D9630" s="3">
        <f t="shared" si="450"/>
        <v>0.27631578947368429</v>
      </c>
      <c r="E9630">
        <f t="shared" si="451"/>
        <v>0.29090379341008793</v>
      </c>
      <c r="F9630">
        <v>0.24909999999999999</v>
      </c>
      <c r="G9630">
        <v>0.24909999999999999</v>
      </c>
      <c r="H9630">
        <f t="shared" si="452"/>
        <v>0.23060093712587601</v>
      </c>
    </row>
    <row r="9631" spans="1:8" x14ac:dyDescent="0.25">
      <c r="A9631">
        <v>8707.25</v>
      </c>
      <c r="B9631">
        <v>2.2355999999999998</v>
      </c>
      <c r="C9631">
        <v>0.12531985158050399</v>
      </c>
      <c r="D9631" s="3">
        <f t="shared" si="450"/>
        <v>0.27742690058479541</v>
      </c>
      <c r="E9631">
        <f t="shared" si="451"/>
        <v>0.29217333960701414</v>
      </c>
      <c r="F9631">
        <v>0.247</v>
      </c>
      <c r="G9631">
        <v>0.247</v>
      </c>
      <c r="H9631">
        <f t="shared" si="452"/>
        <v>0.22820102252721958</v>
      </c>
    </row>
    <row r="9632" spans="1:8" x14ac:dyDescent="0.25">
      <c r="A9632">
        <v>8707.5</v>
      </c>
      <c r="B9632">
        <v>2.2347000000000001</v>
      </c>
      <c r="C9632">
        <v>0.12536984558139699</v>
      </c>
      <c r="D9632" s="3">
        <f t="shared" si="450"/>
        <v>0.2779532163742689</v>
      </c>
      <c r="E9632">
        <f t="shared" si="451"/>
        <v>0.29278182377789363</v>
      </c>
      <c r="F9632">
        <v>0.24490000000000001</v>
      </c>
      <c r="G9632">
        <v>0.24490000000000001</v>
      </c>
      <c r="H9632">
        <f t="shared" si="452"/>
        <v>0.22579143318444114</v>
      </c>
    </row>
    <row r="9633" spans="1:8" x14ac:dyDescent="0.25">
      <c r="A9633">
        <v>8707.75</v>
      </c>
      <c r="B9633">
        <v>2.2387999999999999</v>
      </c>
      <c r="C9633">
        <v>0.125725639898779</v>
      </c>
      <c r="D9633" s="3">
        <f t="shared" si="450"/>
        <v>0.27555555555555561</v>
      </c>
      <c r="E9633">
        <f t="shared" si="451"/>
        <v>0.29008750038720754</v>
      </c>
      <c r="F9633">
        <v>0.2361</v>
      </c>
      <c r="G9633">
        <v>0.2361</v>
      </c>
      <c r="H9633">
        <f t="shared" si="452"/>
        <v>0.21566391520127956</v>
      </c>
    </row>
    <row r="9634" spans="1:8" x14ac:dyDescent="0.25">
      <c r="A9634">
        <v>8708</v>
      </c>
      <c r="B9634">
        <v>2.2753999999999999</v>
      </c>
      <c r="C9634">
        <v>0.127858283712004</v>
      </c>
      <c r="D9634" s="3">
        <f t="shared" si="450"/>
        <v>0.2541520467836258</v>
      </c>
      <c r="E9634">
        <f t="shared" si="451"/>
        <v>0.26582881897681498</v>
      </c>
      <c r="F9634">
        <v>0.2273</v>
      </c>
      <c r="G9634">
        <v>0.2273</v>
      </c>
      <c r="H9634">
        <f t="shared" si="452"/>
        <v>0.20517634122259634</v>
      </c>
    </row>
    <row r="9635" spans="1:8" x14ac:dyDescent="0.25">
      <c r="A9635">
        <v>8708.25</v>
      </c>
      <c r="B9635">
        <v>2.3039000000000001</v>
      </c>
      <c r="C9635">
        <v>0.135948963685976</v>
      </c>
      <c r="D9635" s="3">
        <f t="shared" si="450"/>
        <v>0.23748538011695902</v>
      </c>
      <c r="E9635">
        <f t="shared" si="451"/>
        <v>0.24739497953044354</v>
      </c>
      <c r="F9635">
        <v>0.20399999999999999</v>
      </c>
      <c r="G9635">
        <v>0.20399999999999999</v>
      </c>
      <c r="H9635">
        <f t="shared" si="452"/>
        <v>0.17659012255132248</v>
      </c>
    </row>
    <row r="9636" spans="1:8" x14ac:dyDescent="0.25">
      <c r="A9636">
        <v>8708.5</v>
      </c>
      <c r="B9636">
        <v>2.3371</v>
      </c>
      <c r="C9636">
        <v>0.156452866583358</v>
      </c>
      <c r="D9636" s="3">
        <f t="shared" si="450"/>
        <v>0.2180701754385965</v>
      </c>
      <c r="E9636">
        <f t="shared" si="451"/>
        <v>0.22615060285084809</v>
      </c>
      <c r="F9636">
        <v>0.1807</v>
      </c>
      <c r="G9636">
        <v>0.1807</v>
      </c>
      <c r="H9636">
        <f t="shared" si="452"/>
        <v>0.14406796368348274</v>
      </c>
    </row>
    <row r="9637" spans="1:8" x14ac:dyDescent="0.25">
      <c r="A9637">
        <v>8708.75</v>
      </c>
      <c r="B9637">
        <v>2.3449</v>
      </c>
      <c r="C9637">
        <v>0.19253415482091901</v>
      </c>
      <c r="D9637" s="3">
        <f t="shared" si="450"/>
        <v>0.21350877192982456</v>
      </c>
      <c r="E9637">
        <f t="shared" si="451"/>
        <v>0.22280942286581587</v>
      </c>
      <c r="F9637">
        <v>0.16789999999999999</v>
      </c>
      <c r="G9637">
        <v>0.16789999999999999</v>
      </c>
      <c r="H9637">
        <f t="shared" si="452"/>
        <v>0.1177534014683279</v>
      </c>
    </row>
    <row r="9638" spans="1:8" x14ac:dyDescent="0.25">
      <c r="A9638">
        <v>8709</v>
      </c>
      <c r="B9638">
        <v>2.3481000000000001</v>
      </c>
      <c r="C9638">
        <v>0.23244775544634699</v>
      </c>
      <c r="D9638" s="3">
        <f t="shared" si="450"/>
        <v>0.21163742690058474</v>
      </c>
      <c r="E9638">
        <f t="shared" si="451"/>
        <v>0.2228833478337113</v>
      </c>
      <c r="F9638">
        <v>0.155</v>
      </c>
      <c r="G9638">
        <v>0.155</v>
      </c>
      <c r="H9638">
        <f t="shared" si="452"/>
        <v>8.7402736864387001E-2</v>
      </c>
    </row>
    <row r="9639" spans="1:8" x14ac:dyDescent="0.25">
      <c r="A9639">
        <v>8709.25</v>
      </c>
      <c r="B9639">
        <v>2.3441999999999998</v>
      </c>
      <c r="C9639">
        <v>0.25728832667078899</v>
      </c>
      <c r="D9639" s="3">
        <f t="shared" si="450"/>
        <v>0.21391812865497084</v>
      </c>
      <c r="E9639">
        <f t="shared" si="451"/>
        <v>0.22757224561751324</v>
      </c>
      <c r="F9639">
        <v>0.14729999999999999</v>
      </c>
      <c r="G9639">
        <v>0.14729999999999999</v>
      </c>
      <c r="H9639">
        <f t="shared" si="452"/>
        <v>6.7309079759149903E-2</v>
      </c>
    </row>
    <row r="9640" spans="1:8" x14ac:dyDescent="0.25">
      <c r="A9640">
        <v>8709.5</v>
      </c>
      <c r="B9640">
        <v>2.3126000000000002</v>
      </c>
      <c r="C9640">
        <v>0.21933231326098901</v>
      </c>
      <c r="D9640" s="3">
        <f t="shared" si="450"/>
        <v>0.2323976608187133</v>
      </c>
      <c r="E9640">
        <f t="shared" si="451"/>
        <v>0.24866346350648402</v>
      </c>
      <c r="F9640">
        <v>0.13950000000000001</v>
      </c>
      <c r="G9640">
        <v>0.13950000000000001</v>
      </c>
      <c r="H9640">
        <f t="shared" si="452"/>
        <v>7.2433566925358073E-2</v>
      </c>
    </row>
    <row r="9641" spans="1:8" x14ac:dyDescent="0.25">
      <c r="A9641">
        <v>8709.75</v>
      </c>
      <c r="B9641">
        <v>2.2900999999999998</v>
      </c>
      <c r="C9641">
        <v>0.28638556740326798</v>
      </c>
      <c r="D9641" s="3">
        <f t="shared" si="450"/>
        <v>0.24555555555555567</v>
      </c>
      <c r="E9641">
        <f t="shared" si="451"/>
        <v>0.27407018093411961</v>
      </c>
      <c r="F9641">
        <v>0.1482</v>
      </c>
      <c r="G9641">
        <v>0.1482</v>
      </c>
      <c r="H9641">
        <f t="shared" si="452"/>
        <v>5.5893489699804691E-2</v>
      </c>
    </row>
    <row r="9642" spans="1:8" x14ac:dyDescent="0.25">
      <c r="A9642">
        <v>8710</v>
      </c>
      <c r="B9642">
        <v>2.2682000000000002</v>
      </c>
      <c r="C9642">
        <v>0.32441469075731699</v>
      </c>
      <c r="D9642" s="3">
        <f t="shared" si="450"/>
        <v>0.25836257309941507</v>
      </c>
      <c r="E9642">
        <f t="shared" si="451"/>
        <v>0.29863180596312128</v>
      </c>
      <c r="F9642">
        <v>0.15690000000000001</v>
      </c>
      <c r="G9642">
        <v>0.15690000000000001</v>
      </c>
      <c r="H9642">
        <f t="shared" si="452"/>
        <v>5.0627868539218614E-2</v>
      </c>
    </row>
    <row r="9643" spans="1:8" x14ac:dyDescent="0.25">
      <c r="A9643">
        <v>8710.25</v>
      </c>
      <c r="B9643">
        <v>2.2637</v>
      </c>
      <c r="C9643">
        <v>0.38470423753150901</v>
      </c>
      <c r="D9643" s="3">
        <f t="shared" si="450"/>
        <v>0.26099415204678356</v>
      </c>
      <c r="E9643">
        <f t="shared" si="451"/>
        <v>0.31507146571852312</v>
      </c>
      <c r="F9643">
        <v>0.16830000000000001</v>
      </c>
      <c r="G9643">
        <v>0.16830000000000001</v>
      </c>
      <c r="H9643">
        <f t="shared" si="452"/>
        <v>3.7057617520343596E-2</v>
      </c>
    </row>
    <row r="9644" spans="1:8" x14ac:dyDescent="0.25">
      <c r="A9644">
        <v>8710.5</v>
      </c>
      <c r="B9644">
        <v>2.2614000000000001</v>
      </c>
      <c r="C9644">
        <v>0.44356039666924901</v>
      </c>
      <c r="D9644" s="3">
        <f t="shared" si="450"/>
        <v>0.26233918128654965</v>
      </c>
      <c r="E9644">
        <f t="shared" si="451"/>
        <v>0.33235699616012809</v>
      </c>
      <c r="F9644">
        <v>0.17979999999999999</v>
      </c>
      <c r="G9644">
        <v>0.17979999999999999</v>
      </c>
      <c r="H9644">
        <f t="shared" si="452"/>
        <v>2.1640202933151883E-2</v>
      </c>
    </row>
    <row r="9645" spans="1:8" x14ac:dyDescent="0.25">
      <c r="A9645">
        <v>8710.75</v>
      </c>
      <c r="B9645">
        <v>2.2625999999999999</v>
      </c>
      <c r="C9645">
        <v>0.47608253833073599</v>
      </c>
      <c r="D9645" s="3">
        <f t="shared" si="450"/>
        <v>0.26163742690058484</v>
      </c>
      <c r="E9645">
        <f t="shared" si="451"/>
        <v>0.3408163403043552</v>
      </c>
      <c r="F9645">
        <v>0.20250000000000001</v>
      </c>
      <c r="G9645">
        <v>0.20250000000000001</v>
      </c>
      <c r="H9645">
        <f t="shared" si="452"/>
        <v>4.2833653967115345E-2</v>
      </c>
    </row>
    <row r="9646" spans="1:8" x14ac:dyDescent="0.25">
      <c r="A9646">
        <v>8711</v>
      </c>
      <c r="B9646">
        <v>2.2694000000000001</v>
      </c>
      <c r="C9646">
        <v>0.48607686453031401</v>
      </c>
      <c r="D9646" s="3">
        <f t="shared" si="450"/>
        <v>0.2576608187134502</v>
      </c>
      <c r="E9646">
        <f t="shared" si="451"/>
        <v>0.33631290877295755</v>
      </c>
      <c r="F9646">
        <v>0.22520000000000001</v>
      </c>
      <c r="G9646">
        <v>0.22520000000000001</v>
      </c>
      <c r="H9646">
        <f t="shared" si="452"/>
        <v>8.0481597904817778E-2</v>
      </c>
    </row>
    <row r="9647" spans="1:8" x14ac:dyDescent="0.25">
      <c r="A9647">
        <v>8711.25</v>
      </c>
      <c r="B9647">
        <v>2.2736000000000001</v>
      </c>
      <c r="C9647">
        <v>0.488240233213039</v>
      </c>
      <c r="D9647" s="3">
        <f t="shared" si="450"/>
        <v>0.25520467836257305</v>
      </c>
      <c r="E9647">
        <f t="shared" si="451"/>
        <v>0.33219752918686901</v>
      </c>
      <c r="F9647">
        <v>0.23710000000000001</v>
      </c>
      <c r="G9647">
        <v>0.23710000000000001</v>
      </c>
      <c r="H9647">
        <f t="shared" si="452"/>
        <v>0.10247610898760068</v>
      </c>
    </row>
    <row r="9648" spans="1:8" x14ac:dyDescent="0.25">
      <c r="A9648">
        <v>8711.5</v>
      </c>
      <c r="B9648">
        <v>2.286</v>
      </c>
      <c r="C9648">
        <v>0.49104122569871</v>
      </c>
      <c r="D9648" s="3">
        <f t="shared" ref="D9648:D9711" si="453">(B9648-2.71)/(1-2.71)</f>
        <v>0.24795321637426898</v>
      </c>
      <c r="E9648">
        <f t="shared" si="451"/>
        <v>0.31881774102342125</v>
      </c>
      <c r="F9648">
        <v>0.249</v>
      </c>
      <c r="G9648">
        <v>0.249</v>
      </c>
      <c r="H9648">
        <f t="shared" si="452"/>
        <v>0.12433971524824182</v>
      </c>
    </row>
    <row r="9649" spans="1:8" x14ac:dyDescent="0.25">
      <c r="A9649">
        <v>8711.75</v>
      </c>
      <c r="B9649">
        <v>2.2951999999999999</v>
      </c>
      <c r="C9649">
        <v>0.5002700408838</v>
      </c>
      <c r="D9649" s="3">
        <f t="shared" si="453"/>
        <v>0.24257309941520472</v>
      </c>
      <c r="E9649">
        <f t="shared" si="451"/>
        <v>0.31071684150715306</v>
      </c>
      <c r="F9649">
        <v>0.25069999999999998</v>
      </c>
      <c r="G9649">
        <v>0.25069999999999998</v>
      </c>
      <c r="H9649">
        <f t="shared" si="452"/>
        <v>0.12305319500182312</v>
      </c>
    </row>
    <row r="9650" spans="1:8" x14ac:dyDescent="0.25">
      <c r="A9650">
        <v>8712</v>
      </c>
      <c r="B9650">
        <v>2.3153000000000001</v>
      </c>
      <c r="C9650">
        <v>0.52052816905311305</v>
      </c>
      <c r="D9650" s="3">
        <f t="shared" si="453"/>
        <v>0.23081871345029231</v>
      </c>
      <c r="E9650">
        <f t="shared" si="451"/>
        <v>0.29195672592878696</v>
      </c>
      <c r="F9650">
        <v>0.2525</v>
      </c>
      <c r="G9650">
        <v>0.2525</v>
      </c>
      <c r="H9650">
        <f t="shared" si="452"/>
        <v>0.11602675719390426</v>
      </c>
    </row>
    <row r="9651" spans="1:8" x14ac:dyDescent="0.25">
      <c r="A9651">
        <v>8712.25</v>
      </c>
      <c r="B9651">
        <v>2.3224999999999998</v>
      </c>
      <c r="C9651">
        <v>0.54825298090931796</v>
      </c>
      <c r="D9651" s="3">
        <f t="shared" si="453"/>
        <v>0.22660818713450304</v>
      </c>
      <c r="E9651">
        <f t="shared" si="451"/>
        <v>0.28984461070821571</v>
      </c>
      <c r="F9651">
        <v>0.24560000000000001</v>
      </c>
      <c r="G9651">
        <v>0.24560000000000001</v>
      </c>
      <c r="H9651">
        <f t="shared" si="452"/>
        <v>8.4661960626220445E-2</v>
      </c>
    </row>
    <row r="9652" spans="1:8" x14ac:dyDescent="0.25">
      <c r="A9652">
        <v>8712.5</v>
      </c>
      <c r="B9652">
        <v>2.3315999999999999</v>
      </c>
      <c r="C9652">
        <v>0.57137504107253101</v>
      </c>
      <c r="D9652" s="3">
        <f t="shared" si="453"/>
        <v>0.22128654970760239</v>
      </c>
      <c r="E9652">
        <f t="shared" si="451"/>
        <v>0.28365108428920199</v>
      </c>
      <c r="F9652">
        <v>0.2387</v>
      </c>
      <c r="G9652">
        <v>0.2387</v>
      </c>
      <c r="H9652">
        <f t="shared" si="452"/>
        <v>5.2728653850564862E-2</v>
      </c>
    </row>
    <row r="9653" spans="1:8" x14ac:dyDescent="0.25">
      <c r="A9653">
        <v>8712.75</v>
      </c>
      <c r="B9653">
        <v>2.3353000000000002</v>
      </c>
      <c r="C9653">
        <v>0.58254912452283902</v>
      </c>
      <c r="D9653" s="3">
        <f t="shared" si="453"/>
        <v>0.21912280701754375</v>
      </c>
      <c r="E9653">
        <f t="shared" si="451"/>
        <v>0.28138947198045078</v>
      </c>
      <c r="F9653">
        <v>0.23400000000000001</v>
      </c>
      <c r="G9653">
        <v>0.23400000000000001</v>
      </c>
      <c r="H9653">
        <f t="shared" si="452"/>
        <v>3.2757574523495606E-2</v>
      </c>
    </row>
    <row r="9654" spans="1:8" x14ac:dyDescent="0.25">
      <c r="A9654">
        <v>8713</v>
      </c>
      <c r="B9654">
        <v>2.3424</v>
      </c>
      <c r="C9654">
        <v>0.58422153003066501</v>
      </c>
      <c r="D9654" s="3">
        <f t="shared" si="453"/>
        <v>0.21497076023391809</v>
      </c>
      <c r="E9654">
        <f t="shared" si="451"/>
        <v>0.27183320724090193</v>
      </c>
      <c r="F9654">
        <v>0.22919999999999999</v>
      </c>
      <c r="G9654">
        <v>0.22919999999999999</v>
      </c>
      <c r="H9654">
        <f t="shared" si="452"/>
        <v>1.9823439509121507E-2</v>
      </c>
    </row>
    <row r="9655" spans="1:8" x14ac:dyDescent="0.25">
      <c r="A9655">
        <v>8713.25</v>
      </c>
      <c r="B9655">
        <v>2.3450000000000002</v>
      </c>
      <c r="C9655">
        <v>0.57558194813352503</v>
      </c>
      <c r="D9655" s="3">
        <f t="shared" si="453"/>
        <v>0.2134502923976607</v>
      </c>
      <c r="E9655">
        <f t="shared" si="451"/>
        <v>0.26626944580519846</v>
      </c>
      <c r="F9655">
        <v>0.22739999999999999</v>
      </c>
      <c r="G9655">
        <v>0.22739999999999999</v>
      </c>
      <c r="H9655">
        <f t="shared" si="452"/>
        <v>2.2877742677689786E-2</v>
      </c>
    </row>
    <row r="9656" spans="1:8" x14ac:dyDescent="0.25">
      <c r="A9656">
        <v>8713.5</v>
      </c>
      <c r="B9656">
        <v>2.3492000000000002</v>
      </c>
      <c r="C9656">
        <v>0.54491137103200804</v>
      </c>
      <c r="D9656" s="3">
        <f t="shared" si="453"/>
        <v>0.21099415204678351</v>
      </c>
      <c r="E9656">
        <f t="shared" si="451"/>
        <v>0.25468780610149644</v>
      </c>
      <c r="F9656">
        <v>0.22550000000000001</v>
      </c>
      <c r="G9656">
        <v>0.22550000000000001</v>
      </c>
      <c r="H9656">
        <f t="shared" si="452"/>
        <v>4.2650187321468809E-2</v>
      </c>
    </row>
    <row r="9657" spans="1:8" x14ac:dyDescent="0.25">
      <c r="A9657">
        <v>8713.75</v>
      </c>
      <c r="B9657">
        <v>2.3512</v>
      </c>
      <c r="C9657">
        <v>0.48697630291507998</v>
      </c>
      <c r="D9657" s="3">
        <f t="shared" si="453"/>
        <v>0.20982456140350877</v>
      </c>
      <c r="E9657">
        <f t="shared" si="451"/>
        <v>0.24335283798175783</v>
      </c>
      <c r="F9657">
        <v>0.2283</v>
      </c>
      <c r="G9657">
        <v>0.2283</v>
      </c>
      <c r="H9657">
        <f t="shared" si="452"/>
        <v>8.6002225046316313E-2</v>
      </c>
    </row>
    <row r="9658" spans="1:8" x14ac:dyDescent="0.25">
      <c r="A9658">
        <v>8714</v>
      </c>
      <c r="B9658">
        <v>2.351</v>
      </c>
      <c r="C9658">
        <v>0.42452842619569398</v>
      </c>
      <c r="D9658" s="3">
        <f t="shared" si="453"/>
        <v>0.20994152046783626</v>
      </c>
      <c r="E9658">
        <f t="shared" si="451"/>
        <v>0.23608476069002224</v>
      </c>
      <c r="F9658">
        <v>0.23100000000000001</v>
      </c>
      <c r="G9658">
        <v>0.23100000000000001</v>
      </c>
      <c r="H9658">
        <f t="shared" si="452"/>
        <v>0.12240314146412788</v>
      </c>
    </row>
    <row r="9659" spans="1:8" x14ac:dyDescent="0.25">
      <c r="A9659">
        <v>8714.25</v>
      </c>
      <c r="B9659">
        <v>2.3483000000000001</v>
      </c>
      <c r="C9659">
        <v>0.38348258176949002</v>
      </c>
      <c r="D9659" s="3">
        <f t="shared" si="453"/>
        <v>0.21152046783625728</v>
      </c>
      <c r="E9659">
        <f t="shared" si="451"/>
        <v>0.23454590535075107</v>
      </c>
      <c r="F9659">
        <v>0.23699999999999999</v>
      </c>
      <c r="G9659">
        <v>0.23699999999999999</v>
      </c>
      <c r="H9659">
        <f t="shared" si="452"/>
        <v>0.14916599841654218</v>
      </c>
    </row>
    <row r="9660" spans="1:8" x14ac:dyDescent="0.25">
      <c r="A9660">
        <v>8714.5</v>
      </c>
      <c r="B9660">
        <v>2.3405999999999998</v>
      </c>
      <c r="C9660">
        <v>0.365746202140452</v>
      </c>
      <c r="D9660" s="3">
        <f t="shared" si="453"/>
        <v>0.21602339181286559</v>
      </c>
      <c r="E9660">
        <f t="shared" si="451"/>
        <v>0.2399664150528602</v>
      </c>
      <c r="F9660">
        <v>0.24299999999999999</v>
      </c>
      <c r="G9660">
        <v>0.24299999999999999</v>
      </c>
      <c r="H9660">
        <f t="shared" si="452"/>
        <v>0.16503093081650053</v>
      </c>
    </row>
    <row r="9661" spans="1:8" x14ac:dyDescent="0.25">
      <c r="A9661">
        <v>8714.75</v>
      </c>
      <c r="B9661">
        <v>2.3361999999999998</v>
      </c>
      <c r="C9661">
        <v>0.35903153285693301</v>
      </c>
      <c r="D9661" s="3">
        <f t="shared" si="453"/>
        <v>0.21859649122807026</v>
      </c>
      <c r="E9661">
        <f t="shared" si="451"/>
        <v>0.24329502454279761</v>
      </c>
      <c r="F9661">
        <v>0.2555</v>
      </c>
      <c r="G9661">
        <v>0.2555</v>
      </c>
      <c r="H9661">
        <f t="shared" si="452"/>
        <v>0.18676588494795981</v>
      </c>
    </row>
    <row r="9662" spans="1:8" x14ac:dyDescent="0.25">
      <c r="A9662">
        <v>8715</v>
      </c>
      <c r="B9662">
        <v>2.3294999999999999</v>
      </c>
      <c r="C9662">
        <v>0.34757302144886598</v>
      </c>
      <c r="D9662" s="3">
        <f t="shared" si="453"/>
        <v>0.22251461988304097</v>
      </c>
      <c r="E9662">
        <f t="shared" si="451"/>
        <v>0.24809230253519263</v>
      </c>
      <c r="F9662">
        <v>0.2681</v>
      </c>
      <c r="G9662">
        <v>0.2681</v>
      </c>
      <c r="H9662">
        <f t="shared" si="452"/>
        <v>0.20944068780585579</v>
      </c>
    </row>
    <row r="9663" spans="1:8" x14ac:dyDescent="0.25">
      <c r="A9663">
        <v>8715.25</v>
      </c>
      <c r="B9663">
        <v>2.3275999999999999</v>
      </c>
      <c r="C9663">
        <v>0.313505516199585</v>
      </c>
      <c r="D9663" s="3">
        <f t="shared" si="453"/>
        <v>0.22362573099415209</v>
      </c>
      <c r="E9663">
        <f t="shared" si="451"/>
        <v>0.24605893524359085</v>
      </c>
      <c r="F9663">
        <v>0.27529999999999999</v>
      </c>
      <c r="G9663">
        <v>0.27529999999999999</v>
      </c>
      <c r="H9663">
        <f t="shared" si="452"/>
        <v>0.22830393531499549</v>
      </c>
    </row>
    <row r="9664" spans="1:8" x14ac:dyDescent="0.25">
      <c r="A9664">
        <v>8715.5</v>
      </c>
      <c r="B9664">
        <v>2.3264</v>
      </c>
      <c r="C9664">
        <v>0.135349248086514</v>
      </c>
      <c r="D9664" s="3">
        <f t="shared" si="453"/>
        <v>0.22432748538011693</v>
      </c>
      <c r="E9664">
        <f t="shared" si="451"/>
        <v>0.2321268389425597</v>
      </c>
      <c r="F9664">
        <v>0.28249999999999997</v>
      </c>
      <c r="G9664">
        <v>0.28249999999999997</v>
      </c>
      <c r="H9664">
        <f t="shared" si="452"/>
        <v>0.26751806520558219</v>
      </c>
    </row>
    <row r="9665" spans="1:8" x14ac:dyDescent="0.25">
      <c r="A9665">
        <v>8715.75</v>
      </c>
      <c r="B9665">
        <v>2.3264999999999998</v>
      </c>
      <c r="C9665">
        <v>0.20067793766264899</v>
      </c>
      <c r="D9665" s="3">
        <f t="shared" si="453"/>
        <v>0.22426900584795331</v>
      </c>
      <c r="E9665">
        <f t="shared" si="451"/>
        <v>0.23676328712212283</v>
      </c>
      <c r="F9665">
        <v>0.2843</v>
      </c>
      <c r="G9665">
        <v>0.2843</v>
      </c>
      <c r="H9665">
        <f t="shared" si="452"/>
        <v>0.26072318993065896</v>
      </c>
    </row>
    <row r="9666" spans="1:8" x14ac:dyDescent="0.25">
      <c r="A9666">
        <v>8716</v>
      </c>
      <c r="B9666">
        <v>2.3247</v>
      </c>
      <c r="C9666">
        <v>0.16853076525951999</v>
      </c>
      <c r="D9666" s="3">
        <f t="shared" si="453"/>
        <v>0.22532163742690056</v>
      </c>
      <c r="E9666">
        <f t="shared" si="451"/>
        <v>0.23562209871811751</v>
      </c>
      <c r="F9666">
        <v>0.28610000000000002</v>
      </c>
      <c r="G9666">
        <v>0.28610000000000002</v>
      </c>
      <c r="H9666">
        <f t="shared" si="452"/>
        <v>0.26743039731514034</v>
      </c>
    </row>
    <row r="9667" spans="1:8" x14ac:dyDescent="0.25">
      <c r="A9667">
        <v>8716.25</v>
      </c>
      <c r="B9667">
        <v>2.3235000000000001</v>
      </c>
      <c r="C9667">
        <v>0.155749886145197</v>
      </c>
      <c r="D9667" s="3">
        <f t="shared" si="453"/>
        <v>0.2260233918128654</v>
      </c>
      <c r="E9667">
        <f t="shared" ref="E9667:E9730" si="454">(D9667-C9667*0.174502923976608)/(1-C9667)</f>
        <v>0.23552804791886911</v>
      </c>
      <c r="F9667">
        <v>0.28349999999999997</v>
      </c>
      <c r="G9667">
        <v>0.28349999999999997</v>
      </c>
      <c r="H9667">
        <f t="shared" ref="H9667:H9730" si="455">(G9667-C9667*0.378209)/(1-C9667)</f>
        <v>0.26602778918847453</v>
      </c>
    </row>
    <row r="9668" spans="1:8" x14ac:dyDescent="0.25">
      <c r="A9668">
        <v>8716.5</v>
      </c>
      <c r="B9668">
        <v>2.3195000000000001</v>
      </c>
      <c r="C9668">
        <v>0.15232233044928301</v>
      </c>
      <c r="D9668" s="3">
        <f t="shared" si="453"/>
        <v>0.22836257309941513</v>
      </c>
      <c r="E9668">
        <f t="shared" si="454"/>
        <v>0.23804081232437302</v>
      </c>
      <c r="F9668">
        <v>0.28089999999999998</v>
      </c>
      <c r="G9668">
        <v>0.28089999999999998</v>
      </c>
      <c r="H9668">
        <f t="shared" si="455"/>
        <v>0.26341418648134801</v>
      </c>
    </row>
    <row r="9669" spans="1:8" x14ac:dyDescent="0.25">
      <c r="A9669">
        <v>8716.75</v>
      </c>
      <c r="B9669">
        <v>2.3170000000000002</v>
      </c>
      <c r="C9669">
        <v>0.151775310253144</v>
      </c>
      <c r="D9669" s="3">
        <f t="shared" si="453"/>
        <v>0.22982456140350865</v>
      </c>
      <c r="E9669">
        <f t="shared" si="454"/>
        <v>0.23972342285575624</v>
      </c>
      <c r="F9669">
        <v>0.28399999999999997</v>
      </c>
      <c r="G9669">
        <v>0.28399999999999997</v>
      </c>
      <c r="H9669">
        <f t="shared" si="455"/>
        <v>0.26714290968362908</v>
      </c>
    </row>
    <row r="9670" spans="1:8" x14ac:dyDescent="0.25">
      <c r="A9670">
        <v>8717</v>
      </c>
      <c r="B9670">
        <v>2.3102999999999998</v>
      </c>
      <c r="C9670">
        <v>0.151926094406545</v>
      </c>
      <c r="D9670" s="3">
        <f t="shared" si="453"/>
        <v>0.23374269005847964</v>
      </c>
      <c r="E9670">
        <f t="shared" si="454"/>
        <v>0.24435505088578058</v>
      </c>
      <c r="F9670">
        <v>0.28710000000000002</v>
      </c>
      <c r="G9670">
        <v>0.28710000000000002</v>
      </c>
      <c r="H9670">
        <f t="shared" si="455"/>
        <v>0.27077850438034662</v>
      </c>
    </row>
    <row r="9671" spans="1:8" x14ac:dyDescent="0.25">
      <c r="A9671">
        <v>8717.25</v>
      </c>
      <c r="B9671">
        <v>2.3062</v>
      </c>
      <c r="C9671">
        <v>0.15317540340330299</v>
      </c>
      <c r="D9671" s="3">
        <f t="shared" si="453"/>
        <v>0.23614035087719296</v>
      </c>
      <c r="E9671">
        <f t="shared" si="454"/>
        <v>0.24728945751413112</v>
      </c>
      <c r="F9671">
        <v>0.29599999999999999</v>
      </c>
      <c r="G9671">
        <v>0.29599999999999999</v>
      </c>
      <c r="H9671">
        <f t="shared" si="455"/>
        <v>0.28112986421392372</v>
      </c>
    </row>
    <row r="9672" spans="1:8" x14ac:dyDescent="0.25">
      <c r="A9672">
        <v>8717.5</v>
      </c>
      <c r="B9672">
        <v>2.2987000000000002</v>
      </c>
      <c r="C9672">
        <v>0.15762286443156001</v>
      </c>
      <c r="D9672" s="3">
        <f t="shared" si="453"/>
        <v>0.24052631578947356</v>
      </c>
      <c r="E9672">
        <f t="shared" si="454"/>
        <v>0.25288039770553666</v>
      </c>
      <c r="F9672">
        <v>0.3049</v>
      </c>
      <c r="G9672">
        <v>0.3049</v>
      </c>
      <c r="H9672">
        <f t="shared" si="455"/>
        <v>0.29118265882262379</v>
      </c>
    </row>
    <row r="9673" spans="1:8" x14ac:dyDescent="0.25">
      <c r="A9673">
        <v>8717.75</v>
      </c>
      <c r="B9673">
        <v>2.2972999999999999</v>
      </c>
      <c r="C9673">
        <v>0.16776865136205699</v>
      </c>
      <c r="D9673" s="3">
        <f t="shared" si="453"/>
        <v>0.24134502923976611</v>
      </c>
      <c r="E9673">
        <f t="shared" si="454"/>
        <v>0.2548196596686173</v>
      </c>
      <c r="F9673">
        <v>0.30930000000000002</v>
      </c>
      <c r="G9673">
        <v>0.30930000000000002</v>
      </c>
      <c r="H9673">
        <f t="shared" si="455"/>
        <v>0.29540870641243128</v>
      </c>
    </row>
    <row r="9674" spans="1:8" x14ac:dyDescent="0.25">
      <c r="A9674">
        <v>8718</v>
      </c>
      <c r="B9674">
        <v>2.3006000000000002</v>
      </c>
      <c r="C9674">
        <v>0.18214058338228301</v>
      </c>
      <c r="D9674" s="3">
        <f t="shared" si="453"/>
        <v>0.23941520467836244</v>
      </c>
      <c r="E9674">
        <f t="shared" si="454"/>
        <v>0.25387143081633018</v>
      </c>
      <c r="F9674">
        <v>0.31369999999999998</v>
      </c>
      <c r="G9674">
        <v>0.31369999999999998</v>
      </c>
      <c r="H9674">
        <f t="shared" si="455"/>
        <v>0.29933358609723049</v>
      </c>
    </row>
    <row r="9675" spans="1:8" x14ac:dyDescent="0.25">
      <c r="A9675">
        <v>8718.25</v>
      </c>
      <c r="B9675">
        <v>2.306</v>
      </c>
      <c r="C9675">
        <v>0.19452084391250499</v>
      </c>
      <c r="D9675" s="3">
        <f t="shared" si="453"/>
        <v>0.23625730994152042</v>
      </c>
      <c r="E9675">
        <f t="shared" si="454"/>
        <v>0.2511708122741475</v>
      </c>
      <c r="F9675">
        <v>0.31119999999999998</v>
      </c>
      <c r="G9675">
        <v>0.31119999999999998</v>
      </c>
      <c r="H9675">
        <f t="shared" si="455"/>
        <v>0.2950175238536934</v>
      </c>
    </row>
    <row r="9676" spans="1:8" x14ac:dyDescent="0.25">
      <c r="A9676">
        <v>8718.5</v>
      </c>
      <c r="B9676">
        <v>2.3298999999999999</v>
      </c>
      <c r="C9676">
        <v>0.20079209242680901</v>
      </c>
      <c r="D9676" s="3">
        <f t="shared" si="453"/>
        <v>0.22228070175438602</v>
      </c>
      <c r="E9676">
        <f t="shared" si="454"/>
        <v>0.23428433670418733</v>
      </c>
      <c r="F9676">
        <v>0.30880000000000002</v>
      </c>
      <c r="G9676">
        <v>0.30880000000000002</v>
      </c>
      <c r="H9676">
        <f t="shared" si="455"/>
        <v>0.29136176119982138</v>
      </c>
    </row>
    <row r="9677" spans="1:8" x14ac:dyDescent="0.25">
      <c r="A9677">
        <v>8718.75</v>
      </c>
      <c r="B9677">
        <v>2.3488000000000002</v>
      </c>
      <c r="C9677">
        <v>0.202649464034211</v>
      </c>
      <c r="D9677" s="3">
        <f t="shared" si="453"/>
        <v>0.21122807017543846</v>
      </c>
      <c r="E9677">
        <f t="shared" si="454"/>
        <v>0.22056189621313782</v>
      </c>
      <c r="F9677">
        <v>0.30149999999999999</v>
      </c>
      <c r="G9677">
        <v>0.30149999999999999</v>
      </c>
      <c r="H9677">
        <f t="shared" si="455"/>
        <v>0.28200413584061695</v>
      </c>
    </row>
    <row r="9678" spans="1:8" x14ac:dyDescent="0.25">
      <c r="A9678">
        <v>8719</v>
      </c>
      <c r="B9678">
        <v>2.3959999999999999</v>
      </c>
      <c r="C9678">
        <v>0.20300810087558999</v>
      </c>
      <c r="D9678" s="3">
        <f t="shared" si="453"/>
        <v>0.18362573099415208</v>
      </c>
      <c r="E9678">
        <f t="shared" si="454"/>
        <v>0.18594947321702884</v>
      </c>
      <c r="F9678">
        <v>0.29420000000000002</v>
      </c>
      <c r="G9678">
        <v>0.29420000000000002</v>
      </c>
      <c r="H9678">
        <f t="shared" si="455"/>
        <v>0.2728014041482808</v>
      </c>
    </row>
    <row r="9679" spans="1:8" x14ac:dyDescent="0.25">
      <c r="A9679">
        <v>8719.25</v>
      </c>
      <c r="B9679">
        <v>2.4209999999999998</v>
      </c>
      <c r="C9679">
        <v>0.20324996002774401</v>
      </c>
      <c r="D9679" s="3">
        <f t="shared" si="453"/>
        <v>0.16900584795321646</v>
      </c>
      <c r="E9679">
        <f t="shared" si="454"/>
        <v>0.16760355058770557</v>
      </c>
      <c r="F9679">
        <v>0.2878</v>
      </c>
      <c r="G9679">
        <v>0.2878</v>
      </c>
      <c r="H9679">
        <f t="shared" si="455"/>
        <v>0.26473677475461665</v>
      </c>
    </row>
    <row r="9680" spans="1:8" x14ac:dyDescent="0.25">
      <c r="A9680">
        <v>8719.5</v>
      </c>
      <c r="B9680">
        <v>2.4693000000000001</v>
      </c>
      <c r="C9680">
        <v>0.20456944146212899</v>
      </c>
      <c r="D9680" s="3">
        <f t="shared" si="453"/>
        <v>0.14076023391812861</v>
      </c>
      <c r="E9680">
        <f t="shared" si="454"/>
        <v>0.13208226299458101</v>
      </c>
      <c r="F9680">
        <v>0.28149999999999997</v>
      </c>
      <c r="G9680">
        <v>0.28149999999999997</v>
      </c>
      <c r="H9680">
        <f t="shared" si="455"/>
        <v>0.25662830516503327</v>
      </c>
    </row>
    <row r="9681" spans="1:8" x14ac:dyDescent="0.25">
      <c r="A9681">
        <v>8719.75</v>
      </c>
      <c r="B9681">
        <v>2.4912000000000001</v>
      </c>
      <c r="C9681">
        <v>0.208355542284649</v>
      </c>
      <c r="D9681" s="3">
        <f t="shared" si="453"/>
        <v>0.12795321637426893</v>
      </c>
      <c r="E9681">
        <f t="shared" si="454"/>
        <v>0.11570164374447027</v>
      </c>
      <c r="F9681">
        <v>0.25729999999999997</v>
      </c>
      <c r="G9681">
        <v>0.25729999999999997</v>
      </c>
      <c r="H9681">
        <f t="shared" si="455"/>
        <v>0.22547755746715165</v>
      </c>
    </row>
    <row r="9682" spans="1:8" x14ac:dyDescent="0.25">
      <c r="A9682">
        <v>8720</v>
      </c>
      <c r="B9682">
        <v>2.5251000000000001</v>
      </c>
      <c r="C9682">
        <v>0.208629095749677</v>
      </c>
      <c r="D9682" s="3">
        <f t="shared" si="453"/>
        <v>0.10812865497076014</v>
      </c>
      <c r="E9682">
        <f t="shared" si="454"/>
        <v>9.0630407752720341E-2</v>
      </c>
      <c r="F9682">
        <v>0.2331</v>
      </c>
      <c r="G9682">
        <v>0.2331</v>
      </c>
      <c r="H9682">
        <f t="shared" si="455"/>
        <v>0.19484491721575381</v>
      </c>
    </row>
    <row r="9683" spans="1:8" x14ac:dyDescent="0.25">
      <c r="A9683">
        <v>8720.25</v>
      </c>
      <c r="B9683">
        <v>2.5337999999999998</v>
      </c>
      <c r="C9683">
        <v>0.16995631430010699</v>
      </c>
      <c r="D9683" s="3">
        <f t="shared" si="453"/>
        <v>0.1030409356725147</v>
      </c>
      <c r="E9683">
        <f t="shared" si="454"/>
        <v>8.8408674318125824E-2</v>
      </c>
      <c r="F9683">
        <v>0.2029</v>
      </c>
      <c r="G9683">
        <v>0.2029</v>
      </c>
      <c r="H9683">
        <f t="shared" si="455"/>
        <v>0.16700445375713638</v>
      </c>
    </row>
    <row r="9684" spans="1:8" x14ac:dyDescent="0.25">
      <c r="A9684">
        <v>8720.5</v>
      </c>
      <c r="B9684">
        <v>2.5381</v>
      </c>
      <c r="C9684">
        <v>8.1873417790910494E-2</v>
      </c>
      <c r="D9684" s="3">
        <f t="shared" si="453"/>
        <v>0.10052631578947366</v>
      </c>
      <c r="E9684">
        <f t="shared" si="454"/>
        <v>9.3929493666878347E-2</v>
      </c>
      <c r="F9684">
        <v>0.17269999999999999</v>
      </c>
      <c r="G9684">
        <v>0.17269999999999999</v>
      </c>
      <c r="H9684">
        <f t="shared" si="455"/>
        <v>0.15437385135902706</v>
      </c>
    </row>
    <row r="9685" spans="1:8" x14ac:dyDescent="0.25">
      <c r="A9685">
        <v>8720.75</v>
      </c>
      <c r="B9685">
        <v>2.5379</v>
      </c>
      <c r="C9685">
        <v>2.2321113925234001E-2</v>
      </c>
      <c r="D9685" s="3">
        <f t="shared" si="453"/>
        <v>0.10064327485380112</v>
      </c>
      <c r="E9685">
        <f t="shared" si="454"/>
        <v>9.895700580776802E-2</v>
      </c>
      <c r="F9685">
        <v>0.15379999999999999</v>
      </c>
      <c r="G9685">
        <v>0.15379999999999999</v>
      </c>
      <c r="H9685">
        <f t="shared" si="455"/>
        <v>0.14867658071971007</v>
      </c>
    </row>
    <row r="9686" spans="1:8" x14ac:dyDescent="0.25">
      <c r="A9686">
        <v>8721</v>
      </c>
      <c r="B9686">
        <v>2.5337000000000001</v>
      </c>
      <c r="C9686">
        <v>3.6724714725204399E-3</v>
      </c>
      <c r="D9686" s="3">
        <f t="shared" si="453"/>
        <v>0.1030994152046783</v>
      </c>
      <c r="E9686">
        <f t="shared" si="454"/>
        <v>0.10283622128350829</v>
      </c>
      <c r="F9686">
        <v>0.13500000000000001</v>
      </c>
      <c r="G9686">
        <v>0.13500000000000001</v>
      </c>
      <c r="H9686">
        <f t="shared" si="455"/>
        <v>0.13410352962375707</v>
      </c>
    </row>
    <row r="9687" spans="1:8" x14ac:dyDescent="0.25">
      <c r="A9687">
        <v>8721.25</v>
      </c>
      <c r="B9687">
        <v>2.5310000000000001</v>
      </c>
      <c r="C9687">
        <v>5.1076166395968398E-4</v>
      </c>
      <c r="D9687" s="3">
        <f t="shared" si="453"/>
        <v>0.10467836257309932</v>
      </c>
      <c r="E9687">
        <f t="shared" si="454"/>
        <v>0.10464268063896755</v>
      </c>
      <c r="F9687">
        <v>0.1336</v>
      </c>
      <c r="G9687">
        <v>0.1336</v>
      </c>
      <c r="H9687">
        <f t="shared" si="455"/>
        <v>0.13347499925455172</v>
      </c>
    </row>
    <row r="9688" spans="1:8" x14ac:dyDescent="0.25">
      <c r="A9688">
        <v>8721.5</v>
      </c>
      <c r="B9688">
        <v>2.5242</v>
      </c>
      <c r="C9688">
        <v>5.4321610674350196E-4</v>
      </c>
      <c r="D9688" s="3">
        <f t="shared" si="453"/>
        <v>0.10865497076023389</v>
      </c>
      <c r="E9688">
        <f t="shared" si="454"/>
        <v>0.10861918165022966</v>
      </c>
      <c r="F9688">
        <v>0.1323</v>
      </c>
      <c r="G9688">
        <v>0.1323</v>
      </c>
      <c r="H9688">
        <f t="shared" si="455"/>
        <v>0.13216634566722052</v>
      </c>
    </row>
    <row r="9689" spans="1:8" x14ac:dyDescent="0.25">
      <c r="A9689">
        <v>8721.75</v>
      </c>
      <c r="B9689">
        <v>2.5207000000000002</v>
      </c>
      <c r="C9689">
        <v>2.09578282239885E-3</v>
      </c>
      <c r="D9689" s="3">
        <f t="shared" si="453"/>
        <v>0.1107017543859648</v>
      </c>
      <c r="E9689">
        <f t="shared" si="454"/>
        <v>0.11056776016790727</v>
      </c>
      <c r="F9689">
        <v>0.1449</v>
      </c>
      <c r="G9689">
        <v>0.1449</v>
      </c>
      <c r="H9689">
        <f t="shared" si="455"/>
        <v>0.14441000808885845</v>
      </c>
    </row>
    <row r="9690" spans="1:8" x14ac:dyDescent="0.25">
      <c r="A9690">
        <v>8722</v>
      </c>
      <c r="B9690">
        <v>2.5081000000000002</v>
      </c>
      <c r="C9690">
        <v>7.6769168085065896E-3</v>
      </c>
      <c r="D9690" s="3">
        <f t="shared" si="453"/>
        <v>0.11807017543859634</v>
      </c>
      <c r="E9690">
        <f t="shared" si="454"/>
        <v>0.11763359432591242</v>
      </c>
      <c r="F9690">
        <v>0.15759999999999999</v>
      </c>
      <c r="G9690">
        <v>0.15759999999999999</v>
      </c>
      <c r="H9690">
        <f t="shared" si="455"/>
        <v>0.15589330087257375</v>
      </c>
    </row>
    <row r="9691" spans="1:8" x14ac:dyDescent="0.25">
      <c r="A9691">
        <v>8722.25</v>
      </c>
      <c r="B9691">
        <v>2.4962</v>
      </c>
      <c r="C9691">
        <v>1.5799016078711599E-2</v>
      </c>
      <c r="D9691" s="3">
        <f t="shared" si="453"/>
        <v>0.12502923976608188</v>
      </c>
      <c r="E9691">
        <f t="shared" si="454"/>
        <v>0.1242350569263117</v>
      </c>
      <c r="F9691">
        <v>0.17799999999999999</v>
      </c>
      <c r="G9691">
        <v>0.17799999999999999</v>
      </c>
      <c r="H9691">
        <f t="shared" si="455"/>
        <v>0.17478611862640067</v>
      </c>
    </row>
    <row r="9692" spans="1:8" x14ac:dyDescent="0.25">
      <c r="A9692">
        <v>8722.5</v>
      </c>
      <c r="B9692">
        <v>2.4661</v>
      </c>
      <c r="C9692">
        <v>2.0283090998504699E-2</v>
      </c>
      <c r="D9692" s="3">
        <f t="shared" si="453"/>
        <v>0.14263157894736841</v>
      </c>
      <c r="E9692">
        <f t="shared" si="454"/>
        <v>0.14197174610633717</v>
      </c>
      <c r="F9692">
        <v>0.19850000000000001</v>
      </c>
      <c r="G9692">
        <v>0.19850000000000001</v>
      </c>
      <c r="H9692">
        <f t="shared" si="455"/>
        <v>0.19477948240276344</v>
      </c>
    </row>
    <row r="9693" spans="1:8" x14ac:dyDescent="0.25">
      <c r="A9693">
        <v>8722.75</v>
      </c>
      <c r="B9693">
        <v>2.4458000000000002</v>
      </c>
      <c r="C9693">
        <v>2.1084653122082499E-2</v>
      </c>
      <c r="D9693" s="3">
        <f t="shared" si="453"/>
        <v>0.15450292397660806</v>
      </c>
      <c r="E9693">
        <f t="shared" si="454"/>
        <v>0.1540721481554029</v>
      </c>
      <c r="F9693">
        <v>0.22670000000000001</v>
      </c>
      <c r="G9693">
        <v>0.22670000000000001</v>
      </c>
      <c r="H9693">
        <f t="shared" si="455"/>
        <v>0.22343667930525155</v>
      </c>
    </row>
    <row r="9694" spans="1:8" x14ac:dyDescent="0.25">
      <c r="A9694">
        <v>8723</v>
      </c>
      <c r="B9694">
        <v>2.3972000000000002</v>
      </c>
      <c r="C9694">
        <v>2.11039525534206E-2</v>
      </c>
      <c r="D9694" s="3">
        <f t="shared" si="453"/>
        <v>0.18292397660818699</v>
      </c>
      <c r="E9694">
        <f t="shared" si="454"/>
        <v>0.1831055255026281</v>
      </c>
      <c r="F9694">
        <v>0.25480000000000003</v>
      </c>
      <c r="G9694">
        <v>0.25480000000000003</v>
      </c>
      <c r="H9694">
        <f t="shared" si="455"/>
        <v>0.25213943385770266</v>
      </c>
    </row>
    <row r="9695" spans="1:8" x14ac:dyDescent="0.25">
      <c r="A9695">
        <v>8723.25</v>
      </c>
      <c r="B9695">
        <v>2.3744000000000001</v>
      </c>
      <c r="C9695">
        <v>2.2399379591410699E-2</v>
      </c>
      <c r="D9695" s="3">
        <f t="shared" si="453"/>
        <v>0.19625730994152041</v>
      </c>
      <c r="E9695">
        <f t="shared" si="454"/>
        <v>0.19675575965486294</v>
      </c>
      <c r="F9695">
        <v>0.26200000000000001</v>
      </c>
      <c r="G9695">
        <v>0.26200000000000001</v>
      </c>
      <c r="H9695">
        <f t="shared" si="455"/>
        <v>0.25933734876124531</v>
      </c>
    </row>
    <row r="9696" spans="1:8" x14ac:dyDescent="0.25">
      <c r="A9696">
        <v>8723.5</v>
      </c>
      <c r="B9696">
        <v>2.3409</v>
      </c>
      <c r="C9696">
        <v>2.9868822343976999E-2</v>
      </c>
      <c r="D9696" s="3">
        <f t="shared" si="453"/>
        <v>0.21584795321637426</v>
      </c>
      <c r="E9696">
        <f t="shared" si="454"/>
        <v>0.21712090203155707</v>
      </c>
      <c r="F9696">
        <v>0.26929999999999998</v>
      </c>
      <c r="G9696">
        <v>0.26929999999999998</v>
      </c>
      <c r="H9696">
        <f t="shared" si="455"/>
        <v>0.26594686214856028</v>
      </c>
    </row>
    <row r="9697" spans="1:8" x14ac:dyDescent="0.25">
      <c r="A9697">
        <v>8723.75</v>
      </c>
      <c r="B9697">
        <v>2.3290999999999999</v>
      </c>
      <c r="C9697">
        <v>9.5342903512652202E-4</v>
      </c>
      <c r="D9697" s="3">
        <f t="shared" si="453"/>
        <v>0.22274853801169592</v>
      </c>
      <c r="E9697">
        <f t="shared" si="454"/>
        <v>0.22279458067935068</v>
      </c>
      <c r="F9697">
        <v>0.27450000000000002</v>
      </c>
      <c r="G9697">
        <v>0.27450000000000002</v>
      </c>
      <c r="H9697">
        <f t="shared" si="455"/>
        <v>0.27440102646395309</v>
      </c>
    </row>
    <row r="9698" spans="1:8" x14ac:dyDescent="0.25">
      <c r="A9698">
        <v>8724</v>
      </c>
      <c r="B9698">
        <v>2.3109000000000002</v>
      </c>
      <c r="C9698">
        <v>8.8355413539264502E-2</v>
      </c>
      <c r="D9698" s="3">
        <f t="shared" si="453"/>
        <v>0.23339181286549696</v>
      </c>
      <c r="E9698">
        <f t="shared" si="454"/>
        <v>0.23909924776712424</v>
      </c>
      <c r="F9698">
        <v>0.27979999999999999</v>
      </c>
      <c r="G9698">
        <v>0.27979999999999999</v>
      </c>
      <c r="H9698">
        <f t="shared" si="455"/>
        <v>0.27026232707338077</v>
      </c>
    </row>
    <row r="9699" spans="1:8" x14ac:dyDescent="0.25">
      <c r="A9699">
        <v>8724.25</v>
      </c>
      <c r="B9699">
        <v>2.306</v>
      </c>
      <c r="C9699">
        <v>0.11627646900415101</v>
      </c>
      <c r="D9699" s="3">
        <f t="shared" si="453"/>
        <v>0.23625730994152042</v>
      </c>
      <c r="E9699">
        <f t="shared" si="454"/>
        <v>0.2443826813882079</v>
      </c>
      <c r="F9699">
        <v>0.29160000000000003</v>
      </c>
      <c r="G9699">
        <v>0.29160000000000003</v>
      </c>
      <c r="H9699">
        <f t="shared" si="455"/>
        <v>0.28020436737196286</v>
      </c>
    </row>
    <row r="9700" spans="1:8" x14ac:dyDescent="0.25">
      <c r="A9700">
        <v>8724.5</v>
      </c>
      <c r="B9700">
        <v>2.31</v>
      </c>
      <c r="C9700">
        <v>0.129530656384446</v>
      </c>
      <c r="D9700" s="3">
        <f t="shared" si="453"/>
        <v>0.23391812865497072</v>
      </c>
      <c r="E9700">
        <f t="shared" si="454"/>
        <v>0.24275943997472188</v>
      </c>
      <c r="F9700">
        <v>0.3034</v>
      </c>
      <c r="G9700">
        <v>0.3034</v>
      </c>
      <c r="H9700">
        <f t="shared" si="455"/>
        <v>0.29226800673161485</v>
      </c>
    </row>
    <row r="9701" spans="1:8" x14ac:dyDescent="0.25">
      <c r="A9701">
        <v>8724.75</v>
      </c>
      <c r="B9701">
        <v>2.3163999999999998</v>
      </c>
      <c r="C9701">
        <v>0.134064071880407</v>
      </c>
      <c r="D9701" s="3">
        <f t="shared" si="453"/>
        <v>0.23017543859649134</v>
      </c>
      <c r="E9701">
        <f t="shared" si="454"/>
        <v>0.23879464904774339</v>
      </c>
      <c r="F9701">
        <v>0.31519999999999998</v>
      </c>
      <c r="G9701">
        <v>0.31519999999999998</v>
      </c>
      <c r="H9701">
        <f t="shared" si="455"/>
        <v>0.30544495597098498</v>
      </c>
    </row>
    <row r="9702" spans="1:8" x14ac:dyDescent="0.25">
      <c r="A9702">
        <v>8725</v>
      </c>
      <c r="B9702">
        <v>2.3279000000000001</v>
      </c>
      <c r="C9702">
        <v>0.13528815633371399</v>
      </c>
      <c r="D9702" s="3">
        <f t="shared" si="453"/>
        <v>0.22345029239766076</v>
      </c>
      <c r="E9702">
        <f t="shared" si="454"/>
        <v>0.2311083339517058</v>
      </c>
      <c r="F9702">
        <v>0.32700000000000001</v>
      </c>
      <c r="G9702">
        <v>0.32700000000000001</v>
      </c>
      <c r="H9702">
        <f t="shared" si="455"/>
        <v>0.3189881157538918</v>
      </c>
    </row>
    <row r="9703" spans="1:8" x14ac:dyDescent="0.25">
      <c r="A9703">
        <v>8725.25</v>
      </c>
      <c r="B9703">
        <v>2.331</v>
      </c>
      <c r="C9703">
        <v>0.136049671218165</v>
      </c>
      <c r="D9703" s="3">
        <f t="shared" si="453"/>
        <v>0.2216374269005848</v>
      </c>
      <c r="E9703">
        <f t="shared" si="454"/>
        <v>0.22905988327591884</v>
      </c>
      <c r="F9703">
        <v>0.3256</v>
      </c>
      <c r="G9703">
        <v>0.3256</v>
      </c>
      <c r="H9703">
        <f t="shared" si="455"/>
        <v>0.3173154529436798</v>
      </c>
    </row>
    <row r="9704" spans="1:8" x14ac:dyDescent="0.25">
      <c r="A9704">
        <v>8725.5</v>
      </c>
      <c r="B9704">
        <v>2.3340000000000001</v>
      </c>
      <c r="C9704">
        <v>0.13937805063949801</v>
      </c>
      <c r="D9704" s="3">
        <f t="shared" si="453"/>
        <v>0.21988304093567246</v>
      </c>
      <c r="E9704">
        <f t="shared" si="454"/>
        <v>0.22723236806385774</v>
      </c>
      <c r="F9704">
        <v>0.32419999999999999</v>
      </c>
      <c r="G9704">
        <v>0.32419999999999999</v>
      </c>
      <c r="H9704">
        <f t="shared" si="455"/>
        <v>0.31545322199534631</v>
      </c>
    </row>
    <row r="9705" spans="1:8" x14ac:dyDescent="0.25">
      <c r="A9705">
        <v>8725.75</v>
      </c>
      <c r="B9705">
        <v>2.3376999999999999</v>
      </c>
      <c r="C9705">
        <v>0.152058289617204</v>
      </c>
      <c r="D9705" s="3">
        <f t="shared" si="453"/>
        <v>0.21771929824561409</v>
      </c>
      <c r="E9705">
        <f t="shared" si="454"/>
        <v>0.22546913278534372</v>
      </c>
      <c r="F9705">
        <v>0.31900000000000001</v>
      </c>
      <c r="G9705">
        <v>0.31900000000000001</v>
      </c>
      <c r="H9705">
        <f t="shared" si="455"/>
        <v>0.3083822663047433</v>
      </c>
    </row>
    <row r="9706" spans="1:8" x14ac:dyDescent="0.25">
      <c r="A9706">
        <v>8726</v>
      </c>
      <c r="B9706">
        <v>2.3504</v>
      </c>
      <c r="C9706">
        <v>0.18611398976303201</v>
      </c>
      <c r="D9706" s="3">
        <f t="shared" si="453"/>
        <v>0.21029239766081867</v>
      </c>
      <c r="E9706">
        <f t="shared" si="454"/>
        <v>0.21847649427276084</v>
      </c>
      <c r="F9706">
        <v>0.31369999999999998</v>
      </c>
      <c r="G9706">
        <v>0.31369999999999998</v>
      </c>
      <c r="H9706">
        <f t="shared" si="455"/>
        <v>0.29894851488462387</v>
      </c>
    </row>
    <row r="9707" spans="1:8" x14ac:dyDescent="0.25">
      <c r="A9707">
        <v>8726.25</v>
      </c>
      <c r="B9707">
        <v>2.3574000000000002</v>
      </c>
      <c r="C9707">
        <v>0.252005435739658</v>
      </c>
      <c r="D9707" s="3">
        <f t="shared" si="453"/>
        <v>0.2061988304093566</v>
      </c>
      <c r="E9707">
        <f t="shared" si="454"/>
        <v>0.21687743837443821</v>
      </c>
      <c r="F9707">
        <v>0.307</v>
      </c>
      <c r="G9707">
        <v>0.307</v>
      </c>
      <c r="H9707">
        <f t="shared" si="455"/>
        <v>0.28300911031842807</v>
      </c>
    </row>
    <row r="9708" spans="1:8" x14ac:dyDescent="0.25">
      <c r="A9708">
        <v>8726.5</v>
      </c>
      <c r="B9708">
        <v>2.3765999999999998</v>
      </c>
      <c r="C9708">
        <v>0.33373526476759902</v>
      </c>
      <c r="D9708" s="3">
        <f t="shared" si="453"/>
        <v>0.19497076023391821</v>
      </c>
      <c r="E9708">
        <f t="shared" si="454"/>
        <v>0.20522319952919418</v>
      </c>
      <c r="F9708">
        <v>0.30020000000000002</v>
      </c>
      <c r="G9708">
        <v>0.30020000000000002</v>
      </c>
      <c r="H9708">
        <f t="shared" si="455"/>
        <v>0.26112491033586749</v>
      </c>
    </row>
    <row r="9709" spans="1:8" x14ac:dyDescent="0.25">
      <c r="A9709">
        <v>8726.75</v>
      </c>
      <c r="B9709">
        <v>2.3919999999999999</v>
      </c>
      <c r="C9709">
        <v>0.38796597804064498</v>
      </c>
      <c r="D9709" s="3">
        <f t="shared" si="453"/>
        <v>0.18596491228070181</v>
      </c>
      <c r="E9709">
        <f t="shared" si="454"/>
        <v>0.19323062193594631</v>
      </c>
      <c r="F9709">
        <v>0.2903</v>
      </c>
      <c r="G9709">
        <v>0.2903</v>
      </c>
      <c r="H9709">
        <f t="shared" si="455"/>
        <v>0.23457482796725965</v>
      </c>
    </row>
    <row r="9710" spans="1:8" x14ac:dyDescent="0.25">
      <c r="A9710">
        <v>8727</v>
      </c>
      <c r="B9710">
        <v>2.4413</v>
      </c>
      <c r="C9710">
        <v>0.406028196766136</v>
      </c>
      <c r="D9710" s="3">
        <f t="shared" si="453"/>
        <v>0.15713450292397657</v>
      </c>
      <c r="E9710">
        <f t="shared" si="454"/>
        <v>0.14526176983752342</v>
      </c>
      <c r="F9710">
        <v>0.28039999999999998</v>
      </c>
      <c r="G9710">
        <v>0.28039999999999998</v>
      </c>
      <c r="H9710">
        <f t="shared" si="455"/>
        <v>0.21353956709513572</v>
      </c>
    </row>
    <row r="9711" spans="1:8" x14ac:dyDescent="0.25">
      <c r="A9711">
        <v>8727.25</v>
      </c>
      <c r="B9711">
        <v>2.4700000000000002</v>
      </c>
      <c r="C9711">
        <v>0.40935736296657899</v>
      </c>
      <c r="D9711" s="3">
        <f t="shared" si="453"/>
        <v>0.14035087719298234</v>
      </c>
      <c r="E9711">
        <f t="shared" si="454"/>
        <v>0.11668107935807735</v>
      </c>
      <c r="F9711">
        <v>0.26850000000000002</v>
      </c>
      <c r="G9711">
        <v>0.26850000000000002</v>
      </c>
      <c r="H9711">
        <f t="shared" si="455"/>
        <v>0.19246385882457179</v>
      </c>
    </row>
    <row r="9712" spans="1:8" x14ac:dyDescent="0.25">
      <c r="A9712">
        <v>8727.5</v>
      </c>
      <c r="B9712">
        <v>2.5209999999999999</v>
      </c>
      <c r="C9712">
        <v>0.41032316791191797</v>
      </c>
      <c r="D9712" s="3">
        <f t="shared" ref="D9712:D9775" si="456">(B9712-2.71)/(1-2.71)</f>
        <v>0.11052631578947372</v>
      </c>
      <c r="E9712">
        <f t="shared" si="454"/>
        <v>6.6008567906030907E-2</v>
      </c>
      <c r="F9712">
        <v>0.25650000000000001</v>
      </c>
      <c r="G9712">
        <v>0.25650000000000001</v>
      </c>
      <c r="H9712">
        <f t="shared" si="455"/>
        <v>0.17180950560402561</v>
      </c>
    </row>
    <row r="9713" spans="1:8" x14ac:dyDescent="0.25">
      <c r="A9713">
        <v>8727.75</v>
      </c>
      <c r="B9713">
        <v>2.5425</v>
      </c>
      <c r="C9713">
        <v>0.41371147578293199</v>
      </c>
      <c r="D9713" s="3">
        <f t="shared" si="456"/>
        <v>9.7953216374269E-2</v>
      </c>
      <c r="E9713">
        <f t="shared" si="454"/>
        <v>4.3936309689617169E-2</v>
      </c>
      <c r="F9713">
        <v>0.25090000000000001</v>
      </c>
      <c r="G9713">
        <v>0.25090000000000001</v>
      </c>
      <c r="H9713">
        <f t="shared" si="455"/>
        <v>0.16106506021368244</v>
      </c>
    </row>
    <row r="9714" spans="1:8" x14ac:dyDescent="0.25">
      <c r="A9714">
        <v>8728</v>
      </c>
      <c r="B9714">
        <v>2.5781000000000001</v>
      </c>
      <c r="C9714">
        <v>0.42497032435125398</v>
      </c>
      <c r="D9714" s="3">
        <f t="shared" si="456"/>
        <v>7.7134502923976556E-2</v>
      </c>
      <c r="E9714">
        <f t="shared" si="454"/>
        <v>5.1752785072140929E-3</v>
      </c>
      <c r="F9714">
        <v>0.24529999999999999</v>
      </c>
      <c r="G9714">
        <v>0.24529999999999999</v>
      </c>
      <c r="H9714">
        <f t="shared" si="455"/>
        <v>0.14707484183667971</v>
      </c>
    </row>
    <row r="9715" spans="1:8" x14ac:dyDescent="0.25">
      <c r="A9715">
        <v>8728.25</v>
      </c>
      <c r="B9715">
        <v>2.5911</v>
      </c>
      <c r="C9715">
        <v>0.44093510650740098</v>
      </c>
      <c r="D9715" s="3">
        <f t="shared" si="456"/>
        <v>6.953216374269007E-2</v>
      </c>
      <c r="E9715">
        <f t="shared" si="454"/>
        <v>-1.325839220646143E-2</v>
      </c>
      <c r="F9715">
        <v>0.23980000000000001</v>
      </c>
      <c r="G9715">
        <v>0.23980000000000001</v>
      </c>
      <c r="H9715">
        <f t="shared" si="455"/>
        <v>0.13063666696486859</v>
      </c>
    </row>
    <row r="9716" spans="1:8" x14ac:dyDescent="0.25">
      <c r="A9716">
        <v>8728.5</v>
      </c>
      <c r="B9716">
        <v>2.5958999999999999</v>
      </c>
      <c r="C9716">
        <v>0.41916596332856998</v>
      </c>
      <c r="D9716" s="3">
        <f t="shared" si="456"/>
        <v>6.6725146198830465E-2</v>
      </c>
      <c r="E9716">
        <f t="shared" si="454"/>
        <v>-1.1054001019414525E-2</v>
      </c>
      <c r="F9716">
        <v>0.23419999999999999</v>
      </c>
      <c r="G9716">
        <v>0.23419999999999999</v>
      </c>
      <c r="H9716">
        <f t="shared" si="455"/>
        <v>0.13027414958167999</v>
      </c>
    </row>
    <row r="9717" spans="1:8" x14ac:dyDescent="0.25">
      <c r="A9717">
        <v>8728.75</v>
      </c>
      <c r="B9717">
        <v>2.5849000000000002</v>
      </c>
      <c r="C9717">
        <v>0.35121860318678</v>
      </c>
      <c r="D9717" s="3">
        <f t="shared" si="456"/>
        <v>7.3157894736841977E-2</v>
      </c>
      <c r="E9717">
        <f t="shared" si="454"/>
        <v>1.8294639125088739E-2</v>
      </c>
      <c r="F9717">
        <v>0.2258</v>
      </c>
      <c r="G9717">
        <v>0.2258</v>
      </c>
      <c r="H9717">
        <f t="shared" si="455"/>
        <v>0.14329320132170101</v>
      </c>
    </row>
    <row r="9718" spans="1:8" x14ac:dyDescent="0.25">
      <c r="A9718">
        <v>8729</v>
      </c>
      <c r="B9718">
        <v>2.5531000000000001</v>
      </c>
      <c r="C9718">
        <v>0.307464251954849</v>
      </c>
      <c r="D9718" s="3">
        <f t="shared" si="456"/>
        <v>9.1754385964912172E-2</v>
      </c>
      <c r="E9718">
        <f t="shared" si="454"/>
        <v>5.5016618402818462E-2</v>
      </c>
      <c r="F9718">
        <v>0.21740000000000001</v>
      </c>
      <c r="G9718">
        <v>0.21740000000000001</v>
      </c>
      <c r="H9718">
        <f t="shared" si="455"/>
        <v>0.14600582427380515</v>
      </c>
    </row>
    <row r="9719" spans="1:8" x14ac:dyDescent="0.25">
      <c r="A9719">
        <v>8729.25</v>
      </c>
      <c r="B9719">
        <v>2.5407000000000002</v>
      </c>
      <c r="C9719">
        <v>0.29395354640279597</v>
      </c>
      <c r="D9719" s="3">
        <f t="shared" si="456"/>
        <v>9.900584795321625E-2</v>
      </c>
      <c r="E9719">
        <f t="shared" si="454"/>
        <v>6.757359143942844E-2</v>
      </c>
      <c r="F9719">
        <v>0.21110000000000001</v>
      </c>
      <c r="G9719">
        <v>0.21110000000000001</v>
      </c>
      <c r="H9719">
        <f t="shared" si="455"/>
        <v>0.14152627303691714</v>
      </c>
    </row>
    <row r="9720" spans="1:8" x14ac:dyDescent="0.25">
      <c r="A9720">
        <v>8729.5</v>
      </c>
      <c r="B9720">
        <v>2.5249000000000001</v>
      </c>
      <c r="C9720">
        <v>0.29043578174926599</v>
      </c>
      <c r="D9720" s="3">
        <f t="shared" si="456"/>
        <v>0.10824561403508762</v>
      </c>
      <c r="E9720">
        <f t="shared" si="454"/>
        <v>8.1125456176917632E-2</v>
      </c>
      <c r="F9720">
        <v>0.20469999999999999</v>
      </c>
      <c r="G9720">
        <v>0.20469999999999999</v>
      </c>
      <c r="H9720">
        <f t="shared" si="455"/>
        <v>0.13368004048207757</v>
      </c>
    </row>
    <row r="9721" spans="1:8" x14ac:dyDescent="0.25">
      <c r="A9721">
        <v>8729.75</v>
      </c>
      <c r="B9721">
        <v>2.5194999999999999</v>
      </c>
      <c r="C9721">
        <v>0.28335214697579902</v>
      </c>
      <c r="D9721" s="3">
        <f t="shared" si="456"/>
        <v>0.11140350877192989</v>
      </c>
      <c r="E9721">
        <f t="shared" si="454"/>
        <v>8.6454916941628088E-2</v>
      </c>
      <c r="F9721">
        <v>0.20019999999999999</v>
      </c>
      <c r="G9721">
        <v>0.20019999999999999</v>
      </c>
      <c r="H9721">
        <f t="shared" si="455"/>
        <v>0.12981782817297896</v>
      </c>
    </row>
    <row r="9722" spans="1:8" x14ac:dyDescent="0.25">
      <c r="A9722">
        <v>8730</v>
      </c>
      <c r="B9722">
        <v>2.5152000000000001</v>
      </c>
      <c r="C9722">
        <v>0.25904492713470101</v>
      </c>
      <c r="D9722" s="3">
        <f t="shared" si="456"/>
        <v>0.11391812865497068</v>
      </c>
      <c r="E9722">
        <f t="shared" si="454"/>
        <v>9.2737109097503642E-2</v>
      </c>
      <c r="F9722">
        <v>0.19570000000000001</v>
      </c>
      <c r="G9722">
        <v>0.19570000000000001</v>
      </c>
      <c r="H9722">
        <f t="shared" si="455"/>
        <v>0.13189312109761075</v>
      </c>
    </row>
    <row r="9723" spans="1:8" x14ac:dyDescent="0.25">
      <c r="A9723">
        <v>8730.25</v>
      </c>
      <c r="B9723">
        <v>2.5206</v>
      </c>
      <c r="C9723">
        <v>0.205945876495811</v>
      </c>
      <c r="D9723" s="3">
        <f t="shared" si="456"/>
        <v>0.11076023391812867</v>
      </c>
      <c r="E9723">
        <f t="shared" si="454"/>
        <v>9.4227929902928761E-2</v>
      </c>
      <c r="F9723">
        <v>0.1928</v>
      </c>
      <c r="G9723">
        <v>0.1928</v>
      </c>
      <c r="H9723">
        <f t="shared" si="455"/>
        <v>0.14471232198794773</v>
      </c>
    </row>
    <row r="9724" spans="1:8" x14ac:dyDescent="0.25">
      <c r="A9724">
        <v>8730.5</v>
      </c>
      <c r="B9724">
        <v>2.5442</v>
      </c>
      <c r="C9724">
        <v>0.1360475243431</v>
      </c>
      <c r="D9724" s="3">
        <f t="shared" si="456"/>
        <v>9.6959064327485356E-2</v>
      </c>
      <c r="E9724">
        <f t="shared" si="454"/>
        <v>8.4748149455980887E-2</v>
      </c>
      <c r="F9724">
        <v>0.1898</v>
      </c>
      <c r="G9724">
        <v>0.1898</v>
      </c>
      <c r="H9724">
        <f t="shared" si="455"/>
        <v>0.16013103239333901</v>
      </c>
    </row>
    <row r="9725" spans="1:8" x14ac:dyDescent="0.25">
      <c r="A9725">
        <v>8730.75</v>
      </c>
      <c r="B9725">
        <v>2.556</v>
      </c>
      <c r="C9725">
        <v>8.6104324527232004E-2</v>
      </c>
      <c r="D9725" s="3">
        <f t="shared" si="456"/>
        <v>9.0058479532163699E-2</v>
      </c>
      <c r="E9725">
        <f t="shared" si="454"/>
        <v>8.2102394342018936E-2</v>
      </c>
      <c r="F9725">
        <v>0.18179999999999999</v>
      </c>
      <c r="G9725">
        <v>0.18179999999999999</v>
      </c>
      <c r="H9725">
        <f t="shared" si="455"/>
        <v>0.16329497286184166</v>
      </c>
    </row>
    <row r="9726" spans="1:8" x14ac:dyDescent="0.25">
      <c r="A9726">
        <v>8731</v>
      </c>
      <c r="B9726">
        <v>2.5771000000000002</v>
      </c>
      <c r="C9726">
        <v>5.5657854203241298E-2</v>
      </c>
      <c r="D9726" s="3">
        <f t="shared" si="456"/>
        <v>7.7719298245613924E-2</v>
      </c>
      <c r="E9726">
        <f t="shared" si="454"/>
        <v>7.2015042691445236E-2</v>
      </c>
      <c r="F9726">
        <v>0.17380000000000001</v>
      </c>
      <c r="G9726">
        <v>0.17380000000000001</v>
      </c>
      <c r="H9726">
        <f t="shared" si="455"/>
        <v>0.16175249542714057</v>
      </c>
    </row>
    <row r="9727" spans="1:8" x14ac:dyDescent="0.25">
      <c r="A9727">
        <v>8731.25</v>
      </c>
      <c r="B9727">
        <v>2.5888</v>
      </c>
      <c r="C9727">
        <v>4.8463602056963102E-2</v>
      </c>
      <c r="D9727" s="3">
        <f t="shared" si="456"/>
        <v>7.0877192982456122E-2</v>
      </c>
      <c r="E9727">
        <f t="shared" si="454"/>
        <v>6.55993326708392E-2</v>
      </c>
      <c r="F9727">
        <v>0.16930000000000001</v>
      </c>
      <c r="G9727">
        <v>0.16930000000000001</v>
      </c>
      <c r="H9727">
        <f t="shared" si="455"/>
        <v>0.15865985773743971</v>
      </c>
    </row>
    <row r="9728" spans="1:8" x14ac:dyDescent="0.25">
      <c r="A9728">
        <v>8731.5</v>
      </c>
      <c r="B9728">
        <v>2.62</v>
      </c>
      <c r="C9728">
        <v>4.8553560083120798E-2</v>
      </c>
      <c r="D9728" s="3">
        <f t="shared" si="456"/>
        <v>5.2631578947368342E-2</v>
      </c>
      <c r="E9728">
        <f t="shared" si="454"/>
        <v>4.6412324320902046E-2</v>
      </c>
      <c r="F9728">
        <v>0.16470000000000001</v>
      </c>
      <c r="G9728">
        <v>0.16470000000000001</v>
      </c>
      <c r="H9728">
        <f t="shared" si="455"/>
        <v>0.15380435561596859</v>
      </c>
    </row>
    <row r="9729" spans="1:8" x14ac:dyDescent="0.25">
      <c r="A9729">
        <v>8731.75</v>
      </c>
      <c r="B9729">
        <v>2.6354000000000002</v>
      </c>
      <c r="C9729">
        <v>5.6211768878297298E-2</v>
      </c>
      <c r="D9729" s="3">
        <f t="shared" si="456"/>
        <v>4.3625730994151915E-2</v>
      </c>
      <c r="E9729">
        <f t="shared" si="454"/>
        <v>3.583072118074658E-2</v>
      </c>
      <c r="F9729">
        <v>0.16800000000000001</v>
      </c>
      <c r="G9729">
        <v>0.16800000000000001</v>
      </c>
      <c r="H9729">
        <f t="shared" si="455"/>
        <v>0.15548000946134466</v>
      </c>
    </row>
    <row r="9730" spans="1:8" x14ac:dyDescent="0.25">
      <c r="A9730">
        <v>8732</v>
      </c>
      <c r="B9730">
        <v>2.6472000000000002</v>
      </c>
      <c r="C9730">
        <v>8.33425639973705E-2</v>
      </c>
      <c r="D9730" s="3">
        <f t="shared" si="456"/>
        <v>3.6725146198830258E-2</v>
      </c>
      <c r="E9730">
        <f t="shared" si="454"/>
        <v>2.4198380134580501E-2</v>
      </c>
      <c r="F9730">
        <v>0.17119999999999999</v>
      </c>
      <c r="G9730">
        <v>0.17119999999999999</v>
      </c>
      <c r="H9730">
        <f t="shared" si="455"/>
        <v>0.15237872593084797</v>
      </c>
    </row>
    <row r="9731" spans="1:8" x14ac:dyDescent="0.25">
      <c r="A9731">
        <v>8732.25</v>
      </c>
      <c r="B9731">
        <v>2.6431</v>
      </c>
      <c r="C9731">
        <v>0.14055390219403899</v>
      </c>
      <c r="D9731" s="3">
        <f t="shared" si="456"/>
        <v>3.9122807017543837E-2</v>
      </c>
      <c r="E9731">
        <f t="shared" ref="E9731:E9794" si="457">(D9731-C9731*0.174502923976608)/(1-C9731)</f>
        <v>1.6982728929275059E-2</v>
      </c>
      <c r="F9731">
        <v>0.17649999999999999</v>
      </c>
      <c r="G9731">
        <v>0.17649999999999999</v>
      </c>
      <c r="H9731">
        <f t="shared" ref="H9731:H9794" si="458">(G9731-C9731*0.378209)/(1-C9731)</f>
        <v>0.14351248963718224</v>
      </c>
    </row>
    <row r="9732" spans="1:8" x14ac:dyDescent="0.25">
      <c r="A9732">
        <v>8732.5</v>
      </c>
      <c r="B9732">
        <v>2.6221999999999999</v>
      </c>
      <c r="C9732">
        <v>0.213377119738902</v>
      </c>
      <c r="D9732" s="3">
        <f t="shared" si="456"/>
        <v>5.1345029239766145E-2</v>
      </c>
      <c r="E9732">
        <f t="shared" si="457"/>
        <v>1.7937563589476943E-2</v>
      </c>
      <c r="F9732">
        <v>0.18179999999999999</v>
      </c>
      <c r="G9732">
        <v>0.18179999999999999</v>
      </c>
      <c r="H9732">
        <f t="shared" si="458"/>
        <v>0.12852264465929672</v>
      </c>
    </row>
    <row r="9733" spans="1:8" x14ac:dyDescent="0.25">
      <c r="A9733">
        <v>8732.75</v>
      </c>
      <c r="B9733">
        <v>2.6057000000000001</v>
      </c>
      <c r="C9733">
        <v>0.26945975575033598</v>
      </c>
      <c r="D9733" s="3">
        <f t="shared" si="456"/>
        <v>6.0994152046783531E-2</v>
      </c>
      <c r="E9733">
        <f t="shared" si="457"/>
        <v>1.9126443593369114E-2</v>
      </c>
      <c r="F9733">
        <v>0.18079999999999999</v>
      </c>
      <c r="G9733">
        <v>0.18079999999999999</v>
      </c>
      <c r="H9733">
        <f t="shared" si="458"/>
        <v>0.10798569395509035</v>
      </c>
    </row>
    <row r="9734" spans="1:8" x14ac:dyDescent="0.25">
      <c r="A9734">
        <v>8733</v>
      </c>
      <c r="B9734">
        <v>2.5613000000000001</v>
      </c>
      <c r="C9734">
        <v>0.29578724230766001</v>
      </c>
      <c r="D9734" s="3">
        <f t="shared" si="456"/>
        <v>8.6959064327485278E-2</v>
      </c>
      <c r="E9734">
        <f t="shared" si="457"/>
        <v>5.0188420024708101E-2</v>
      </c>
      <c r="F9734">
        <v>0.1797</v>
      </c>
      <c r="G9734">
        <v>0.1797</v>
      </c>
      <c r="H9734">
        <f t="shared" si="458"/>
        <v>9.6321178696533033E-2</v>
      </c>
    </row>
    <row r="9735" spans="1:8" x14ac:dyDescent="0.25">
      <c r="A9735">
        <v>8733.25</v>
      </c>
      <c r="B9735">
        <v>2.5379</v>
      </c>
      <c r="C9735">
        <v>0.30361172877991999</v>
      </c>
      <c r="D9735" s="3">
        <f t="shared" si="456"/>
        <v>0.10064327485380112</v>
      </c>
      <c r="E9735">
        <f t="shared" si="457"/>
        <v>6.8441905755545859E-2</v>
      </c>
      <c r="F9735">
        <v>0.17730000000000001</v>
      </c>
      <c r="G9735">
        <v>0.17730000000000001</v>
      </c>
      <c r="H9735">
        <f t="shared" si="458"/>
        <v>8.9707587349834056E-2</v>
      </c>
    </row>
    <row r="9736" spans="1:8" x14ac:dyDescent="0.25">
      <c r="A9736">
        <v>8733.5</v>
      </c>
      <c r="B9736">
        <v>2.5036</v>
      </c>
      <c r="C9736">
        <v>0.306827816170684</v>
      </c>
      <c r="D9736" s="3">
        <f t="shared" si="456"/>
        <v>0.12070175438596487</v>
      </c>
      <c r="E9736">
        <f t="shared" si="457"/>
        <v>9.6887043181410198E-2</v>
      </c>
      <c r="F9736">
        <v>0.1749</v>
      </c>
      <c r="G9736">
        <v>0.1749</v>
      </c>
      <c r="H9736">
        <f t="shared" si="458"/>
        <v>8.4906693959886273E-2</v>
      </c>
    </row>
    <row r="9737" spans="1:8" x14ac:dyDescent="0.25">
      <c r="A9737">
        <v>8733.75</v>
      </c>
      <c r="B9737">
        <v>2.4931000000000001</v>
      </c>
      <c r="C9737">
        <v>0.31363893472686699</v>
      </c>
      <c r="D9737" s="3">
        <f t="shared" si="456"/>
        <v>0.12684210526315781</v>
      </c>
      <c r="E9737">
        <f t="shared" si="457"/>
        <v>0.10506306043410962</v>
      </c>
      <c r="F9737">
        <v>0.17449999999999999</v>
      </c>
      <c r="G9737">
        <v>0.17449999999999999</v>
      </c>
      <c r="H9737">
        <f t="shared" si="458"/>
        <v>8.1413318678922569E-2</v>
      </c>
    </row>
    <row r="9738" spans="1:8" x14ac:dyDescent="0.25">
      <c r="A9738">
        <v>8734</v>
      </c>
      <c r="B9738">
        <v>2.476</v>
      </c>
      <c r="C9738">
        <v>0.32771335003920898</v>
      </c>
      <c r="D9738" s="3">
        <f t="shared" si="456"/>
        <v>0.13684210526315788</v>
      </c>
      <c r="E9738">
        <f t="shared" si="457"/>
        <v>0.11848393458324942</v>
      </c>
      <c r="F9738">
        <v>0.17419999999999999</v>
      </c>
      <c r="G9738">
        <v>0.17419999999999999</v>
      </c>
      <c r="H9738">
        <f t="shared" si="458"/>
        <v>7.4753621238725781E-2</v>
      </c>
    </row>
    <row r="9739" spans="1:8" x14ac:dyDescent="0.25">
      <c r="A9739">
        <v>8734.25</v>
      </c>
      <c r="B9739">
        <v>2.4708999999999999</v>
      </c>
      <c r="C9739">
        <v>0.345551900279989</v>
      </c>
      <c r="D9739" s="3">
        <f t="shared" si="456"/>
        <v>0.13982456140350882</v>
      </c>
      <c r="E9739">
        <f t="shared" si="457"/>
        <v>0.12151421090992565</v>
      </c>
      <c r="F9739">
        <v>0.17449999999999999</v>
      </c>
      <c r="G9739">
        <v>0.17449999999999999</v>
      </c>
      <c r="H9739">
        <f t="shared" si="458"/>
        <v>6.6940619685118288E-2</v>
      </c>
    </row>
    <row r="9740" spans="1:8" x14ac:dyDescent="0.25">
      <c r="A9740">
        <v>8734.5</v>
      </c>
      <c r="B9740">
        <v>2.4689000000000001</v>
      </c>
      <c r="C9740">
        <v>0.35927221013205102</v>
      </c>
      <c r="D9740" s="3">
        <f t="shared" si="456"/>
        <v>0.14099415204678356</v>
      </c>
      <c r="E9740">
        <f t="shared" si="457"/>
        <v>0.12220493962239348</v>
      </c>
      <c r="F9740">
        <v>0.1749</v>
      </c>
      <c r="G9740">
        <v>0.1749</v>
      </c>
      <c r="H9740">
        <f t="shared" si="458"/>
        <v>6.0899522847618237E-2</v>
      </c>
    </row>
    <row r="9741" spans="1:8" x14ac:dyDescent="0.25">
      <c r="A9741">
        <v>8734.75</v>
      </c>
      <c r="B9741">
        <v>2.4706000000000001</v>
      </c>
      <c r="C9741">
        <v>0.36528326476381101</v>
      </c>
      <c r="D9741" s="3">
        <f t="shared" si="456"/>
        <v>0.1399999999999999</v>
      </c>
      <c r="E9741">
        <f t="shared" si="457"/>
        <v>0.12014336157469818</v>
      </c>
      <c r="F9741">
        <v>0.1749</v>
      </c>
      <c r="G9741">
        <v>0.1749</v>
      </c>
      <c r="H9741">
        <f t="shared" si="458"/>
        <v>5.7894458546566836E-2</v>
      </c>
    </row>
    <row r="9742" spans="1:8" x14ac:dyDescent="0.25">
      <c r="A9742">
        <v>8735</v>
      </c>
      <c r="B9742">
        <v>2.4729999999999999</v>
      </c>
      <c r="C9742">
        <v>0.36475942348356599</v>
      </c>
      <c r="D9742" s="3">
        <f t="shared" si="456"/>
        <v>0.13859649122807025</v>
      </c>
      <c r="E9742">
        <f t="shared" si="457"/>
        <v>0.11797877536909407</v>
      </c>
      <c r="F9742">
        <v>0.1749</v>
      </c>
      <c r="G9742">
        <v>0.1749</v>
      </c>
      <c r="H9742">
        <f t="shared" si="458"/>
        <v>5.8158600960762488E-2</v>
      </c>
    </row>
    <row r="9743" spans="1:8" x14ac:dyDescent="0.25">
      <c r="A9743">
        <v>8735.25</v>
      </c>
      <c r="B9743">
        <v>2.4733000000000001</v>
      </c>
      <c r="C9743">
        <v>0.35675477557110902</v>
      </c>
      <c r="D9743" s="3">
        <f t="shared" si="456"/>
        <v>0.13842105263157889</v>
      </c>
      <c r="E9743">
        <f t="shared" si="457"/>
        <v>0.11840943120786712</v>
      </c>
      <c r="F9743">
        <v>0.17899999999999999</v>
      </c>
      <c r="G9743">
        <v>0.17899999999999999</v>
      </c>
      <c r="H9743">
        <f t="shared" si="458"/>
        <v>6.8515289989375547E-2</v>
      </c>
    </row>
    <row r="9744" spans="1:8" x14ac:dyDescent="0.25">
      <c r="A9744">
        <v>8735.5</v>
      </c>
      <c r="B9744">
        <v>2.4828000000000001</v>
      </c>
      <c r="C9744">
        <v>0.33894015699031599</v>
      </c>
      <c r="D9744" s="3">
        <f t="shared" si="456"/>
        <v>0.1328654970760233</v>
      </c>
      <c r="E9744">
        <f t="shared" si="457"/>
        <v>0.11151705765773262</v>
      </c>
      <c r="F9744">
        <v>0.18310000000000001</v>
      </c>
      <c r="G9744">
        <v>0.18310000000000001</v>
      </c>
      <c r="H9744">
        <f t="shared" si="458"/>
        <v>8.3063254780165505E-2</v>
      </c>
    </row>
    <row r="9745" spans="1:8" x14ac:dyDescent="0.25">
      <c r="A9745">
        <v>8735.75</v>
      </c>
      <c r="B9745">
        <v>2.4933999999999998</v>
      </c>
      <c r="C9745">
        <v>0.31571971412562799</v>
      </c>
      <c r="D9745" s="3">
        <f t="shared" si="456"/>
        <v>0.12666666666666673</v>
      </c>
      <c r="E9745">
        <f t="shared" si="457"/>
        <v>0.10459552156062843</v>
      </c>
      <c r="F9745">
        <v>0.1852</v>
      </c>
      <c r="G9745">
        <v>0.1852</v>
      </c>
      <c r="H9745">
        <f t="shared" si="458"/>
        <v>9.6147680999155952E-2</v>
      </c>
    </row>
    <row r="9746" spans="1:8" x14ac:dyDescent="0.25">
      <c r="A9746">
        <v>8736</v>
      </c>
      <c r="B9746">
        <v>2.5230000000000001</v>
      </c>
      <c r="C9746">
        <v>0.29741501177821</v>
      </c>
      <c r="D9746" s="3">
        <f t="shared" si="456"/>
        <v>0.10935672514619874</v>
      </c>
      <c r="E9746">
        <f t="shared" si="457"/>
        <v>8.1779339040227175E-2</v>
      </c>
      <c r="F9746">
        <v>0.18729999999999999</v>
      </c>
      <c r="G9746">
        <v>0.18729999999999999</v>
      </c>
      <c r="H9746">
        <f t="shared" si="458"/>
        <v>0.10648528941634258</v>
      </c>
    </row>
    <row r="9747" spans="1:8" x14ac:dyDescent="0.25">
      <c r="A9747">
        <v>8736.25</v>
      </c>
      <c r="B9747">
        <v>2.5388000000000002</v>
      </c>
      <c r="C9747">
        <v>0.28927843873029002</v>
      </c>
      <c r="D9747" s="3">
        <f t="shared" si="456"/>
        <v>0.10011695906432737</v>
      </c>
      <c r="E9747">
        <f t="shared" si="457"/>
        <v>6.9840326180377527E-2</v>
      </c>
      <c r="F9747">
        <v>0.18770000000000001</v>
      </c>
      <c r="G9747">
        <v>0.18770000000000001</v>
      </c>
      <c r="H9747">
        <f t="shared" si="458"/>
        <v>0.11015887969739642</v>
      </c>
    </row>
    <row r="9748" spans="1:8" x14ac:dyDescent="0.25">
      <c r="A9748">
        <v>8736.5</v>
      </c>
      <c r="B9748">
        <v>2.5739999999999998</v>
      </c>
      <c r="C9748">
        <v>0.29036094294085002</v>
      </c>
      <c r="D9748" s="3">
        <f t="shared" si="456"/>
        <v>7.9532163742690135E-2</v>
      </c>
      <c r="E9748">
        <f t="shared" si="457"/>
        <v>4.0673254810016678E-2</v>
      </c>
      <c r="F9748">
        <v>0.18809999999999999</v>
      </c>
      <c r="G9748">
        <v>0.18809999999999999</v>
      </c>
      <c r="H9748">
        <f t="shared" si="458"/>
        <v>0.11031365502301967</v>
      </c>
    </row>
    <row r="9749" spans="1:8" x14ac:dyDescent="0.25">
      <c r="A9749">
        <v>8736.75</v>
      </c>
      <c r="B9749">
        <v>2.5933999999999999</v>
      </c>
      <c r="C9749">
        <v>0.30252212528714401</v>
      </c>
      <c r="D9749" s="3">
        <f t="shared" si="456"/>
        <v>6.8187134502924004E-2</v>
      </c>
      <c r="E9749">
        <f t="shared" si="457"/>
        <v>2.2074017873381369E-2</v>
      </c>
      <c r="F9749">
        <v>0.19220000000000001</v>
      </c>
      <c r="G9749">
        <v>0.19220000000000001</v>
      </c>
      <c r="H9749">
        <f t="shared" si="458"/>
        <v>0.11152097053873877</v>
      </c>
    </row>
    <row r="9750" spans="1:8" x14ac:dyDescent="0.25">
      <c r="A9750">
        <v>8737</v>
      </c>
      <c r="B9750">
        <v>2.6246</v>
      </c>
      <c r="C9750">
        <v>0.32904813086735901</v>
      </c>
      <c r="D9750" s="3">
        <f t="shared" si="456"/>
        <v>4.994152046783621E-2</v>
      </c>
      <c r="E9750">
        <f t="shared" si="457"/>
        <v>-1.1145867299278807E-2</v>
      </c>
      <c r="F9750">
        <v>0.19620000000000001</v>
      </c>
      <c r="G9750">
        <v>0.19620000000000001</v>
      </c>
      <c r="H9750">
        <f t="shared" si="458"/>
        <v>0.10693916922169346</v>
      </c>
    </row>
    <row r="9751" spans="1:8" x14ac:dyDescent="0.25">
      <c r="A9751">
        <v>8737.25</v>
      </c>
      <c r="B9751">
        <v>2.6309999999999998</v>
      </c>
      <c r="C9751">
        <v>0.36274617668326697</v>
      </c>
      <c r="D9751" s="3">
        <f t="shared" si="456"/>
        <v>4.6198830409356829E-2</v>
      </c>
      <c r="E9751">
        <f t="shared" si="457"/>
        <v>-2.6836148262242152E-2</v>
      </c>
      <c r="F9751">
        <v>0.21190000000000001</v>
      </c>
      <c r="G9751">
        <v>0.21190000000000001</v>
      </c>
      <c r="H9751">
        <f t="shared" si="458"/>
        <v>0.11723135825843016</v>
      </c>
    </row>
    <row r="9752" spans="1:8" x14ac:dyDescent="0.25">
      <c r="A9752">
        <v>8737.5</v>
      </c>
      <c r="B9752">
        <v>2.6253000000000002</v>
      </c>
      <c r="C9752">
        <v>0.38775310854286898</v>
      </c>
      <c r="D9752" s="3">
        <f t="shared" si="456"/>
        <v>4.9532163742689927E-2</v>
      </c>
      <c r="E9752">
        <f t="shared" si="457"/>
        <v>-2.9615319786934911E-2</v>
      </c>
      <c r="F9752">
        <v>0.22750000000000001</v>
      </c>
      <c r="G9752">
        <v>0.22750000000000001</v>
      </c>
      <c r="H9752">
        <f t="shared" si="458"/>
        <v>0.1320517681660961</v>
      </c>
    </row>
    <row r="9753" spans="1:8" x14ac:dyDescent="0.25">
      <c r="A9753">
        <v>8737.75</v>
      </c>
      <c r="B9753">
        <v>2.6175000000000002</v>
      </c>
      <c r="C9753">
        <v>0.39580734139833501</v>
      </c>
      <c r="D9753" s="3">
        <f t="shared" si="456"/>
        <v>5.4093567251461874E-2</v>
      </c>
      <c r="E9753">
        <f t="shared" si="457"/>
        <v>-2.478674796978712E-2</v>
      </c>
      <c r="F9753">
        <v>0.24360000000000001</v>
      </c>
      <c r="G9753">
        <v>0.24360000000000001</v>
      </c>
      <c r="H9753">
        <f t="shared" si="458"/>
        <v>0.15541748129545768</v>
      </c>
    </row>
    <row r="9754" spans="1:8" x14ac:dyDescent="0.25">
      <c r="A9754">
        <v>8738</v>
      </c>
      <c r="B9754">
        <v>2.5933999999999999</v>
      </c>
      <c r="C9754">
        <v>0.385856897220551</v>
      </c>
      <c r="D9754" s="3">
        <f t="shared" si="456"/>
        <v>6.8187134502924004E-2</v>
      </c>
      <c r="E9754">
        <f t="shared" si="457"/>
        <v>1.3905190785852232E-3</v>
      </c>
      <c r="F9754">
        <v>0.25969999999999999</v>
      </c>
      <c r="G9754">
        <v>0.25969999999999999</v>
      </c>
      <c r="H9754">
        <f t="shared" si="458"/>
        <v>0.1852425733420115</v>
      </c>
    </row>
    <row r="9755" spans="1:8" x14ac:dyDescent="0.25">
      <c r="A9755">
        <v>8738.25</v>
      </c>
      <c r="B9755">
        <v>2.5790000000000002</v>
      </c>
      <c r="C9755">
        <v>0.35725891238248197</v>
      </c>
      <c r="D9755" s="3">
        <f t="shared" si="456"/>
        <v>7.6608187134502792E-2</v>
      </c>
      <c r="E9755">
        <f t="shared" si="457"/>
        <v>2.2194725966462516E-2</v>
      </c>
      <c r="F9755">
        <v>0.27500000000000002</v>
      </c>
      <c r="G9755">
        <v>0.27500000000000002</v>
      </c>
      <c r="H9755">
        <f t="shared" si="458"/>
        <v>0.21763267776335854</v>
      </c>
    </row>
    <row r="9756" spans="1:8" x14ac:dyDescent="0.25">
      <c r="A9756">
        <v>8738.5</v>
      </c>
      <c r="B9756">
        <v>2.5503999999999998</v>
      </c>
      <c r="C9756">
        <v>0.31846205368164499</v>
      </c>
      <c r="D9756" s="3">
        <f t="shared" si="456"/>
        <v>9.3333333333333449E-2</v>
      </c>
      <c r="E9756">
        <f t="shared" si="457"/>
        <v>5.5405240448126655E-2</v>
      </c>
      <c r="F9756">
        <v>0.2903</v>
      </c>
      <c r="G9756">
        <v>0.2903</v>
      </c>
      <c r="H9756">
        <f t="shared" si="458"/>
        <v>0.24922278510927898</v>
      </c>
    </row>
    <row r="9757" spans="1:8" x14ac:dyDescent="0.25">
      <c r="A9757">
        <v>8738.75</v>
      </c>
      <c r="B9757">
        <v>2.5398000000000001</v>
      </c>
      <c r="C9757">
        <v>0.28765026537447902</v>
      </c>
      <c r="D9757" s="3">
        <f t="shared" si="456"/>
        <v>9.953216374269E-2</v>
      </c>
      <c r="E9757">
        <f t="shared" si="457"/>
        <v>6.9258608453236906E-2</v>
      </c>
      <c r="F9757">
        <v>0.29449999999999998</v>
      </c>
      <c r="G9757">
        <v>0.29449999999999998</v>
      </c>
      <c r="H9757">
        <f t="shared" si="458"/>
        <v>0.26069790126420073</v>
      </c>
    </row>
    <row r="9758" spans="1:8" x14ac:dyDescent="0.25">
      <c r="A9758">
        <v>8739</v>
      </c>
      <c r="B9758">
        <v>2.5257000000000001</v>
      </c>
      <c r="C9758">
        <v>0.273049121994413</v>
      </c>
      <c r="D9758" s="3">
        <f t="shared" si="456"/>
        <v>0.10777777777777772</v>
      </c>
      <c r="E9758">
        <f t="shared" si="457"/>
        <v>8.2715227974516567E-2</v>
      </c>
      <c r="F9758">
        <v>0.29870000000000002</v>
      </c>
      <c r="G9758">
        <v>0.29870000000000002</v>
      </c>
      <c r="H9758">
        <f t="shared" si="458"/>
        <v>0.26883572264990518</v>
      </c>
    </row>
    <row r="9759" spans="1:8" x14ac:dyDescent="0.25">
      <c r="A9759">
        <v>8739.25</v>
      </c>
      <c r="B9759">
        <v>2.5217000000000001</v>
      </c>
      <c r="C9759">
        <v>0.26839101688369399</v>
      </c>
      <c r="D9759" s="3">
        <f t="shared" si="456"/>
        <v>0.11011695906432743</v>
      </c>
      <c r="E9759">
        <f t="shared" si="457"/>
        <v>8.6496944829076203E-2</v>
      </c>
      <c r="F9759">
        <v>0.29830000000000001</v>
      </c>
      <c r="G9759">
        <v>0.29830000000000001</v>
      </c>
      <c r="H9759">
        <f t="shared" si="458"/>
        <v>0.26898535479593805</v>
      </c>
    </row>
    <row r="9760" spans="1:8" x14ac:dyDescent="0.25">
      <c r="A9760">
        <v>8739.5</v>
      </c>
      <c r="B9760">
        <v>2.5190999999999999</v>
      </c>
      <c r="C9760">
        <v>0.26448188006099899</v>
      </c>
      <c r="D9760" s="3">
        <f t="shared" si="456"/>
        <v>0.11163742690058484</v>
      </c>
      <c r="E9760">
        <f t="shared" si="457"/>
        <v>8.9031886116606937E-2</v>
      </c>
      <c r="F9760">
        <v>0.29799999999999999</v>
      </c>
      <c r="G9760">
        <v>0.29799999999999999</v>
      </c>
      <c r="H9760">
        <f t="shared" si="458"/>
        <v>0.26915798164214905</v>
      </c>
    </row>
    <row r="9761" spans="1:8" x14ac:dyDescent="0.25">
      <c r="A9761">
        <v>8739.75</v>
      </c>
      <c r="B9761">
        <v>2.5194999999999999</v>
      </c>
      <c r="C9761">
        <v>0.25341295536460301</v>
      </c>
      <c r="D9761" s="3">
        <f t="shared" si="456"/>
        <v>0.11140350877192989</v>
      </c>
      <c r="E9761">
        <f t="shared" si="457"/>
        <v>8.9985765986686922E-2</v>
      </c>
      <c r="F9761">
        <v>0.29770000000000002</v>
      </c>
      <c r="G9761">
        <v>0.29770000000000002</v>
      </c>
      <c r="H9761">
        <f t="shared" si="458"/>
        <v>0.27037294715325211</v>
      </c>
    </row>
    <row r="9762" spans="1:8" x14ac:dyDescent="0.25">
      <c r="A9762">
        <v>8740</v>
      </c>
      <c r="B9762">
        <v>2.5204</v>
      </c>
      <c r="C9762">
        <v>0.230085838964846</v>
      </c>
      <c r="D9762" s="3">
        <f t="shared" si="456"/>
        <v>0.11087719298245614</v>
      </c>
      <c r="E9762">
        <f t="shared" si="457"/>
        <v>9.1862891861070994E-2</v>
      </c>
      <c r="F9762">
        <v>0.29749999999999999</v>
      </c>
      <c r="G9762">
        <v>0.29749999999999999</v>
      </c>
      <c r="H9762">
        <f t="shared" si="458"/>
        <v>0.27338043068067969</v>
      </c>
    </row>
    <row r="9763" spans="1:8" x14ac:dyDescent="0.25">
      <c r="A9763">
        <v>8740.25</v>
      </c>
      <c r="B9763">
        <v>2.5190000000000001</v>
      </c>
      <c r="C9763">
        <v>0.20080799597822599</v>
      </c>
      <c r="D9763" s="3">
        <f t="shared" si="456"/>
        <v>0.11169590643274845</v>
      </c>
      <c r="E9763">
        <f t="shared" si="457"/>
        <v>9.5914778414845886E-2</v>
      </c>
      <c r="F9763">
        <v>0.29580000000000001</v>
      </c>
      <c r="G9763">
        <v>0.29580000000000001</v>
      </c>
      <c r="H9763">
        <f t="shared" si="458"/>
        <v>0.27509360396839161</v>
      </c>
    </row>
    <row r="9764" spans="1:8" x14ac:dyDescent="0.25">
      <c r="A9764">
        <v>8740.5</v>
      </c>
      <c r="B9764">
        <v>2.5160999999999998</v>
      </c>
      <c r="C9764">
        <v>0.17885822345640701</v>
      </c>
      <c r="D9764" s="3">
        <f t="shared" si="456"/>
        <v>0.11339181286549718</v>
      </c>
      <c r="E9764">
        <f t="shared" si="457"/>
        <v>0.10008080485322841</v>
      </c>
      <c r="F9764">
        <v>0.29409999999999997</v>
      </c>
      <c r="G9764">
        <v>0.29409999999999997</v>
      </c>
      <c r="H9764">
        <f t="shared" si="458"/>
        <v>0.27577967244339041</v>
      </c>
    </row>
    <row r="9765" spans="1:8" x14ac:dyDescent="0.25">
      <c r="A9765">
        <v>8740.75</v>
      </c>
      <c r="B9765">
        <v>2.5135999999999998</v>
      </c>
      <c r="C9765">
        <v>0.168776065107511</v>
      </c>
      <c r="D9765" s="3">
        <f t="shared" si="456"/>
        <v>0.11485380116959072</v>
      </c>
      <c r="E9765">
        <f t="shared" si="457"/>
        <v>0.1027423305876167</v>
      </c>
      <c r="F9765">
        <v>0.29520000000000002</v>
      </c>
      <c r="G9765">
        <v>0.29520000000000002</v>
      </c>
      <c r="H9765">
        <f t="shared" si="458"/>
        <v>0.27834541749772707</v>
      </c>
    </row>
    <row r="9766" spans="1:8" x14ac:dyDescent="0.25">
      <c r="A9766">
        <v>8741</v>
      </c>
      <c r="B9766">
        <v>2.5061</v>
      </c>
      <c r="C9766">
        <v>0.16559290747066599</v>
      </c>
      <c r="D9766" s="3">
        <f t="shared" si="456"/>
        <v>0.11923976608187133</v>
      </c>
      <c r="E9766">
        <f t="shared" si="457"/>
        <v>0.10827247316965508</v>
      </c>
      <c r="F9766">
        <v>0.2964</v>
      </c>
      <c r="G9766">
        <v>0.2964</v>
      </c>
      <c r="H9766">
        <f t="shared" si="458"/>
        <v>0.28016453137975755</v>
      </c>
    </row>
    <row r="9767" spans="1:8" x14ac:dyDescent="0.25">
      <c r="A9767">
        <v>8741.25</v>
      </c>
      <c r="B9767">
        <v>2.5021</v>
      </c>
      <c r="C9767">
        <v>0.162966468439835</v>
      </c>
      <c r="D9767" s="3">
        <f t="shared" si="456"/>
        <v>0.12157894736842104</v>
      </c>
      <c r="E9767">
        <f t="shared" si="457"/>
        <v>0.11127489951557976</v>
      </c>
      <c r="F9767">
        <v>0.29670000000000002</v>
      </c>
      <c r="G9767">
        <v>0.29670000000000002</v>
      </c>
      <c r="H9767">
        <f t="shared" si="458"/>
        <v>0.28083058333361677</v>
      </c>
    </row>
    <row r="9768" spans="1:8" x14ac:dyDescent="0.25">
      <c r="A9768">
        <v>8741.5</v>
      </c>
      <c r="B9768">
        <v>2.4969000000000001</v>
      </c>
      <c r="C9768">
        <v>0.155602472700648</v>
      </c>
      <c r="D9768" s="3">
        <f t="shared" si="456"/>
        <v>0.12461988304093559</v>
      </c>
      <c r="E9768">
        <f t="shared" si="457"/>
        <v>0.11542761960520131</v>
      </c>
      <c r="F9768">
        <v>0.29699999999999999</v>
      </c>
      <c r="G9768">
        <v>0.29699999999999999</v>
      </c>
      <c r="H9768">
        <f t="shared" si="458"/>
        <v>0.28203510396819625</v>
      </c>
    </row>
    <row r="9769" spans="1:8" x14ac:dyDescent="0.25">
      <c r="A9769">
        <v>8741.75</v>
      </c>
      <c r="B9769">
        <v>2.4963000000000002</v>
      </c>
      <c r="C9769">
        <v>0.14056469906566399</v>
      </c>
      <c r="D9769" s="3">
        <f t="shared" si="456"/>
        <v>0.124970760233918</v>
      </c>
      <c r="E9769">
        <f t="shared" si="457"/>
        <v>0.11686954111597722</v>
      </c>
      <c r="F9769">
        <v>0.30459999999999998</v>
      </c>
      <c r="G9769">
        <v>0.30459999999999998</v>
      </c>
      <c r="H9769">
        <f t="shared" si="458"/>
        <v>0.2925609006957523</v>
      </c>
    </row>
    <row r="9770" spans="1:8" x14ac:dyDescent="0.25">
      <c r="A9770">
        <v>8742</v>
      </c>
      <c r="B9770">
        <v>2.4946999999999999</v>
      </c>
      <c r="C9770">
        <v>0.122289459785046</v>
      </c>
      <c r="D9770" s="3">
        <f t="shared" si="456"/>
        <v>0.12590643274853805</v>
      </c>
      <c r="E9770">
        <f t="shared" si="457"/>
        <v>0.11913559158002027</v>
      </c>
      <c r="F9770">
        <v>0.31230000000000002</v>
      </c>
      <c r="G9770">
        <v>0.31230000000000002</v>
      </c>
      <c r="H9770">
        <f t="shared" si="458"/>
        <v>0.30311704544302426</v>
      </c>
    </row>
    <row r="9771" spans="1:8" x14ac:dyDescent="0.25">
      <c r="A9771">
        <v>8742.25</v>
      </c>
      <c r="B9771">
        <v>2.4948999999999999</v>
      </c>
      <c r="C9771">
        <v>0.10880187174783</v>
      </c>
      <c r="D9771" s="3">
        <f t="shared" si="456"/>
        <v>0.12578947368421056</v>
      </c>
      <c r="E9771">
        <f t="shared" si="457"/>
        <v>0.11984229493339521</v>
      </c>
      <c r="F9771">
        <v>0.31140000000000001</v>
      </c>
      <c r="G9771">
        <v>0.31140000000000001</v>
      </c>
      <c r="H9771">
        <f t="shared" si="458"/>
        <v>0.30324362711369612</v>
      </c>
    </row>
    <row r="9772" spans="1:8" x14ac:dyDescent="0.25">
      <c r="A9772">
        <v>8742.5</v>
      </c>
      <c r="B9772">
        <v>2.4971000000000001</v>
      </c>
      <c r="C9772">
        <v>0.102682634601283</v>
      </c>
      <c r="D9772" s="3">
        <f t="shared" si="456"/>
        <v>0.12450292397660812</v>
      </c>
      <c r="E9772">
        <f t="shared" si="457"/>
        <v>0.11878127862788268</v>
      </c>
      <c r="F9772">
        <v>0.3105</v>
      </c>
      <c r="G9772">
        <v>0.3105</v>
      </c>
      <c r="H9772">
        <f t="shared" si="458"/>
        <v>0.30275186230166296</v>
      </c>
    </row>
    <row r="9773" spans="1:8" x14ac:dyDescent="0.25">
      <c r="A9773">
        <v>8742.75</v>
      </c>
      <c r="B9773">
        <v>2.4983</v>
      </c>
      <c r="C9773">
        <v>0.10097806447949501</v>
      </c>
      <c r="D9773" s="3">
        <f t="shared" si="456"/>
        <v>0.12380116959064327</v>
      </c>
      <c r="E9773">
        <f t="shared" si="457"/>
        <v>0.11810635301128442</v>
      </c>
      <c r="F9773">
        <v>0.31790000000000002</v>
      </c>
      <c r="G9773">
        <v>0.31790000000000002</v>
      </c>
      <c r="H9773">
        <f t="shared" si="458"/>
        <v>0.3111260984408929</v>
      </c>
    </row>
    <row r="9774" spans="1:8" x14ac:dyDescent="0.25">
      <c r="A9774">
        <v>8743</v>
      </c>
      <c r="B9774">
        <v>2.4994999999999998</v>
      </c>
      <c r="C9774">
        <v>0.10078680472641099</v>
      </c>
      <c r="D9774" s="3">
        <f t="shared" si="456"/>
        <v>0.12309941520467844</v>
      </c>
      <c r="E9774">
        <f t="shared" si="457"/>
        <v>0.11733793902964017</v>
      </c>
      <c r="F9774">
        <v>0.32529999999999998</v>
      </c>
      <c r="G9774">
        <v>0.32529999999999998</v>
      </c>
      <c r="H9774">
        <f t="shared" si="458"/>
        <v>0.31936978336250144</v>
      </c>
    </row>
    <row r="9775" spans="1:8" x14ac:dyDescent="0.25">
      <c r="A9775">
        <v>8743.25</v>
      </c>
      <c r="B9775">
        <v>2.4998</v>
      </c>
      <c r="C9775">
        <v>0.10147618500823199</v>
      </c>
      <c r="D9775" s="3">
        <f t="shared" si="456"/>
        <v>0.1229239766081871</v>
      </c>
      <c r="E9775">
        <f t="shared" si="457"/>
        <v>0.11709882793838174</v>
      </c>
      <c r="F9775">
        <v>0.32550000000000001</v>
      </c>
      <c r="G9775">
        <v>0.32550000000000001</v>
      </c>
      <c r="H9775">
        <f t="shared" si="458"/>
        <v>0.3195472270780626</v>
      </c>
    </row>
    <row r="9776" spans="1:8" x14ac:dyDescent="0.25">
      <c r="A9776">
        <v>8743.5</v>
      </c>
      <c r="B9776">
        <v>2.5024999999999999</v>
      </c>
      <c r="C9776">
        <v>0.10390448253545199</v>
      </c>
      <c r="D9776" s="3">
        <f t="shared" ref="D9776:D9839" si="459">(B9776-2.71)/(1-2.71)</f>
        <v>0.12134502923976609</v>
      </c>
      <c r="E9776">
        <f t="shared" si="457"/>
        <v>0.11518124040514098</v>
      </c>
      <c r="F9776">
        <v>0.3256</v>
      </c>
      <c r="G9776">
        <v>0.3256</v>
      </c>
      <c r="H9776">
        <f t="shared" si="458"/>
        <v>0.31949985686216331</v>
      </c>
    </row>
    <row r="9777" spans="1:8" x14ac:dyDescent="0.25">
      <c r="A9777">
        <v>8743.75</v>
      </c>
      <c r="B9777">
        <v>2.5045999999999999</v>
      </c>
      <c r="C9777">
        <v>0.10913764516930501</v>
      </c>
      <c r="D9777" s="3">
        <f t="shared" si="459"/>
        <v>0.1201169590643275</v>
      </c>
      <c r="E9777">
        <f t="shared" si="457"/>
        <v>0.11345425061267812</v>
      </c>
      <c r="F9777">
        <v>0.3332</v>
      </c>
      <c r="G9777">
        <v>0.3332</v>
      </c>
      <c r="H9777">
        <f t="shared" si="458"/>
        <v>0.32768604350067215</v>
      </c>
    </row>
    <row r="9778" spans="1:8" x14ac:dyDescent="0.25">
      <c r="A9778">
        <v>8744</v>
      </c>
      <c r="B9778">
        <v>2.5097</v>
      </c>
      <c r="C9778">
        <v>0.115956168209761</v>
      </c>
      <c r="D9778" s="3">
        <f t="shared" si="459"/>
        <v>0.11713450292397656</v>
      </c>
      <c r="E9778">
        <f t="shared" si="457"/>
        <v>0.10960973770047379</v>
      </c>
      <c r="F9778">
        <v>0.3407</v>
      </c>
      <c r="G9778">
        <v>0.3407</v>
      </c>
      <c r="H9778">
        <f t="shared" si="458"/>
        <v>0.33578010829669819</v>
      </c>
    </row>
    <row r="9779" spans="1:8" x14ac:dyDescent="0.25">
      <c r="A9779">
        <v>8744.25</v>
      </c>
      <c r="B9779">
        <v>2.5108999999999999</v>
      </c>
      <c r="C9779">
        <v>0.12144366700817399</v>
      </c>
      <c r="D9779" s="3">
        <f t="shared" si="459"/>
        <v>0.11643274853801173</v>
      </c>
      <c r="E9779">
        <f t="shared" si="457"/>
        <v>0.10840565365036182</v>
      </c>
      <c r="F9779">
        <v>0.3367</v>
      </c>
      <c r="G9779">
        <v>0.3367</v>
      </c>
      <c r="H9779">
        <f t="shared" si="458"/>
        <v>0.33096217194670291</v>
      </c>
    </row>
    <row r="9780" spans="1:8" x14ac:dyDescent="0.25">
      <c r="A9780">
        <v>8744.5</v>
      </c>
      <c r="B9780">
        <v>2.5125999999999999</v>
      </c>
      <c r="C9780">
        <v>0.12407867771495</v>
      </c>
      <c r="D9780" s="3">
        <f t="shared" si="459"/>
        <v>0.11543859649122809</v>
      </c>
      <c r="E9780">
        <f t="shared" si="457"/>
        <v>0.10707183629478687</v>
      </c>
      <c r="F9780">
        <v>0.3327</v>
      </c>
      <c r="G9780">
        <v>0.3327</v>
      </c>
      <c r="H9780">
        <f t="shared" si="458"/>
        <v>0.32625342038095512</v>
      </c>
    </row>
    <row r="9781" spans="1:8" x14ac:dyDescent="0.25">
      <c r="A9781">
        <v>8744.75</v>
      </c>
      <c r="B9781">
        <v>2.5139999999999998</v>
      </c>
      <c r="C9781">
        <v>0.124656404552745</v>
      </c>
      <c r="D9781" s="3">
        <f t="shared" si="459"/>
        <v>0.11461988304093577</v>
      </c>
      <c r="E9781">
        <f t="shared" si="457"/>
        <v>0.10609202653344443</v>
      </c>
      <c r="F9781">
        <v>0.33050000000000002</v>
      </c>
      <c r="G9781">
        <v>0.33050000000000002</v>
      </c>
      <c r="H9781">
        <f t="shared" si="458"/>
        <v>0.32370583090372851</v>
      </c>
    </row>
    <row r="9782" spans="1:8" x14ac:dyDescent="0.25">
      <c r="A9782">
        <v>8745</v>
      </c>
      <c r="B9782">
        <v>2.5144000000000002</v>
      </c>
      <c r="C9782">
        <v>0.124133608360605</v>
      </c>
      <c r="D9782" s="3">
        <f t="shared" si="459"/>
        <v>0.11438596491228058</v>
      </c>
      <c r="E9782">
        <f t="shared" si="457"/>
        <v>0.10586578977648869</v>
      </c>
      <c r="F9782">
        <v>0.32819999999999999</v>
      </c>
      <c r="G9782">
        <v>0.32819999999999999</v>
      </c>
      <c r="H9782">
        <f t="shared" si="458"/>
        <v>0.32111239202718339</v>
      </c>
    </row>
    <row r="9783" spans="1:8" x14ac:dyDescent="0.25">
      <c r="A9783">
        <v>8745.25</v>
      </c>
      <c r="B9783">
        <v>2.5139999999999998</v>
      </c>
      <c r="C9783">
        <v>0.121548487344406</v>
      </c>
      <c r="D9783" s="3">
        <f t="shared" si="459"/>
        <v>0.11461988304093577</v>
      </c>
      <c r="E9783">
        <f t="shared" si="457"/>
        <v>0.1063340608430659</v>
      </c>
      <c r="F9783">
        <v>0.31730000000000003</v>
      </c>
      <c r="G9783">
        <v>0.31730000000000003</v>
      </c>
      <c r="H9783">
        <f t="shared" si="458"/>
        <v>0.30887221917316798</v>
      </c>
    </row>
    <row r="9784" spans="1:8" x14ac:dyDescent="0.25">
      <c r="A9784">
        <v>8745.5</v>
      </c>
      <c r="B9784">
        <v>2.5127000000000002</v>
      </c>
      <c r="C9784">
        <v>0.115425178850853</v>
      </c>
      <c r="D9784" s="3">
        <f t="shared" si="459"/>
        <v>0.11538011695906422</v>
      </c>
      <c r="E9784">
        <f t="shared" si="457"/>
        <v>0.10766538168624798</v>
      </c>
      <c r="F9784">
        <v>0.30649999999999999</v>
      </c>
      <c r="G9784">
        <v>0.30649999999999999</v>
      </c>
      <c r="H9784">
        <f t="shared" si="458"/>
        <v>0.29714293494193839</v>
      </c>
    </row>
    <row r="9785" spans="1:8" x14ac:dyDescent="0.25">
      <c r="A9785">
        <v>8745.75</v>
      </c>
      <c r="B9785">
        <v>2.5146000000000002</v>
      </c>
      <c r="C9785">
        <v>0.10646080759642999</v>
      </c>
      <c r="D9785" s="3">
        <f t="shared" si="459"/>
        <v>0.1142690058479531</v>
      </c>
      <c r="E9785">
        <f t="shared" si="457"/>
        <v>0.10709243024478964</v>
      </c>
      <c r="F9785">
        <v>0.2928</v>
      </c>
      <c r="G9785">
        <v>0.2928</v>
      </c>
      <c r="H9785">
        <f t="shared" si="458"/>
        <v>0.28262393699872906</v>
      </c>
    </row>
    <row r="9786" spans="1:8" x14ac:dyDescent="0.25">
      <c r="A9786">
        <v>8746</v>
      </c>
      <c r="B9786">
        <v>2.5165000000000002</v>
      </c>
      <c r="C9786">
        <v>9.8632751987282496E-2</v>
      </c>
      <c r="D9786" s="3">
        <f t="shared" si="459"/>
        <v>0.11315789473684199</v>
      </c>
      <c r="E9786">
        <f t="shared" si="457"/>
        <v>0.10644517129587105</v>
      </c>
      <c r="F9786">
        <v>0.2792</v>
      </c>
      <c r="G9786">
        <v>0.2792</v>
      </c>
      <c r="H9786">
        <f t="shared" si="458"/>
        <v>0.26836586977944971</v>
      </c>
    </row>
    <row r="9787" spans="1:8" x14ac:dyDescent="0.25">
      <c r="A9787">
        <v>8746.25</v>
      </c>
      <c r="B9787">
        <v>2.5156999999999998</v>
      </c>
      <c r="C9787">
        <v>9.4668503938764303E-2</v>
      </c>
      <c r="D9787" s="3">
        <f t="shared" si="459"/>
        <v>0.11362573099415213</v>
      </c>
      <c r="E9787">
        <f t="shared" si="457"/>
        <v>0.10725993812301719</v>
      </c>
      <c r="F9787">
        <v>0.2717</v>
      </c>
      <c r="G9787">
        <v>0.2717</v>
      </c>
      <c r="H9787">
        <f t="shared" si="458"/>
        <v>0.26056259041038393</v>
      </c>
    </row>
    <row r="9788" spans="1:8" x14ac:dyDescent="0.25">
      <c r="A9788">
        <v>8746.5</v>
      </c>
      <c r="B9788">
        <v>2.5146000000000002</v>
      </c>
      <c r="C9788">
        <v>9.36406737647692E-2</v>
      </c>
      <c r="D9788" s="3">
        <f t="shared" si="459"/>
        <v>0.1142690058479531</v>
      </c>
      <c r="E9788">
        <f t="shared" si="457"/>
        <v>0.10804592796504806</v>
      </c>
      <c r="F9788">
        <v>0.26429999999999998</v>
      </c>
      <c r="G9788">
        <v>0.26429999999999998</v>
      </c>
      <c r="H9788">
        <f t="shared" si="458"/>
        <v>0.25253147155976552</v>
      </c>
    </row>
    <row r="9789" spans="1:8" x14ac:dyDescent="0.25">
      <c r="A9789">
        <v>8746.75</v>
      </c>
      <c r="B9789">
        <v>2.5131999999999999</v>
      </c>
      <c r="C9789">
        <v>9.4163224654396194E-2</v>
      </c>
      <c r="D9789" s="3">
        <f t="shared" si="459"/>
        <v>0.11508771929824567</v>
      </c>
      <c r="E9789">
        <f t="shared" si="457"/>
        <v>0.10891141091875753</v>
      </c>
      <c r="F9789">
        <v>0.2631</v>
      </c>
      <c r="G9789">
        <v>0.2631</v>
      </c>
      <c r="H9789">
        <f t="shared" si="458"/>
        <v>0.25113422987258666</v>
      </c>
    </row>
    <row r="9790" spans="1:8" x14ac:dyDescent="0.25">
      <c r="A9790">
        <v>8747</v>
      </c>
      <c r="B9790">
        <v>2.5093000000000001</v>
      </c>
      <c r="C9790">
        <v>9.6572616235496095E-2</v>
      </c>
      <c r="D9790" s="3">
        <f t="shared" si="459"/>
        <v>0.11736842105263151</v>
      </c>
      <c r="E9790">
        <f t="shared" si="457"/>
        <v>0.11126098118104877</v>
      </c>
      <c r="F9790">
        <v>0.26190000000000002</v>
      </c>
      <c r="G9790">
        <v>0.26190000000000002</v>
      </c>
      <c r="H9790">
        <f t="shared" si="458"/>
        <v>0.24946705339732958</v>
      </c>
    </row>
    <row r="9791" spans="1:8" x14ac:dyDescent="0.25">
      <c r="A9791">
        <v>8747.25</v>
      </c>
      <c r="B9791">
        <v>2.5049000000000001</v>
      </c>
      <c r="C9791">
        <v>0.10186356810357</v>
      </c>
      <c r="D9791" s="3">
        <f t="shared" si="459"/>
        <v>0.11994152046783617</v>
      </c>
      <c r="E9791">
        <f t="shared" si="457"/>
        <v>0.11375335234018688</v>
      </c>
      <c r="F9791">
        <v>0.25979999999999998</v>
      </c>
      <c r="G9791">
        <v>0.25979999999999998</v>
      </c>
      <c r="H9791">
        <f t="shared" si="458"/>
        <v>0.2463704554372575</v>
      </c>
    </row>
    <row r="9792" spans="1:8" x14ac:dyDescent="0.25">
      <c r="A9792">
        <v>8747.5</v>
      </c>
      <c r="B9792">
        <v>2.4965999999999999</v>
      </c>
      <c r="C9792">
        <v>0.108728953560377</v>
      </c>
      <c r="D9792" s="3">
        <f t="shared" si="459"/>
        <v>0.12479532163742692</v>
      </c>
      <c r="E9792">
        <f t="shared" si="457"/>
        <v>0.1187313351454113</v>
      </c>
      <c r="F9792">
        <v>0.25769999999999998</v>
      </c>
      <c r="G9792">
        <v>0.25769999999999998</v>
      </c>
      <c r="H9792">
        <f t="shared" si="458"/>
        <v>0.24299872868983063</v>
      </c>
    </row>
    <row r="9793" spans="1:8" x14ac:dyDescent="0.25">
      <c r="A9793">
        <v>8747.75</v>
      </c>
      <c r="B9793">
        <v>2.4921000000000002</v>
      </c>
      <c r="C9793">
        <v>0.114171120112942</v>
      </c>
      <c r="D9793" s="3">
        <f t="shared" si="459"/>
        <v>0.12742690058479519</v>
      </c>
      <c r="E9793">
        <f t="shared" si="457"/>
        <v>0.1213594507159316</v>
      </c>
      <c r="F9793">
        <v>0.25269999999999998</v>
      </c>
      <c r="G9793">
        <v>0.25269999999999998</v>
      </c>
      <c r="H9793">
        <f t="shared" si="458"/>
        <v>0.23652362165017443</v>
      </c>
    </row>
    <row r="9794" spans="1:8" x14ac:dyDescent="0.25">
      <c r="A9794">
        <v>8748</v>
      </c>
      <c r="B9794">
        <v>2.4817</v>
      </c>
      <c r="C9794">
        <v>0.117069944745679</v>
      </c>
      <c r="D9794" s="3">
        <f t="shared" si="459"/>
        <v>0.13350877192982452</v>
      </c>
      <c r="E9794">
        <f t="shared" si="457"/>
        <v>0.12807325290263438</v>
      </c>
      <c r="F9794">
        <v>0.2477</v>
      </c>
      <c r="G9794">
        <v>0.2477</v>
      </c>
      <c r="H9794">
        <f t="shared" si="458"/>
        <v>0.23039547929885237</v>
      </c>
    </row>
    <row r="9795" spans="1:8" x14ac:dyDescent="0.25">
      <c r="A9795">
        <v>8748.25</v>
      </c>
      <c r="B9795">
        <v>2.4771000000000001</v>
      </c>
      <c r="C9795">
        <v>0.11963906579790499</v>
      </c>
      <c r="D9795" s="3">
        <f t="shared" si="459"/>
        <v>0.13619883040935665</v>
      </c>
      <c r="E9795">
        <f t="shared" ref="E9795:E9858" si="460">(D9795-C9795*0.174502923976608)/(1-C9795)</f>
        <v>0.13099339046695968</v>
      </c>
      <c r="F9795">
        <v>0.24349999999999999</v>
      </c>
      <c r="G9795">
        <v>0.24349999999999999</v>
      </c>
      <c r="H9795">
        <f t="shared" ref="H9795:H9858" si="461">(G9795-C9795*0.378209)/(1-C9795)</f>
        <v>0.22519335066057086</v>
      </c>
    </row>
    <row r="9796" spans="1:8" x14ac:dyDescent="0.25">
      <c r="A9796">
        <v>8748.5</v>
      </c>
      <c r="B9796">
        <v>2.4723999999999999</v>
      </c>
      <c r="C9796">
        <v>0.12610291038688101</v>
      </c>
      <c r="D9796" s="3">
        <f t="shared" si="459"/>
        <v>0.13894736842105265</v>
      </c>
      <c r="E9796">
        <f t="shared" si="460"/>
        <v>0.13381671964184352</v>
      </c>
      <c r="F9796">
        <v>0.23930000000000001</v>
      </c>
      <c r="G9796">
        <v>0.23930000000000001</v>
      </c>
      <c r="H9796">
        <f t="shared" si="461"/>
        <v>0.21925550118299847</v>
      </c>
    </row>
    <row r="9797" spans="1:8" x14ac:dyDescent="0.25">
      <c r="A9797">
        <v>8748.75</v>
      </c>
      <c r="B9797">
        <v>2.4710000000000001</v>
      </c>
      <c r="C9797">
        <v>0.13965661288703701</v>
      </c>
      <c r="D9797" s="3">
        <f t="shared" si="459"/>
        <v>0.13976608187134495</v>
      </c>
      <c r="E9797">
        <f t="shared" si="460"/>
        <v>0.13412736855817356</v>
      </c>
      <c r="F9797">
        <v>0.2387</v>
      </c>
      <c r="G9797">
        <v>0.2387</v>
      </c>
      <c r="H9797">
        <f t="shared" si="461"/>
        <v>0.21605397900524631</v>
      </c>
    </row>
    <row r="9798" spans="1:8" x14ac:dyDescent="0.25">
      <c r="A9798">
        <v>8749</v>
      </c>
      <c r="B9798">
        <v>2.4708999999999999</v>
      </c>
      <c r="C9798">
        <v>0.157130791699956</v>
      </c>
      <c r="D9798" s="3">
        <f t="shared" si="459"/>
        <v>0.13982456140350882</v>
      </c>
      <c r="E9798">
        <f t="shared" si="460"/>
        <v>0.13335969293719102</v>
      </c>
      <c r="F9798">
        <v>0.23810000000000001</v>
      </c>
      <c r="G9798">
        <v>0.23810000000000001</v>
      </c>
      <c r="H9798">
        <f t="shared" si="461"/>
        <v>0.21198036260253075</v>
      </c>
    </row>
    <row r="9799" spans="1:8" x14ac:dyDescent="0.25">
      <c r="A9799">
        <v>8749.25</v>
      </c>
      <c r="B9799">
        <v>2.4735999999999998</v>
      </c>
      <c r="C9799">
        <v>0.17128409441237399</v>
      </c>
      <c r="D9799" s="3">
        <f t="shared" si="459"/>
        <v>0.13824561403508781</v>
      </c>
      <c r="E9799">
        <f t="shared" si="460"/>
        <v>0.1307517304770566</v>
      </c>
      <c r="F9799">
        <v>0.24060000000000001</v>
      </c>
      <c r="G9799">
        <v>0.24060000000000001</v>
      </c>
      <c r="H9799">
        <f t="shared" si="461"/>
        <v>0.21215812650744387</v>
      </c>
    </row>
    <row r="9800" spans="1:8" x14ac:dyDescent="0.25">
      <c r="A9800">
        <v>8749.5</v>
      </c>
      <c r="B9800">
        <v>2.4836999999999998</v>
      </c>
      <c r="C9800">
        <v>0.18046406810267801</v>
      </c>
      <c r="D9800" s="3">
        <f t="shared" si="459"/>
        <v>0.13233918128654981</v>
      </c>
      <c r="E9800">
        <f t="shared" si="460"/>
        <v>0.12305460908400268</v>
      </c>
      <c r="F9800">
        <v>0.24299999999999999</v>
      </c>
      <c r="G9800">
        <v>0.24299999999999999</v>
      </c>
      <c r="H9800">
        <f t="shared" si="461"/>
        <v>0.21322660601640089</v>
      </c>
    </row>
    <row r="9801" spans="1:8" x14ac:dyDescent="0.25">
      <c r="A9801">
        <v>8749.75</v>
      </c>
      <c r="B9801">
        <v>2.4883000000000002</v>
      </c>
      <c r="C9801">
        <v>0.19166929986053999</v>
      </c>
      <c r="D9801" s="3">
        <f t="shared" si="459"/>
        <v>0.12964912280701743</v>
      </c>
      <c r="E9801">
        <f t="shared" si="460"/>
        <v>0.11901350465620855</v>
      </c>
      <c r="F9801">
        <v>0.24410000000000001</v>
      </c>
      <c r="G9801">
        <v>0.24410000000000001</v>
      </c>
      <c r="H9801">
        <f t="shared" si="461"/>
        <v>0.21230041830582164</v>
      </c>
    </row>
    <row r="9802" spans="1:8" x14ac:dyDescent="0.25">
      <c r="A9802">
        <v>8750</v>
      </c>
      <c r="B9802">
        <v>2.4887999999999999</v>
      </c>
      <c r="C9802">
        <v>0.21174691307705901</v>
      </c>
      <c r="D9802" s="3">
        <f t="shared" si="459"/>
        <v>0.12935672514619886</v>
      </c>
      <c r="E9802">
        <f t="shared" si="460"/>
        <v>0.11722918844752331</v>
      </c>
      <c r="F9802">
        <v>0.2452</v>
      </c>
      <c r="G9802">
        <v>0.2452</v>
      </c>
      <c r="H9802">
        <f t="shared" si="461"/>
        <v>0.20947004774391725</v>
      </c>
    </row>
    <row r="9803" spans="1:8" x14ac:dyDescent="0.25">
      <c r="A9803">
        <v>8750.25</v>
      </c>
      <c r="B9803">
        <v>2.4887000000000001</v>
      </c>
      <c r="C9803">
        <v>0.23701383006172599</v>
      </c>
      <c r="D9803" s="3">
        <f t="shared" si="459"/>
        <v>0.12941520467836248</v>
      </c>
      <c r="E9803">
        <f t="shared" si="460"/>
        <v>0.11540916700602864</v>
      </c>
      <c r="F9803">
        <v>0.251</v>
      </c>
      <c r="G9803">
        <v>0.251</v>
      </c>
      <c r="H9803">
        <f t="shared" si="461"/>
        <v>0.21148382854598621</v>
      </c>
    </row>
    <row r="9804" spans="1:8" x14ac:dyDescent="0.25">
      <c r="A9804">
        <v>8750.5</v>
      </c>
      <c r="B9804">
        <v>2.4900000000000002</v>
      </c>
      <c r="C9804">
        <v>0.25654146058789101</v>
      </c>
      <c r="D9804" s="3">
        <f t="shared" si="459"/>
        <v>0.12865497076023377</v>
      </c>
      <c r="E9804">
        <f t="shared" si="460"/>
        <v>0.11283445050311941</v>
      </c>
      <c r="F9804">
        <v>0.25690000000000002</v>
      </c>
      <c r="G9804">
        <v>0.25690000000000002</v>
      </c>
      <c r="H9804">
        <f t="shared" si="461"/>
        <v>0.21504051975640057</v>
      </c>
    </row>
    <row r="9805" spans="1:8" x14ac:dyDescent="0.25">
      <c r="A9805">
        <v>8750.75</v>
      </c>
      <c r="B9805">
        <v>2.4895999999999998</v>
      </c>
      <c r="C9805">
        <v>0.26521286493220497</v>
      </c>
      <c r="D9805" s="3">
        <f t="shared" si="459"/>
        <v>0.12888888888888897</v>
      </c>
      <c r="E9805">
        <f t="shared" si="460"/>
        <v>0.11242503378122448</v>
      </c>
      <c r="F9805">
        <v>0.25929999999999997</v>
      </c>
      <c r="G9805">
        <v>0.25929999999999997</v>
      </c>
      <c r="H9805">
        <f t="shared" si="461"/>
        <v>0.21638118031582862</v>
      </c>
    </row>
    <row r="9806" spans="1:8" x14ac:dyDescent="0.25">
      <c r="A9806">
        <v>8751</v>
      </c>
      <c r="B9806">
        <v>2.4861</v>
      </c>
      <c r="C9806">
        <v>0.26489110535683202</v>
      </c>
      <c r="D9806" s="3">
        <f t="shared" si="459"/>
        <v>0.13093567251461988</v>
      </c>
      <c r="E9806">
        <f t="shared" si="460"/>
        <v>0.11523653258960639</v>
      </c>
      <c r="F9806">
        <v>0.2616</v>
      </c>
      <c r="G9806">
        <v>0.2616</v>
      </c>
      <c r="H9806">
        <f t="shared" si="461"/>
        <v>0.21958080103554095</v>
      </c>
    </row>
    <row r="9807" spans="1:8" x14ac:dyDescent="0.25">
      <c r="A9807">
        <v>8751.25</v>
      </c>
      <c r="B9807">
        <v>2.4845000000000002</v>
      </c>
      <c r="C9807">
        <v>0.254371298953807</v>
      </c>
      <c r="D9807" s="3">
        <f t="shared" si="459"/>
        <v>0.13187134502923967</v>
      </c>
      <c r="E9807">
        <f t="shared" si="460"/>
        <v>0.11732757800675479</v>
      </c>
      <c r="F9807">
        <v>0.2616</v>
      </c>
      <c r="G9807">
        <v>0.2616</v>
      </c>
      <c r="H9807">
        <f t="shared" si="461"/>
        <v>0.22181882907929146</v>
      </c>
    </row>
    <row r="9808" spans="1:8" x14ac:dyDescent="0.25">
      <c r="A9808">
        <v>8751.5</v>
      </c>
      <c r="B9808">
        <v>2.4874999999999998</v>
      </c>
      <c r="C9808">
        <v>0.228835974912553</v>
      </c>
      <c r="D9808" s="3">
        <f t="shared" si="459"/>
        <v>0.13011695906432758</v>
      </c>
      <c r="E9808">
        <f t="shared" si="460"/>
        <v>0.11694582397152514</v>
      </c>
      <c r="F9808">
        <v>0.2616</v>
      </c>
      <c r="G9808">
        <v>0.2616</v>
      </c>
      <c r="H9808">
        <f t="shared" si="461"/>
        <v>0.22699733010036097</v>
      </c>
    </row>
    <row r="9809" spans="1:8" x14ac:dyDescent="0.25">
      <c r="A9809">
        <v>8751.75</v>
      </c>
      <c r="B9809">
        <v>2.4897999999999998</v>
      </c>
      <c r="C9809">
        <v>0.19210786419341999</v>
      </c>
      <c r="D9809" s="3">
        <f t="shared" si="459"/>
        <v>0.12877192982456151</v>
      </c>
      <c r="E9809">
        <f t="shared" si="460"/>
        <v>0.11789760239318924</v>
      </c>
      <c r="F9809">
        <v>0.2515</v>
      </c>
      <c r="G9809">
        <v>0.2515</v>
      </c>
      <c r="H9809">
        <f t="shared" si="461"/>
        <v>0.22136999342457789</v>
      </c>
    </row>
    <row r="9810" spans="1:8" x14ac:dyDescent="0.25">
      <c r="A9810">
        <v>8752</v>
      </c>
      <c r="B9810">
        <v>2.4944000000000002</v>
      </c>
      <c r="C9810">
        <v>0.16136635822015</v>
      </c>
      <c r="D9810" s="3">
        <f t="shared" si="459"/>
        <v>0.12608187134502913</v>
      </c>
      <c r="E9810">
        <f t="shared" si="460"/>
        <v>0.11676489604725634</v>
      </c>
      <c r="F9810">
        <v>0.2414</v>
      </c>
      <c r="G9810">
        <v>0.2414</v>
      </c>
      <c r="H9810">
        <f t="shared" si="461"/>
        <v>0.21507578761223153</v>
      </c>
    </row>
    <row r="9811" spans="1:8" x14ac:dyDescent="0.25">
      <c r="A9811">
        <v>8752.25</v>
      </c>
      <c r="B9811">
        <v>2.4982000000000002</v>
      </c>
      <c r="C9811">
        <v>0.146407837936604</v>
      </c>
      <c r="D9811" s="3">
        <f t="shared" si="459"/>
        <v>0.12385964912280688</v>
      </c>
      <c r="E9811">
        <f t="shared" si="460"/>
        <v>0.11517333180769601</v>
      </c>
      <c r="F9811">
        <v>0.23430000000000001</v>
      </c>
      <c r="G9811">
        <v>0.23430000000000001</v>
      </c>
      <c r="H9811">
        <f t="shared" si="461"/>
        <v>0.2096167771612529</v>
      </c>
    </row>
    <row r="9812" spans="1:8" x14ac:dyDescent="0.25">
      <c r="A9812">
        <v>8752.5</v>
      </c>
      <c r="B9812">
        <v>2.5118</v>
      </c>
      <c r="C9812">
        <v>0.142104558941963</v>
      </c>
      <c r="D9812" s="3">
        <f t="shared" si="459"/>
        <v>0.11590643274853797</v>
      </c>
      <c r="E9812">
        <f t="shared" si="460"/>
        <v>0.10620032155712975</v>
      </c>
      <c r="F9812">
        <v>0.2273</v>
      </c>
      <c r="G9812">
        <v>0.2273</v>
      </c>
      <c r="H9812">
        <f t="shared" si="461"/>
        <v>0.20230294807613747</v>
      </c>
    </row>
    <row r="9813" spans="1:8" x14ac:dyDescent="0.25">
      <c r="A9813">
        <v>8752.75</v>
      </c>
      <c r="B9813">
        <v>2.5211999999999999</v>
      </c>
      <c r="C9813">
        <v>0.14157370830020599</v>
      </c>
      <c r="D9813" s="3">
        <f t="shared" si="459"/>
        <v>0.11040935672514625</v>
      </c>
      <c r="E9813">
        <f t="shared" si="460"/>
        <v>9.9838892980366883E-2</v>
      </c>
      <c r="F9813">
        <v>0.2273</v>
      </c>
      <c r="G9813">
        <v>0.2273</v>
      </c>
      <c r="H9813">
        <f t="shared" si="461"/>
        <v>0.2024117283423707</v>
      </c>
    </row>
    <row r="9814" spans="1:8" x14ac:dyDescent="0.25">
      <c r="A9814">
        <v>8753</v>
      </c>
      <c r="B9814">
        <v>2.5407000000000002</v>
      </c>
      <c r="C9814">
        <v>0.142734371766183</v>
      </c>
      <c r="D9814" s="3">
        <f t="shared" si="459"/>
        <v>9.900584795321625E-2</v>
      </c>
      <c r="E9814">
        <f t="shared" si="460"/>
        <v>8.6435616088696141E-2</v>
      </c>
      <c r="F9814">
        <v>0.22739999999999999</v>
      </c>
      <c r="G9814">
        <v>0.22739999999999999</v>
      </c>
      <c r="H9814">
        <f t="shared" si="461"/>
        <v>0.20229036401000408</v>
      </c>
    </row>
    <row r="9815" spans="1:8" x14ac:dyDescent="0.25">
      <c r="A9815">
        <v>8753.25</v>
      </c>
      <c r="B9815">
        <v>2.5508999999999999</v>
      </c>
      <c r="C9815">
        <v>0.14685017627404501</v>
      </c>
      <c r="D9815" s="3">
        <f t="shared" si="459"/>
        <v>9.3040935672514632E-2</v>
      </c>
      <c r="E9815">
        <f t="shared" si="460"/>
        <v>7.901912261060054E-2</v>
      </c>
      <c r="F9815">
        <v>0.2394</v>
      </c>
      <c r="G9815">
        <v>0.2394</v>
      </c>
      <c r="H9815">
        <f t="shared" si="461"/>
        <v>0.21550721405368115</v>
      </c>
    </row>
    <row r="9816" spans="1:8" x14ac:dyDescent="0.25">
      <c r="A9816">
        <v>8753.5</v>
      </c>
      <c r="B9816">
        <v>2.5674999999999999</v>
      </c>
      <c r="C9816">
        <v>0.154340902874365</v>
      </c>
      <c r="D9816" s="3">
        <f t="shared" si="459"/>
        <v>8.333333333333337E-2</v>
      </c>
      <c r="E9816">
        <f t="shared" si="460"/>
        <v>6.6694007886002701E-2</v>
      </c>
      <c r="F9816">
        <v>0.25140000000000001</v>
      </c>
      <c r="G9816">
        <v>0.25140000000000001</v>
      </c>
      <c r="H9816">
        <f t="shared" si="461"/>
        <v>0.22825614023532739</v>
      </c>
    </row>
    <row r="9817" spans="1:8" x14ac:dyDescent="0.25">
      <c r="A9817">
        <v>8753.75</v>
      </c>
      <c r="B9817">
        <v>2.5720000000000001</v>
      </c>
      <c r="C9817">
        <v>0.16110238560009199</v>
      </c>
      <c r="D9817" s="3">
        <f t="shared" si="459"/>
        <v>8.0701754385964858E-2</v>
      </c>
      <c r="E9817">
        <f t="shared" si="460"/>
        <v>6.2688123242262944E-2</v>
      </c>
      <c r="F9817">
        <v>0.26700000000000002</v>
      </c>
      <c r="G9817">
        <v>0.26700000000000002</v>
      </c>
      <c r="H9817">
        <f t="shared" si="461"/>
        <v>0.24564335898366266</v>
      </c>
    </row>
    <row r="9818" spans="1:8" x14ac:dyDescent="0.25">
      <c r="A9818">
        <v>8754</v>
      </c>
      <c r="B9818">
        <v>2.5731000000000002</v>
      </c>
      <c r="C9818">
        <v>0.164079535540407</v>
      </c>
      <c r="D9818" s="3">
        <f t="shared" si="459"/>
        <v>8.0058479532163621E-2</v>
      </c>
      <c r="E9818">
        <f t="shared" si="460"/>
        <v>6.1520351519190108E-2</v>
      </c>
      <c r="F9818">
        <v>0.28249999999999997</v>
      </c>
      <c r="G9818">
        <v>0.28249999999999997</v>
      </c>
      <c r="H9818">
        <f t="shared" si="461"/>
        <v>0.2637136573577139</v>
      </c>
    </row>
    <row r="9819" spans="1:8" x14ac:dyDescent="0.25">
      <c r="A9819">
        <v>8754.25</v>
      </c>
      <c r="B9819">
        <v>2.5705</v>
      </c>
      <c r="C9819">
        <v>0.164781706645583</v>
      </c>
      <c r="D9819" s="3">
        <f t="shared" si="459"/>
        <v>8.1578947368421029E-2</v>
      </c>
      <c r="E9819">
        <f t="shared" si="460"/>
        <v>6.3245810300392627E-2</v>
      </c>
      <c r="F9819">
        <v>0.29070000000000001</v>
      </c>
      <c r="G9819">
        <v>0.29070000000000001</v>
      </c>
      <c r="H9819">
        <f t="shared" si="461"/>
        <v>0.27343519332420874</v>
      </c>
    </row>
    <row r="9820" spans="1:8" x14ac:dyDescent="0.25">
      <c r="A9820">
        <v>8754.5</v>
      </c>
      <c r="B9820">
        <v>2.5615000000000001</v>
      </c>
      <c r="C9820">
        <v>0.16489282511827</v>
      </c>
      <c r="D9820" s="3">
        <f t="shared" si="459"/>
        <v>8.6842105263157818E-2</v>
      </c>
      <c r="E9820">
        <f t="shared" si="460"/>
        <v>6.9533380725030819E-2</v>
      </c>
      <c r="F9820">
        <v>0.29880000000000001</v>
      </c>
      <c r="G9820">
        <v>0.29880000000000001</v>
      </c>
      <c r="H9820">
        <f t="shared" si="461"/>
        <v>0.28312060609265977</v>
      </c>
    </row>
    <row r="9821" spans="1:8" x14ac:dyDescent="0.25">
      <c r="A9821">
        <v>8754.75</v>
      </c>
      <c r="B9821">
        <v>2.5546000000000002</v>
      </c>
      <c r="C9821">
        <v>0.16491655558766299</v>
      </c>
      <c r="D9821" s="3">
        <f t="shared" si="459"/>
        <v>9.0877192982456001E-2</v>
      </c>
      <c r="E9821">
        <f t="shared" si="460"/>
        <v>7.4362355326009377E-2</v>
      </c>
      <c r="F9821">
        <v>0.30180000000000001</v>
      </c>
      <c r="G9821">
        <v>0.30180000000000001</v>
      </c>
      <c r="H9821">
        <f t="shared" si="461"/>
        <v>0.28671035934167594</v>
      </c>
    </row>
    <row r="9822" spans="1:8" x14ac:dyDescent="0.25">
      <c r="A9822">
        <v>8755</v>
      </c>
      <c r="B9822">
        <v>2.5407999999999999</v>
      </c>
      <c r="C9822">
        <v>0.16491092396575899</v>
      </c>
      <c r="D9822" s="3">
        <f t="shared" si="459"/>
        <v>9.8947368421052645E-2</v>
      </c>
      <c r="E9822">
        <f t="shared" si="460"/>
        <v>8.4026880493484571E-2</v>
      </c>
      <c r="F9822">
        <v>0.3049</v>
      </c>
      <c r="G9822">
        <v>0.3049</v>
      </c>
      <c r="H9822">
        <f t="shared" si="461"/>
        <v>0.29042315522744294</v>
      </c>
    </row>
    <row r="9823" spans="1:8" x14ac:dyDescent="0.25">
      <c r="A9823">
        <v>8755.25</v>
      </c>
      <c r="B9823">
        <v>2.5354999999999999</v>
      </c>
      <c r="C9823">
        <v>0.16487034297110401</v>
      </c>
      <c r="D9823" s="3">
        <f t="shared" si="459"/>
        <v>0.10204678362573105</v>
      </c>
      <c r="E9823">
        <f t="shared" si="460"/>
        <v>8.7742575160053016E-2</v>
      </c>
      <c r="F9823">
        <v>0.309</v>
      </c>
      <c r="G9823">
        <v>0.309</v>
      </c>
      <c r="H9823">
        <f t="shared" si="461"/>
        <v>0.29533683827337448</v>
      </c>
    </row>
    <row r="9824" spans="1:8" x14ac:dyDescent="0.25">
      <c r="A9824">
        <v>8755.5</v>
      </c>
      <c r="B9824">
        <v>2.5278999999999998</v>
      </c>
      <c r="C9824">
        <v>0.164735333083983</v>
      </c>
      <c r="D9824" s="3">
        <f t="shared" si="459"/>
        <v>0.10649122807017553</v>
      </c>
      <c r="E9824">
        <f t="shared" si="460"/>
        <v>9.3077600243536909E-2</v>
      </c>
      <c r="F9824">
        <v>0.31319999999999998</v>
      </c>
      <c r="G9824">
        <v>0.31319999999999998</v>
      </c>
      <c r="H9824">
        <f t="shared" si="461"/>
        <v>0.30037857980513205</v>
      </c>
    </row>
    <row r="9825" spans="1:8" x14ac:dyDescent="0.25">
      <c r="A9825">
        <v>8755.75</v>
      </c>
      <c r="B9825">
        <v>2.5257000000000001</v>
      </c>
      <c r="C9825">
        <v>0.16368729789712799</v>
      </c>
      <c r="D9825" s="3">
        <f t="shared" si="459"/>
        <v>0.10777777777777772</v>
      </c>
      <c r="E9825">
        <f t="shared" si="460"/>
        <v>9.4717998994537547E-2</v>
      </c>
      <c r="F9825">
        <v>0.31130000000000002</v>
      </c>
      <c r="G9825">
        <v>0.31130000000000002</v>
      </c>
      <c r="H9825">
        <f t="shared" si="461"/>
        <v>0.29820423643278382</v>
      </c>
    </row>
    <row r="9826" spans="1:8" x14ac:dyDescent="0.25">
      <c r="A9826">
        <v>8756</v>
      </c>
      <c r="B9826">
        <v>2.5240999999999998</v>
      </c>
      <c r="C9826">
        <v>0.15971868370282599</v>
      </c>
      <c r="D9826" s="3">
        <f t="shared" si="459"/>
        <v>0.10871345029239776</v>
      </c>
      <c r="E9826">
        <f t="shared" si="460"/>
        <v>9.6208342854512532E-2</v>
      </c>
      <c r="F9826">
        <v>0.30940000000000001</v>
      </c>
      <c r="G9826">
        <v>0.30940000000000001</v>
      </c>
      <c r="H9826">
        <f t="shared" si="461"/>
        <v>0.29632094814705956</v>
      </c>
    </row>
    <row r="9827" spans="1:8" x14ac:dyDescent="0.25">
      <c r="A9827">
        <v>8756.25</v>
      </c>
      <c r="B9827">
        <v>2.5243000000000002</v>
      </c>
      <c r="C9827">
        <v>0.14954755014961699</v>
      </c>
      <c r="D9827" s="3">
        <f t="shared" si="459"/>
        <v>0.10859649122807004</v>
      </c>
      <c r="E9827">
        <f t="shared" si="460"/>
        <v>9.7007194779599223E-2</v>
      </c>
      <c r="F9827">
        <v>0.29699999999999999</v>
      </c>
      <c r="G9827">
        <v>0.29699999999999999</v>
      </c>
      <c r="H9827">
        <f t="shared" si="461"/>
        <v>0.28271982830758285</v>
      </c>
    </row>
    <row r="9828" spans="1:8" x14ac:dyDescent="0.25">
      <c r="A9828">
        <v>8756.5</v>
      </c>
      <c r="B9828">
        <v>2.5253000000000001</v>
      </c>
      <c r="C9828">
        <v>0.13324548995757299</v>
      </c>
      <c r="D9828" s="3">
        <f t="shared" si="459"/>
        <v>0.10801169590643267</v>
      </c>
      <c r="E9828">
        <f t="shared" si="460"/>
        <v>9.7790051646793844E-2</v>
      </c>
      <c r="F9828">
        <v>0.28460000000000002</v>
      </c>
      <c r="G9828">
        <v>0.28460000000000002</v>
      </c>
      <c r="H9828">
        <f t="shared" si="461"/>
        <v>0.27020956196371232</v>
      </c>
    </row>
    <row r="9829" spans="1:8" x14ac:dyDescent="0.25">
      <c r="A9829">
        <v>8756.75</v>
      </c>
      <c r="B9829">
        <v>2.5253999999999999</v>
      </c>
      <c r="C9829">
        <v>0.11846863885268601</v>
      </c>
      <c r="D9829" s="3">
        <f t="shared" si="459"/>
        <v>0.10795321637426906</v>
      </c>
      <c r="E9829">
        <f t="shared" si="460"/>
        <v>9.9009628405450537E-2</v>
      </c>
      <c r="F9829">
        <v>0.25380000000000003</v>
      </c>
      <c r="G9829">
        <v>0.25380000000000003</v>
      </c>
      <c r="H9829">
        <f t="shared" si="461"/>
        <v>0.23708072540511602</v>
      </c>
    </row>
    <row r="9830" spans="1:8" x14ac:dyDescent="0.25">
      <c r="A9830">
        <v>8757</v>
      </c>
      <c r="B9830">
        <v>2.5266000000000002</v>
      </c>
      <c r="C9830">
        <v>0.11093502668116099</v>
      </c>
      <c r="D9830" s="3">
        <f t="shared" si="459"/>
        <v>0.10725146198830397</v>
      </c>
      <c r="E9830">
        <f t="shared" si="460"/>
        <v>9.8860013720839648E-2</v>
      </c>
      <c r="F9830">
        <v>0.22309999999999999</v>
      </c>
      <c r="G9830">
        <v>0.22309999999999999</v>
      </c>
      <c r="H9830">
        <f t="shared" si="461"/>
        <v>0.20374593525796522</v>
      </c>
    </row>
    <row r="9831" spans="1:8" x14ac:dyDescent="0.25">
      <c r="A9831">
        <v>8757.25</v>
      </c>
      <c r="B9831">
        <v>2.528</v>
      </c>
      <c r="C9831">
        <v>0.108290120424941</v>
      </c>
      <c r="D9831" s="3">
        <f t="shared" si="459"/>
        <v>0.10643274853801166</v>
      </c>
      <c r="E9831">
        <f t="shared" si="460"/>
        <v>9.8166239817591025E-2</v>
      </c>
      <c r="F9831">
        <v>0.2041</v>
      </c>
      <c r="G9831">
        <v>0.2041</v>
      </c>
      <c r="H9831">
        <f t="shared" si="461"/>
        <v>0.18295603265262578</v>
      </c>
    </row>
    <row r="9832" spans="1:8" x14ac:dyDescent="0.25">
      <c r="A9832">
        <v>8757.5</v>
      </c>
      <c r="B9832">
        <v>2.5341999999999998</v>
      </c>
      <c r="C9832">
        <v>0.105362228274059</v>
      </c>
      <c r="D9832" s="3">
        <f t="shared" si="459"/>
        <v>0.10280701754385975</v>
      </c>
      <c r="E9832">
        <f t="shared" si="460"/>
        <v>9.4363331508438411E-2</v>
      </c>
      <c r="F9832">
        <v>0.18509999999999999</v>
      </c>
      <c r="G9832">
        <v>0.18509999999999999</v>
      </c>
      <c r="H9832">
        <f t="shared" si="461"/>
        <v>0.16235739379355416</v>
      </c>
    </row>
    <row r="9833" spans="1:8" x14ac:dyDescent="0.25">
      <c r="A9833">
        <v>8757.75</v>
      </c>
      <c r="B9833">
        <v>2.5381</v>
      </c>
      <c r="C9833">
        <v>9.6472189819065704E-2</v>
      </c>
      <c r="D9833" s="3">
        <f t="shared" si="459"/>
        <v>0.10052631578947366</v>
      </c>
      <c r="E9833">
        <f t="shared" si="460"/>
        <v>9.2627626555137038E-2</v>
      </c>
      <c r="F9833">
        <v>0.17580000000000001</v>
      </c>
      <c r="G9833">
        <v>0.17580000000000001</v>
      </c>
      <c r="H9833">
        <f t="shared" si="461"/>
        <v>0.15418822529969836</v>
      </c>
    </row>
    <row r="9834" spans="1:8" x14ac:dyDescent="0.25">
      <c r="A9834">
        <v>8758</v>
      </c>
      <c r="B9834">
        <v>2.5476000000000001</v>
      </c>
      <c r="C9834">
        <v>7.7804739925523406E-2</v>
      </c>
      <c r="D9834" s="3">
        <f t="shared" si="459"/>
        <v>9.4970760233918053E-2</v>
      </c>
      <c r="E9834">
        <f t="shared" si="460"/>
        <v>8.8260706969043978E-2</v>
      </c>
      <c r="F9834">
        <v>0.16650000000000001</v>
      </c>
      <c r="G9834">
        <v>0.16650000000000001</v>
      </c>
      <c r="H9834">
        <f t="shared" si="461"/>
        <v>0.14863831235311017</v>
      </c>
    </row>
    <row r="9835" spans="1:8" x14ac:dyDescent="0.25">
      <c r="A9835">
        <v>8758.25</v>
      </c>
      <c r="B9835">
        <v>2.5533000000000001</v>
      </c>
      <c r="C9835">
        <v>5.3941577258745502E-2</v>
      </c>
      <c r="D9835" s="3">
        <f t="shared" si="459"/>
        <v>9.1637426900584698E-2</v>
      </c>
      <c r="E9835">
        <f t="shared" si="460"/>
        <v>8.6912670474169826E-2</v>
      </c>
      <c r="F9835">
        <v>0.17130000000000001</v>
      </c>
      <c r="G9835">
        <v>0.17130000000000001</v>
      </c>
      <c r="H9835">
        <f t="shared" si="461"/>
        <v>0.1595026336421273</v>
      </c>
    </row>
    <row r="9836" spans="1:8" x14ac:dyDescent="0.25">
      <c r="A9836">
        <v>8758.5</v>
      </c>
      <c r="B9836">
        <v>2.5628000000000002</v>
      </c>
      <c r="C9836">
        <v>3.54237043405237E-2</v>
      </c>
      <c r="D9836" s="3">
        <f t="shared" si="459"/>
        <v>8.6081871345029107E-2</v>
      </c>
      <c r="E9836">
        <f t="shared" si="460"/>
        <v>8.2834641198493666E-2</v>
      </c>
      <c r="F9836">
        <v>0.17610000000000001</v>
      </c>
      <c r="G9836">
        <v>0.17610000000000001</v>
      </c>
      <c r="H9836">
        <f t="shared" si="461"/>
        <v>0.16867762243093065</v>
      </c>
    </row>
    <row r="9837" spans="1:8" x14ac:dyDescent="0.25">
      <c r="A9837">
        <v>8758.75</v>
      </c>
      <c r="B9837">
        <v>2.5653999999999999</v>
      </c>
      <c r="C9837">
        <v>2.6735901984010199E-2</v>
      </c>
      <c r="D9837" s="3">
        <f t="shared" si="459"/>
        <v>8.4561403508771962E-2</v>
      </c>
      <c r="E9837">
        <f t="shared" si="460"/>
        <v>8.2090678779047674E-2</v>
      </c>
      <c r="F9837">
        <v>0.18010000000000001</v>
      </c>
      <c r="G9837">
        <v>0.18010000000000001</v>
      </c>
      <c r="H9837">
        <f t="shared" si="461"/>
        <v>0.17465787713021833</v>
      </c>
    </row>
    <row r="9838" spans="1:8" x14ac:dyDescent="0.25">
      <c r="A9838">
        <v>8759</v>
      </c>
      <c r="B9838">
        <v>2.5659999999999998</v>
      </c>
      <c r="C9838">
        <v>2.4264835951875501E-2</v>
      </c>
      <c r="D9838" s="3">
        <f t="shared" si="459"/>
        <v>8.4210526315789555E-2</v>
      </c>
      <c r="E9838">
        <f t="shared" si="460"/>
        <v>8.196511147611979E-2</v>
      </c>
      <c r="F9838">
        <v>0.1842</v>
      </c>
      <c r="G9838">
        <v>0.1842</v>
      </c>
      <c r="H9838">
        <f t="shared" si="461"/>
        <v>0.17937533370565781</v>
      </c>
    </row>
    <row r="9839" spans="1:8" x14ac:dyDescent="0.25">
      <c r="A9839">
        <v>8759.25</v>
      </c>
      <c r="B9839">
        <v>2.5661</v>
      </c>
      <c r="C9839">
        <v>2.39298042625724E-2</v>
      </c>
      <c r="D9839" s="3">
        <f t="shared" si="459"/>
        <v>8.4152046783625686E-2</v>
      </c>
      <c r="E9839">
        <f t="shared" si="460"/>
        <v>8.1936961418227025E-2</v>
      </c>
      <c r="F9839">
        <v>0.19</v>
      </c>
      <c r="G9839">
        <v>0.19</v>
      </c>
      <c r="H9839">
        <f t="shared" si="461"/>
        <v>0.18538577804124851</v>
      </c>
    </row>
    <row r="9840" spans="1:8" x14ac:dyDescent="0.25">
      <c r="A9840">
        <v>8759.5</v>
      </c>
      <c r="B9840">
        <v>2.5661</v>
      </c>
      <c r="C9840">
        <v>2.4436402363808798E-2</v>
      </c>
      <c r="D9840" s="3">
        <f t="shared" ref="D9840:D9903" si="462">(B9840-2.71)/(1-2.71)</f>
        <v>8.4152046783625686E-2</v>
      </c>
      <c r="E9840">
        <f t="shared" si="460"/>
        <v>8.1888893059603549E-2</v>
      </c>
      <c r="F9840">
        <v>0.19589999999999999</v>
      </c>
      <c r="G9840">
        <v>0.19589999999999999</v>
      </c>
      <c r="H9840">
        <f t="shared" si="461"/>
        <v>0.19133343346416565</v>
      </c>
    </row>
    <row r="9841" spans="1:8" x14ac:dyDescent="0.25">
      <c r="A9841">
        <v>8759.75</v>
      </c>
      <c r="B9841">
        <v>2.5649000000000002</v>
      </c>
      <c r="C9841">
        <v>2.6363881461491899E-2</v>
      </c>
      <c r="D9841" s="3">
        <f t="shared" si="462"/>
        <v>8.4853801169590515E-2</v>
      </c>
      <c r="E9841">
        <f t="shared" si="460"/>
        <v>8.2426304077187346E-2</v>
      </c>
      <c r="F9841">
        <v>0.1986</v>
      </c>
      <c r="G9841">
        <v>0.1986</v>
      </c>
      <c r="H9841">
        <f t="shared" si="461"/>
        <v>0.19373659128368725</v>
      </c>
    </row>
    <row r="9842" spans="1:8" x14ac:dyDescent="0.25">
      <c r="A9842">
        <v>8760</v>
      </c>
      <c r="B9842">
        <v>2.5602</v>
      </c>
      <c r="C9842">
        <v>3.01981245166528E-2</v>
      </c>
      <c r="D9842" s="3">
        <f t="shared" si="462"/>
        <v>8.7602339181286515E-2</v>
      </c>
      <c r="E9842">
        <f t="shared" si="460"/>
        <v>8.4896389907976294E-2</v>
      </c>
      <c r="F9842">
        <v>0.20119999999999999</v>
      </c>
      <c r="G9842">
        <v>0.20119999999999999</v>
      </c>
      <c r="H9842">
        <f t="shared" si="461"/>
        <v>0.19568821459547694</v>
      </c>
    </row>
    <row r="9843" spans="1:8" x14ac:dyDescent="0.25">
      <c r="A9843">
        <v>8760.25</v>
      </c>
      <c r="B9843">
        <v>2.5575999999999999</v>
      </c>
      <c r="C9843">
        <v>3.4648519903810397E-2</v>
      </c>
      <c r="D9843" s="3">
        <f t="shared" si="462"/>
        <v>8.9122807017543909E-2</v>
      </c>
      <c r="E9843">
        <f t="shared" si="460"/>
        <v>8.6058332841204496E-2</v>
      </c>
      <c r="F9843">
        <v>0.20419999999999999</v>
      </c>
      <c r="G9843">
        <v>0.20419999999999999</v>
      </c>
      <c r="H9843">
        <f t="shared" si="461"/>
        <v>0.19795444651585203</v>
      </c>
    </row>
    <row r="9844" spans="1:8" x14ac:dyDescent="0.25">
      <c r="A9844">
        <v>8760.5</v>
      </c>
      <c r="B9844">
        <v>2.5522999999999998</v>
      </c>
      <c r="C9844">
        <v>3.7657288219140002E-2</v>
      </c>
      <c r="D9844" s="3">
        <f t="shared" si="462"/>
        <v>9.222222222222233E-2</v>
      </c>
      <c r="E9844">
        <f t="shared" si="460"/>
        <v>8.9002508431171592E-2</v>
      </c>
      <c r="F9844">
        <v>0.2072</v>
      </c>
      <c r="G9844">
        <v>0.2072</v>
      </c>
      <c r="H9844">
        <f t="shared" si="461"/>
        <v>0.20050827248730355</v>
      </c>
    </row>
    <row r="9845" spans="1:8" x14ac:dyDescent="0.25">
      <c r="A9845">
        <v>8760.75</v>
      </c>
      <c r="B9845">
        <v>2.5493000000000001</v>
      </c>
      <c r="C9845">
        <v>3.89543242685466E-2</v>
      </c>
      <c r="D9845" s="3">
        <f t="shared" si="462"/>
        <v>9.3976608187134408E-2</v>
      </c>
      <c r="E9845">
        <f t="shared" si="460"/>
        <v>9.0712613252630303E-2</v>
      </c>
      <c r="F9845">
        <v>0.21279999999999999</v>
      </c>
      <c r="G9845">
        <v>0.21279999999999999</v>
      </c>
      <c r="H9845">
        <f t="shared" si="461"/>
        <v>0.20609543227169516</v>
      </c>
    </row>
    <row r="9846" spans="1:8" x14ac:dyDescent="0.25">
      <c r="A9846">
        <v>8761</v>
      </c>
      <c r="B9846">
        <v>2.5426000000000002</v>
      </c>
      <c r="C9846">
        <v>3.9379730060806299E-2</v>
      </c>
      <c r="D9846" s="3">
        <f t="shared" si="462"/>
        <v>9.7894736842105132E-2</v>
      </c>
      <c r="E9846">
        <f t="shared" si="460"/>
        <v>9.4754255817282057E-2</v>
      </c>
      <c r="F9846">
        <v>0.21840000000000001</v>
      </c>
      <c r="G9846">
        <v>0.21840000000000001</v>
      </c>
      <c r="H9846">
        <f t="shared" si="461"/>
        <v>0.21184877942073224</v>
      </c>
    </row>
    <row r="9847" spans="1:8" x14ac:dyDescent="0.25">
      <c r="A9847">
        <v>8761.25</v>
      </c>
      <c r="B9847">
        <v>2.5402999999999998</v>
      </c>
      <c r="C9847">
        <v>4.0187180164140697E-2</v>
      </c>
      <c r="D9847" s="3">
        <f t="shared" si="462"/>
        <v>9.9239766081871461E-2</v>
      </c>
      <c r="E9847">
        <f t="shared" si="460"/>
        <v>9.6088511979477625E-2</v>
      </c>
      <c r="F9847">
        <v>0.22789999999999999</v>
      </c>
      <c r="G9847">
        <v>0.22789999999999999</v>
      </c>
      <c r="H9847">
        <f t="shared" si="461"/>
        <v>0.22160659076597369</v>
      </c>
    </row>
    <row r="9848" spans="1:8" x14ac:dyDescent="0.25">
      <c r="A9848">
        <v>8761.5</v>
      </c>
      <c r="B9848">
        <v>2.5392999999999999</v>
      </c>
      <c r="C9848">
        <v>4.4454034516157398E-2</v>
      </c>
      <c r="D9848" s="3">
        <f t="shared" si="462"/>
        <v>9.9824561403508816E-2</v>
      </c>
      <c r="E9848">
        <f t="shared" si="460"/>
        <v>9.6350364842222827E-2</v>
      </c>
      <c r="F9848">
        <v>0.23730000000000001</v>
      </c>
      <c r="G9848">
        <v>0.23730000000000001</v>
      </c>
      <c r="H9848">
        <f t="shared" si="461"/>
        <v>0.23074461305274266</v>
      </c>
    </row>
    <row r="9849" spans="1:8" x14ac:dyDescent="0.25">
      <c r="A9849">
        <v>8761.75</v>
      </c>
      <c r="B9849">
        <v>2.5390000000000001</v>
      </c>
      <c r="C9849">
        <v>5.9324028991842602E-2</v>
      </c>
      <c r="D9849" s="3">
        <f t="shared" si="462"/>
        <v>9.9999999999999895E-2</v>
      </c>
      <c r="E9849">
        <f t="shared" si="460"/>
        <v>9.5301449427661514E-2</v>
      </c>
      <c r="F9849">
        <v>0.25290000000000001</v>
      </c>
      <c r="G9849">
        <v>0.25290000000000001</v>
      </c>
      <c r="H9849">
        <f t="shared" si="461"/>
        <v>0.24499734810067311</v>
      </c>
    </row>
    <row r="9850" spans="1:8" x14ac:dyDescent="0.25">
      <c r="A9850">
        <v>8762</v>
      </c>
      <c r="B9850">
        <v>2.5396999999999998</v>
      </c>
      <c r="C9850">
        <v>9.0901294242587694E-2</v>
      </c>
      <c r="D9850" s="3">
        <f t="shared" si="462"/>
        <v>9.9590643274853868E-2</v>
      </c>
      <c r="E9850">
        <f t="shared" si="460"/>
        <v>9.2100121918561706E-2</v>
      </c>
      <c r="F9850">
        <v>0.26850000000000002</v>
      </c>
      <c r="G9850">
        <v>0.26850000000000002</v>
      </c>
      <c r="H9850">
        <f t="shared" si="461"/>
        <v>0.25753013498215099</v>
      </c>
    </row>
    <row r="9851" spans="1:8" x14ac:dyDescent="0.25">
      <c r="A9851">
        <v>8762.25</v>
      </c>
      <c r="B9851">
        <v>2.5396999999999998</v>
      </c>
      <c r="C9851">
        <v>0.13155635210413399</v>
      </c>
      <c r="D9851" s="3">
        <f t="shared" si="462"/>
        <v>9.9590643274853868E-2</v>
      </c>
      <c r="E9851">
        <f t="shared" si="460"/>
        <v>8.8242542104672458E-2</v>
      </c>
      <c r="F9851">
        <v>0.28260000000000002</v>
      </c>
      <c r="G9851">
        <v>0.28260000000000002</v>
      </c>
      <c r="H9851">
        <f t="shared" si="461"/>
        <v>0.26811665234837168</v>
      </c>
    </row>
    <row r="9852" spans="1:8" x14ac:dyDescent="0.25">
      <c r="A9852">
        <v>8762.5</v>
      </c>
      <c r="B9852">
        <v>2.5392999999999999</v>
      </c>
      <c r="C9852">
        <v>0.163327396984593</v>
      </c>
      <c r="D9852" s="3">
        <f t="shared" si="462"/>
        <v>9.9824561403508816E-2</v>
      </c>
      <c r="E9852">
        <f t="shared" si="460"/>
        <v>8.5246550212300556E-2</v>
      </c>
      <c r="F9852">
        <v>0.29680000000000001</v>
      </c>
      <c r="G9852">
        <v>0.29680000000000001</v>
      </c>
      <c r="H9852">
        <f t="shared" si="461"/>
        <v>0.28090809674752326</v>
      </c>
    </row>
    <row r="9853" spans="1:8" x14ac:dyDescent="0.25">
      <c r="A9853">
        <v>8762.75</v>
      </c>
      <c r="B9853">
        <v>2.5390000000000001</v>
      </c>
      <c r="C9853">
        <v>0.178320823196148</v>
      </c>
      <c r="D9853" s="3">
        <f t="shared" si="462"/>
        <v>9.9999999999999895E-2</v>
      </c>
      <c r="E9853">
        <f t="shared" si="460"/>
        <v>8.3831374690902849E-2</v>
      </c>
      <c r="F9853">
        <v>0.30199999999999999</v>
      </c>
      <c r="G9853">
        <v>0.30199999999999999</v>
      </c>
      <c r="H9853">
        <f t="shared" si="461"/>
        <v>0.28546112205518465</v>
      </c>
    </row>
    <row r="9854" spans="1:8" x14ac:dyDescent="0.25">
      <c r="A9854">
        <v>8763</v>
      </c>
      <c r="B9854">
        <v>2.5356000000000001</v>
      </c>
      <c r="C9854">
        <v>0.18240142593261399</v>
      </c>
      <c r="D9854" s="3">
        <f t="shared" si="462"/>
        <v>0.10198830409356718</v>
      </c>
      <c r="E9854">
        <f t="shared" si="460"/>
        <v>8.581071953415724E-2</v>
      </c>
      <c r="F9854">
        <v>0.30730000000000002</v>
      </c>
      <c r="G9854">
        <v>0.30730000000000002</v>
      </c>
      <c r="H9854">
        <f t="shared" si="461"/>
        <v>0.29148061977883327</v>
      </c>
    </row>
    <row r="9855" spans="1:8" x14ac:dyDescent="0.25">
      <c r="A9855">
        <v>8763.25</v>
      </c>
      <c r="B9855">
        <v>2.5343</v>
      </c>
      <c r="C9855">
        <v>0.181858302146027</v>
      </c>
      <c r="D9855" s="3">
        <f t="shared" si="462"/>
        <v>0.10274853801169589</v>
      </c>
      <c r="E9855">
        <f t="shared" si="460"/>
        <v>8.6798818253690457E-2</v>
      </c>
      <c r="F9855">
        <v>0.30969999999999998</v>
      </c>
      <c r="G9855">
        <v>0.30969999999999998</v>
      </c>
      <c r="H9855">
        <f t="shared" si="461"/>
        <v>0.29447167163780719</v>
      </c>
    </row>
    <row r="9856" spans="1:8" x14ac:dyDescent="0.25">
      <c r="A9856">
        <v>8763.5</v>
      </c>
      <c r="B9856">
        <v>2.5323000000000002</v>
      </c>
      <c r="C9856">
        <v>0.177266157247541</v>
      </c>
      <c r="D9856" s="3">
        <f t="shared" si="462"/>
        <v>0.10391812865497062</v>
      </c>
      <c r="E9856">
        <f t="shared" si="460"/>
        <v>8.8709935219155545E-2</v>
      </c>
      <c r="F9856">
        <v>0.31209999999999999</v>
      </c>
      <c r="G9856">
        <v>0.31209999999999999</v>
      </c>
      <c r="H9856">
        <f t="shared" si="461"/>
        <v>0.29785616100794865</v>
      </c>
    </row>
    <row r="9857" spans="1:8" x14ac:dyDescent="0.25">
      <c r="A9857">
        <v>8763.75</v>
      </c>
      <c r="B9857">
        <v>2.5318999999999998</v>
      </c>
      <c r="C9857">
        <v>0.165678531453643</v>
      </c>
      <c r="D9857" s="3">
        <f t="shared" si="462"/>
        <v>0.10415204678362582</v>
      </c>
      <c r="E9857">
        <f t="shared" si="460"/>
        <v>9.0181856084689885E-2</v>
      </c>
      <c r="F9857">
        <v>0.30620000000000003</v>
      </c>
      <c r="G9857">
        <v>0.30620000000000003</v>
      </c>
      <c r="H9857">
        <f t="shared" si="461"/>
        <v>0.29190054131265292</v>
      </c>
    </row>
    <row r="9858" spans="1:8" x14ac:dyDescent="0.25">
      <c r="A9858">
        <v>8764</v>
      </c>
      <c r="B9858">
        <v>2.5335999999999999</v>
      </c>
      <c r="C9858">
        <v>0.14782851921210499</v>
      </c>
      <c r="D9858" s="3">
        <f t="shared" si="462"/>
        <v>0.10315789473684217</v>
      </c>
      <c r="E9858">
        <f t="shared" si="460"/>
        <v>9.0781477239383096E-2</v>
      </c>
      <c r="F9858">
        <v>0.30030000000000001</v>
      </c>
      <c r="G9858">
        <v>0.30030000000000001</v>
      </c>
      <c r="H9858">
        <f t="shared" si="461"/>
        <v>0.28678491252881705</v>
      </c>
    </row>
    <row r="9859" spans="1:8" x14ac:dyDescent="0.25">
      <c r="A9859">
        <v>8764.25</v>
      </c>
      <c r="B9859">
        <v>2.5354999999999999</v>
      </c>
      <c r="C9859">
        <v>0.13195896704087601</v>
      </c>
      <c r="D9859" s="3">
        <f t="shared" si="462"/>
        <v>0.10204678362573105</v>
      </c>
      <c r="E9859">
        <f t="shared" ref="E9859:E9922" si="463">(D9859-C9859*0.174502923976608)/(1-C9859)</f>
        <v>9.1032053822145034E-2</v>
      </c>
      <c r="F9859">
        <v>0.28670000000000001</v>
      </c>
      <c r="G9859">
        <v>0.28670000000000001</v>
      </c>
      <c r="H9859">
        <f t="shared" ref="H9859:H9922" si="464">(G9859-C9859*0.378209)/(1-C9859)</f>
        <v>0.27278886831791954</v>
      </c>
    </row>
    <row r="9860" spans="1:8" x14ac:dyDescent="0.25">
      <c r="A9860">
        <v>8764.5</v>
      </c>
      <c r="B9860">
        <v>2.5417999999999998</v>
      </c>
      <c r="C9860">
        <v>0.124009717229023</v>
      </c>
      <c r="D9860" s="3">
        <f t="shared" si="462"/>
        <v>9.8362573099415276E-2</v>
      </c>
      <c r="E9860">
        <f t="shared" si="463"/>
        <v>8.7583751042015975E-2</v>
      </c>
      <c r="F9860">
        <v>0.27310000000000001</v>
      </c>
      <c r="G9860">
        <v>0.27310000000000001</v>
      </c>
      <c r="H9860">
        <f t="shared" si="464"/>
        <v>0.25822022607488992</v>
      </c>
    </row>
    <row r="9861" spans="1:8" x14ac:dyDescent="0.25">
      <c r="A9861">
        <v>8764.75</v>
      </c>
      <c r="B9861">
        <v>2.5449999999999999</v>
      </c>
      <c r="C9861">
        <v>0.121647020654874</v>
      </c>
      <c r="D9861" s="3">
        <f t="shared" si="462"/>
        <v>9.6491228070175461E-2</v>
      </c>
      <c r="E9861">
        <f t="shared" si="463"/>
        <v>8.5687040452656446E-2</v>
      </c>
      <c r="F9861">
        <v>0.2555</v>
      </c>
      <c r="G9861">
        <v>0.2555</v>
      </c>
      <c r="H9861">
        <f t="shared" si="464"/>
        <v>0.23850548343483938</v>
      </c>
    </row>
    <row r="9862" spans="1:8" x14ac:dyDescent="0.25">
      <c r="A9862">
        <v>8765</v>
      </c>
      <c r="B9862">
        <v>2.5512000000000001</v>
      </c>
      <c r="C9862">
        <v>0.121055384071293</v>
      </c>
      <c r="D9862" s="3">
        <f t="shared" si="462"/>
        <v>9.286549707602329E-2</v>
      </c>
      <c r="E9862">
        <f t="shared" si="463"/>
        <v>8.1621728254935258E-2</v>
      </c>
      <c r="F9862">
        <v>0.23799999999999999</v>
      </c>
      <c r="G9862">
        <v>0.23799999999999999</v>
      </c>
      <c r="H9862">
        <f t="shared" si="464"/>
        <v>0.21868927889464579</v>
      </c>
    </row>
    <row r="9863" spans="1:8" x14ac:dyDescent="0.25">
      <c r="A9863">
        <v>8765.25</v>
      </c>
      <c r="B9863">
        <v>2.5541999999999998</v>
      </c>
      <c r="C9863">
        <v>0.120018851151784</v>
      </c>
      <c r="D9863" s="3">
        <f t="shared" si="462"/>
        <v>9.1111111111111212E-2</v>
      </c>
      <c r="E9863">
        <f t="shared" si="463"/>
        <v>7.9737470222688248E-2</v>
      </c>
      <c r="F9863">
        <v>0.23119999999999999</v>
      </c>
      <c r="G9863">
        <v>0.23119999999999999</v>
      </c>
      <c r="H9863">
        <f t="shared" si="464"/>
        <v>0.211149739477867</v>
      </c>
    </row>
    <row r="9864" spans="1:8" x14ac:dyDescent="0.25">
      <c r="A9864">
        <v>8765.5</v>
      </c>
      <c r="B9864">
        <v>2.5594000000000001</v>
      </c>
      <c r="C9864">
        <v>0.116510585704095</v>
      </c>
      <c r="D9864" s="3">
        <f t="shared" si="462"/>
        <v>8.8070175438596396E-2</v>
      </c>
      <c r="E9864">
        <f t="shared" si="463"/>
        <v>7.6671815714949895E-2</v>
      </c>
      <c r="F9864">
        <v>0.22450000000000001</v>
      </c>
      <c r="G9864">
        <v>0.22450000000000001</v>
      </c>
      <c r="H9864">
        <f t="shared" si="464"/>
        <v>0.20422955269389043</v>
      </c>
    </row>
    <row r="9865" spans="1:8" x14ac:dyDescent="0.25">
      <c r="A9865">
        <v>8765.75</v>
      </c>
      <c r="B9865">
        <v>2.5619000000000001</v>
      </c>
      <c r="C9865">
        <v>0.109091632428592</v>
      </c>
      <c r="D9865" s="3">
        <f t="shared" si="462"/>
        <v>8.660818713450287E-2</v>
      </c>
      <c r="E9865">
        <f t="shared" si="463"/>
        <v>7.5845486195768877E-2</v>
      </c>
      <c r="F9865">
        <v>0.22470000000000001</v>
      </c>
      <c r="G9865">
        <v>0.22470000000000001</v>
      </c>
      <c r="H9865">
        <f t="shared" si="464"/>
        <v>0.20590283969480347</v>
      </c>
    </row>
    <row r="9866" spans="1:8" x14ac:dyDescent="0.25">
      <c r="A9866">
        <v>8766</v>
      </c>
      <c r="B9866">
        <v>2.5663</v>
      </c>
      <c r="C9866">
        <v>9.9562135146565103E-2</v>
      </c>
      <c r="D9866" s="3">
        <f t="shared" si="462"/>
        <v>8.4035087719298213E-2</v>
      </c>
      <c r="E9866">
        <f t="shared" si="463"/>
        <v>7.4031986682078166E-2</v>
      </c>
      <c r="F9866">
        <v>0.22489999999999999</v>
      </c>
      <c r="G9866">
        <v>0.22489999999999999</v>
      </c>
      <c r="H9866">
        <f t="shared" si="464"/>
        <v>0.20794850120927638</v>
      </c>
    </row>
    <row r="9867" spans="1:8" x14ac:dyDescent="0.25">
      <c r="A9867">
        <v>8766.25</v>
      </c>
      <c r="B9867">
        <v>2.5668000000000002</v>
      </c>
      <c r="C9867">
        <v>9.2152364921844407E-2</v>
      </c>
      <c r="D9867" s="3">
        <f t="shared" si="462"/>
        <v>8.3742690058479397E-2</v>
      </c>
      <c r="E9867">
        <f t="shared" si="463"/>
        <v>7.4529943477170832E-2</v>
      </c>
      <c r="F9867">
        <v>0.22459999999999999</v>
      </c>
      <c r="G9867">
        <v>0.22459999999999999</v>
      </c>
      <c r="H9867">
        <f t="shared" si="464"/>
        <v>0.20900770006295055</v>
      </c>
    </row>
    <row r="9868" spans="1:8" x14ac:dyDescent="0.25">
      <c r="A9868">
        <v>8766.5</v>
      </c>
      <c r="B9868">
        <v>2.5621</v>
      </c>
      <c r="C9868">
        <v>8.86871023351362E-2</v>
      </c>
      <c r="D9868" s="3">
        <f t="shared" si="462"/>
        <v>8.6491228070175397E-2</v>
      </c>
      <c r="E9868">
        <f t="shared" si="463"/>
        <v>7.7926110313647004E-2</v>
      </c>
      <c r="F9868">
        <v>0.22439999999999999</v>
      </c>
      <c r="G9868">
        <v>0.22439999999999999</v>
      </c>
      <c r="H9868">
        <f t="shared" si="464"/>
        <v>0.20943162354223432</v>
      </c>
    </row>
    <row r="9869" spans="1:8" x14ac:dyDescent="0.25">
      <c r="A9869">
        <v>8766.75</v>
      </c>
      <c r="B9869">
        <v>2.5575999999999999</v>
      </c>
      <c r="C9869">
        <v>8.7894181810632799E-2</v>
      </c>
      <c r="D9869" s="3">
        <f t="shared" si="462"/>
        <v>8.9122807017543909E-2</v>
      </c>
      <c r="E9869">
        <f t="shared" si="463"/>
        <v>8.0895235859287096E-2</v>
      </c>
      <c r="F9869">
        <v>0.21609999999999999</v>
      </c>
      <c r="G9869">
        <v>0.21609999999999999</v>
      </c>
      <c r="H9869">
        <f t="shared" si="464"/>
        <v>0.20047852534761304</v>
      </c>
    </row>
    <row r="9870" spans="1:8" x14ac:dyDescent="0.25">
      <c r="A9870">
        <v>8767</v>
      </c>
      <c r="B9870">
        <v>2.5442</v>
      </c>
      <c r="C9870">
        <v>8.8882094445220994E-2</v>
      </c>
      <c r="D9870" s="3">
        <f t="shared" si="462"/>
        <v>9.6959064327485356E-2</v>
      </c>
      <c r="E9870">
        <f t="shared" si="463"/>
        <v>8.9394444408416179E-2</v>
      </c>
      <c r="F9870">
        <v>0.2077</v>
      </c>
      <c r="G9870">
        <v>0.2077</v>
      </c>
      <c r="H9870">
        <f t="shared" si="464"/>
        <v>0.19106637119151754</v>
      </c>
    </row>
    <row r="9871" spans="1:8" x14ac:dyDescent="0.25">
      <c r="A9871">
        <v>8767.25</v>
      </c>
      <c r="B9871">
        <v>2.5354999999999999</v>
      </c>
      <c r="C9871">
        <v>9.2639925130505396E-2</v>
      </c>
      <c r="D9871" s="3">
        <f t="shared" si="462"/>
        <v>0.10204678362573105</v>
      </c>
      <c r="E9871">
        <f t="shared" si="463"/>
        <v>9.4649134552053163E-2</v>
      </c>
      <c r="F9871">
        <v>0.2034</v>
      </c>
      <c r="G9871">
        <v>0.2034</v>
      </c>
      <c r="H9871">
        <f t="shared" si="464"/>
        <v>0.1855522975049704</v>
      </c>
    </row>
    <row r="9872" spans="1:8" x14ac:dyDescent="0.25">
      <c r="A9872">
        <v>8767.5</v>
      </c>
      <c r="B9872">
        <v>2.5163000000000002</v>
      </c>
      <c r="C9872">
        <v>9.9737803853072599E-2</v>
      </c>
      <c r="D9872" s="3">
        <f t="shared" si="462"/>
        <v>0.11327485380116946</v>
      </c>
      <c r="E9872">
        <f t="shared" si="463"/>
        <v>0.10649154858231585</v>
      </c>
      <c r="F9872">
        <v>0.19900000000000001</v>
      </c>
      <c r="G9872">
        <v>0.19900000000000001</v>
      </c>
      <c r="H9872">
        <f t="shared" si="464"/>
        <v>0.17914588175844257</v>
      </c>
    </row>
    <row r="9873" spans="1:8" x14ac:dyDescent="0.25">
      <c r="A9873">
        <v>8767.75</v>
      </c>
      <c r="B9873">
        <v>2.5074000000000001</v>
      </c>
      <c r="C9873">
        <v>0.106847800555984</v>
      </c>
      <c r="D9873" s="3">
        <f t="shared" si="462"/>
        <v>0.11847953216374263</v>
      </c>
      <c r="E9873">
        <f t="shared" si="463"/>
        <v>0.11177745361697643</v>
      </c>
      <c r="F9873">
        <v>0.1958</v>
      </c>
      <c r="G9873">
        <v>0.1958</v>
      </c>
      <c r="H9873">
        <f t="shared" si="464"/>
        <v>0.17397841073027762</v>
      </c>
    </row>
    <row r="9874" spans="1:8" x14ac:dyDescent="0.25">
      <c r="A9874">
        <v>8768</v>
      </c>
      <c r="B9874">
        <v>2.4902000000000002</v>
      </c>
      <c r="C9874">
        <v>0.11077345511804899</v>
      </c>
      <c r="D9874" s="3">
        <f t="shared" si="462"/>
        <v>0.12853801169590631</v>
      </c>
      <c r="E9874">
        <f t="shared" si="463"/>
        <v>0.12281203311728965</v>
      </c>
      <c r="F9874">
        <v>0.1925</v>
      </c>
      <c r="G9874">
        <v>0.1925</v>
      </c>
      <c r="H9874">
        <f t="shared" si="464"/>
        <v>0.16936570683824029</v>
      </c>
    </row>
    <row r="9875" spans="1:8" x14ac:dyDescent="0.25">
      <c r="A9875">
        <v>8768.25</v>
      </c>
      <c r="B9875">
        <v>2.4817999999999998</v>
      </c>
      <c r="C9875">
        <v>0.11215838427427099</v>
      </c>
      <c r="D9875" s="3">
        <f t="shared" si="462"/>
        <v>0.13345029239766093</v>
      </c>
      <c r="E9875">
        <f t="shared" si="463"/>
        <v>0.12826423584596625</v>
      </c>
      <c r="F9875">
        <v>0.1988</v>
      </c>
      <c r="G9875">
        <v>0.1988</v>
      </c>
      <c r="H9875">
        <f t="shared" si="464"/>
        <v>0.17613579592592693</v>
      </c>
    </row>
    <row r="9876" spans="1:8" x14ac:dyDescent="0.25">
      <c r="A9876">
        <v>8768.5</v>
      </c>
      <c r="B9876">
        <v>2.4668999999999999</v>
      </c>
      <c r="C9876">
        <v>0.112504994207437</v>
      </c>
      <c r="D9876" s="3">
        <f t="shared" si="462"/>
        <v>0.14216374269005855</v>
      </c>
      <c r="E9876">
        <f t="shared" si="463"/>
        <v>0.13806420480018913</v>
      </c>
      <c r="F9876">
        <v>0.20499999999999999</v>
      </c>
      <c r="G9876">
        <v>0.20499999999999999</v>
      </c>
      <c r="H9876">
        <f t="shared" si="464"/>
        <v>0.18304283132357063</v>
      </c>
    </row>
    <row r="9877" spans="1:8" x14ac:dyDescent="0.25">
      <c r="A9877">
        <v>8768.75</v>
      </c>
      <c r="B9877">
        <v>2.4609999999999999</v>
      </c>
      <c r="C9877">
        <v>0.112582129754043</v>
      </c>
      <c r="D9877" s="3">
        <f t="shared" si="462"/>
        <v>0.14561403508771936</v>
      </c>
      <c r="E9877">
        <f t="shared" si="463"/>
        <v>0.14194905070281222</v>
      </c>
      <c r="F9877">
        <v>0.20749999999999999</v>
      </c>
      <c r="G9877">
        <v>0.20749999999999999</v>
      </c>
      <c r="H9877">
        <f t="shared" si="464"/>
        <v>0.18584302932973815</v>
      </c>
    </row>
    <row r="9878" spans="1:8" x14ac:dyDescent="0.25">
      <c r="A9878">
        <v>8769</v>
      </c>
      <c r="B9878">
        <v>2.4552</v>
      </c>
      <c r="C9878">
        <v>0.112576608220784</v>
      </c>
      <c r="D9878" s="3">
        <f t="shared" si="462"/>
        <v>0.14900584795321634</v>
      </c>
      <c r="E9878">
        <f t="shared" si="463"/>
        <v>0.14577134414719647</v>
      </c>
      <c r="F9878">
        <v>0.21010000000000001</v>
      </c>
      <c r="G9878">
        <v>0.21010000000000001</v>
      </c>
      <c r="H9878">
        <f t="shared" si="464"/>
        <v>0.18877405659271126</v>
      </c>
    </row>
    <row r="9879" spans="1:8" x14ac:dyDescent="0.25">
      <c r="A9879">
        <v>8769.25</v>
      </c>
      <c r="B9879">
        <v>2.4556</v>
      </c>
      <c r="C9879">
        <v>0.112682801325396</v>
      </c>
      <c r="D9879" s="3">
        <f t="shared" si="462"/>
        <v>0.14877192982456139</v>
      </c>
      <c r="E9879">
        <f t="shared" si="463"/>
        <v>0.14550428156273246</v>
      </c>
      <c r="F9879">
        <v>0.216</v>
      </c>
      <c r="G9879">
        <v>0.216</v>
      </c>
      <c r="H9879">
        <f t="shared" si="464"/>
        <v>0.19540064212945102</v>
      </c>
    </row>
    <row r="9880" spans="1:8" x14ac:dyDescent="0.25">
      <c r="A9880">
        <v>8769.5</v>
      </c>
      <c r="B9880">
        <v>2.4596</v>
      </c>
      <c r="C9880">
        <v>0.113351659410017</v>
      </c>
      <c r="D9880" s="3">
        <f t="shared" si="462"/>
        <v>0.14643274853801166</v>
      </c>
      <c r="E9880">
        <f t="shared" si="463"/>
        <v>0.14284417703763758</v>
      </c>
      <c r="F9880">
        <v>0.22189999999999999</v>
      </c>
      <c r="G9880">
        <v>0.22189999999999999</v>
      </c>
      <c r="H9880">
        <f t="shared" si="464"/>
        <v>0.20191701044302326</v>
      </c>
    </row>
    <row r="9881" spans="1:8" x14ac:dyDescent="0.25">
      <c r="A9881">
        <v>8769.75</v>
      </c>
      <c r="B9881">
        <v>2.4621</v>
      </c>
      <c r="C9881">
        <v>0.115347518533313</v>
      </c>
      <c r="D9881" s="3">
        <f t="shared" si="462"/>
        <v>0.14497076023391814</v>
      </c>
      <c r="E9881">
        <f t="shared" si="463"/>
        <v>0.14112013880233509</v>
      </c>
      <c r="F9881">
        <v>0.22159999999999999</v>
      </c>
      <c r="G9881">
        <v>0.22159999999999999</v>
      </c>
      <c r="H9881">
        <f t="shared" si="464"/>
        <v>0.20118016293580715</v>
      </c>
    </row>
    <row r="9882" spans="1:8" x14ac:dyDescent="0.25">
      <c r="A9882">
        <v>8770</v>
      </c>
      <c r="B9882">
        <v>2.4659</v>
      </c>
      <c r="C9882">
        <v>0.11876126697129701</v>
      </c>
      <c r="D9882" s="3">
        <f t="shared" si="462"/>
        <v>0.1427485380116959</v>
      </c>
      <c r="E9882">
        <f t="shared" si="463"/>
        <v>0.13846911750083452</v>
      </c>
      <c r="F9882">
        <v>0.2213</v>
      </c>
      <c r="G9882">
        <v>0.2213</v>
      </c>
      <c r="H9882">
        <f t="shared" si="464"/>
        <v>0.20015395757043702</v>
      </c>
    </row>
    <row r="9883" spans="1:8" x14ac:dyDescent="0.25">
      <c r="A9883">
        <v>8770.25</v>
      </c>
      <c r="B9883">
        <v>2.4659</v>
      </c>
      <c r="C9883">
        <v>0.121405790921428</v>
      </c>
      <c r="D9883" s="3">
        <f t="shared" si="462"/>
        <v>0.1427485380116959</v>
      </c>
      <c r="E9883">
        <f t="shared" si="463"/>
        <v>0.13836065757331062</v>
      </c>
      <c r="F9883">
        <v>0.22109999999999999</v>
      </c>
      <c r="G9883">
        <v>0.22109999999999999</v>
      </c>
      <c r="H9883">
        <f t="shared" si="464"/>
        <v>0.19939038456117472</v>
      </c>
    </row>
    <row r="9884" spans="1:8" x14ac:dyDescent="0.25">
      <c r="A9884">
        <v>8770.5</v>
      </c>
      <c r="B9884">
        <v>2.4567999999999999</v>
      </c>
      <c r="C9884">
        <v>0.122366550227202</v>
      </c>
      <c r="D9884" s="3">
        <f t="shared" si="462"/>
        <v>0.14807017543859655</v>
      </c>
      <c r="E9884">
        <f t="shared" si="463"/>
        <v>0.14438471398261293</v>
      </c>
      <c r="F9884">
        <v>0.22090000000000001</v>
      </c>
      <c r="G9884">
        <v>0.22090000000000001</v>
      </c>
      <c r="H9884">
        <f t="shared" si="464"/>
        <v>0.19896674340560494</v>
      </c>
    </row>
    <row r="9885" spans="1:8" x14ac:dyDescent="0.25">
      <c r="A9885">
        <v>8770.75</v>
      </c>
      <c r="B9885">
        <v>2.4481000000000002</v>
      </c>
      <c r="C9885">
        <v>0.12246617402351</v>
      </c>
      <c r="D9885" s="3">
        <f t="shared" si="462"/>
        <v>0.15315789473684199</v>
      </c>
      <c r="E9885">
        <f t="shared" si="463"/>
        <v>0.15017904197010648</v>
      </c>
      <c r="F9885">
        <v>0.22370000000000001</v>
      </c>
      <c r="G9885">
        <v>0.22370000000000001</v>
      </c>
      <c r="H9885">
        <f t="shared" si="464"/>
        <v>0.20213715476022523</v>
      </c>
    </row>
    <row r="9886" spans="1:8" x14ac:dyDescent="0.25">
      <c r="A9886">
        <v>8771</v>
      </c>
      <c r="B9886">
        <v>2.4340000000000002</v>
      </c>
      <c r="C9886">
        <v>0.122487532468294</v>
      </c>
      <c r="D9886" s="3">
        <f t="shared" si="462"/>
        <v>0.16140350877192972</v>
      </c>
      <c r="E9886">
        <f t="shared" si="463"/>
        <v>0.15957502757699932</v>
      </c>
      <c r="F9886">
        <v>0.2266</v>
      </c>
      <c r="G9886">
        <v>0.2266</v>
      </c>
      <c r="H9886">
        <f t="shared" si="464"/>
        <v>0.2054376655636353</v>
      </c>
    </row>
    <row r="9887" spans="1:8" x14ac:dyDescent="0.25">
      <c r="A9887">
        <v>8771.25</v>
      </c>
      <c r="B9887">
        <v>2.4281000000000001</v>
      </c>
      <c r="C9887">
        <v>0.122548617421065</v>
      </c>
      <c r="D9887" s="3">
        <f t="shared" si="462"/>
        <v>0.16485380116959053</v>
      </c>
      <c r="E9887">
        <f t="shared" si="463"/>
        <v>0.1635061633599029</v>
      </c>
      <c r="F9887">
        <v>0.2291</v>
      </c>
      <c r="G9887">
        <v>0.2291</v>
      </c>
      <c r="H9887">
        <f t="shared" si="464"/>
        <v>0.20827479856111145</v>
      </c>
    </row>
    <row r="9888" spans="1:8" x14ac:dyDescent="0.25">
      <c r="A9888">
        <v>8771.5</v>
      </c>
      <c r="B9888">
        <v>2.4209999999999998</v>
      </c>
      <c r="C9888">
        <v>0.12257400972959299</v>
      </c>
      <c r="D9888" s="3">
        <f t="shared" si="462"/>
        <v>0.16900584795321646</v>
      </c>
      <c r="E9888">
        <f t="shared" si="463"/>
        <v>0.16823792147571623</v>
      </c>
      <c r="F9888">
        <v>0.2316</v>
      </c>
      <c r="G9888">
        <v>0.2316</v>
      </c>
      <c r="H9888">
        <f t="shared" si="464"/>
        <v>0.21111912390137003</v>
      </c>
    </row>
    <row r="9889" spans="1:8" x14ac:dyDescent="0.25">
      <c r="A9889">
        <v>8771.75</v>
      </c>
      <c r="B9889">
        <v>2.4215</v>
      </c>
      <c r="C9889">
        <v>0.122832224459318</v>
      </c>
      <c r="D9889" s="3">
        <f t="shared" si="462"/>
        <v>0.16871345029239765</v>
      </c>
      <c r="E9889">
        <f t="shared" si="463"/>
        <v>0.16790273431432615</v>
      </c>
      <c r="F9889">
        <v>0.2334</v>
      </c>
      <c r="G9889">
        <v>0.2334</v>
      </c>
      <c r="H9889">
        <f t="shared" si="464"/>
        <v>0.21312199607906773</v>
      </c>
    </row>
    <row r="9890" spans="1:8" x14ac:dyDescent="0.25">
      <c r="A9890">
        <v>8772</v>
      </c>
      <c r="B9890">
        <v>2.4316</v>
      </c>
      <c r="C9890">
        <v>0.124501329902781</v>
      </c>
      <c r="D9890" s="3">
        <f t="shared" si="462"/>
        <v>0.16280701754385965</v>
      </c>
      <c r="E9890">
        <f t="shared" si="463"/>
        <v>0.16114378725576112</v>
      </c>
      <c r="F9890">
        <v>0.23519999999999999</v>
      </c>
      <c r="G9890">
        <v>0.23519999999999999</v>
      </c>
      <c r="H9890">
        <f t="shared" si="464"/>
        <v>0.2148632350268565</v>
      </c>
    </row>
    <row r="9891" spans="1:8" x14ac:dyDescent="0.25">
      <c r="A9891">
        <v>8772.25</v>
      </c>
      <c r="B9891">
        <v>2.4392</v>
      </c>
      <c r="C9891">
        <v>0.12883070680919601</v>
      </c>
      <c r="D9891" s="3">
        <f t="shared" si="462"/>
        <v>0.15836257309941518</v>
      </c>
      <c r="E9891">
        <f t="shared" si="463"/>
        <v>0.15597569740497796</v>
      </c>
      <c r="F9891">
        <v>0.23150000000000001</v>
      </c>
      <c r="G9891">
        <v>0.23150000000000001</v>
      </c>
      <c r="H9891">
        <f t="shared" si="464"/>
        <v>0.20980430398201527</v>
      </c>
    </row>
    <row r="9892" spans="1:8" x14ac:dyDescent="0.25">
      <c r="A9892">
        <v>8772.5</v>
      </c>
      <c r="B9892">
        <v>2.4527999999999999</v>
      </c>
      <c r="C9892">
        <v>0.13280539454175699</v>
      </c>
      <c r="D9892" s="3">
        <f t="shared" si="462"/>
        <v>0.15040935672514627</v>
      </c>
      <c r="E9892">
        <f t="shared" si="463"/>
        <v>0.14671957857776272</v>
      </c>
      <c r="F9892">
        <v>0.22770000000000001</v>
      </c>
      <c r="G9892">
        <v>0.22770000000000001</v>
      </c>
      <c r="H9892">
        <f t="shared" si="464"/>
        <v>0.20465049415520406</v>
      </c>
    </row>
    <row r="9893" spans="1:8" x14ac:dyDescent="0.25">
      <c r="A9893">
        <v>8772.75</v>
      </c>
      <c r="B9893">
        <v>2.4586000000000001</v>
      </c>
      <c r="C9893">
        <v>0.13153244436650899</v>
      </c>
      <c r="D9893" s="3">
        <f t="shared" si="462"/>
        <v>0.14701754385964905</v>
      </c>
      <c r="E9893">
        <f t="shared" si="463"/>
        <v>0.14285478705005333</v>
      </c>
      <c r="F9893">
        <v>0.23069999999999999</v>
      </c>
      <c r="G9893">
        <v>0.23069999999999999</v>
      </c>
      <c r="H9893">
        <f t="shared" si="464"/>
        <v>0.20835924678451953</v>
      </c>
    </row>
    <row r="9894" spans="1:8" x14ac:dyDescent="0.25">
      <c r="A9894">
        <v>8773</v>
      </c>
      <c r="B9894">
        <v>2.4641999999999999</v>
      </c>
      <c r="C9894">
        <v>0.12794406372327899</v>
      </c>
      <c r="D9894" s="3">
        <f t="shared" si="462"/>
        <v>0.14374269005847953</v>
      </c>
      <c r="E9894">
        <f t="shared" si="463"/>
        <v>0.1392296890400275</v>
      </c>
      <c r="F9894">
        <v>0.23369999999999999</v>
      </c>
      <c r="G9894">
        <v>0.23369999999999999</v>
      </c>
      <c r="H9894">
        <f t="shared" si="464"/>
        <v>0.21249829958669031</v>
      </c>
    </row>
    <row r="9895" spans="1:8" x14ac:dyDescent="0.25">
      <c r="A9895">
        <v>8773.25</v>
      </c>
      <c r="B9895">
        <v>2.4621</v>
      </c>
      <c r="C9895">
        <v>0.12591088423291</v>
      </c>
      <c r="D9895" s="3">
        <f t="shared" si="462"/>
        <v>0.14497076023391814</v>
      </c>
      <c r="E9895">
        <f t="shared" si="463"/>
        <v>0.14071670789179519</v>
      </c>
      <c r="F9895">
        <v>0.23530000000000001</v>
      </c>
      <c r="G9895">
        <v>0.23530000000000001</v>
      </c>
      <c r="H9895">
        <f t="shared" si="464"/>
        <v>0.21471422878941837</v>
      </c>
    </row>
    <row r="9896" spans="1:8" x14ac:dyDescent="0.25">
      <c r="A9896">
        <v>8773.5</v>
      </c>
      <c r="B9896">
        <v>2.4449000000000001</v>
      </c>
      <c r="C9896">
        <v>0.126713968823222</v>
      </c>
      <c r="D9896" s="3">
        <f t="shared" si="462"/>
        <v>0.15502923976608182</v>
      </c>
      <c r="E9896">
        <f t="shared" si="463"/>
        <v>0.15220360449214901</v>
      </c>
      <c r="F9896">
        <v>0.23699999999999999</v>
      </c>
      <c r="G9896">
        <v>0.23699999999999999</v>
      </c>
      <c r="H9896">
        <f t="shared" si="464"/>
        <v>0.21651054730665181</v>
      </c>
    </row>
    <row r="9897" spans="1:8" x14ac:dyDescent="0.25">
      <c r="A9897">
        <v>8773.75</v>
      </c>
      <c r="B9897">
        <v>2.4318</v>
      </c>
      <c r="C9897">
        <v>0.134677097955853</v>
      </c>
      <c r="D9897" s="3">
        <f t="shared" si="462"/>
        <v>0.16269005847953216</v>
      </c>
      <c r="E9897">
        <f t="shared" si="463"/>
        <v>0.16085152809979675</v>
      </c>
      <c r="F9897">
        <v>0.2409</v>
      </c>
      <c r="G9897">
        <v>0.2409</v>
      </c>
      <c r="H9897">
        <f t="shared" si="464"/>
        <v>0.21952950628079324</v>
      </c>
    </row>
    <row r="9898" spans="1:8" x14ac:dyDescent="0.25">
      <c r="A9898">
        <v>8774</v>
      </c>
      <c r="B9898">
        <v>2.4011</v>
      </c>
      <c r="C9898">
        <v>0.16377433320659401</v>
      </c>
      <c r="D9898" s="3">
        <f t="shared" si="462"/>
        <v>0.18064327485380113</v>
      </c>
      <c r="E9898">
        <f t="shared" si="463"/>
        <v>0.18184585916865842</v>
      </c>
      <c r="F9898">
        <v>0.2447</v>
      </c>
      <c r="G9898">
        <v>0.2447</v>
      </c>
      <c r="H9898">
        <f t="shared" si="464"/>
        <v>0.21855233637240037</v>
      </c>
    </row>
    <row r="9899" spans="1:8" x14ac:dyDescent="0.25">
      <c r="A9899">
        <v>8774.25</v>
      </c>
      <c r="B9899">
        <v>2.3860000000000001</v>
      </c>
      <c r="C9899">
        <v>0.23121022795833901</v>
      </c>
      <c r="D9899" s="3">
        <f t="shared" si="462"/>
        <v>0.18947368421052624</v>
      </c>
      <c r="E9899">
        <f t="shared" si="463"/>
        <v>0.19397607616769486</v>
      </c>
      <c r="F9899">
        <v>0.23949999999999999</v>
      </c>
      <c r="G9899">
        <v>0.23949999999999999</v>
      </c>
      <c r="H9899">
        <f t="shared" si="464"/>
        <v>0.1977838629282189</v>
      </c>
    </row>
    <row r="9900" spans="1:8" x14ac:dyDescent="0.25">
      <c r="A9900">
        <v>8774.5</v>
      </c>
      <c r="B9900">
        <v>2.3589000000000002</v>
      </c>
      <c r="C9900">
        <v>0.33432744756205202</v>
      </c>
      <c r="D9900" s="3">
        <f t="shared" si="462"/>
        <v>0.20532163742690043</v>
      </c>
      <c r="E9900">
        <f t="shared" si="463"/>
        <v>0.22080003107141385</v>
      </c>
      <c r="F9900">
        <v>0.23430000000000001</v>
      </c>
      <c r="G9900">
        <v>0.23430000000000001</v>
      </c>
      <c r="H9900">
        <f t="shared" si="464"/>
        <v>0.16202312982561759</v>
      </c>
    </row>
    <row r="9901" spans="1:8" x14ac:dyDescent="0.25">
      <c r="A9901">
        <v>8774.75</v>
      </c>
      <c r="B9901">
        <v>2.3471000000000002</v>
      </c>
      <c r="C9901">
        <v>0.43494935503989401</v>
      </c>
      <c r="D9901" s="3">
        <f t="shared" si="462"/>
        <v>0.21222222222222209</v>
      </c>
      <c r="E9901">
        <f t="shared" si="463"/>
        <v>0.24125676026021609</v>
      </c>
      <c r="F9901">
        <v>0.2296</v>
      </c>
      <c r="G9901">
        <v>0.2296</v>
      </c>
      <c r="H9901">
        <f t="shared" si="464"/>
        <v>0.11520779590352083</v>
      </c>
    </row>
    <row r="9902" spans="1:8" x14ac:dyDescent="0.25">
      <c r="A9902">
        <v>8775</v>
      </c>
      <c r="B9902">
        <v>2.3323</v>
      </c>
      <c r="C9902">
        <v>0.49152294215724202</v>
      </c>
      <c r="D9902" s="3">
        <f t="shared" si="462"/>
        <v>0.22087719298245609</v>
      </c>
      <c r="E9902">
        <f t="shared" si="463"/>
        <v>0.26570520791561891</v>
      </c>
      <c r="F9902">
        <v>0.2248</v>
      </c>
      <c r="G9902">
        <v>0.2248</v>
      </c>
      <c r="H9902">
        <f t="shared" si="464"/>
        <v>7.6506105771406527E-2</v>
      </c>
    </row>
    <row r="9903" spans="1:8" x14ac:dyDescent="0.25">
      <c r="A9903">
        <v>8775.25</v>
      </c>
      <c r="B9903">
        <v>2.3294000000000001</v>
      </c>
      <c r="C9903">
        <v>0.50910064896490903</v>
      </c>
      <c r="D9903" s="3">
        <f t="shared" si="462"/>
        <v>0.22257309941520459</v>
      </c>
      <c r="E9903">
        <f t="shared" si="463"/>
        <v>0.27242559455508342</v>
      </c>
      <c r="F9903">
        <v>0.18859999999999999</v>
      </c>
      <c r="G9903">
        <v>0.18859999999999999</v>
      </c>
      <c r="H9903">
        <f t="shared" si="464"/>
        <v>-8.0392189071914234E-3</v>
      </c>
    </row>
    <row r="9904" spans="1:8" x14ac:dyDescent="0.25">
      <c r="A9904">
        <v>8775.5</v>
      </c>
      <c r="B9904">
        <v>2.3271000000000002</v>
      </c>
      <c r="C9904">
        <v>0.51232509304193297</v>
      </c>
      <c r="D9904" s="3">
        <f t="shared" ref="D9904:D9967" si="465">(B9904-2.71)/(1-2.71)</f>
        <v>0.22391812865497066</v>
      </c>
      <c r="E9904">
        <f t="shared" si="463"/>
        <v>0.27583109151878515</v>
      </c>
      <c r="F9904">
        <v>0.15229999999999999</v>
      </c>
      <c r="G9904">
        <v>0.15229999999999999</v>
      </c>
      <c r="H9904">
        <f t="shared" si="464"/>
        <v>-8.5027875173946416E-2</v>
      </c>
    </row>
    <row r="9905" spans="1:8" x14ac:dyDescent="0.25">
      <c r="A9905">
        <v>8775.75</v>
      </c>
      <c r="B9905">
        <v>2.3271000000000002</v>
      </c>
      <c r="C9905">
        <v>0.51386241754272899</v>
      </c>
      <c r="D9905" s="3">
        <f t="shared" si="465"/>
        <v>0.22391812865497066</v>
      </c>
      <c r="E9905">
        <f t="shared" si="463"/>
        <v>0.27615152400581061</v>
      </c>
      <c r="F9905">
        <v>0.1273</v>
      </c>
      <c r="G9905">
        <v>0.1273</v>
      </c>
      <c r="H9905">
        <f t="shared" si="464"/>
        <v>-0.13791855124122421</v>
      </c>
    </row>
    <row r="9906" spans="1:8" x14ac:dyDescent="0.25">
      <c r="A9906">
        <v>8776</v>
      </c>
      <c r="B9906">
        <v>2.3313999999999999</v>
      </c>
      <c r="C9906">
        <v>0.52077437818839001</v>
      </c>
      <c r="D9906" s="3">
        <f t="shared" si="465"/>
        <v>0.22140350877192985</v>
      </c>
      <c r="E9906">
        <f t="shared" si="463"/>
        <v>0.27237036398956938</v>
      </c>
      <c r="F9906">
        <v>0.1023</v>
      </c>
      <c r="G9906">
        <v>0.1023</v>
      </c>
      <c r="H9906">
        <f t="shared" si="464"/>
        <v>-0.1975302498276387</v>
      </c>
    </row>
    <row r="9907" spans="1:8" x14ac:dyDescent="0.25">
      <c r="A9907">
        <v>8776.25</v>
      </c>
      <c r="B9907">
        <v>2.3380999999999998</v>
      </c>
      <c r="C9907">
        <v>0.54575993655695199</v>
      </c>
      <c r="D9907" s="3">
        <f t="shared" si="465"/>
        <v>0.21748538011695914</v>
      </c>
      <c r="E9907">
        <f t="shared" si="463"/>
        <v>0.26912790226353583</v>
      </c>
      <c r="F9907">
        <v>8.8999999999999996E-2</v>
      </c>
      <c r="G9907">
        <v>8.8999999999999996E-2</v>
      </c>
      <c r="H9907">
        <f t="shared" si="464"/>
        <v>-0.25847856517832035</v>
      </c>
    </row>
    <row r="9908" spans="1:8" x14ac:dyDescent="0.25">
      <c r="A9908">
        <v>8776.5</v>
      </c>
      <c r="B9908">
        <v>2.3637000000000001</v>
      </c>
      <c r="C9908">
        <v>0.53983837534531898</v>
      </c>
      <c r="D9908" s="3">
        <f t="shared" si="465"/>
        <v>0.20251461988304084</v>
      </c>
      <c r="E9908">
        <f t="shared" si="463"/>
        <v>0.23537652665361014</v>
      </c>
      <c r="F9908">
        <v>7.5700000000000003E-2</v>
      </c>
      <c r="G9908">
        <v>7.5700000000000003E-2</v>
      </c>
      <c r="H9908">
        <f t="shared" si="464"/>
        <v>-0.27918827911255473</v>
      </c>
    </row>
    <row r="9909" spans="1:8" x14ac:dyDescent="0.25">
      <c r="A9909">
        <v>8776.75</v>
      </c>
      <c r="B9909">
        <v>2.3816000000000002</v>
      </c>
      <c r="C9909">
        <v>0.52135744150365004</v>
      </c>
      <c r="D9909" s="3">
        <f t="shared" si="465"/>
        <v>0.19204678362573088</v>
      </c>
      <c r="E9909">
        <f t="shared" si="463"/>
        <v>0.21115628740554485</v>
      </c>
      <c r="F9909">
        <v>7.7299999999999994E-2</v>
      </c>
      <c r="G9909">
        <v>7.7299999999999994E-2</v>
      </c>
      <c r="H9909">
        <f t="shared" si="464"/>
        <v>-0.25046263535416108</v>
      </c>
    </row>
    <row r="9910" spans="1:8" x14ac:dyDescent="0.25">
      <c r="A9910">
        <v>8777</v>
      </c>
      <c r="B9910">
        <v>2.4264999999999999</v>
      </c>
      <c r="C9910">
        <v>0.26447902106481802</v>
      </c>
      <c r="D9910" s="3">
        <f t="shared" si="465"/>
        <v>0.16578947368421057</v>
      </c>
      <c r="E9910">
        <f t="shared" si="463"/>
        <v>0.16265628663798043</v>
      </c>
      <c r="F9910">
        <v>7.8899999999999998E-2</v>
      </c>
      <c r="G9910">
        <v>7.8899999999999998E-2</v>
      </c>
      <c r="H9910">
        <f t="shared" si="464"/>
        <v>-2.8725687890631468E-2</v>
      </c>
    </row>
    <row r="9911" spans="1:8" x14ac:dyDescent="0.25">
      <c r="A9911">
        <v>8777.25</v>
      </c>
      <c r="B9911">
        <v>2.4519000000000002</v>
      </c>
      <c r="C9911">
        <v>0.13181546853378101</v>
      </c>
      <c r="D9911" s="3">
        <f t="shared" si="465"/>
        <v>0.15093567251461976</v>
      </c>
      <c r="E9911">
        <f t="shared" si="463"/>
        <v>0.14735748356869485</v>
      </c>
      <c r="F9911">
        <v>9.0800000000000006E-2</v>
      </c>
      <c r="G9911">
        <v>9.0800000000000006E-2</v>
      </c>
      <c r="H9911">
        <f t="shared" si="464"/>
        <v>4.7163018894331034E-2</v>
      </c>
    </row>
    <row r="9912" spans="1:8" x14ac:dyDescent="0.25">
      <c r="A9912">
        <v>8777.5</v>
      </c>
      <c r="B9912">
        <v>2.5051000000000001</v>
      </c>
      <c r="C9912">
        <v>9.7885443758259902E-2</v>
      </c>
      <c r="D9912" s="3">
        <f t="shared" si="465"/>
        <v>0.11982456140350869</v>
      </c>
      <c r="E9912">
        <f t="shared" si="463"/>
        <v>0.113891594523182</v>
      </c>
      <c r="F9912">
        <v>0.1027</v>
      </c>
      <c r="G9912">
        <v>0.1027</v>
      </c>
      <c r="H9912">
        <f t="shared" si="464"/>
        <v>7.2805436678966842E-2</v>
      </c>
    </row>
    <row r="9913" spans="1:8" x14ac:dyDescent="0.25">
      <c r="A9913">
        <v>8777.75</v>
      </c>
      <c r="B9913">
        <v>2.5287000000000002</v>
      </c>
      <c r="C9913">
        <v>0.106618708651302</v>
      </c>
      <c r="D9913" s="3">
        <f t="shared" si="465"/>
        <v>0.10602339181286538</v>
      </c>
      <c r="E9913">
        <f t="shared" si="463"/>
        <v>9.7850846272627745E-2</v>
      </c>
      <c r="F9913">
        <v>0.1179</v>
      </c>
      <c r="G9913">
        <v>0.1179</v>
      </c>
      <c r="H9913">
        <f t="shared" si="464"/>
        <v>8.683397063597216E-2</v>
      </c>
    </row>
    <row r="9914" spans="1:8" x14ac:dyDescent="0.25">
      <c r="A9914">
        <v>8778</v>
      </c>
      <c r="B9914">
        <v>2.5575999999999999</v>
      </c>
      <c r="C9914">
        <v>0.13826869448258</v>
      </c>
      <c r="D9914" s="3">
        <f t="shared" si="465"/>
        <v>8.9122807017543909E-2</v>
      </c>
      <c r="E9914">
        <f t="shared" si="463"/>
        <v>7.5423180195223316E-2</v>
      </c>
      <c r="F9914">
        <v>0.1331</v>
      </c>
      <c r="G9914">
        <v>0.1331</v>
      </c>
      <c r="H9914">
        <f t="shared" si="464"/>
        <v>9.3771149790036729E-2</v>
      </c>
    </row>
    <row r="9915" spans="1:8" x14ac:dyDescent="0.25">
      <c r="A9915">
        <v>8778.25</v>
      </c>
      <c r="B9915">
        <v>2.5632000000000001</v>
      </c>
      <c r="C9915">
        <v>0.17911005187603499</v>
      </c>
      <c r="D9915" s="3">
        <f t="shared" si="465"/>
        <v>8.5847953216374159E-2</v>
      </c>
      <c r="E9915">
        <f t="shared" si="463"/>
        <v>6.650431714405633E-2</v>
      </c>
      <c r="F9915">
        <v>0.1522</v>
      </c>
      <c r="G9915">
        <v>0.1522</v>
      </c>
      <c r="H9915">
        <f t="shared" si="464"/>
        <v>0.10288707589005863</v>
      </c>
    </row>
    <row r="9916" spans="1:8" x14ac:dyDescent="0.25">
      <c r="A9916">
        <v>8778.5</v>
      </c>
      <c r="B9916">
        <v>2.5628000000000002</v>
      </c>
      <c r="C9916">
        <v>0.21027307218639399</v>
      </c>
      <c r="D9916" s="3">
        <f t="shared" si="465"/>
        <v>8.6081871345029107E-2</v>
      </c>
      <c r="E9916">
        <f t="shared" si="463"/>
        <v>6.2538839281691377E-2</v>
      </c>
      <c r="F9916">
        <v>0.17130000000000001</v>
      </c>
      <c r="G9916">
        <v>0.17130000000000001</v>
      </c>
      <c r="H9916">
        <f t="shared" si="464"/>
        <v>0.11620830999841081</v>
      </c>
    </row>
    <row r="9917" spans="1:8" x14ac:dyDescent="0.25">
      <c r="A9917">
        <v>8778.75</v>
      </c>
      <c r="B9917">
        <v>2.5573999999999999</v>
      </c>
      <c r="C9917">
        <v>0.224900546468284</v>
      </c>
      <c r="D9917" s="3">
        <f t="shared" si="465"/>
        <v>8.9239766081871383E-2</v>
      </c>
      <c r="E9917">
        <f t="shared" si="463"/>
        <v>6.4500062400280278E-2</v>
      </c>
      <c r="F9917">
        <v>0.1673</v>
      </c>
      <c r="G9917">
        <v>0.1673</v>
      </c>
      <c r="H9917">
        <f t="shared" si="464"/>
        <v>0.10610327338775709</v>
      </c>
    </row>
    <row r="9918" spans="1:8" x14ac:dyDescent="0.25">
      <c r="A9918">
        <v>8779</v>
      </c>
      <c r="B9918">
        <v>2.5347</v>
      </c>
      <c r="C9918">
        <v>0.23062124271662501</v>
      </c>
      <c r="D9918" s="3">
        <f t="shared" si="465"/>
        <v>0.10251461988304095</v>
      </c>
      <c r="E9918">
        <f t="shared" si="463"/>
        <v>8.0936129452993971E-2</v>
      </c>
      <c r="F9918">
        <v>0.16339999999999999</v>
      </c>
      <c r="G9918">
        <v>0.16339999999999999</v>
      </c>
      <c r="H9918">
        <f t="shared" si="464"/>
        <v>9.90110133562353E-2</v>
      </c>
    </row>
    <row r="9919" spans="1:8" x14ac:dyDescent="0.25">
      <c r="A9919">
        <v>8779.25</v>
      </c>
      <c r="B9919">
        <v>2.5190999999999999</v>
      </c>
      <c r="C9919">
        <v>0.240503656226211</v>
      </c>
      <c r="D9919" s="3">
        <f t="shared" si="465"/>
        <v>0.11163742690058484</v>
      </c>
      <c r="E9919">
        <f t="shared" si="463"/>
        <v>9.1730310795013495E-2</v>
      </c>
      <c r="F9919">
        <v>0.16170000000000001</v>
      </c>
      <c r="G9919">
        <v>0.16170000000000001</v>
      </c>
      <c r="H9919">
        <f t="shared" si="464"/>
        <v>9.3139819911246632E-2</v>
      </c>
    </row>
    <row r="9920" spans="1:8" x14ac:dyDescent="0.25">
      <c r="A9920">
        <v>8779.5</v>
      </c>
      <c r="B9920">
        <v>2.4925000000000002</v>
      </c>
      <c r="C9920">
        <v>0.27267950789880102</v>
      </c>
      <c r="D9920" s="3">
        <f t="shared" si="465"/>
        <v>0.12719298245614025</v>
      </c>
      <c r="E9920">
        <f t="shared" si="463"/>
        <v>0.10945602644758159</v>
      </c>
      <c r="F9920">
        <v>0.16</v>
      </c>
      <c r="G9920">
        <v>0.16</v>
      </c>
      <c r="H9920">
        <f t="shared" si="464"/>
        <v>7.8191329152306463E-2</v>
      </c>
    </row>
    <row r="9921" spans="1:8" x14ac:dyDescent="0.25">
      <c r="A9921">
        <v>8779.75</v>
      </c>
      <c r="B9921">
        <v>2.4826999999999999</v>
      </c>
      <c r="C9921">
        <v>0.34108623381801101</v>
      </c>
      <c r="D9921" s="3">
        <f t="shared" si="465"/>
        <v>0.13292397660818717</v>
      </c>
      <c r="E9921">
        <f t="shared" si="463"/>
        <v>0.11140066461823103</v>
      </c>
      <c r="F9921">
        <v>0.15390000000000001</v>
      </c>
      <c r="G9921">
        <v>0.15390000000000001</v>
      </c>
      <c r="H9921">
        <f t="shared" si="464"/>
        <v>3.7786608615257143E-2</v>
      </c>
    </row>
    <row r="9922" spans="1:8" x14ac:dyDescent="0.25">
      <c r="A9922">
        <v>8780</v>
      </c>
      <c r="B9922">
        <v>2.4634999999999998</v>
      </c>
      <c r="C9922">
        <v>0.429581071118666</v>
      </c>
      <c r="D9922" s="3">
        <f t="shared" si="465"/>
        <v>0.14415204678362584</v>
      </c>
      <c r="E9922">
        <f t="shared" si="463"/>
        <v>0.12129487694965504</v>
      </c>
      <c r="F9922">
        <v>0.1477</v>
      </c>
      <c r="G9922">
        <v>0.1477</v>
      </c>
      <c r="H9922">
        <f t="shared" si="464"/>
        <v>-2.5895752365175311E-2</v>
      </c>
    </row>
    <row r="9923" spans="1:8" x14ac:dyDescent="0.25">
      <c r="A9923">
        <v>8780.25</v>
      </c>
      <c r="B9923">
        <v>2.4540000000000002</v>
      </c>
      <c r="C9923">
        <v>0.49885530223316998</v>
      </c>
      <c r="D9923" s="3">
        <f t="shared" si="465"/>
        <v>0.14970760233918115</v>
      </c>
      <c r="E9923">
        <f t="shared" ref="E9923:E9986" si="466">(D9923-C9923*0.174502923976608)/(1-C9923)</f>
        <v>0.1250255539716609</v>
      </c>
      <c r="F9923">
        <v>0.13420000000000001</v>
      </c>
      <c r="G9923">
        <v>0.13420000000000001</v>
      </c>
      <c r="H9923">
        <f t="shared" ref="H9923:H9986" si="467">(G9923-C9923*0.378209)/(1-C9923)</f>
        <v>-0.10869428579218299</v>
      </c>
    </row>
    <row r="9924" spans="1:8" x14ac:dyDescent="0.25">
      <c r="A9924">
        <v>8780.5</v>
      </c>
      <c r="B9924">
        <v>2.4392</v>
      </c>
      <c r="C9924">
        <v>0.53159150529830501</v>
      </c>
      <c r="D9924" s="3">
        <f t="shared" si="465"/>
        <v>0.15836257309941518</v>
      </c>
      <c r="E9924">
        <f t="shared" si="466"/>
        <v>0.14004507135488778</v>
      </c>
      <c r="F9924">
        <v>0.1206</v>
      </c>
      <c r="G9924">
        <v>0.1206</v>
      </c>
      <c r="H9924">
        <f t="shared" si="467"/>
        <v>-0.17175754184091552</v>
      </c>
    </row>
    <row r="9925" spans="1:8" x14ac:dyDescent="0.25">
      <c r="A9925">
        <v>8780.75</v>
      </c>
      <c r="B9925">
        <v>2.4363000000000001</v>
      </c>
      <c r="C9925">
        <v>0.540863881254385</v>
      </c>
      <c r="D9925" s="3">
        <f t="shared" si="465"/>
        <v>0.16005847953216365</v>
      </c>
      <c r="E9925">
        <f t="shared" si="466"/>
        <v>0.14304287573664953</v>
      </c>
      <c r="F9925">
        <v>0.1137</v>
      </c>
      <c r="G9925">
        <v>0.1137</v>
      </c>
      <c r="H9925">
        <f t="shared" si="467"/>
        <v>-0.19789248537791601</v>
      </c>
    </row>
    <row r="9926" spans="1:8" x14ac:dyDescent="0.25">
      <c r="A9926">
        <v>8781</v>
      </c>
      <c r="B9926">
        <v>2.4373</v>
      </c>
      <c r="C9926">
        <v>0.54098054202901402</v>
      </c>
      <c r="D9926" s="3">
        <f t="shared" si="465"/>
        <v>0.1594736842105263</v>
      </c>
      <c r="E9926">
        <f t="shared" si="466"/>
        <v>0.1417608702246477</v>
      </c>
      <c r="F9926">
        <v>0.10680000000000001</v>
      </c>
      <c r="G9926">
        <v>0.10680000000000001</v>
      </c>
      <c r="H9926">
        <f t="shared" si="467"/>
        <v>-0.2130709452984309</v>
      </c>
    </row>
    <row r="9927" spans="1:8" x14ac:dyDescent="0.25">
      <c r="A9927">
        <v>8781.25</v>
      </c>
      <c r="B9927">
        <v>2.4392999999999998</v>
      </c>
      <c r="C9927">
        <v>0.53242590379107901</v>
      </c>
      <c r="D9927" s="3">
        <f t="shared" si="465"/>
        <v>0.15830409356725156</v>
      </c>
      <c r="E9927">
        <f t="shared" si="466"/>
        <v>0.13985851030892166</v>
      </c>
      <c r="F9927">
        <v>0.1036</v>
      </c>
      <c r="G9927">
        <v>0.1036</v>
      </c>
      <c r="H9927">
        <f t="shared" si="467"/>
        <v>-0.20909684569701972</v>
      </c>
    </row>
    <row r="9928" spans="1:8" x14ac:dyDescent="0.25">
      <c r="A9928">
        <v>8781.5</v>
      </c>
      <c r="B9928">
        <v>2.4455</v>
      </c>
      <c r="C9928">
        <v>0.50207287452010596</v>
      </c>
      <c r="D9928" s="3">
        <f t="shared" si="465"/>
        <v>0.15467836257309939</v>
      </c>
      <c r="E9928">
        <f t="shared" si="466"/>
        <v>0.13468874156105468</v>
      </c>
      <c r="F9928">
        <v>0.1003</v>
      </c>
      <c r="G9928">
        <v>0.1003</v>
      </c>
      <c r="H9928">
        <f t="shared" si="467"/>
        <v>-0.17992287468378199</v>
      </c>
    </row>
    <row r="9929" spans="1:8" x14ac:dyDescent="0.25">
      <c r="A9929">
        <v>8781.75</v>
      </c>
      <c r="B9929">
        <v>2.4506999999999999</v>
      </c>
      <c r="C9929">
        <v>0.43763682464965897</v>
      </c>
      <c r="D9929" s="3">
        <f t="shared" si="465"/>
        <v>0.15163742690058485</v>
      </c>
      <c r="E9929">
        <f t="shared" si="466"/>
        <v>0.13384326118524828</v>
      </c>
      <c r="F9929">
        <v>0.1013</v>
      </c>
      <c r="G9929">
        <v>0.1013</v>
      </c>
      <c r="H9929">
        <f t="shared" si="467"/>
        <v>-0.11419344051807132</v>
      </c>
    </row>
    <row r="9930" spans="1:8" x14ac:dyDescent="0.25">
      <c r="A9930">
        <v>8782</v>
      </c>
      <c r="B9930">
        <v>2.4639000000000002</v>
      </c>
      <c r="C9930">
        <v>0.35464905823337101</v>
      </c>
      <c r="D9930" s="3">
        <f t="shared" si="465"/>
        <v>0.14391812865497061</v>
      </c>
      <c r="E9930">
        <f t="shared" si="466"/>
        <v>0.12711042271533701</v>
      </c>
      <c r="F9930">
        <v>0.1023</v>
      </c>
      <c r="G9930">
        <v>0.1023</v>
      </c>
      <c r="H9930">
        <f t="shared" si="467"/>
        <v>-4.9324272431132334E-2</v>
      </c>
    </row>
    <row r="9931" spans="1:8" x14ac:dyDescent="0.25">
      <c r="A9931">
        <v>8782.25</v>
      </c>
      <c r="B9931">
        <v>2.4702000000000002</v>
      </c>
      <c r="C9931">
        <v>0.28998623740528101</v>
      </c>
      <c r="D9931" s="3">
        <f t="shared" si="465"/>
        <v>0.14023391812865485</v>
      </c>
      <c r="E9931">
        <f t="shared" si="466"/>
        <v>0.12623765412786828</v>
      </c>
      <c r="F9931">
        <v>0.1038</v>
      </c>
      <c r="G9931">
        <v>0.1038</v>
      </c>
      <c r="H9931">
        <f t="shared" si="467"/>
        <v>-8.2750577134483756E-3</v>
      </c>
    </row>
    <row r="9932" spans="1:8" x14ac:dyDescent="0.25">
      <c r="A9932">
        <v>8782.5</v>
      </c>
      <c r="B9932">
        <v>2.48</v>
      </c>
      <c r="C9932">
        <v>0.25939320065820798</v>
      </c>
      <c r="D9932" s="3">
        <f t="shared" si="465"/>
        <v>0.13450292397660818</v>
      </c>
      <c r="E9932">
        <f t="shared" si="466"/>
        <v>0.12049315788271112</v>
      </c>
      <c r="F9932">
        <v>0.1052</v>
      </c>
      <c r="G9932">
        <v>0.1052</v>
      </c>
      <c r="H9932">
        <f t="shared" si="467"/>
        <v>9.5801942117809073E-3</v>
      </c>
    </row>
    <row r="9933" spans="1:8" x14ac:dyDescent="0.25">
      <c r="A9933">
        <v>8782.75</v>
      </c>
      <c r="B9933">
        <v>2.4836999999999998</v>
      </c>
      <c r="C9933">
        <v>0.250626626837125</v>
      </c>
      <c r="D9933" s="3">
        <f t="shared" si="465"/>
        <v>0.13233918128654981</v>
      </c>
      <c r="E9933">
        <f t="shared" si="466"/>
        <v>0.11823759056597723</v>
      </c>
      <c r="F9933">
        <v>0.10589999999999999</v>
      </c>
      <c r="G9933">
        <v>0.10589999999999999</v>
      </c>
      <c r="H9933">
        <f t="shared" si="467"/>
        <v>1.4826726553764115E-2</v>
      </c>
    </row>
    <row r="9934" spans="1:8" x14ac:dyDescent="0.25">
      <c r="A9934">
        <v>8783</v>
      </c>
      <c r="B9934">
        <v>2.4895999999999998</v>
      </c>
      <c r="C9934">
        <v>0.24899669026464599</v>
      </c>
      <c r="D9934" s="3">
        <f t="shared" si="465"/>
        <v>0.12888888888888897</v>
      </c>
      <c r="E9934">
        <f t="shared" si="466"/>
        <v>0.1137654618423959</v>
      </c>
      <c r="F9934">
        <v>0.1065</v>
      </c>
      <c r="G9934">
        <v>0.1065</v>
      </c>
      <c r="H9934">
        <f t="shared" si="467"/>
        <v>1.6414322829073132E-2</v>
      </c>
    </row>
    <row r="9935" spans="1:8" x14ac:dyDescent="0.25">
      <c r="A9935">
        <v>8783.25</v>
      </c>
      <c r="B9935">
        <v>2.4925000000000002</v>
      </c>
      <c r="C9935">
        <v>0.247970901776112</v>
      </c>
      <c r="D9935" s="3">
        <f t="shared" si="465"/>
        <v>0.12719298245614025</v>
      </c>
      <c r="E9935">
        <f t="shared" si="466"/>
        <v>0.11159320195627333</v>
      </c>
      <c r="F9935">
        <v>0.1042</v>
      </c>
      <c r="G9935">
        <v>0.1042</v>
      </c>
      <c r="H9935">
        <f t="shared" si="467"/>
        <v>1.3849428479239145E-2</v>
      </c>
    </row>
    <row r="9936" spans="1:8" x14ac:dyDescent="0.25">
      <c r="A9936">
        <v>8783.5</v>
      </c>
      <c r="B9936">
        <v>2.4973999999999998</v>
      </c>
      <c r="C9936">
        <v>0.24300024407425799</v>
      </c>
      <c r="D9936" s="3">
        <f t="shared" si="465"/>
        <v>0.12432748538011704</v>
      </c>
      <c r="E9936">
        <f t="shared" si="466"/>
        <v>0.10822094937394654</v>
      </c>
      <c r="F9936">
        <v>0.10199999999999999</v>
      </c>
      <c r="G9936">
        <v>0.10199999999999999</v>
      </c>
      <c r="H9936">
        <f t="shared" si="467"/>
        <v>1.3335698736882066E-2</v>
      </c>
    </row>
    <row r="9937" spans="1:8" x14ac:dyDescent="0.25">
      <c r="A9937">
        <v>8783.75</v>
      </c>
      <c r="B9937">
        <v>2.4986999999999999</v>
      </c>
      <c r="C9937">
        <v>0.225614510647137</v>
      </c>
      <c r="D9937" s="3">
        <f t="shared" si="465"/>
        <v>0.12356725146198833</v>
      </c>
      <c r="E9937">
        <f t="shared" si="466"/>
        <v>0.10872732097921002</v>
      </c>
      <c r="F9937">
        <v>0.1026</v>
      </c>
      <c r="G9937">
        <v>0.1026</v>
      </c>
      <c r="H9937">
        <f t="shared" si="467"/>
        <v>2.2302279394581091E-2</v>
      </c>
    </row>
    <row r="9938" spans="1:8" x14ac:dyDescent="0.25">
      <c r="A9938">
        <v>8784</v>
      </c>
      <c r="B9938">
        <v>2.4983</v>
      </c>
      <c r="C9938">
        <v>0.18860793462600101</v>
      </c>
      <c r="D9938" s="3">
        <f t="shared" si="465"/>
        <v>0.12380116959064327</v>
      </c>
      <c r="E9938">
        <f t="shared" si="466"/>
        <v>0.11201555621735525</v>
      </c>
      <c r="F9938">
        <v>0.1033</v>
      </c>
      <c r="G9938">
        <v>0.1033</v>
      </c>
      <c r="H9938">
        <f t="shared" si="467"/>
        <v>3.9397454100441778E-2</v>
      </c>
    </row>
    <row r="9939" spans="1:8" x14ac:dyDescent="0.25">
      <c r="A9939">
        <v>8784.25</v>
      </c>
      <c r="B9939">
        <v>2.4980000000000002</v>
      </c>
      <c r="C9939">
        <v>0.14097309883381101</v>
      </c>
      <c r="D9939" s="3">
        <f t="shared" si="465"/>
        <v>0.12397660818713435</v>
      </c>
      <c r="E9939">
        <f t="shared" si="466"/>
        <v>0.11568484072347514</v>
      </c>
      <c r="F9939">
        <v>0.1048</v>
      </c>
      <c r="G9939">
        <v>0.1048</v>
      </c>
      <c r="H9939">
        <f t="shared" si="467"/>
        <v>5.9931423792749461E-2</v>
      </c>
    </row>
    <row r="9940" spans="1:8" x14ac:dyDescent="0.25">
      <c r="A9940">
        <v>8784.5</v>
      </c>
      <c r="B9940">
        <v>2.4994000000000001</v>
      </c>
      <c r="C9940">
        <v>0.103859941995849</v>
      </c>
      <c r="D9940" s="3">
        <f t="shared" si="465"/>
        <v>0.12315789473684205</v>
      </c>
      <c r="E9940">
        <f t="shared" si="466"/>
        <v>0.11720716001520264</v>
      </c>
      <c r="F9940">
        <v>0.10630000000000001</v>
      </c>
      <c r="G9940">
        <v>0.10630000000000001</v>
      </c>
      <c r="H9940">
        <f t="shared" si="467"/>
        <v>7.4786563326891833E-2</v>
      </c>
    </row>
    <row r="9941" spans="1:8" x14ac:dyDescent="0.25">
      <c r="A9941">
        <v>8784.75</v>
      </c>
      <c r="B9941">
        <v>2.4992999999999999</v>
      </c>
      <c r="C9941">
        <v>8.6367290934535698E-2</v>
      </c>
      <c r="D9941" s="3">
        <f t="shared" si="465"/>
        <v>0.12321637426900592</v>
      </c>
      <c r="E9941">
        <f t="shared" si="466"/>
        <v>0.11836816741774747</v>
      </c>
      <c r="F9941">
        <v>0.1149</v>
      </c>
      <c r="G9941">
        <v>0.1149</v>
      </c>
      <c r="H9941">
        <f t="shared" si="467"/>
        <v>9.0008941719103688E-2</v>
      </c>
    </row>
    <row r="9942" spans="1:8" x14ac:dyDescent="0.25">
      <c r="A9942">
        <v>8785</v>
      </c>
      <c r="B9942">
        <v>2.4967000000000001</v>
      </c>
      <c r="C9942">
        <v>8.1395934459145197E-2</v>
      </c>
      <c r="D9942" s="3">
        <f t="shared" si="465"/>
        <v>0.12473684210526306</v>
      </c>
      <c r="E9942">
        <f t="shared" si="466"/>
        <v>0.12032715474349046</v>
      </c>
      <c r="F9942">
        <v>0.1235</v>
      </c>
      <c r="G9942">
        <v>0.1235</v>
      </c>
      <c r="H9942">
        <f t="shared" si="467"/>
        <v>0.10093067133286887</v>
      </c>
    </row>
    <row r="9943" spans="1:8" x14ac:dyDescent="0.25">
      <c r="A9943">
        <v>8785.25</v>
      </c>
      <c r="B9943">
        <v>2.4958999999999998</v>
      </c>
      <c r="C9943">
        <v>8.08382417632863E-2</v>
      </c>
      <c r="D9943" s="3">
        <f t="shared" si="465"/>
        <v>0.12520467836257321</v>
      </c>
      <c r="E9943">
        <f t="shared" si="466"/>
        <v>0.12086900679906272</v>
      </c>
      <c r="F9943">
        <v>0.1358</v>
      </c>
      <c r="G9943">
        <v>0.1358</v>
      </c>
      <c r="H9943">
        <f t="shared" si="467"/>
        <v>0.11448066510383487</v>
      </c>
    </row>
    <row r="9944" spans="1:8" x14ac:dyDescent="0.25">
      <c r="A9944">
        <v>8785.5</v>
      </c>
      <c r="B9944">
        <v>2.4931999999999999</v>
      </c>
      <c r="C9944">
        <v>8.2504837396205399E-2</v>
      </c>
      <c r="D9944" s="3">
        <f t="shared" si="465"/>
        <v>0.12678362573099422</v>
      </c>
      <c r="E9944">
        <f t="shared" si="466"/>
        <v>0.12249251543103119</v>
      </c>
      <c r="F9944">
        <v>0.14810000000000001</v>
      </c>
      <c r="G9944">
        <v>0.14810000000000001</v>
      </c>
      <c r="H9944">
        <f t="shared" si="467"/>
        <v>0.12740767768352601</v>
      </c>
    </row>
    <row r="9945" spans="1:8" x14ac:dyDescent="0.25">
      <c r="A9945">
        <v>8785.75</v>
      </c>
      <c r="B9945">
        <v>2.4904999999999999</v>
      </c>
      <c r="C9945">
        <v>8.8454525242048096E-2</v>
      </c>
      <c r="D9945" s="3">
        <f t="shared" si="465"/>
        <v>0.12836257309941523</v>
      </c>
      <c r="E9945">
        <f t="shared" si="466"/>
        <v>0.12388520697302714</v>
      </c>
      <c r="F9945">
        <v>0.17510000000000001</v>
      </c>
      <c r="G9945">
        <v>0.17510000000000001</v>
      </c>
      <c r="H9945">
        <f t="shared" si="467"/>
        <v>0.1553907143254068</v>
      </c>
    </row>
    <row r="9946" spans="1:8" x14ac:dyDescent="0.25">
      <c r="A9946">
        <v>8786</v>
      </c>
      <c r="B9946">
        <v>2.4830000000000001</v>
      </c>
      <c r="C9946">
        <v>9.9636447345985799E-2</v>
      </c>
      <c r="D9946" s="3">
        <f t="shared" si="465"/>
        <v>0.13274853801169584</v>
      </c>
      <c r="E9946">
        <f t="shared" si="466"/>
        <v>0.12812789486549819</v>
      </c>
      <c r="F9946">
        <v>0.20219999999999999</v>
      </c>
      <c r="G9946">
        <v>0.20219999999999999</v>
      </c>
      <c r="H9946">
        <f t="shared" si="467"/>
        <v>0.18272241074260964</v>
      </c>
    </row>
    <row r="9947" spans="1:8" x14ac:dyDescent="0.25">
      <c r="A9947">
        <v>8786.25</v>
      </c>
      <c r="B9947">
        <v>2.4803000000000002</v>
      </c>
      <c r="C9947">
        <v>0.110516092447067</v>
      </c>
      <c r="D9947" s="3">
        <f t="shared" si="465"/>
        <v>0.13432748538011685</v>
      </c>
      <c r="E9947">
        <f t="shared" si="466"/>
        <v>0.12933579025406752</v>
      </c>
      <c r="F9947">
        <v>0.2382</v>
      </c>
      <c r="G9947">
        <v>0.2382</v>
      </c>
      <c r="H9947">
        <f t="shared" si="467"/>
        <v>0.22080424111551381</v>
      </c>
    </row>
    <row r="9948" spans="1:8" x14ac:dyDescent="0.25">
      <c r="A9948">
        <v>8786.5</v>
      </c>
      <c r="B9948">
        <v>2.4836999999999998</v>
      </c>
      <c r="C9948">
        <v>0.116140713846672</v>
      </c>
      <c r="D9948" s="3">
        <f t="shared" si="465"/>
        <v>0.13233918128654981</v>
      </c>
      <c r="E9948">
        <f t="shared" si="466"/>
        <v>0.12679878899652497</v>
      </c>
      <c r="F9948">
        <v>0.2742</v>
      </c>
      <c r="G9948">
        <v>0.2742</v>
      </c>
      <c r="H9948">
        <f t="shared" si="467"/>
        <v>0.2605330286893846</v>
      </c>
    </row>
    <row r="9949" spans="1:8" x14ac:dyDescent="0.25">
      <c r="A9949">
        <v>8786.75</v>
      </c>
      <c r="B9949">
        <v>2.4857999999999998</v>
      </c>
      <c r="C9949">
        <v>0.118144671331223</v>
      </c>
      <c r="D9949" s="3">
        <f t="shared" si="465"/>
        <v>0.13111111111111121</v>
      </c>
      <c r="E9949">
        <f t="shared" si="466"/>
        <v>0.12529778629149607</v>
      </c>
      <c r="F9949">
        <v>0.29709999999999998</v>
      </c>
      <c r="G9949">
        <v>0.29709999999999998</v>
      </c>
      <c r="H9949">
        <f t="shared" si="467"/>
        <v>0.2862335961404579</v>
      </c>
    </row>
    <row r="9950" spans="1:8" x14ac:dyDescent="0.25">
      <c r="A9950">
        <v>8787</v>
      </c>
      <c r="B9950">
        <v>2.4944999999999999</v>
      </c>
      <c r="C9950">
        <v>0.11966793092950501</v>
      </c>
      <c r="D9950" s="3">
        <f t="shared" si="465"/>
        <v>0.12602339181286551</v>
      </c>
      <c r="E9950">
        <f t="shared" si="466"/>
        <v>0.11943332709718277</v>
      </c>
      <c r="F9950">
        <v>0.3201</v>
      </c>
      <c r="G9950">
        <v>0.3201</v>
      </c>
      <c r="H9950">
        <f t="shared" si="467"/>
        <v>0.3122009536711246</v>
      </c>
    </row>
    <row r="9951" spans="1:8" x14ac:dyDescent="0.25">
      <c r="A9951">
        <v>8787.25</v>
      </c>
      <c r="B9951">
        <v>2.5011000000000001</v>
      </c>
      <c r="C9951">
        <v>0.12375294578378999</v>
      </c>
      <c r="D9951" s="3">
        <f t="shared" si="465"/>
        <v>0.12216374269005841</v>
      </c>
      <c r="E9951">
        <f t="shared" si="466"/>
        <v>0.11477184581239527</v>
      </c>
      <c r="F9951">
        <v>0.31440000000000001</v>
      </c>
      <c r="G9951">
        <v>0.31440000000000001</v>
      </c>
      <c r="H9951">
        <f t="shared" si="467"/>
        <v>0.30538821310779624</v>
      </c>
    </row>
    <row r="9952" spans="1:8" x14ac:dyDescent="0.25">
      <c r="A9952">
        <v>8787.5</v>
      </c>
      <c r="B9952">
        <v>2.5158999999999998</v>
      </c>
      <c r="C9952">
        <v>0.13202818926920601</v>
      </c>
      <c r="D9952" s="3">
        <f t="shared" si="465"/>
        <v>0.11350877192982466</v>
      </c>
      <c r="E9952">
        <f t="shared" si="466"/>
        <v>0.10423088139099804</v>
      </c>
      <c r="F9952">
        <v>0.30859999999999999</v>
      </c>
      <c r="G9952">
        <v>0.30859999999999999</v>
      </c>
      <c r="H9952">
        <f t="shared" si="467"/>
        <v>0.29801169504214392</v>
      </c>
    </row>
    <row r="9953" spans="1:8" x14ac:dyDescent="0.25">
      <c r="A9953">
        <v>8787.75</v>
      </c>
      <c r="B9953">
        <v>2.5211999999999999</v>
      </c>
      <c r="C9953">
        <v>0.142198017437482</v>
      </c>
      <c r="D9953" s="3">
        <f t="shared" si="465"/>
        <v>0.11040935672514625</v>
      </c>
      <c r="E9953">
        <f t="shared" si="466"/>
        <v>9.9784552424242751E-2</v>
      </c>
      <c r="F9953">
        <v>0.30590000000000001</v>
      </c>
      <c r="G9953">
        <v>0.30590000000000001</v>
      </c>
      <c r="H9953">
        <f t="shared" si="467"/>
        <v>0.29391332166175366</v>
      </c>
    </row>
    <row r="9954" spans="1:8" x14ac:dyDescent="0.25">
      <c r="A9954">
        <v>8788</v>
      </c>
      <c r="B9954">
        <v>2.5200999999999998</v>
      </c>
      <c r="C9954">
        <v>0.14971157691502901</v>
      </c>
      <c r="D9954" s="3">
        <f t="shared" si="465"/>
        <v>0.11105263157894747</v>
      </c>
      <c r="E9954">
        <f t="shared" si="466"/>
        <v>9.9880842015932156E-2</v>
      </c>
      <c r="F9954">
        <v>0.30320000000000003</v>
      </c>
      <c r="G9954">
        <v>0.30320000000000003</v>
      </c>
      <c r="H9954">
        <f t="shared" si="467"/>
        <v>0.2899930511954093</v>
      </c>
    </row>
    <row r="9955" spans="1:8" x14ac:dyDescent="0.25">
      <c r="A9955">
        <v>8788.25</v>
      </c>
      <c r="B9955">
        <v>2.5173999999999999</v>
      </c>
      <c r="C9955">
        <v>0.15280882007329399</v>
      </c>
      <c r="D9955" s="3">
        <f t="shared" si="465"/>
        <v>0.11263157894736849</v>
      </c>
      <c r="E9955">
        <f t="shared" si="466"/>
        <v>0.10147177528760458</v>
      </c>
      <c r="F9955">
        <v>0.30020000000000002</v>
      </c>
      <c r="G9955">
        <v>0.30020000000000002</v>
      </c>
      <c r="H9955">
        <f t="shared" si="467"/>
        <v>0.28612942947525866</v>
      </c>
    </row>
    <row r="9956" spans="1:8" x14ac:dyDescent="0.25">
      <c r="A9956">
        <v>8788.5</v>
      </c>
      <c r="B9956">
        <v>2.5108999999999999</v>
      </c>
      <c r="C9956">
        <v>0.15171045169296499</v>
      </c>
      <c r="D9956" s="3">
        <f t="shared" si="465"/>
        <v>0.11643274853801173</v>
      </c>
      <c r="E9956">
        <f t="shared" si="466"/>
        <v>0.10604731756899728</v>
      </c>
      <c r="F9956">
        <v>0.29720000000000002</v>
      </c>
      <c r="G9956">
        <v>0.29720000000000002</v>
      </c>
      <c r="H9956">
        <f t="shared" si="467"/>
        <v>0.28271212612990121</v>
      </c>
    </row>
    <row r="9957" spans="1:8" x14ac:dyDescent="0.25">
      <c r="A9957">
        <v>8788.75</v>
      </c>
      <c r="B9957">
        <v>2.5068999999999999</v>
      </c>
      <c r="C9957">
        <v>0.144363465034723</v>
      </c>
      <c r="D9957" s="3">
        <f t="shared" si="465"/>
        <v>0.11877192982456145</v>
      </c>
      <c r="E9957">
        <f t="shared" si="466"/>
        <v>0.10936896595282142</v>
      </c>
      <c r="F9957">
        <v>0.26779999999999998</v>
      </c>
      <c r="G9957">
        <v>0.26779999999999998</v>
      </c>
      <c r="H9957">
        <f t="shared" si="467"/>
        <v>0.24917173302018292</v>
      </c>
    </row>
    <row r="9958" spans="1:8" x14ac:dyDescent="0.25">
      <c r="A9958">
        <v>8789</v>
      </c>
      <c r="B9958">
        <v>2.4962</v>
      </c>
      <c r="C9958">
        <v>0.127220818747529</v>
      </c>
      <c r="D9958" s="3">
        <f t="shared" si="465"/>
        <v>0.12502923976608188</v>
      </c>
      <c r="E9958">
        <f t="shared" si="466"/>
        <v>0.11781769903857783</v>
      </c>
      <c r="F9958">
        <v>0.2384</v>
      </c>
      <c r="G9958">
        <v>0.2384</v>
      </c>
      <c r="H9958">
        <f t="shared" si="467"/>
        <v>0.2180207152618503</v>
      </c>
    </row>
    <row r="9959" spans="1:8" x14ac:dyDescent="0.25">
      <c r="A9959">
        <v>8789.25</v>
      </c>
      <c r="B9959">
        <v>2.4897999999999998</v>
      </c>
      <c r="C9959">
        <v>0.102808154941917</v>
      </c>
      <c r="D9959" s="3">
        <f t="shared" si="465"/>
        <v>0.12877192982456151</v>
      </c>
      <c r="E9959">
        <f t="shared" si="466"/>
        <v>0.12353166916199705</v>
      </c>
      <c r="F9959">
        <v>0.22589999999999999</v>
      </c>
      <c r="G9959">
        <v>0.22589999999999999</v>
      </c>
      <c r="H9959">
        <f t="shared" si="467"/>
        <v>0.2084470913971195</v>
      </c>
    </row>
    <row r="9960" spans="1:8" x14ac:dyDescent="0.25">
      <c r="A9960">
        <v>8789.5</v>
      </c>
      <c r="B9960">
        <v>2.4788999999999999</v>
      </c>
      <c r="C9960">
        <v>8.2239729772125403E-2</v>
      </c>
      <c r="D9960" s="3">
        <f t="shared" si="465"/>
        <v>0.1351461988304094</v>
      </c>
      <c r="E9960">
        <f t="shared" si="466"/>
        <v>0.13161947562639062</v>
      </c>
      <c r="F9960">
        <v>0.21329999999999999</v>
      </c>
      <c r="G9960">
        <v>0.21329999999999999</v>
      </c>
      <c r="H9960">
        <f t="shared" si="467"/>
        <v>0.19852264251684804</v>
      </c>
    </row>
    <row r="9961" spans="1:8" x14ac:dyDescent="0.25">
      <c r="A9961">
        <v>8789.75</v>
      </c>
      <c r="B9961">
        <v>2.4750999999999999</v>
      </c>
      <c r="C9961">
        <v>7.3068125675637696E-2</v>
      </c>
      <c r="D9961" s="3">
        <f t="shared" si="465"/>
        <v>0.13736842105263164</v>
      </c>
      <c r="E9961">
        <f t="shared" si="466"/>
        <v>0.13444118486439594</v>
      </c>
      <c r="F9961">
        <v>0.20610000000000001</v>
      </c>
      <c r="G9961">
        <v>0.20610000000000001</v>
      </c>
      <c r="H9961">
        <f t="shared" si="467"/>
        <v>0.19253300290965319</v>
      </c>
    </row>
    <row r="9962" spans="1:8" x14ac:dyDescent="0.25">
      <c r="A9962">
        <v>8790</v>
      </c>
      <c r="B9962">
        <v>2.4668999999999999</v>
      </c>
      <c r="C9962">
        <v>7.6613580355594305E-2</v>
      </c>
      <c r="D9962" s="3">
        <f t="shared" si="465"/>
        <v>0.14216374269005855</v>
      </c>
      <c r="E9962">
        <f t="shared" si="466"/>
        <v>0.13948055349491606</v>
      </c>
      <c r="F9962">
        <v>0.19889999999999999</v>
      </c>
      <c r="G9962">
        <v>0.19889999999999999</v>
      </c>
      <c r="H9962">
        <f t="shared" si="467"/>
        <v>0.18402269166220622</v>
      </c>
    </row>
    <row r="9963" spans="1:8" x14ac:dyDescent="0.25">
      <c r="A9963">
        <v>8790.25</v>
      </c>
      <c r="B9963">
        <v>2.4624000000000001</v>
      </c>
      <c r="C9963">
        <v>9.9265832183312294E-2</v>
      </c>
      <c r="D9963" s="3">
        <f t="shared" si="465"/>
        <v>0.14479532163742681</v>
      </c>
      <c r="E9963">
        <f t="shared" si="466"/>
        <v>0.1415213813632194</v>
      </c>
      <c r="F9963">
        <v>0.2</v>
      </c>
      <c r="G9963">
        <v>0.2</v>
      </c>
      <c r="H9963">
        <f t="shared" si="467"/>
        <v>0.18036039342169588</v>
      </c>
    </row>
    <row r="9964" spans="1:8" x14ac:dyDescent="0.25">
      <c r="A9964">
        <v>8790.5</v>
      </c>
      <c r="B9964">
        <v>2.4548000000000001</v>
      </c>
      <c r="C9964">
        <v>0.150254075577573</v>
      </c>
      <c r="D9964" s="3">
        <f t="shared" si="465"/>
        <v>0.14923976608187128</v>
      </c>
      <c r="E9964">
        <f t="shared" si="466"/>
        <v>0.14477267500611943</v>
      </c>
      <c r="F9964">
        <v>0.2011</v>
      </c>
      <c r="G9964">
        <v>0.2011</v>
      </c>
      <c r="H9964">
        <f t="shared" si="467"/>
        <v>0.16978316951380948</v>
      </c>
    </row>
    <row r="9965" spans="1:8" x14ac:dyDescent="0.25">
      <c r="A9965">
        <v>8790.75</v>
      </c>
      <c r="B9965">
        <v>2.452</v>
      </c>
      <c r="C9965">
        <v>0.219565179104457</v>
      </c>
      <c r="D9965" s="3">
        <f t="shared" si="465"/>
        <v>0.15087719298245614</v>
      </c>
      <c r="E9965">
        <f t="shared" si="466"/>
        <v>0.14423040106810744</v>
      </c>
      <c r="F9965">
        <v>0.19819999999999999</v>
      </c>
      <c r="G9965">
        <v>0.19819999999999999</v>
      </c>
      <c r="H9965">
        <f t="shared" si="467"/>
        <v>0.14755681075831412</v>
      </c>
    </row>
    <row r="9966" spans="1:8" x14ac:dyDescent="0.25">
      <c r="A9966">
        <v>8791</v>
      </c>
      <c r="B9966">
        <v>2.4426999999999999</v>
      </c>
      <c r="C9966">
        <v>0.27582419374808398</v>
      </c>
      <c r="D9966" s="3">
        <f t="shared" si="465"/>
        <v>0.15631578947368427</v>
      </c>
      <c r="E9966">
        <f t="shared" si="466"/>
        <v>0.14938867085476723</v>
      </c>
      <c r="F9966">
        <v>0.19539999999999999</v>
      </c>
      <c r="G9966">
        <v>0.19539999999999999</v>
      </c>
      <c r="H9966">
        <f t="shared" si="467"/>
        <v>0.12577167963969096</v>
      </c>
    </row>
    <row r="9967" spans="1:8" x14ac:dyDescent="0.25">
      <c r="A9967">
        <v>8791.25</v>
      </c>
      <c r="B9967">
        <v>2.4361999999999999</v>
      </c>
      <c r="C9967">
        <v>0.30282896475839099</v>
      </c>
      <c r="D9967" s="3">
        <f t="shared" si="465"/>
        <v>0.16011695906432752</v>
      </c>
      <c r="E9967">
        <f t="shared" si="466"/>
        <v>0.15386815261480735</v>
      </c>
      <c r="F9967">
        <v>0.191</v>
      </c>
      <c r="G9967">
        <v>0.191</v>
      </c>
      <c r="H9967">
        <f t="shared" si="467"/>
        <v>0.10968235368698795</v>
      </c>
    </row>
    <row r="9968" spans="1:8" x14ac:dyDescent="0.25">
      <c r="A9968">
        <v>8791.5</v>
      </c>
      <c r="B9968">
        <v>2.4215</v>
      </c>
      <c r="C9968">
        <v>0.31121779568219898</v>
      </c>
      <c r="D9968" s="3">
        <f t="shared" ref="D9968:D10031" si="468">(B9968-2.71)/(1-2.71)</f>
        <v>0.16871345029239765</v>
      </c>
      <c r="E9968">
        <f t="shared" si="466"/>
        <v>0.16609754757762787</v>
      </c>
      <c r="F9968">
        <v>0.1867</v>
      </c>
      <c r="G9968">
        <v>0.1867</v>
      </c>
      <c r="H9968">
        <f t="shared" si="467"/>
        <v>0.10016900593586966</v>
      </c>
    </row>
    <row r="9969" spans="1:8" x14ac:dyDescent="0.25">
      <c r="A9969">
        <v>8791.75</v>
      </c>
      <c r="B9969">
        <v>2.4148999999999998</v>
      </c>
      <c r="C9969">
        <v>0.316209493345467</v>
      </c>
      <c r="D9969" s="3">
        <f t="shared" si="468"/>
        <v>0.17257309941520477</v>
      </c>
      <c r="E9969">
        <f t="shared" si="466"/>
        <v>0.17168067865055783</v>
      </c>
      <c r="F9969">
        <v>0.1888</v>
      </c>
      <c r="G9969">
        <v>0.1888</v>
      </c>
      <c r="H9969">
        <f t="shared" si="467"/>
        <v>0.10121041906519057</v>
      </c>
    </row>
    <row r="9970" spans="1:8" x14ac:dyDescent="0.25">
      <c r="A9970">
        <v>8792</v>
      </c>
      <c r="B9970">
        <v>2.4068999999999998</v>
      </c>
      <c r="C9970">
        <v>0.32790765760125301</v>
      </c>
      <c r="D9970" s="3">
        <f t="shared" si="468"/>
        <v>0.17725146198830419</v>
      </c>
      <c r="E9970">
        <f t="shared" si="466"/>
        <v>0.17859244834447455</v>
      </c>
      <c r="F9970">
        <v>0.191</v>
      </c>
      <c r="G9970">
        <v>0.191</v>
      </c>
      <c r="H9970">
        <f t="shared" si="467"/>
        <v>9.9662454845449777E-2</v>
      </c>
    </row>
    <row r="9971" spans="1:8" x14ac:dyDescent="0.25">
      <c r="A9971">
        <v>8792.25</v>
      </c>
      <c r="B9971">
        <v>2.4079000000000002</v>
      </c>
      <c r="C9971">
        <v>0.34513052436900099</v>
      </c>
      <c r="D9971" s="3">
        <f t="shared" si="468"/>
        <v>0.17666666666666656</v>
      </c>
      <c r="E9971">
        <f t="shared" si="466"/>
        <v>0.1778070063480969</v>
      </c>
      <c r="F9971">
        <v>0.1948</v>
      </c>
      <c r="G9971">
        <v>0.1948</v>
      </c>
      <c r="H9971">
        <f t="shared" si="467"/>
        <v>9.8139449005465729E-2</v>
      </c>
    </row>
    <row r="9972" spans="1:8" x14ac:dyDescent="0.25">
      <c r="A9972">
        <v>8792.5</v>
      </c>
      <c r="B9972">
        <v>2.4209999999999998</v>
      </c>
      <c r="C9972">
        <v>0.352010332903124</v>
      </c>
      <c r="D9972" s="3">
        <f t="shared" si="468"/>
        <v>0.16900584795321646</v>
      </c>
      <c r="E9972">
        <f t="shared" si="466"/>
        <v>0.16601964669223473</v>
      </c>
      <c r="F9972">
        <v>0.19850000000000001</v>
      </c>
      <c r="G9972">
        <v>0.19850000000000001</v>
      </c>
      <c r="H9972">
        <f t="shared" si="467"/>
        <v>0.10087587398715407</v>
      </c>
    </row>
    <row r="9973" spans="1:8" x14ac:dyDescent="0.25">
      <c r="A9973">
        <v>8792.75</v>
      </c>
      <c r="B9973">
        <v>2.4316</v>
      </c>
      <c r="C9973">
        <v>0.34710819247410601</v>
      </c>
      <c r="D9973" s="3">
        <f t="shared" si="468"/>
        <v>0.16280701754385965</v>
      </c>
      <c r="E9973">
        <f t="shared" si="466"/>
        <v>0.15658892000546076</v>
      </c>
      <c r="F9973">
        <v>0.19700000000000001</v>
      </c>
      <c r="G9973">
        <v>0.19700000000000001</v>
      </c>
      <c r="H9973">
        <f t="shared" si="467"/>
        <v>0.10066071725054436</v>
      </c>
    </row>
    <row r="9974" spans="1:8" x14ac:dyDescent="0.25">
      <c r="A9974">
        <v>8793</v>
      </c>
      <c r="B9974">
        <v>2.4529000000000001</v>
      </c>
      <c r="C9974">
        <v>0.34278170658910201</v>
      </c>
      <c r="D9974" s="3">
        <f t="shared" si="468"/>
        <v>0.1503508771929824</v>
      </c>
      <c r="E9974">
        <f t="shared" si="466"/>
        <v>0.13775402787044688</v>
      </c>
      <c r="F9974">
        <v>0.19550000000000001</v>
      </c>
      <c r="G9974">
        <v>0.19550000000000001</v>
      </c>
      <c r="H9974">
        <f t="shared" si="467"/>
        <v>0.10020547844286511</v>
      </c>
    </row>
    <row r="9975" spans="1:8" x14ac:dyDescent="0.25">
      <c r="A9975">
        <v>8793.25</v>
      </c>
      <c r="B9975">
        <v>2.4622000000000002</v>
      </c>
      <c r="C9975">
        <v>0.34364875283719698</v>
      </c>
      <c r="D9975" s="3">
        <f t="shared" si="468"/>
        <v>0.14491228070175427</v>
      </c>
      <c r="E9975">
        <f t="shared" si="466"/>
        <v>0.12941937549130439</v>
      </c>
      <c r="F9975">
        <v>0.18729999999999999</v>
      </c>
      <c r="G9975">
        <v>0.18729999999999999</v>
      </c>
      <c r="H9975">
        <f t="shared" si="467"/>
        <v>8.7344922533493019E-2</v>
      </c>
    </row>
    <row r="9976" spans="1:8" x14ac:dyDescent="0.25">
      <c r="A9976">
        <v>8793.5</v>
      </c>
      <c r="B9976">
        <v>2.4771000000000001</v>
      </c>
      <c r="C9976">
        <v>0.35737238537140797</v>
      </c>
      <c r="D9976" s="3">
        <f t="shared" si="468"/>
        <v>0.13619883040935665</v>
      </c>
      <c r="E9976">
        <f t="shared" si="466"/>
        <v>0.1148974966726642</v>
      </c>
      <c r="F9976">
        <v>0.1792</v>
      </c>
      <c r="G9976">
        <v>0.1792</v>
      </c>
      <c r="H9976">
        <f t="shared" si="467"/>
        <v>6.8528875041445753E-2</v>
      </c>
    </row>
    <row r="9977" spans="1:8" x14ac:dyDescent="0.25">
      <c r="A9977">
        <v>8793.75</v>
      </c>
      <c r="B9977">
        <v>2.4803999999999999</v>
      </c>
      <c r="C9977">
        <v>0.410255739737305</v>
      </c>
      <c r="D9977" s="3">
        <f t="shared" si="468"/>
        <v>0.13426900584795323</v>
      </c>
      <c r="E9977">
        <f t="shared" si="466"/>
        <v>0.10628027080363263</v>
      </c>
      <c r="F9977">
        <v>0.1779</v>
      </c>
      <c r="G9977">
        <v>0.1779</v>
      </c>
      <c r="H9977">
        <f t="shared" si="467"/>
        <v>3.8554994871108028E-2</v>
      </c>
    </row>
    <row r="9978" spans="1:8" x14ac:dyDescent="0.25">
      <c r="A9978">
        <v>8794</v>
      </c>
      <c r="B9978">
        <v>2.4811000000000001</v>
      </c>
      <c r="C9978">
        <v>0.54180899896755497</v>
      </c>
      <c r="D9978" s="3">
        <f t="shared" si="468"/>
        <v>0.13385964912280696</v>
      </c>
      <c r="E9978">
        <f t="shared" si="466"/>
        <v>8.5799141575340271E-2</v>
      </c>
      <c r="F9978">
        <v>0.17660000000000001</v>
      </c>
      <c r="G9978">
        <v>0.17660000000000001</v>
      </c>
      <c r="H9978">
        <f t="shared" si="467"/>
        <v>-6.18018241884127E-2</v>
      </c>
    </row>
    <row r="9979" spans="1:8" x14ac:dyDescent="0.25">
      <c r="A9979">
        <v>8794.25</v>
      </c>
      <c r="B9979">
        <v>2.4807000000000001</v>
      </c>
      <c r="C9979">
        <v>0.675943677406316</v>
      </c>
      <c r="D9979" s="3">
        <f t="shared" si="468"/>
        <v>0.1340935672514619</v>
      </c>
      <c r="E9979">
        <f t="shared" si="466"/>
        <v>4.9804364165407788E-2</v>
      </c>
      <c r="F9979">
        <v>0.1782</v>
      </c>
      <c r="G9979">
        <v>0.1782</v>
      </c>
      <c r="H9979">
        <f t="shared" si="467"/>
        <v>-0.23899543655956698</v>
      </c>
    </row>
    <row r="9980" spans="1:8" x14ac:dyDescent="0.25">
      <c r="A9980">
        <v>8794.5</v>
      </c>
      <c r="B9980">
        <v>2.4864999999999999</v>
      </c>
      <c r="C9980">
        <v>0.69799864625168995</v>
      </c>
      <c r="D9980" s="3">
        <f t="shared" si="468"/>
        <v>0.13070175438596493</v>
      </c>
      <c r="E9980">
        <f t="shared" si="466"/>
        <v>2.9466588718497673E-2</v>
      </c>
      <c r="F9980">
        <v>0.17979999999999999</v>
      </c>
      <c r="G9980">
        <v>0.17979999999999999</v>
      </c>
      <c r="H9980">
        <f t="shared" si="467"/>
        <v>-0.27877149872106</v>
      </c>
    </row>
    <row r="9981" spans="1:8" x14ac:dyDescent="0.25">
      <c r="A9981">
        <v>8794.75</v>
      </c>
      <c r="B9981">
        <v>2.4910000000000001</v>
      </c>
      <c r="C9981">
        <v>0.69814732254728995</v>
      </c>
      <c r="D9981" s="3">
        <f t="shared" si="468"/>
        <v>0.12807017543859642</v>
      </c>
      <c r="E9981">
        <f t="shared" si="466"/>
        <v>2.067706120854957E-2</v>
      </c>
      <c r="F9981">
        <v>0.1774</v>
      </c>
      <c r="G9981">
        <v>0.1774</v>
      </c>
      <c r="H9981">
        <f t="shared" si="467"/>
        <v>-0.28704599026411604</v>
      </c>
    </row>
    <row r="9982" spans="1:8" x14ac:dyDescent="0.25">
      <c r="A9982">
        <v>8795</v>
      </c>
      <c r="B9982">
        <v>2.4990000000000001</v>
      </c>
      <c r="C9982">
        <v>0.69758311196080902</v>
      </c>
      <c r="D9982" s="3">
        <f t="shared" si="468"/>
        <v>0.123391812865497</v>
      </c>
      <c r="E9982">
        <f t="shared" si="466"/>
        <v>5.4941379841822588E-3</v>
      </c>
      <c r="F9982">
        <v>0.1749</v>
      </c>
      <c r="G9982">
        <v>0.1749</v>
      </c>
      <c r="H9982">
        <f t="shared" si="467"/>
        <v>-0.2940715770478422</v>
      </c>
    </row>
    <row r="9983" spans="1:8" x14ac:dyDescent="0.25">
      <c r="A9983">
        <v>8795.25</v>
      </c>
      <c r="B9983">
        <v>2.5036999999999998</v>
      </c>
      <c r="C9983">
        <v>0.69719284671513704</v>
      </c>
      <c r="D9983" s="3">
        <f t="shared" si="468"/>
        <v>0.12064327485380126</v>
      </c>
      <c r="E9983">
        <f t="shared" si="466"/>
        <v>-3.3648989547042669E-3</v>
      </c>
      <c r="F9983">
        <v>0.1704</v>
      </c>
      <c r="G9983">
        <v>0.1704</v>
      </c>
      <c r="H9983">
        <f t="shared" si="467"/>
        <v>-0.30806606895289768</v>
      </c>
    </row>
    <row r="9984" spans="1:8" x14ac:dyDescent="0.25">
      <c r="A9984">
        <v>8795.5</v>
      </c>
      <c r="B9984">
        <v>2.5167000000000002</v>
      </c>
      <c r="C9984">
        <v>0.69487825449015095</v>
      </c>
      <c r="D9984" s="3">
        <f t="shared" si="468"/>
        <v>0.11304093567251451</v>
      </c>
      <c r="E9984">
        <f t="shared" si="466"/>
        <v>-2.6931386126044295E-2</v>
      </c>
      <c r="F9984">
        <v>0.16589999999999999</v>
      </c>
      <c r="G9984">
        <v>0.16589999999999999</v>
      </c>
      <c r="H9984">
        <f t="shared" si="467"/>
        <v>-0.3176083356187322</v>
      </c>
    </row>
    <row r="9985" spans="1:8" x14ac:dyDescent="0.25">
      <c r="A9985">
        <v>8795.75</v>
      </c>
      <c r="B9985">
        <v>2.5196000000000001</v>
      </c>
      <c r="C9985">
        <v>0.68135999105248801</v>
      </c>
      <c r="D9985" s="3">
        <f t="shared" si="468"/>
        <v>0.11134502923976602</v>
      </c>
      <c r="E9985">
        <f t="shared" si="466"/>
        <v>-2.3707887482557061E-2</v>
      </c>
      <c r="F9985">
        <v>0.15720000000000001</v>
      </c>
      <c r="G9985">
        <v>0.15720000000000001</v>
      </c>
      <c r="H9985">
        <f t="shared" si="467"/>
        <v>-0.31539190947149626</v>
      </c>
    </row>
    <row r="9986" spans="1:8" x14ac:dyDescent="0.25">
      <c r="A9986">
        <v>8796</v>
      </c>
      <c r="B9986">
        <v>2.5108000000000001</v>
      </c>
      <c r="C9986">
        <v>0.63423264648383904</v>
      </c>
      <c r="D9986" s="3">
        <f t="shared" si="468"/>
        <v>0.11649122807017534</v>
      </c>
      <c r="E9986">
        <f t="shared" si="466"/>
        <v>1.5900207389794089E-2</v>
      </c>
      <c r="F9986">
        <v>0.14849999999999999</v>
      </c>
      <c r="G9986">
        <v>0.14849999999999999</v>
      </c>
      <c r="H9986">
        <f t="shared" si="467"/>
        <v>-0.24981041669146428</v>
      </c>
    </row>
    <row r="9987" spans="1:8" x14ac:dyDescent="0.25">
      <c r="A9987">
        <v>8796.25</v>
      </c>
      <c r="B9987">
        <v>2.5038</v>
      </c>
      <c r="C9987">
        <v>0.53489901696760001</v>
      </c>
      <c r="D9987" s="3">
        <f t="shared" si="468"/>
        <v>0.12058479532163739</v>
      </c>
      <c r="E9987">
        <f t="shared" ref="E9987:E10050" si="469">(D9987-C9987*0.174502923976608)/(1-C9987)</f>
        <v>5.8575134911465251E-2</v>
      </c>
      <c r="F9987">
        <v>0.1439</v>
      </c>
      <c r="G9987">
        <v>0.1439</v>
      </c>
      <c r="H9987">
        <f t="shared" ref="H9987:H10050" si="470">(G9987-C9987*0.378209)/(1-C9987)</f>
        <v>-0.12557191758124173</v>
      </c>
    </row>
    <row r="9988" spans="1:8" x14ac:dyDescent="0.25">
      <c r="A9988">
        <v>8796.5</v>
      </c>
      <c r="B9988">
        <v>2.488</v>
      </c>
      <c r="C9988">
        <v>0.408860181845148</v>
      </c>
      <c r="D9988" s="3">
        <f t="shared" si="468"/>
        <v>0.12982456140350876</v>
      </c>
      <c r="E9988">
        <f t="shared" si="469"/>
        <v>9.8922898404052995E-2</v>
      </c>
      <c r="F9988">
        <v>0.1394</v>
      </c>
      <c r="G9988">
        <v>0.1394</v>
      </c>
      <c r="H9988">
        <f t="shared" si="470"/>
        <v>-2.5771568836327009E-2</v>
      </c>
    </row>
    <row r="9989" spans="1:8" x14ac:dyDescent="0.25">
      <c r="A9989">
        <v>8796.75</v>
      </c>
      <c r="B9989">
        <v>2.4801000000000002</v>
      </c>
      <c r="C9989">
        <v>0.31238606825520399</v>
      </c>
      <c r="D9989" s="3">
        <f t="shared" si="468"/>
        <v>0.13444444444444431</v>
      </c>
      <c r="E9989">
        <f t="shared" si="469"/>
        <v>0.11624569898042923</v>
      </c>
      <c r="F9989">
        <v>0.14219999999999999</v>
      </c>
      <c r="G9989">
        <v>0.14219999999999999</v>
      </c>
      <c r="H9989">
        <f t="shared" si="470"/>
        <v>3.4980061340866765E-2</v>
      </c>
    </row>
    <row r="9990" spans="1:8" x14ac:dyDescent="0.25">
      <c r="A9990">
        <v>8797</v>
      </c>
      <c r="B9990">
        <v>2.4672000000000001</v>
      </c>
      <c r="C9990">
        <v>0.26746770740637799</v>
      </c>
      <c r="D9990" s="3">
        <f t="shared" si="468"/>
        <v>0.14198830409356719</v>
      </c>
      <c r="E9990">
        <f t="shared" si="469"/>
        <v>0.13011632121276434</v>
      </c>
      <c r="F9990">
        <v>0.14510000000000001</v>
      </c>
      <c r="G9990">
        <v>0.14510000000000001</v>
      </c>
      <c r="H9990">
        <f t="shared" si="470"/>
        <v>5.9985486365333483E-2</v>
      </c>
    </row>
    <row r="9991" spans="1:8" x14ac:dyDescent="0.25">
      <c r="A9991">
        <v>8797.25</v>
      </c>
      <c r="B9991">
        <v>2.4670999999999998</v>
      </c>
      <c r="C9991">
        <v>0.25484545481138099</v>
      </c>
      <c r="D9991" s="3">
        <f t="shared" si="468"/>
        <v>0.14204678362573106</v>
      </c>
      <c r="E9991">
        <f t="shared" si="469"/>
        <v>0.13094667036392768</v>
      </c>
      <c r="F9991">
        <v>0.14899999999999999</v>
      </c>
      <c r="G9991">
        <v>0.14899999999999999</v>
      </c>
      <c r="H9991">
        <f t="shared" si="470"/>
        <v>7.0609722132103564E-2</v>
      </c>
    </row>
    <row r="9992" spans="1:8" x14ac:dyDescent="0.25">
      <c r="A9992">
        <v>8797.5</v>
      </c>
      <c r="B9992">
        <v>2.4849000000000001</v>
      </c>
      <c r="C9992">
        <v>0.25359786883985602</v>
      </c>
      <c r="D9992" s="3">
        <f t="shared" si="468"/>
        <v>0.13163742690058472</v>
      </c>
      <c r="E9992">
        <f t="shared" si="469"/>
        <v>0.11707342949030905</v>
      </c>
      <c r="F9992">
        <v>0.15290000000000001</v>
      </c>
      <c r="G9992">
        <v>0.15290000000000001</v>
      </c>
      <c r="H9992">
        <f t="shared" si="470"/>
        <v>7.6348929410706728E-2</v>
      </c>
    </row>
    <row r="9993" spans="1:8" x14ac:dyDescent="0.25">
      <c r="A9993">
        <v>8797.75</v>
      </c>
      <c r="B9993">
        <v>2.4983</v>
      </c>
      <c r="C9993">
        <v>0.25675940913251899</v>
      </c>
      <c r="D9993" s="3">
        <f t="shared" si="468"/>
        <v>0.12380116959064327</v>
      </c>
      <c r="E9993">
        <f t="shared" si="469"/>
        <v>0.10628577463229184</v>
      </c>
      <c r="F9993">
        <v>0.14879999999999999</v>
      </c>
      <c r="G9993">
        <v>0.14879999999999999</v>
      </c>
      <c r="H9993">
        <f t="shared" si="470"/>
        <v>6.9548516680267805E-2</v>
      </c>
    </row>
    <row r="9994" spans="1:8" x14ac:dyDescent="0.25">
      <c r="A9994">
        <v>8798</v>
      </c>
      <c r="B9994">
        <v>2.5283000000000002</v>
      </c>
      <c r="C9994">
        <v>0.26391331002930202</v>
      </c>
      <c r="D9994" s="3">
        <f t="shared" si="468"/>
        <v>0.10625730994152033</v>
      </c>
      <c r="E9994">
        <f t="shared" si="469"/>
        <v>8.1788825263853976E-2</v>
      </c>
      <c r="F9994">
        <v>0.14460000000000001</v>
      </c>
      <c r="G9994">
        <v>0.14460000000000001</v>
      </c>
      <c r="H9994">
        <f t="shared" si="470"/>
        <v>6.084284845431797E-2</v>
      </c>
    </row>
    <row r="9995" spans="1:8" x14ac:dyDescent="0.25">
      <c r="A9995">
        <v>8798.25</v>
      </c>
      <c r="B9995">
        <v>2.5424000000000002</v>
      </c>
      <c r="C9995">
        <v>0.273084300888781</v>
      </c>
      <c r="D9995" s="3">
        <f t="shared" si="468"/>
        <v>9.8011695906432605E-2</v>
      </c>
      <c r="E9995">
        <f t="shared" si="469"/>
        <v>6.9275827954745725E-2</v>
      </c>
      <c r="F9995">
        <v>0.13569999999999999</v>
      </c>
      <c r="G9995">
        <v>0.13569999999999999</v>
      </c>
      <c r="H9995">
        <f t="shared" si="470"/>
        <v>4.4595349481089085E-2</v>
      </c>
    </row>
    <row r="9996" spans="1:8" x14ac:dyDescent="0.25">
      <c r="A9996">
        <v>8798.5</v>
      </c>
      <c r="B9996">
        <v>2.5634999999999999</v>
      </c>
      <c r="C9996">
        <v>0.28016841587984898</v>
      </c>
      <c r="D9996" s="3">
        <f t="shared" si="468"/>
        <v>8.5672514619883081E-2</v>
      </c>
      <c r="E9996">
        <f t="shared" si="469"/>
        <v>5.1098489777874997E-2</v>
      </c>
      <c r="F9996">
        <v>0.12670000000000001</v>
      </c>
      <c r="G9996">
        <v>0.12670000000000001</v>
      </c>
      <c r="H9996">
        <f t="shared" si="470"/>
        <v>2.8809216011056203E-2</v>
      </c>
    </row>
    <row r="9997" spans="1:8" x14ac:dyDescent="0.25">
      <c r="A9997">
        <v>8798.75</v>
      </c>
      <c r="B9997">
        <v>2.5697999999999999</v>
      </c>
      <c r="C9997">
        <v>0.28341953366449602</v>
      </c>
      <c r="D9997" s="3">
        <f t="shared" si="468"/>
        <v>8.1988304093567319E-2</v>
      </c>
      <c r="E9997">
        <f t="shared" si="469"/>
        <v>4.539722792526573E-2</v>
      </c>
      <c r="F9997">
        <v>0.1217</v>
      </c>
      <c r="G9997">
        <v>0.1217</v>
      </c>
      <c r="H9997">
        <f t="shared" si="470"/>
        <v>2.0246409543477381E-2</v>
      </c>
    </row>
    <row r="9998" spans="1:8" x14ac:dyDescent="0.25">
      <c r="A9998">
        <v>8799</v>
      </c>
      <c r="B9998">
        <v>2.5760000000000001</v>
      </c>
      <c r="C9998">
        <v>0.283353454680491</v>
      </c>
      <c r="D9998" s="3">
        <f t="shared" si="468"/>
        <v>7.8362573099415148E-2</v>
      </c>
      <c r="E9998">
        <f t="shared" si="469"/>
        <v>4.0349830648948509E-2</v>
      </c>
      <c r="F9998">
        <v>0.1167</v>
      </c>
      <c r="G9998">
        <v>0.1167</v>
      </c>
      <c r="H9998">
        <f t="shared" si="470"/>
        <v>1.3302475705783119E-2</v>
      </c>
    </row>
    <row r="9999" spans="1:8" x14ac:dyDescent="0.25">
      <c r="A9999">
        <v>8799.25</v>
      </c>
      <c r="B9999">
        <v>2.5767000000000002</v>
      </c>
      <c r="C9999">
        <v>0.27767723044584902</v>
      </c>
      <c r="D9999" s="3">
        <f t="shared" si="468"/>
        <v>7.7953216374268858E-2</v>
      </c>
      <c r="E9999">
        <f t="shared" si="469"/>
        <v>4.0837322292842981E-2</v>
      </c>
      <c r="F9999">
        <v>0.1099</v>
      </c>
      <c r="G9999">
        <v>0.1099</v>
      </c>
      <c r="H9999">
        <f t="shared" si="470"/>
        <v>6.7559442343455532E-3</v>
      </c>
    </row>
    <row r="10000" spans="1:8" x14ac:dyDescent="0.25">
      <c r="A10000">
        <v>8799.5</v>
      </c>
      <c r="B10000">
        <v>2.5741000000000001</v>
      </c>
      <c r="C10000">
        <v>0.25735517136064301</v>
      </c>
      <c r="D10000" s="3">
        <f t="shared" si="468"/>
        <v>7.9473684210526266E-2</v>
      </c>
      <c r="E10000">
        <f t="shared" si="469"/>
        <v>4.6542375270990054E-2</v>
      </c>
      <c r="F10000">
        <v>0.10299999999999999</v>
      </c>
      <c r="G10000">
        <v>0.10299999999999999</v>
      </c>
      <c r="H10000">
        <f t="shared" si="470"/>
        <v>7.6294316964995038E-3</v>
      </c>
    </row>
    <row r="10001" spans="1:8" x14ac:dyDescent="0.25">
      <c r="A10001">
        <v>8799.75</v>
      </c>
      <c r="B10001">
        <v>2.5726</v>
      </c>
      <c r="C10001">
        <v>0.21477346679188</v>
      </c>
      <c r="D10001" s="3">
        <f t="shared" si="468"/>
        <v>8.0350877192982437E-2</v>
      </c>
      <c r="E10001">
        <f t="shared" si="469"/>
        <v>5.4598612543118687E-2</v>
      </c>
      <c r="F10001">
        <v>9.8599999999999993E-2</v>
      </c>
      <c r="G10001">
        <v>9.8599999999999993E-2</v>
      </c>
      <c r="H10001">
        <f t="shared" si="470"/>
        <v>2.2121949734861833E-2</v>
      </c>
    </row>
    <row r="10002" spans="1:8" x14ac:dyDescent="0.25">
      <c r="A10002">
        <v>8800</v>
      </c>
      <c r="B10002">
        <v>2.5752999999999999</v>
      </c>
      <c r="C10002">
        <v>0.161037952163717</v>
      </c>
      <c r="D10002" s="3">
        <f t="shared" si="468"/>
        <v>7.8771929824561424E-2</v>
      </c>
      <c r="E10002">
        <f t="shared" si="469"/>
        <v>6.0396458256328188E-2</v>
      </c>
      <c r="F10002">
        <v>9.4200000000000006E-2</v>
      </c>
      <c r="G10002">
        <v>9.4200000000000006E-2</v>
      </c>
      <c r="H10002">
        <f t="shared" si="470"/>
        <v>3.9684747642613066E-2</v>
      </c>
    </row>
    <row r="10003" spans="1:8" x14ac:dyDescent="0.25">
      <c r="A10003">
        <v>8800.25</v>
      </c>
      <c r="B10003">
        <v>2.5771000000000002</v>
      </c>
      <c r="C10003">
        <v>0.11998140480220799</v>
      </c>
      <c r="D10003" s="3">
        <f t="shared" si="468"/>
        <v>7.7719298245613924E-2</v>
      </c>
      <c r="E10003">
        <f t="shared" si="469"/>
        <v>6.452385505790964E-2</v>
      </c>
      <c r="F10003">
        <v>9.1999999999999998E-2</v>
      </c>
      <c r="G10003">
        <v>9.1999999999999998E-2</v>
      </c>
      <c r="H10003">
        <f t="shared" si="470"/>
        <v>5.2978372418008977E-2</v>
      </c>
    </row>
    <row r="10004" spans="1:8" x14ac:dyDescent="0.25">
      <c r="A10004">
        <v>8800.5</v>
      </c>
      <c r="B10004">
        <v>2.5743999999999998</v>
      </c>
      <c r="C10004">
        <v>0.100843083111735</v>
      </c>
      <c r="D10004" s="3">
        <f t="shared" si="468"/>
        <v>7.9298245614035187E-2</v>
      </c>
      <c r="E10004">
        <f t="shared" si="469"/>
        <v>6.862076194859397E-2</v>
      </c>
      <c r="F10004">
        <v>8.9800000000000005E-2</v>
      </c>
      <c r="G10004">
        <v>8.9800000000000005E-2</v>
      </c>
      <c r="H10004">
        <f t="shared" si="470"/>
        <v>5.7454085498419682E-2</v>
      </c>
    </row>
    <row r="10005" spans="1:8" x14ac:dyDescent="0.25">
      <c r="A10005">
        <v>8800.75</v>
      </c>
      <c r="B10005">
        <v>2.5716000000000001</v>
      </c>
      <c r="C10005">
        <v>9.5376833682313603E-2</v>
      </c>
      <c r="D10005" s="3">
        <f t="shared" si="468"/>
        <v>8.0935672514619805E-2</v>
      </c>
      <c r="E10005">
        <f t="shared" si="469"/>
        <v>7.1070627584223597E-2</v>
      </c>
      <c r="F10005">
        <v>9.06E-2</v>
      </c>
      <c r="G10005">
        <v>9.06E-2</v>
      </c>
      <c r="H10005">
        <f t="shared" si="470"/>
        <v>6.027661587730862E-2</v>
      </c>
    </row>
    <row r="10006" spans="1:8" x14ac:dyDescent="0.25">
      <c r="A10006">
        <v>8801</v>
      </c>
      <c r="B10006">
        <v>2.5689000000000002</v>
      </c>
      <c r="C10006">
        <v>9.43162518992927E-2</v>
      </c>
      <c r="D10006" s="3">
        <f t="shared" si="468"/>
        <v>8.2514619883040805E-2</v>
      </c>
      <c r="E10006">
        <f t="shared" si="469"/>
        <v>7.2935125850082966E-2</v>
      </c>
      <c r="F10006">
        <v>9.1399999999999995E-2</v>
      </c>
      <c r="G10006">
        <v>9.1399999999999995E-2</v>
      </c>
      <c r="H10006">
        <f t="shared" si="470"/>
        <v>6.1532234405539593E-2</v>
      </c>
    </row>
    <row r="10007" spans="1:8" x14ac:dyDescent="0.25">
      <c r="A10007">
        <v>8801.25</v>
      </c>
      <c r="B10007">
        <v>2.5687000000000002</v>
      </c>
      <c r="C10007">
        <v>9.3546297155997202E-2</v>
      </c>
      <c r="D10007" s="3">
        <f t="shared" si="468"/>
        <v>8.2631578947368278E-2</v>
      </c>
      <c r="E10007">
        <f t="shared" si="469"/>
        <v>7.3150428266134382E-2</v>
      </c>
      <c r="F10007">
        <v>9.2299999999999993E-2</v>
      </c>
      <c r="G10007">
        <v>9.2299999999999993E-2</v>
      </c>
      <c r="H10007">
        <f t="shared" si="470"/>
        <v>6.2794104453808106E-2</v>
      </c>
    </row>
    <row r="10008" spans="1:8" x14ac:dyDescent="0.25">
      <c r="A10008">
        <v>8801.5</v>
      </c>
      <c r="B10008">
        <v>2.5651000000000002</v>
      </c>
      <c r="C10008">
        <v>9.1155311332862393E-2</v>
      </c>
      <c r="D10008" s="3">
        <f t="shared" si="468"/>
        <v>8.4736842105263041E-2</v>
      </c>
      <c r="E10008">
        <f t="shared" si="469"/>
        <v>7.5733482959143256E-2</v>
      </c>
      <c r="F10008">
        <v>9.3100000000000002E-2</v>
      </c>
      <c r="G10008">
        <v>9.3100000000000002E-2</v>
      </c>
      <c r="H10008">
        <f t="shared" si="470"/>
        <v>6.4504135400829138E-2</v>
      </c>
    </row>
    <row r="10009" spans="1:8" x14ac:dyDescent="0.25">
      <c r="A10009">
        <v>8801.75</v>
      </c>
      <c r="B10009">
        <v>2.5626000000000002</v>
      </c>
      <c r="C10009">
        <v>8.5851195718301201E-2</v>
      </c>
      <c r="D10009" s="3">
        <f t="shared" si="468"/>
        <v>8.619883040935658E-2</v>
      </c>
      <c r="E10009">
        <f t="shared" si="469"/>
        <v>7.7905856678973442E-2</v>
      </c>
      <c r="F10009">
        <v>9.8199999999999996E-2</v>
      </c>
      <c r="G10009">
        <v>9.8199999999999996E-2</v>
      </c>
      <c r="H10009">
        <f t="shared" si="470"/>
        <v>7.1903288404151264E-2</v>
      </c>
    </row>
    <row r="10010" spans="1:8" x14ac:dyDescent="0.25">
      <c r="A10010">
        <v>8802</v>
      </c>
      <c r="B10010">
        <v>2.5592999999999999</v>
      </c>
      <c r="C10010">
        <v>7.8520398531095895E-2</v>
      </c>
      <c r="D10010" s="3">
        <f t="shared" si="468"/>
        <v>8.8128654970760265E-2</v>
      </c>
      <c r="E10010">
        <f t="shared" si="469"/>
        <v>8.07685983679228E-2</v>
      </c>
      <c r="F10010">
        <v>0.1033</v>
      </c>
      <c r="G10010">
        <v>0.1033</v>
      </c>
      <c r="H10010">
        <f t="shared" si="470"/>
        <v>7.9874669471385495E-2</v>
      </c>
    </row>
    <row r="10011" spans="1:8" x14ac:dyDescent="0.25">
      <c r="A10011">
        <v>8802.25</v>
      </c>
      <c r="B10011">
        <v>2.5560999999999998</v>
      </c>
      <c r="C10011">
        <v>7.2404173908925701E-2</v>
      </c>
      <c r="D10011" s="3">
        <f t="shared" si="468"/>
        <v>9.0000000000000094E-2</v>
      </c>
      <c r="E10011">
        <f t="shared" si="469"/>
        <v>8.3404062166603329E-2</v>
      </c>
      <c r="F10011">
        <v>0.1177</v>
      </c>
      <c r="G10011">
        <v>0.1177</v>
      </c>
      <c r="H10011">
        <f t="shared" si="470"/>
        <v>9.7365778553224758E-2</v>
      </c>
    </row>
    <row r="10012" spans="1:8" x14ac:dyDescent="0.25">
      <c r="A10012">
        <v>8802.5</v>
      </c>
      <c r="B10012">
        <v>2.5396000000000001</v>
      </c>
      <c r="C10012">
        <v>6.9388489803954595E-2</v>
      </c>
      <c r="D10012" s="3">
        <f t="shared" si="468"/>
        <v>9.9649122807017473E-2</v>
      </c>
      <c r="E10012">
        <f t="shared" si="469"/>
        <v>9.4067854831781289E-2</v>
      </c>
      <c r="F10012">
        <v>0.1321</v>
      </c>
      <c r="G10012">
        <v>0.1321</v>
      </c>
      <c r="H10012">
        <f t="shared" si="470"/>
        <v>0.11374955875780651</v>
      </c>
    </row>
    <row r="10013" spans="1:8" x14ac:dyDescent="0.25">
      <c r="A10013">
        <v>8802.75</v>
      </c>
      <c r="B10013">
        <v>2.5247000000000002</v>
      </c>
      <c r="C10013">
        <v>6.8519995893441502E-2</v>
      </c>
      <c r="D10013" s="3">
        <f t="shared" si="468"/>
        <v>0.10836257309941509</v>
      </c>
      <c r="E10013">
        <f t="shared" si="469"/>
        <v>0.10349726568485292</v>
      </c>
      <c r="F10013">
        <v>0.1555</v>
      </c>
      <c r="G10013">
        <v>0.1555</v>
      </c>
      <c r="H10013">
        <f t="shared" si="470"/>
        <v>0.13911744782694577</v>
      </c>
    </row>
    <row r="10014" spans="1:8" x14ac:dyDescent="0.25">
      <c r="A10014">
        <v>8803</v>
      </c>
      <c r="B10014">
        <v>2.4866999999999999</v>
      </c>
      <c r="C10014">
        <v>6.8518260983718798E-2</v>
      </c>
      <c r="D10014" s="3">
        <f t="shared" si="468"/>
        <v>0.13058479532163747</v>
      </c>
      <c r="E10014">
        <f t="shared" si="469"/>
        <v>0.12735425018580285</v>
      </c>
      <c r="F10014">
        <v>0.17879999999999999</v>
      </c>
      <c r="G10014">
        <v>0.17879999999999999</v>
      </c>
      <c r="H10014">
        <f t="shared" si="470"/>
        <v>0.16413180272655503</v>
      </c>
    </row>
    <row r="10015" spans="1:8" x14ac:dyDescent="0.25">
      <c r="A10015">
        <v>8803.25</v>
      </c>
      <c r="B10015">
        <v>2.4658000000000002</v>
      </c>
      <c r="C10015">
        <v>6.9954033605399202E-2</v>
      </c>
      <c r="D10015" s="3">
        <f t="shared" si="468"/>
        <v>0.14280701754385949</v>
      </c>
      <c r="E10015">
        <f t="shared" si="469"/>
        <v>0.14042298859919833</v>
      </c>
      <c r="F10015">
        <v>0.18970000000000001</v>
      </c>
      <c r="G10015">
        <v>0.18970000000000001</v>
      </c>
      <c r="H10015">
        <f t="shared" si="470"/>
        <v>0.1755211686331585</v>
      </c>
    </row>
    <row r="10016" spans="1:8" x14ac:dyDescent="0.25">
      <c r="A10016">
        <v>8803.5</v>
      </c>
      <c r="B10016">
        <v>2.4249999999999998</v>
      </c>
      <c r="C10016">
        <v>7.8405768370723897E-2</v>
      </c>
      <c r="D10016" s="3">
        <f t="shared" si="468"/>
        <v>0.16666666666666674</v>
      </c>
      <c r="E10016">
        <f t="shared" si="469"/>
        <v>0.16599998739020203</v>
      </c>
      <c r="F10016">
        <v>0.20069999999999999</v>
      </c>
      <c r="G10016">
        <v>0.20069999999999999</v>
      </c>
      <c r="H10016">
        <f t="shared" si="470"/>
        <v>0.18559820241917763</v>
      </c>
    </row>
    <row r="10017" spans="1:8" x14ac:dyDescent="0.25">
      <c r="A10017">
        <v>8803.75</v>
      </c>
      <c r="B10017">
        <v>2.4074</v>
      </c>
      <c r="C10017">
        <v>0.109019031140193</v>
      </c>
      <c r="D10017" s="3">
        <f t="shared" si="468"/>
        <v>0.17695906432748537</v>
      </c>
      <c r="E10017">
        <f t="shared" si="469"/>
        <v>0.17725959380090348</v>
      </c>
      <c r="F10017">
        <v>0.193</v>
      </c>
      <c r="G10017">
        <v>0.193</v>
      </c>
      <c r="H10017">
        <f t="shared" si="470"/>
        <v>0.17033811782278252</v>
      </c>
    </row>
    <row r="10018" spans="1:8" x14ac:dyDescent="0.25">
      <c r="A10018">
        <v>8804</v>
      </c>
      <c r="B10018">
        <v>2.3847</v>
      </c>
      <c r="C10018">
        <v>0.17645500022519101</v>
      </c>
      <c r="D10018" s="3">
        <f t="shared" si="468"/>
        <v>0.19023391812865492</v>
      </c>
      <c r="E10018">
        <f t="shared" si="469"/>
        <v>0.1936044838869328</v>
      </c>
      <c r="F10018">
        <v>0.18529999999999999</v>
      </c>
      <c r="G10018">
        <v>0.18529999999999999</v>
      </c>
      <c r="H10018">
        <f t="shared" si="470"/>
        <v>0.14396679094919007</v>
      </c>
    </row>
    <row r="10019" spans="1:8" x14ac:dyDescent="0.25">
      <c r="A10019">
        <v>8804.25</v>
      </c>
      <c r="B10019">
        <v>2.3814000000000002</v>
      </c>
      <c r="C10019">
        <v>0.25149253659264198</v>
      </c>
      <c r="D10019" s="3">
        <f t="shared" si="468"/>
        <v>0.19216374269005834</v>
      </c>
      <c r="E10019">
        <f t="shared" si="469"/>
        <v>0.1980976368910988</v>
      </c>
      <c r="F10019">
        <v>0.18459999999999999</v>
      </c>
      <c r="G10019">
        <v>0.18459999999999999</v>
      </c>
      <c r="H10019">
        <f t="shared" si="470"/>
        <v>0.11954892048836424</v>
      </c>
    </row>
    <row r="10020" spans="1:8" x14ac:dyDescent="0.25">
      <c r="A10020">
        <v>8804.5</v>
      </c>
      <c r="B10020">
        <v>2.3864999999999998</v>
      </c>
      <c r="C10020">
        <v>0.279344150762245</v>
      </c>
      <c r="D10020" s="3">
        <f t="shared" si="468"/>
        <v>0.18918128654970767</v>
      </c>
      <c r="E10020">
        <f t="shared" si="469"/>
        <v>0.19487098535934028</v>
      </c>
      <c r="F10020">
        <v>0.18390000000000001</v>
      </c>
      <c r="G10020">
        <v>0.18390000000000001</v>
      </c>
      <c r="H10020">
        <f t="shared" si="470"/>
        <v>0.10858099350352515</v>
      </c>
    </row>
    <row r="10021" spans="1:8" x14ac:dyDescent="0.25">
      <c r="A10021">
        <v>8804.75</v>
      </c>
      <c r="B10021">
        <v>2.3921999999999999</v>
      </c>
      <c r="C10021">
        <v>0.28012885823421302</v>
      </c>
      <c r="D10021" s="3">
        <f t="shared" si="468"/>
        <v>0.18584795321637432</v>
      </c>
      <c r="E10021">
        <f t="shared" si="469"/>
        <v>0.19026272956061549</v>
      </c>
      <c r="F10021">
        <v>0.18759999999999999</v>
      </c>
      <c r="G10021">
        <v>0.18759999999999999</v>
      </c>
      <c r="H10021">
        <f t="shared" si="470"/>
        <v>0.11342688978448112</v>
      </c>
    </row>
    <row r="10022" spans="1:8" x14ac:dyDescent="0.25">
      <c r="A10022">
        <v>8805</v>
      </c>
      <c r="B10022">
        <v>2.4047000000000001</v>
      </c>
      <c r="C10022">
        <v>0.279127166223892</v>
      </c>
      <c r="D10022" s="3">
        <f t="shared" si="468"/>
        <v>0.17853801169590638</v>
      </c>
      <c r="E10022">
        <f t="shared" si="469"/>
        <v>0.18010042679574129</v>
      </c>
      <c r="F10022">
        <v>0.1913</v>
      </c>
      <c r="G10022">
        <v>0.1913</v>
      </c>
      <c r="H10022">
        <f t="shared" si="470"/>
        <v>0.11892748564340397</v>
      </c>
    </row>
    <row r="10023" spans="1:8" x14ac:dyDescent="0.25">
      <c r="A10023">
        <v>8805.25</v>
      </c>
      <c r="B10023">
        <v>2.4102000000000001</v>
      </c>
      <c r="C10023">
        <v>0.27891019672091599</v>
      </c>
      <c r="D10023" s="3">
        <f t="shared" si="468"/>
        <v>0.17532163742690049</v>
      </c>
      <c r="E10023">
        <f t="shared" si="469"/>
        <v>0.17563830745668146</v>
      </c>
      <c r="F10023">
        <v>0.19089999999999999</v>
      </c>
      <c r="G10023">
        <v>0.19089999999999999</v>
      </c>
      <c r="H10023">
        <f t="shared" si="470"/>
        <v>0.11845078521422572</v>
      </c>
    </row>
    <row r="10024" spans="1:8" x14ac:dyDescent="0.25">
      <c r="A10024">
        <v>8805.5</v>
      </c>
      <c r="B10024">
        <v>2.4188000000000001</v>
      </c>
      <c r="C10024">
        <v>0.27877704093542199</v>
      </c>
      <c r="D10024" s="3">
        <f t="shared" si="468"/>
        <v>0.17029239766081866</v>
      </c>
      <c r="E10024">
        <f t="shared" si="469"/>
        <v>0.16866488698281851</v>
      </c>
      <c r="F10024">
        <v>0.1905</v>
      </c>
      <c r="G10024">
        <v>0.1905</v>
      </c>
      <c r="H10024">
        <f t="shared" si="470"/>
        <v>0.11794412955902363</v>
      </c>
    </row>
    <row r="10025" spans="1:8" x14ac:dyDescent="0.25">
      <c r="A10025">
        <v>8805.75</v>
      </c>
      <c r="B10025">
        <v>2.4207000000000001</v>
      </c>
      <c r="C10025">
        <v>0.27774744444744698</v>
      </c>
      <c r="D10025" s="3">
        <f t="shared" si="468"/>
        <v>0.16918128654970754</v>
      </c>
      <c r="E10025">
        <f t="shared" si="469"/>
        <v>0.16713481238463285</v>
      </c>
      <c r="F10025">
        <v>0.1857</v>
      </c>
      <c r="G10025">
        <v>0.1857</v>
      </c>
      <c r="H10025">
        <f t="shared" si="470"/>
        <v>0.11166927159056203</v>
      </c>
    </row>
    <row r="10026" spans="1:8" x14ac:dyDescent="0.25">
      <c r="A10026">
        <v>8806</v>
      </c>
      <c r="B10026">
        <v>2.4194</v>
      </c>
      <c r="C10026">
        <v>0.27180117716310798</v>
      </c>
      <c r="D10026" s="3">
        <f t="shared" si="468"/>
        <v>0.16994152046783625</v>
      </c>
      <c r="E10026">
        <f t="shared" si="469"/>
        <v>0.16823897055383041</v>
      </c>
      <c r="F10026">
        <v>0.18090000000000001</v>
      </c>
      <c r="G10026">
        <v>0.18090000000000001</v>
      </c>
      <c r="H10026">
        <f t="shared" si="470"/>
        <v>0.10725415386150947</v>
      </c>
    </row>
    <row r="10027" spans="1:8" x14ac:dyDescent="0.25">
      <c r="A10027">
        <v>8806.25</v>
      </c>
      <c r="B10027">
        <v>2.4177</v>
      </c>
      <c r="C10027">
        <v>0.25008313000473298</v>
      </c>
      <c r="D10027" s="3">
        <f t="shared" si="468"/>
        <v>0.17093567251461989</v>
      </c>
      <c r="E10027">
        <f t="shared" si="469"/>
        <v>0.16974606144328397</v>
      </c>
      <c r="F10027">
        <v>0.17910000000000001</v>
      </c>
      <c r="G10027">
        <v>0.17910000000000001</v>
      </c>
      <c r="H10027">
        <f t="shared" si="470"/>
        <v>0.11270090441434311</v>
      </c>
    </row>
    <row r="10028" spans="1:8" x14ac:dyDescent="0.25">
      <c r="A10028">
        <v>8806.5</v>
      </c>
      <c r="B10028">
        <v>2.4129</v>
      </c>
      <c r="C10028">
        <v>0.19985254606289099</v>
      </c>
      <c r="D10028" s="3">
        <f t="shared" si="468"/>
        <v>0.17374269005847948</v>
      </c>
      <c r="E10028">
        <f t="shared" si="469"/>
        <v>0.1735528067021134</v>
      </c>
      <c r="F10028">
        <v>0.1772</v>
      </c>
      <c r="G10028">
        <v>0.1772</v>
      </c>
      <c r="H10028">
        <f t="shared" si="470"/>
        <v>0.12699405329119107</v>
      </c>
    </row>
    <row r="10029" spans="1:8" x14ac:dyDescent="0.25">
      <c r="A10029">
        <v>8806.75</v>
      </c>
      <c r="B10029">
        <v>2.4104000000000001</v>
      </c>
      <c r="C10029">
        <v>0.12796508222688399</v>
      </c>
      <c r="D10029" s="3">
        <f t="shared" si="468"/>
        <v>0.17520467836257303</v>
      </c>
      <c r="E10029">
        <f t="shared" si="469"/>
        <v>0.17530765595655792</v>
      </c>
      <c r="F10029">
        <v>0.17810000000000001</v>
      </c>
      <c r="G10029">
        <v>0.17810000000000001</v>
      </c>
      <c r="H10029">
        <f t="shared" si="470"/>
        <v>0.14873539071952405</v>
      </c>
    </row>
    <row r="10030" spans="1:8" x14ac:dyDescent="0.25">
      <c r="A10030">
        <v>8807</v>
      </c>
      <c r="B10030">
        <v>2.4026000000000001</v>
      </c>
      <c r="C10030">
        <v>6.7545448537914402E-2</v>
      </c>
      <c r="D10030" s="3">
        <f t="shared" si="468"/>
        <v>0.17976608187134496</v>
      </c>
      <c r="E10030">
        <f t="shared" si="469"/>
        <v>0.18014733622864149</v>
      </c>
      <c r="F10030">
        <v>0.17899999999999999</v>
      </c>
      <c r="G10030">
        <v>0.17899999999999999</v>
      </c>
      <c r="H10030">
        <f t="shared" si="470"/>
        <v>0.16456963314009143</v>
      </c>
    </row>
    <row r="10031" spans="1:8" x14ac:dyDescent="0.25">
      <c r="A10031">
        <v>8807.25</v>
      </c>
      <c r="B10031">
        <v>2.3982999999999999</v>
      </c>
      <c r="C10031">
        <v>3.8051607697944197E-2</v>
      </c>
      <c r="D10031" s="3">
        <f t="shared" si="468"/>
        <v>0.18228070175438602</v>
      </c>
      <c r="E10031">
        <f t="shared" si="469"/>
        <v>0.18258836581529633</v>
      </c>
      <c r="F10031">
        <v>0.1832</v>
      </c>
      <c r="G10031">
        <v>0.1832</v>
      </c>
      <c r="H10031">
        <f t="shared" si="470"/>
        <v>0.17548606646162118</v>
      </c>
    </row>
    <row r="10032" spans="1:8" x14ac:dyDescent="0.25">
      <c r="A10032">
        <v>8807.5</v>
      </c>
      <c r="B10032">
        <v>2.3906000000000001</v>
      </c>
      <c r="C10032">
        <v>3.0676189552608299E-2</v>
      </c>
      <c r="D10032" s="3">
        <f t="shared" ref="D10032:D10095" si="471">(B10032-2.71)/(1-2.71)</f>
        <v>0.18678362573099411</v>
      </c>
      <c r="E10032">
        <f t="shared" si="469"/>
        <v>0.18717227308577508</v>
      </c>
      <c r="F10032">
        <v>0.18740000000000001</v>
      </c>
      <c r="G10032">
        <v>0.18740000000000001</v>
      </c>
      <c r="H10032">
        <f t="shared" si="470"/>
        <v>0.18136146778893009</v>
      </c>
    </row>
    <row r="10033" spans="1:8" x14ac:dyDescent="0.25">
      <c r="A10033">
        <v>8807.75</v>
      </c>
      <c r="B10033">
        <v>2.3877000000000002</v>
      </c>
      <c r="C10033">
        <v>3.6286846595054503E-2</v>
      </c>
      <c r="D10033" s="3">
        <f t="shared" si="471"/>
        <v>0.18847953216374258</v>
      </c>
      <c r="E10033">
        <f t="shared" si="469"/>
        <v>0.18900579564309206</v>
      </c>
      <c r="F10033">
        <v>0.18970000000000001</v>
      </c>
      <c r="G10033">
        <v>0.18970000000000001</v>
      </c>
      <c r="H10033">
        <f t="shared" si="470"/>
        <v>0.1826020402589516</v>
      </c>
    </row>
    <row r="10034" spans="1:8" x14ac:dyDescent="0.25">
      <c r="A10034">
        <v>8808</v>
      </c>
      <c r="B10034">
        <v>2.3843000000000001</v>
      </c>
      <c r="C10034">
        <v>6.0351430534856497E-2</v>
      </c>
      <c r="D10034" s="3">
        <f t="shared" si="471"/>
        <v>0.19046783625730987</v>
      </c>
      <c r="E10034">
        <f t="shared" si="469"/>
        <v>0.19149322524401613</v>
      </c>
      <c r="F10034">
        <v>0.192</v>
      </c>
      <c r="G10034">
        <v>0.192</v>
      </c>
      <c r="H10034">
        <f t="shared" si="470"/>
        <v>0.18004023132301275</v>
      </c>
    </row>
    <row r="10035" spans="1:8" x14ac:dyDescent="0.25">
      <c r="A10035">
        <v>8808.25</v>
      </c>
      <c r="B10035">
        <v>2.3847999999999998</v>
      </c>
      <c r="C10035">
        <v>0.10839188282018999</v>
      </c>
      <c r="D10035" s="3">
        <f t="shared" si="471"/>
        <v>0.19017543859649133</v>
      </c>
      <c r="E10035">
        <f t="shared" si="469"/>
        <v>0.19208073009781748</v>
      </c>
      <c r="F10035">
        <v>0.19950000000000001</v>
      </c>
      <c r="G10035">
        <v>0.19950000000000001</v>
      </c>
      <c r="H10035">
        <f t="shared" si="470"/>
        <v>0.17777453046503966</v>
      </c>
    </row>
    <row r="10036" spans="1:8" x14ac:dyDescent="0.25">
      <c r="A10036">
        <v>8808.5</v>
      </c>
      <c r="B10036">
        <v>2.3961999999999999</v>
      </c>
      <c r="C10036">
        <v>0.162168218372305</v>
      </c>
      <c r="D10036" s="3">
        <f t="shared" si="471"/>
        <v>0.18350877192982462</v>
      </c>
      <c r="E10036">
        <f t="shared" si="469"/>
        <v>0.18525191697341284</v>
      </c>
      <c r="F10036">
        <v>0.2069</v>
      </c>
      <c r="G10036">
        <v>0.2069</v>
      </c>
      <c r="H10036">
        <f t="shared" si="470"/>
        <v>0.17374194138927268</v>
      </c>
    </row>
    <row r="10037" spans="1:8" x14ac:dyDescent="0.25">
      <c r="A10037">
        <v>8808.75</v>
      </c>
      <c r="B10037">
        <v>2.4064999999999999</v>
      </c>
      <c r="C10037">
        <v>0.19681283660714399</v>
      </c>
      <c r="D10037" s="3">
        <f t="shared" si="471"/>
        <v>0.17748538011695913</v>
      </c>
      <c r="E10037">
        <f t="shared" si="469"/>
        <v>0.1782162006277842</v>
      </c>
      <c r="F10037">
        <v>0.21129999999999999</v>
      </c>
      <c r="G10037">
        <v>0.21129999999999999</v>
      </c>
      <c r="H10037">
        <f t="shared" si="470"/>
        <v>0.1704006489614498</v>
      </c>
    </row>
    <row r="10038" spans="1:8" x14ac:dyDescent="0.25">
      <c r="A10038">
        <v>8809</v>
      </c>
      <c r="B10038">
        <v>2.4279999999999999</v>
      </c>
      <c r="C10038">
        <v>0.21084414923491099</v>
      </c>
      <c r="D10038" s="3">
        <f t="shared" si="471"/>
        <v>0.1649122807017544</v>
      </c>
      <c r="E10038">
        <f t="shared" si="469"/>
        <v>0.1623498831475304</v>
      </c>
      <c r="F10038">
        <v>0.2157</v>
      </c>
      <c r="G10038">
        <v>0.2157</v>
      </c>
      <c r="H10038">
        <f t="shared" si="470"/>
        <v>0.17228136245863601</v>
      </c>
    </row>
    <row r="10039" spans="1:8" x14ac:dyDescent="0.25">
      <c r="A10039">
        <v>8809.25</v>
      </c>
      <c r="B10039">
        <v>2.4369000000000001</v>
      </c>
      <c r="C10039">
        <v>0.21472293333150899</v>
      </c>
      <c r="D10039" s="3">
        <f t="shared" si="471"/>
        <v>0.15970760233918124</v>
      </c>
      <c r="E10039">
        <f t="shared" si="469"/>
        <v>0.15566203040487114</v>
      </c>
      <c r="F10039">
        <v>0.21690000000000001</v>
      </c>
      <c r="G10039">
        <v>0.21690000000000001</v>
      </c>
      <c r="H10039">
        <f t="shared" si="470"/>
        <v>0.17279233007947442</v>
      </c>
    </row>
    <row r="10040" spans="1:8" x14ac:dyDescent="0.25">
      <c r="A10040">
        <v>8809.5</v>
      </c>
      <c r="B10040">
        <v>2.452</v>
      </c>
      <c r="C10040">
        <v>0.216726116930921</v>
      </c>
      <c r="D10040" s="3">
        <f t="shared" si="471"/>
        <v>0.15087719298245614</v>
      </c>
      <c r="E10040">
        <f t="shared" si="469"/>
        <v>0.14434012715057334</v>
      </c>
      <c r="F10040">
        <v>0.21809999999999999</v>
      </c>
      <c r="G10040">
        <v>0.21809999999999999</v>
      </c>
      <c r="H10040">
        <f t="shared" si="470"/>
        <v>0.17379901843308038</v>
      </c>
    </row>
    <row r="10041" spans="1:8" x14ac:dyDescent="0.25">
      <c r="A10041">
        <v>8809.75</v>
      </c>
      <c r="B10041">
        <v>2.4569000000000001</v>
      </c>
      <c r="C10041">
        <v>0.22485869151179799</v>
      </c>
      <c r="D10041" s="3">
        <f t="shared" si="471"/>
        <v>0.14801169590643268</v>
      </c>
      <c r="E10041">
        <f t="shared" si="469"/>
        <v>0.1403269256391661</v>
      </c>
      <c r="F10041">
        <v>0.1996</v>
      </c>
      <c r="G10041">
        <v>0.1996</v>
      </c>
      <c r="H10041">
        <f t="shared" si="470"/>
        <v>0.14778778770730164</v>
      </c>
    </row>
    <row r="10042" spans="1:8" x14ac:dyDescent="0.25">
      <c r="A10042">
        <v>8810</v>
      </c>
      <c r="B10042">
        <v>2.4596</v>
      </c>
      <c r="C10042">
        <v>0.254392240253764</v>
      </c>
      <c r="D10042" s="3">
        <f t="shared" si="471"/>
        <v>0.14643274853801166</v>
      </c>
      <c r="E10042">
        <f t="shared" si="469"/>
        <v>0.13685554829995211</v>
      </c>
      <c r="F10042">
        <v>0.18110000000000001</v>
      </c>
      <c r="G10042">
        <v>0.18110000000000001</v>
      </c>
      <c r="H10042">
        <f t="shared" si="470"/>
        <v>0.1138488221135935</v>
      </c>
    </row>
    <row r="10043" spans="1:8" x14ac:dyDescent="0.25">
      <c r="A10043">
        <v>8810.25</v>
      </c>
      <c r="B10043">
        <v>2.4571999999999998</v>
      </c>
      <c r="C10043">
        <v>0.31682323338156598</v>
      </c>
      <c r="D10043" s="3">
        <f t="shared" si="471"/>
        <v>0.1478362573099416</v>
      </c>
      <c r="E10043">
        <f t="shared" si="469"/>
        <v>0.13546959033638456</v>
      </c>
      <c r="F10043">
        <v>0.1651</v>
      </c>
      <c r="G10043">
        <v>0.1651</v>
      </c>
      <c r="H10043">
        <f t="shared" si="470"/>
        <v>6.6270698797457714E-2</v>
      </c>
    </row>
    <row r="10044" spans="1:8" x14ac:dyDescent="0.25">
      <c r="A10044">
        <v>8810.5</v>
      </c>
      <c r="B10044">
        <v>2.4489000000000001</v>
      </c>
      <c r="C10044">
        <v>0.35661091285021002</v>
      </c>
      <c r="D10044" s="3">
        <f t="shared" si="471"/>
        <v>0.1526900584795321</v>
      </c>
      <c r="E10044">
        <f t="shared" si="469"/>
        <v>0.14059985360638028</v>
      </c>
      <c r="F10044">
        <v>0.14910000000000001</v>
      </c>
      <c r="G10044">
        <v>0.14910000000000001</v>
      </c>
      <c r="H10044">
        <f t="shared" si="470"/>
        <v>2.211188151303347E-2</v>
      </c>
    </row>
    <row r="10045" spans="1:8" x14ac:dyDescent="0.25">
      <c r="A10045">
        <v>8810.75</v>
      </c>
      <c r="B10045">
        <v>2.4455</v>
      </c>
      <c r="C10045">
        <v>0.34785824355093597</v>
      </c>
      <c r="D10045" s="3">
        <f t="shared" si="471"/>
        <v>0.15467836257309939</v>
      </c>
      <c r="E10045">
        <f t="shared" si="469"/>
        <v>0.14410376427327282</v>
      </c>
      <c r="F10045">
        <v>0.14149999999999999</v>
      </c>
      <c r="G10045">
        <v>0.14149999999999999</v>
      </c>
      <c r="H10045">
        <f t="shared" si="470"/>
        <v>1.5237303035080484E-2</v>
      </c>
    </row>
    <row r="10046" spans="1:8" x14ac:dyDescent="0.25">
      <c r="A10046">
        <v>8811</v>
      </c>
      <c r="B10046">
        <v>2.4445999999999999</v>
      </c>
      <c r="C10046">
        <v>0.33710870580243602</v>
      </c>
      <c r="D10046" s="3">
        <f t="shared" si="471"/>
        <v>0.15520467836257315</v>
      </c>
      <c r="E10046">
        <f t="shared" si="469"/>
        <v>0.14539069127275939</v>
      </c>
      <c r="F10046">
        <v>0.13400000000000001</v>
      </c>
      <c r="G10046">
        <v>0.13400000000000001</v>
      </c>
      <c r="H10046">
        <f t="shared" si="470"/>
        <v>9.809230478788792E-3</v>
      </c>
    </row>
    <row r="10047" spans="1:8" x14ac:dyDescent="0.25">
      <c r="A10047">
        <v>8811.25</v>
      </c>
      <c r="B10047">
        <v>2.4498000000000002</v>
      </c>
      <c r="C10047">
        <v>0.33295159217576598</v>
      </c>
      <c r="D10047" s="3">
        <f t="shared" si="471"/>
        <v>0.15216374269005833</v>
      </c>
      <c r="E10047">
        <f t="shared" si="469"/>
        <v>0.14101332858215204</v>
      </c>
      <c r="F10047">
        <v>0.13600000000000001</v>
      </c>
      <c r="G10047">
        <v>0.13600000000000001</v>
      </c>
      <c r="H10047">
        <f t="shared" si="470"/>
        <v>1.5103418517491455E-2</v>
      </c>
    </row>
    <row r="10048" spans="1:8" x14ac:dyDescent="0.25">
      <c r="A10048">
        <v>8811.5</v>
      </c>
      <c r="B10048">
        <v>2.4721000000000002</v>
      </c>
      <c r="C10048">
        <v>0.32850197750973698</v>
      </c>
      <c r="D10048" s="3">
        <f t="shared" si="471"/>
        <v>0.13912280701754373</v>
      </c>
      <c r="E10048">
        <f t="shared" si="469"/>
        <v>0.12181458272452741</v>
      </c>
      <c r="F10048">
        <v>0.13789999999999999</v>
      </c>
      <c r="G10048">
        <v>0.13789999999999999</v>
      </c>
      <c r="H10048">
        <f t="shared" si="470"/>
        <v>2.0338995991932229E-2</v>
      </c>
    </row>
    <row r="10049" spans="1:8" x14ac:dyDescent="0.25">
      <c r="A10049">
        <v>8811.75</v>
      </c>
      <c r="B10049">
        <v>2.4861</v>
      </c>
      <c r="C10049">
        <v>0.31510488981834101</v>
      </c>
      <c r="D10049" s="3">
        <f t="shared" si="471"/>
        <v>0.13093567251461988</v>
      </c>
      <c r="E10049">
        <f t="shared" si="469"/>
        <v>0.11089135657845195</v>
      </c>
      <c r="F10049">
        <v>0.1419</v>
      </c>
      <c r="G10049">
        <v>0.1419</v>
      </c>
      <c r="H10049">
        <f t="shared" si="470"/>
        <v>3.3179525432248606E-2</v>
      </c>
    </row>
    <row r="10050" spans="1:8" x14ac:dyDescent="0.25">
      <c r="A10050">
        <v>8812</v>
      </c>
      <c r="B10050">
        <v>2.5169999999999999</v>
      </c>
      <c r="C10050">
        <v>0.28716195201031702</v>
      </c>
      <c r="D10050" s="3">
        <f t="shared" si="471"/>
        <v>0.11286549707602343</v>
      </c>
      <c r="E10050">
        <f t="shared" si="469"/>
        <v>8.8035279503347996E-2</v>
      </c>
      <c r="F10050">
        <v>0.1459</v>
      </c>
      <c r="G10050">
        <v>0.1459</v>
      </c>
      <c r="H10050">
        <f t="shared" si="470"/>
        <v>5.2315901763803928E-2</v>
      </c>
    </row>
    <row r="10051" spans="1:8" x14ac:dyDescent="0.25">
      <c r="A10051">
        <v>8812.25</v>
      </c>
      <c r="B10051">
        <v>2.5326</v>
      </c>
      <c r="C10051">
        <v>0.25188718132577698</v>
      </c>
      <c r="D10051" s="3">
        <f t="shared" si="471"/>
        <v>0.10374269005847954</v>
      </c>
      <c r="E10051">
        <f t="shared" ref="E10051:E10114" si="472">(D10051-C10051*0.174502923976608)/(1-C10051)</f>
        <v>7.9917946748805591E-2</v>
      </c>
      <c r="F10051">
        <v>0.14560000000000001</v>
      </c>
      <c r="G10051">
        <v>0.14560000000000001</v>
      </c>
      <c r="H10051">
        <f t="shared" ref="H10051:H10114" si="473">(G10051-C10051*0.378209)/(1-C10051)</f>
        <v>6.7281297394635245E-2</v>
      </c>
    </row>
    <row r="10052" spans="1:8" x14ac:dyDescent="0.25">
      <c r="A10052">
        <v>8812.5</v>
      </c>
      <c r="B10052">
        <v>2.5609999999999999</v>
      </c>
      <c r="C10052">
        <v>0.22486866578280101</v>
      </c>
      <c r="D10052" s="3">
        <f t="shared" si="471"/>
        <v>8.713450292397662E-2</v>
      </c>
      <c r="E10052">
        <f t="shared" si="472"/>
        <v>6.178857842526439E-2</v>
      </c>
      <c r="F10052">
        <v>0.14530000000000001</v>
      </c>
      <c r="G10052">
        <v>0.14530000000000001</v>
      </c>
      <c r="H10052">
        <f t="shared" si="473"/>
        <v>7.7732177920276507E-2</v>
      </c>
    </row>
    <row r="10053" spans="1:8" x14ac:dyDescent="0.25">
      <c r="A10053">
        <v>8812.75</v>
      </c>
      <c r="B10053">
        <v>2.5699000000000001</v>
      </c>
      <c r="C10053">
        <v>0.211881368389159</v>
      </c>
      <c r="D10053" s="3">
        <f t="shared" si="471"/>
        <v>8.192982456140345E-2</v>
      </c>
      <c r="E10053">
        <f t="shared" si="472"/>
        <v>5.7042054886387701E-2</v>
      </c>
      <c r="F10053">
        <v>0.14410000000000001</v>
      </c>
      <c r="G10053">
        <v>0.14410000000000001</v>
      </c>
      <c r="H10053">
        <f t="shared" si="473"/>
        <v>8.1161080295953633E-2</v>
      </c>
    </row>
    <row r="10054" spans="1:8" x14ac:dyDescent="0.25">
      <c r="A10054">
        <v>8813</v>
      </c>
      <c r="B10054">
        <v>2.5781999999999998</v>
      </c>
      <c r="C10054">
        <v>0.20603882058931899</v>
      </c>
      <c r="D10054" s="3">
        <f t="shared" si="471"/>
        <v>7.7076023391812951E-2</v>
      </c>
      <c r="E10054">
        <f t="shared" si="472"/>
        <v>5.1793019372568888E-2</v>
      </c>
      <c r="F10054">
        <v>0.1429</v>
      </c>
      <c r="G10054">
        <v>0.1429</v>
      </c>
      <c r="H10054">
        <f t="shared" si="473"/>
        <v>8.1835567517244981E-2</v>
      </c>
    </row>
    <row r="10055" spans="1:8" x14ac:dyDescent="0.25">
      <c r="A10055">
        <v>8813.25</v>
      </c>
      <c r="B10055">
        <v>2.5802999999999998</v>
      </c>
      <c r="C10055">
        <v>0.19756536613006401</v>
      </c>
      <c r="D10055" s="3">
        <f t="shared" si="471"/>
        <v>7.5847953216374359E-2</v>
      </c>
      <c r="E10055">
        <f t="shared" si="472"/>
        <v>5.1558366755235244E-2</v>
      </c>
      <c r="F10055">
        <v>0.13589999999999999</v>
      </c>
      <c r="G10055">
        <v>0.13589999999999999</v>
      </c>
      <c r="H10055">
        <f t="shared" si="473"/>
        <v>7.6241724695087013E-2</v>
      </c>
    </row>
    <row r="10056" spans="1:8" x14ac:dyDescent="0.25">
      <c r="A10056">
        <v>8813.5</v>
      </c>
      <c r="B10056">
        <v>2.5838000000000001</v>
      </c>
      <c r="C10056">
        <v>0.18094338255317699</v>
      </c>
      <c r="D10056" s="3">
        <f t="shared" si="471"/>
        <v>7.3801169590643201E-2</v>
      </c>
      <c r="E10056">
        <f t="shared" si="472"/>
        <v>5.1554458338330153E-2</v>
      </c>
      <c r="F10056">
        <v>0.1288</v>
      </c>
      <c r="G10056">
        <v>0.1288</v>
      </c>
      <c r="H10056">
        <f t="shared" si="473"/>
        <v>7.3701357076044499E-2</v>
      </c>
    </row>
    <row r="10057" spans="1:8" x14ac:dyDescent="0.25">
      <c r="A10057">
        <v>8813.75</v>
      </c>
      <c r="B10057">
        <v>2.5849000000000002</v>
      </c>
      <c r="C10057">
        <v>0.159787873701457</v>
      </c>
      <c r="D10057" s="3">
        <f t="shared" si="471"/>
        <v>7.3157894736841977E-2</v>
      </c>
      <c r="E10057">
        <f t="shared" si="472"/>
        <v>5.3884539561912879E-2</v>
      </c>
      <c r="F10057">
        <v>0.1216</v>
      </c>
      <c r="G10057">
        <v>0.1216</v>
      </c>
      <c r="H10057">
        <f t="shared" si="473"/>
        <v>7.2799220769056067E-2</v>
      </c>
    </row>
    <row r="10058" spans="1:8" x14ac:dyDescent="0.25">
      <c r="A10058">
        <v>8814</v>
      </c>
      <c r="B10058">
        <v>2.5680000000000001</v>
      </c>
      <c r="C10058">
        <v>0.14344296513750601</v>
      </c>
      <c r="D10058" s="3">
        <f t="shared" si="471"/>
        <v>8.3040935672514568E-2</v>
      </c>
      <c r="E10058">
        <f t="shared" si="472"/>
        <v>6.7724292103277892E-2</v>
      </c>
      <c r="F10058">
        <v>0.1143</v>
      </c>
      <c r="G10058">
        <v>0.1143</v>
      </c>
      <c r="H10058">
        <f t="shared" si="473"/>
        <v>7.010458983382091E-2</v>
      </c>
    </row>
    <row r="10059" spans="1:8" x14ac:dyDescent="0.25">
      <c r="A10059">
        <v>8814.25</v>
      </c>
      <c r="B10059">
        <v>2.5472999999999999</v>
      </c>
      <c r="C10059">
        <v>0.136043675257146</v>
      </c>
      <c r="D10059" s="3">
        <f t="shared" si="471"/>
        <v>9.5146198830409395E-2</v>
      </c>
      <c r="E10059">
        <f t="shared" si="472"/>
        <v>8.2650219304507624E-2</v>
      </c>
      <c r="F10059">
        <v>0.1157</v>
      </c>
      <c r="G10059">
        <v>0.1157</v>
      </c>
      <c r="H10059">
        <f t="shared" si="473"/>
        <v>7.4363779492895563E-2</v>
      </c>
    </row>
    <row r="10060" spans="1:8" x14ac:dyDescent="0.25">
      <c r="A10060">
        <v>8814.5</v>
      </c>
      <c r="B10060">
        <v>2.4943</v>
      </c>
      <c r="C10060">
        <v>0.13558408573772099</v>
      </c>
      <c r="D10060" s="3">
        <f t="shared" si="471"/>
        <v>0.126140350877193</v>
      </c>
      <c r="E10060">
        <f t="shared" si="472"/>
        <v>0.11855465613300956</v>
      </c>
      <c r="F10060">
        <v>0.1171</v>
      </c>
      <c r="G10060">
        <v>0.1171</v>
      </c>
      <c r="H10060">
        <f t="shared" si="473"/>
        <v>7.614491754631332E-2</v>
      </c>
    </row>
    <row r="10061" spans="1:8" x14ac:dyDescent="0.25">
      <c r="A10061">
        <v>8814.75</v>
      </c>
      <c r="B10061">
        <v>2.4704000000000002</v>
      </c>
      <c r="C10061">
        <v>0.141306231211035</v>
      </c>
      <c r="D10061" s="3">
        <f t="shared" si="471"/>
        <v>0.14011695906432739</v>
      </c>
      <c r="E10061">
        <f t="shared" si="472"/>
        <v>0.13445842131208313</v>
      </c>
      <c r="F10061">
        <v>0.12709999999999999</v>
      </c>
      <c r="G10061">
        <v>0.12709999999999999</v>
      </c>
      <c r="H10061">
        <f t="shared" si="473"/>
        <v>8.5777624430401253E-2</v>
      </c>
    </row>
    <row r="10062" spans="1:8" x14ac:dyDescent="0.25">
      <c r="A10062">
        <v>8815</v>
      </c>
      <c r="B10062">
        <v>2.4270999999999998</v>
      </c>
      <c r="C10062">
        <v>0.15424441001730499</v>
      </c>
      <c r="D10062" s="3">
        <f t="shared" si="471"/>
        <v>0.16543859649122816</v>
      </c>
      <c r="E10062">
        <f t="shared" si="472"/>
        <v>0.1637854926137656</v>
      </c>
      <c r="F10062">
        <v>0.13719999999999999</v>
      </c>
      <c r="G10062">
        <v>0.13719999999999999</v>
      </c>
      <c r="H10062">
        <f t="shared" si="473"/>
        <v>9.3246059341302978E-2</v>
      </c>
    </row>
    <row r="10063" spans="1:8" x14ac:dyDescent="0.25">
      <c r="A10063">
        <v>8815.25</v>
      </c>
      <c r="B10063">
        <v>2.4066999999999998</v>
      </c>
      <c r="C10063">
        <v>0.17111763878026801</v>
      </c>
      <c r="D10063" s="3">
        <f t="shared" si="471"/>
        <v>0.17736842105263165</v>
      </c>
      <c r="E10063">
        <f t="shared" si="472"/>
        <v>0.17795998520759734</v>
      </c>
      <c r="F10063">
        <v>0.15529999999999999</v>
      </c>
      <c r="G10063">
        <v>0.15529999999999999</v>
      </c>
      <c r="H10063">
        <f t="shared" si="473"/>
        <v>0.1092818151194086</v>
      </c>
    </row>
    <row r="10064" spans="1:8" x14ac:dyDescent="0.25">
      <c r="A10064">
        <v>8815.5</v>
      </c>
      <c r="B10064">
        <v>2.383</v>
      </c>
      <c r="C10064">
        <v>0.18547303253821101</v>
      </c>
      <c r="D10064" s="3">
        <f t="shared" si="471"/>
        <v>0.19122807017543858</v>
      </c>
      <c r="E10064">
        <f t="shared" si="472"/>
        <v>0.19503649360285266</v>
      </c>
      <c r="F10064">
        <v>0.17330000000000001</v>
      </c>
      <c r="G10064">
        <v>0.17330000000000001</v>
      </c>
      <c r="H10064">
        <f t="shared" si="473"/>
        <v>0.12664090196816574</v>
      </c>
    </row>
    <row r="10065" spans="1:8" x14ac:dyDescent="0.25">
      <c r="A10065">
        <v>8815.75</v>
      </c>
      <c r="B10065">
        <v>2.3843999999999999</v>
      </c>
      <c r="C10065">
        <v>0.19888705459440501</v>
      </c>
      <c r="D10065" s="3">
        <f t="shared" si="471"/>
        <v>0.19040935672514628</v>
      </c>
      <c r="E10065">
        <f t="shared" si="472"/>
        <v>0.19435834241636998</v>
      </c>
      <c r="F10065">
        <v>0.19270000000000001</v>
      </c>
      <c r="G10065">
        <v>0.19270000000000001</v>
      </c>
      <c r="H10065">
        <f t="shared" si="473"/>
        <v>0.14664489775461842</v>
      </c>
    </row>
    <row r="10066" spans="1:8" x14ac:dyDescent="0.25">
      <c r="A10066">
        <v>8816</v>
      </c>
      <c r="B10066">
        <v>2.4028999999999998</v>
      </c>
      <c r="C10066">
        <v>0.22589139860051299</v>
      </c>
      <c r="D10066" s="3">
        <f t="shared" si="471"/>
        <v>0.17959064327485388</v>
      </c>
      <c r="E10066">
        <f t="shared" si="472"/>
        <v>0.18107528254367203</v>
      </c>
      <c r="F10066">
        <v>0.21199999999999999</v>
      </c>
      <c r="G10066">
        <v>0.21199999999999999</v>
      </c>
      <c r="H10066">
        <f t="shared" si="473"/>
        <v>0.16349881631322027</v>
      </c>
    </row>
    <row r="10067" spans="1:8" x14ac:dyDescent="0.25">
      <c r="A10067">
        <v>8816.25</v>
      </c>
      <c r="B10067">
        <v>2.4154</v>
      </c>
      <c r="C10067">
        <v>0.27988373549568601</v>
      </c>
      <c r="D10067" s="3">
        <f t="shared" si="471"/>
        <v>0.17228070175438595</v>
      </c>
      <c r="E10067">
        <f t="shared" si="472"/>
        <v>0.17141700253342035</v>
      </c>
      <c r="F10067">
        <v>0.2152</v>
      </c>
      <c r="G10067">
        <v>0.2152</v>
      </c>
      <c r="H10067">
        <f t="shared" si="473"/>
        <v>0.15184416416032362</v>
      </c>
    </row>
    <row r="10068" spans="1:8" x14ac:dyDescent="0.25">
      <c r="A10068">
        <v>8816.5</v>
      </c>
      <c r="B10068">
        <v>2.4462000000000002</v>
      </c>
      <c r="C10068">
        <v>0.34932433201537699</v>
      </c>
      <c r="D10068" s="3">
        <f t="shared" si="471"/>
        <v>0.15426900584795311</v>
      </c>
      <c r="E10068">
        <f t="shared" si="472"/>
        <v>0.14340614393052664</v>
      </c>
      <c r="F10068">
        <v>0.21840000000000001</v>
      </c>
      <c r="G10068">
        <v>0.21840000000000001</v>
      </c>
      <c r="H10068">
        <f t="shared" si="473"/>
        <v>0.13260430343129925</v>
      </c>
    </row>
    <row r="10069" spans="1:8" x14ac:dyDescent="0.25">
      <c r="A10069">
        <v>8816.75</v>
      </c>
      <c r="B10069">
        <v>2.4636999999999998</v>
      </c>
      <c r="C10069">
        <v>0.403567654532202</v>
      </c>
      <c r="D10069" s="3">
        <f t="shared" si="471"/>
        <v>0.14403508771929835</v>
      </c>
      <c r="E10069">
        <f t="shared" si="472"/>
        <v>0.12341944990141694</v>
      </c>
      <c r="F10069">
        <v>0.2044</v>
      </c>
      <c r="G10069">
        <v>0.2044</v>
      </c>
      <c r="H10069">
        <f t="shared" si="473"/>
        <v>8.6794556566894554E-2</v>
      </c>
    </row>
    <row r="10070" spans="1:8" x14ac:dyDescent="0.25">
      <c r="A10070">
        <v>8817</v>
      </c>
      <c r="B10070">
        <v>2.5017</v>
      </c>
      <c r="C10070">
        <v>0.42837998066371902</v>
      </c>
      <c r="D10070" s="3">
        <f t="shared" si="471"/>
        <v>0.12181286549707598</v>
      </c>
      <c r="E10070">
        <f t="shared" si="472"/>
        <v>8.2326203957754474E-2</v>
      </c>
      <c r="F10070">
        <v>0.1903</v>
      </c>
      <c r="G10070">
        <v>0.1903</v>
      </c>
      <c r="H10070">
        <f t="shared" si="473"/>
        <v>4.9478385879478497E-2</v>
      </c>
    </row>
    <row r="10071" spans="1:8" x14ac:dyDescent="0.25">
      <c r="A10071">
        <v>8817.25</v>
      </c>
      <c r="B10071">
        <v>2.5221</v>
      </c>
      <c r="C10071">
        <v>0.43237963081027098</v>
      </c>
      <c r="D10071" s="3">
        <f t="shared" si="471"/>
        <v>0.10988304093567249</v>
      </c>
      <c r="E10071">
        <f t="shared" si="472"/>
        <v>6.0659435355543211E-2</v>
      </c>
      <c r="F10071">
        <v>0.1915</v>
      </c>
      <c r="G10071">
        <v>0.1915</v>
      </c>
      <c r="H10071">
        <f t="shared" si="473"/>
        <v>4.9276124905110831E-2</v>
      </c>
    </row>
    <row r="10072" spans="1:8" x14ac:dyDescent="0.25">
      <c r="A10072">
        <v>8817.5</v>
      </c>
      <c r="B10072">
        <v>2.5590999999999999</v>
      </c>
      <c r="C10072">
        <v>0.42634005619144899</v>
      </c>
      <c r="D10072" s="3">
        <f t="shared" si="471"/>
        <v>8.8245614035087738E-2</v>
      </c>
      <c r="E10072">
        <f t="shared" si="472"/>
        <v>2.4139784851267332E-2</v>
      </c>
      <c r="F10072">
        <v>0.19259999999999999</v>
      </c>
      <c r="G10072">
        <v>0.19259999999999999</v>
      </c>
      <c r="H10072">
        <f t="shared" si="473"/>
        <v>5.4656689954200838E-2</v>
      </c>
    </row>
    <row r="10073" spans="1:8" x14ac:dyDescent="0.25">
      <c r="A10073">
        <v>8817.75</v>
      </c>
      <c r="B10073">
        <v>2.5703999999999998</v>
      </c>
      <c r="C10073">
        <v>0.41680950195893302</v>
      </c>
      <c r="D10073" s="3">
        <f t="shared" si="471"/>
        <v>8.1637426900584897E-2</v>
      </c>
      <c r="E10073">
        <f t="shared" si="472"/>
        <v>1.5265938141005939E-2</v>
      </c>
      <c r="F10073">
        <v>0.21529999999999999</v>
      </c>
      <c r="G10073">
        <v>0.21529999999999999</v>
      </c>
      <c r="H10073">
        <f t="shared" si="473"/>
        <v>9.8868029001312141E-2</v>
      </c>
    </row>
    <row r="10074" spans="1:8" x14ac:dyDescent="0.25">
      <c r="A10074">
        <v>8818</v>
      </c>
      <c r="B10074">
        <v>2.58</v>
      </c>
      <c r="C10074">
        <v>0.409181263691278</v>
      </c>
      <c r="D10074" s="3">
        <f t="shared" si="471"/>
        <v>7.6023391812865437E-2</v>
      </c>
      <c r="E10074">
        <f t="shared" si="472"/>
        <v>7.8197670086749427E-3</v>
      </c>
      <c r="F10074">
        <v>0.23810000000000001</v>
      </c>
      <c r="G10074">
        <v>0.23810000000000001</v>
      </c>
      <c r="H10074">
        <f t="shared" si="473"/>
        <v>0.1410652004052822</v>
      </c>
    </row>
    <row r="10075" spans="1:8" x14ac:dyDescent="0.25">
      <c r="A10075">
        <v>8818.25</v>
      </c>
      <c r="B10075">
        <v>2.5817999999999999</v>
      </c>
      <c r="C10075">
        <v>0.40683138302136701</v>
      </c>
      <c r="D10075" s="3">
        <f t="shared" si="471"/>
        <v>7.4970760233918188E-2</v>
      </c>
      <c r="E10075">
        <f t="shared" si="472"/>
        <v>6.7055036584741838E-3</v>
      </c>
      <c r="F10075">
        <v>0.29149999999999998</v>
      </c>
      <c r="G10075">
        <v>0.29149999999999998</v>
      </c>
      <c r="H10075">
        <f t="shared" si="473"/>
        <v>0.23202965483898746</v>
      </c>
    </row>
    <row r="10076" spans="1:8" x14ac:dyDescent="0.25">
      <c r="A10076">
        <v>8818.5</v>
      </c>
      <c r="B10076">
        <v>2.5827</v>
      </c>
      <c r="C10076">
        <v>0.41383746999650201</v>
      </c>
      <c r="D10076" s="3">
        <f t="shared" si="471"/>
        <v>7.4444444444444424E-2</v>
      </c>
      <c r="E10076">
        <f t="shared" si="472"/>
        <v>3.8020101335371052E-3</v>
      </c>
      <c r="F10076">
        <v>0.34499999999999997</v>
      </c>
      <c r="G10076">
        <v>0.34499999999999997</v>
      </c>
      <c r="H10076">
        <f t="shared" si="473"/>
        <v>0.32155406506275336</v>
      </c>
    </row>
    <row r="10077" spans="1:8" x14ac:dyDescent="0.25">
      <c r="A10077">
        <v>8818.75</v>
      </c>
      <c r="B10077">
        <v>2.5804999999999998</v>
      </c>
      <c r="C10077">
        <v>0.44202842550329202</v>
      </c>
      <c r="D10077" s="3">
        <f t="shared" si="471"/>
        <v>7.5730994152046885E-2</v>
      </c>
      <c r="E10077">
        <f t="shared" si="472"/>
        <v>-2.5167206417646918E-3</v>
      </c>
      <c r="F10077">
        <v>0.35499999999999998</v>
      </c>
      <c r="G10077">
        <v>0.35499999999999998</v>
      </c>
      <c r="H10077">
        <f t="shared" si="473"/>
        <v>0.33661369109750866</v>
      </c>
    </row>
    <row r="10078" spans="1:8" x14ac:dyDescent="0.25">
      <c r="A10078">
        <v>8819</v>
      </c>
      <c r="B10078">
        <v>2.5712999999999999</v>
      </c>
      <c r="C10078">
        <v>0.50138493920791205</v>
      </c>
      <c r="D10078" s="3">
        <f t="shared" si="471"/>
        <v>8.1111111111111134E-2</v>
      </c>
      <c r="E10078">
        <f t="shared" si="472"/>
        <v>-1.2799506714388101E-2</v>
      </c>
      <c r="F10078">
        <v>0.36499999999999999</v>
      </c>
      <c r="G10078">
        <v>0.36499999999999999</v>
      </c>
      <c r="H10078">
        <f t="shared" si="473"/>
        <v>0.35171762210416085</v>
      </c>
    </row>
    <row r="10079" spans="1:8" x14ac:dyDescent="0.25">
      <c r="A10079">
        <v>8819.25</v>
      </c>
      <c r="B10079">
        <v>2.5663</v>
      </c>
      <c r="C10079">
        <v>0.562067321180581</v>
      </c>
      <c r="D10079" s="3">
        <f t="shared" si="471"/>
        <v>8.4035087719298213E-2</v>
      </c>
      <c r="E10079">
        <f t="shared" si="472"/>
        <v>-3.2076398902866086E-2</v>
      </c>
      <c r="F10079">
        <v>0.33860000000000001</v>
      </c>
      <c r="G10079">
        <v>0.33860000000000001</v>
      </c>
      <c r="H10079">
        <f t="shared" si="473"/>
        <v>0.28776359157152159</v>
      </c>
    </row>
    <row r="10080" spans="1:8" x14ac:dyDescent="0.25">
      <c r="A10080">
        <v>8819.5</v>
      </c>
      <c r="B10080">
        <v>2.5587</v>
      </c>
      <c r="C10080">
        <v>0.56205423484489103</v>
      </c>
      <c r="D10080" s="3">
        <f t="shared" si="471"/>
        <v>8.8479532163742686E-2</v>
      </c>
      <c r="E10080">
        <f t="shared" si="472"/>
        <v>-2.1921836021694677E-2</v>
      </c>
      <c r="F10080">
        <v>0.31230000000000002</v>
      </c>
      <c r="G10080">
        <v>0.31230000000000002</v>
      </c>
      <c r="H10080">
        <f t="shared" si="473"/>
        <v>0.22771319608086235</v>
      </c>
    </row>
    <row r="10081" spans="1:8" x14ac:dyDescent="0.25">
      <c r="A10081">
        <v>8819.75</v>
      </c>
      <c r="B10081">
        <v>2.5558999999999998</v>
      </c>
      <c r="C10081">
        <v>0.53717295950388999</v>
      </c>
      <c r="D10081" s="3">
        <f t="shared" si="471"/>
        <v>9.0116959064327568E-2</v>
      </c>
      <c r="E10081">
        <f t="shared" si="472"/>
        <v>-7.8242901417072859E-3</v>
      </c>
      <c r="F10081">
        <v>0.30659999999999998</v>
      </c>
      <c r="G10081">
        <v>0.30659999999999998</v>
      </c>
      <c r="H10081">
        <f t="shared" si="473"/>
        <v>0.22348813511008031</v>
      </c>
    </row>
    <row r="10082" spans="1:8" x14ac:dyDescent="0.25">
      <c r="A10082">
        <v>8820</v>
      </c>
      <c r="B10082">
        <v>2.5457000000000001</v>
      </c>
      <c r="C10082">
        <v>0.51433018453230395</v>
      </c>
      <c r="D10082" s="3">
        <f t="shared" si="471"/>
        <v>9.6081871345029171E-2</v>
      </c>
      <c r="E10082">
        <f t="shared" si="472"/>
        <v>1.3033032017067552E-2</v>
      </c>
      <c r="F10082">
        <v>0.3009</v>
      </c>
      <c r="G10082">
        <v>0.3009</v>
      </c>
      <c r="H10082">
        <f t="shared" si="473"/>
        <v>0.21902883780368959</v>
      </c>
    </row>
    <row r="10083" spans="1:8" x14ac:dyDescent="0.25">
      <c r="A10083">
        <v>8820.25</v>
      </c>
      <c r="B10083">
        <v>2.5363000000000002</v>
      </c>
      <c r="C10083">
        <v>0.46371281410882298</v>
      </c>
      <c r="D10083" s="3">
        <f t="shared" si="471"/>
        <v>0.10157894736842091</v>
      </c>
      <c r="E10083">
        <f t="shared" si="472"/>
        <v>3.8523585803525551E-2</v>
      </c>
      <c r="F10083">
        <v>0.30049999999999999</v>
      </c>
      <c r="G10083">
        <v>0.30049999999999999</v>
      </c>
      <c r="H10083">
        <f t="shared" si="473"/>
        <v>0.23330716000755852</v>
      </c>
    </row>
    <row r="10084" spans="1:8" x14ac:dyDescent="0.25">
      <c r="A10084">
        <v>8820.5</v>
      </c>
      <c r="B10084">
        <v>2.5082</v>
      </c>
      <c r="C10084">
        <v>0.374167115341836</v>
      </c>
      <c r="D10084" s="3">
        <f t="shared" si="471"/>
        <v>0.11801169590643273</v>
      </c>
      <c r="E10084">
        <f t="shared" si="472"/>
        <v>8.4237248498351028E-2</v>
      </c>
      <c r="F10084">
        <v>0.30009999999999998</v>
      </c>
      <c r="G10084">
        <v>0.30009999999999998</v>
      </c>
      <c r="H10084">
        <f t="shared" si="473"/>
        <v>0.25340092117450985</v>
      </c>
    </row>
    <row r="10085" spans="1:8" x14ac:dyDescent="0.25">
      <c r="A10085">
        <v>8820.75</v>
      </c>
      <c r="B10085">
        <v>2.4899</v>
      </c>
      <c r="C10085">
        <v>0.28771097081700497</v>
      </c>
      <c r="D10085" s="3">
        <f t="shared" si="471"/>
        <v>0.12871345029239764</v>
      </c>
      <c r="E10085">
        <f t="shared" si="472"/>
        <v>0.11021796126037539</v>
      </c>
      <c r="F10085">
        <v>0.29459999999999997</v>
      </c>
      <c r="G10085">
        <v>0.29459999999999997</v>
      </c>
      <c r="H10085">
        <f t="shared" si="473"/>
        <v>0.26082827872748415</v>
      </c>
    </row>
    <row r="10086" spans="1:8" x14ac:dyDescent="0.25">
      <c r="A10086">
        <v>8821</v>
      </c>
      <c r="B10086">
        <v>2.4447000000000001</v>
      </c>
      <c r="C10086">
        <v>0.23706339556022599</v>
      </c>
      <c r="D10086" s="3">
        <f t="shared" si="471"/>
        <v>0.15514619883040928</v>
      </c>
      <c r="E10086">
        <f t="shared" si="472"/>
        <v>0.14913158246073932</v>
      </c>
      <c r="F10086">
        <v>0.28910000000000002</v>
      </c>
      <c r="G10086">
        <v>0.28910000000000002</v>
      </c>
      <c r="H10086">
        <f t="shared" si="473"/>
        <v>0.26141161541857344</v>
      </c>
    </row>
    <row r="10087" spans="1:8" x14ac:dyDescent="0.25">
      <c r="A10087">
        <v>8821.25</v>
      </c>
      <c r="B10087">
        <v>2.4176000000000002</v>
      </c>
      <c r="C10087">
        <v>0.21679252501549601</v>
      </c>
      <c r="D10087" s="3">
        <f t="shared" si="471"/>
        <v>0.1709941520467835</v>
      </c>
      <c r="E10087">
        <f t="shared" si="472"/>
        <v>0.1700229208587957</v>
      </c>
      <c r="F10087">
        <v>0.29010000000000002</v>
      </c>
      <c r="G10087">
        <v>0.29010000000000002</v>
      </c>
      <c r="H10087">
        <f t="shared" si="473"/>
        <v>0.26571135050840999</v>
      </c>
    </row>
    <row r="10088" spans="1:8" x14ac:dyDescent="0.25">
      <c r="A10088">
        <v>8821.5</v>
      </c>
      <c r="B10088">
        <v>2.3586999999999998</v>
      </c>
      <c r="C10088">
        <v>0.21026129782558001</v>
      </c>
      <c r="D10088" s="3">
        <f t="shared" si="471"/>
        <v>0.20543859649122817</v>
      </c>
      <c r="E10088">
        <f t="shared" si="472"/>
        <v>0.21367495952386398</v>
      </c>
      <c r="F10088">
        <v>0.29099999999999998</v>
      </c>
      <c r="G10088">
        <v>0.29099999999999998</v>
      </c>
      <c r="H10088">
        <f t="shared" si="473"/>
        <v>0.26778133606522775</v>
      </c>
    </row>
    <row r="10089" spans="1:8" x14ac:dyDescent="0.25">
      <c r="A10089">
        <v>8821.75</v>
      </c>
      <c r="B10089">
        <v>2.3313999999999999</v>
      </c>
      <c r="C10089">
        <v>0.205003514057852</v>
      </c>
      <c r="D10089" s="3">
        <f t="shared" si="471"/>
        <v>0.22140350877192985</v>
      </c>
      <c r="E10089">
        <f t="shared" si="472"/>
        <v>0.23349763102835061</v>
      </c>
      <c r="F10089">
        <v>0.29659999999999997</v>
      </c>
      <c r="G10089">
        <v>0.29659999999999997</v>
      </c>
      <c r="H10089">
        <f t="shared" si="473"/>
        <v>0.27555571606342327</v>
      </c>
    </row>
    <row r="10090" spans="1:8" x14ac:dyDescent="0.25">
      <c r="A10090">
        <v>8822</v>
      </c>
      <c r="B10090">
        <v>2.2965</v>
      </c>
      <c r="C10090">
        <v>0.195489568115915</v>
      </c>
      <c r="D10090" s="3">
        <f t="shared" si="471"/>
        <v>0.24181286549707601</v>
      </c>
      <c r="E10090">
        <f t="shared" si="472"/>
        <v>0.25816864023442543</v>
      </c>
      <c r="F10090">
        <v>0.30220000000000002</v>
      </c>
      <c r="G10090">
        <v>0.30220000000000002</v>
      </c>
      <c r="H10090">
        <f t="shared" si="473"/>
        <v>0.28373042397707099</v>
      </c>
    </row>
    <row r="10091" spans="1:8" x14ac:dyDescent="0.25">
      <c r="A10091">
        <v>8822.25</v>
      </c>
      <c r="B10091">
        <v>2.2911999999999999</v>
      </c>
      <c r="C10091">
        <v>0.18366051133740699</v>
      </c>
      <c r="D10091" s="3">
        <f t="shared" si="471"/>
        <v>0.24491228070175441</v>
      </c>
      <c r="E10091">
        <f t="shared" si="472"/>
        <v>0.26075301686443081</v>
      </c>
      <c r="F10091">
        <v>0.29959999999999998</v>
      </c>
      <c r="G10091">
        <v>0.29959999999999998</v>
      </c>
      <c r="H10091">
        <f t="shared" si="473"/>
        <v>0.28191450354144332</v>
      </c>
    </row>
    <row r="10092" spans="1:8" x14ac:dyDescent="0.25">
      <c r="A10092">
        <v>8822.5</v>
      </c>
      <c r="B10092">
        <v>2.2905000000000002</v>
      </c>
      <c r="C10092">
        <v>0.17491450703672501</v>
      </c>
      <c r="D10092" s="3">
        <f t="shared" si="471"/>
        <v>0.24532163742690044</v>
      </c>
      <c r="E10092">
        <f t="shared" si="472"/>
        <v>0.26033489418365735</v>
      </c>
      <c r="F10092">
        <v>0.29699999999999999</v>
      </c>
      <c r="G10092">
        <v>0.29699999999999999</v>
      </c>
      <c r="H10092">
        <f t="shared" si="473"/>
        <v>0.2797840480494575</v>
      </c>
    </row>
    <row r="10093" spans="1:8" x14ac:dyDescent="0.25">
      <c r="A10093">
        <v>8822.75</v>
      </c>
      <c r="B10093">
        <v>2.2928999999999999</v>
      </c>
      <c r="C10093">
        <v>0.17094187977855699</v>
      </c>
      <c r="D10093" s="3">
        <f t="shared" si="471"/>
        <v>0.24391812865497078</v>
      </c>
      <c r="E10093">
        <f t="shared" si="472"/>
        <v>0.25823071456844476</v>
      </c>
      <c r="F10093">
        <v>0.28420000000000001</v>
      </c>
      <c r="G10093">
        <v>0.28420000000000001</v>
      </c>
      <c r="H10093">
        <f t="shared" si="473"/>
        <v>0.26481646730893849</v>
      </c>
    </row>
    <row r="10094" spans="1:8" x14ac:dyDescent="0.25">
      <c r="A10094">
        <v>8823</v>
      </c>
      <c r="B10094">
        <v>2.306</v>
      </c>
      <c r="C10094">
        <v>0.16963715855527001</v>
      </c>
      <c r="D10094" s="3">
        <f t="shared" si="471"/>
        <v>0.23625730994152042</v>
      </c>
      <c r="E10094">
        <f t="shared" si="472"/>
        <v>0.24887328700666284</v>
      </c>
      <c r="F10094">
        <v>0.27129999999999999</v>
      </c>
      <c r="G10094">
        <v>0.27129999999999999</v>
      </c>
      <c r="H10094">
        <f t="shared" si="473"/>
        <v>0.24945925992975387</v>
      </c>
    </row>
    <row r="10095" spans="1:8" x14ac:dyDescent="0.25">
      <c r="A10095">
        <v>8823.25</v>
      </c>
      <c r="B10095">
        <v>2.3161999999999998</v>
      </c>
      <c r="C10095">
        <v>0.16816499411886099</v>
      </c>
      <c r="D10095" s="3">
        <f t="shared" si="471"/>
        <v>0.2302923976608188</v>
      </c>
      <c r="E10095">
        <f t="shared" si="472"/>
        <v>0.24157088010946465</v>
      </c>
      <c r="F10095">
        <v>0.26600000000000001</v>
      </c>
      <c r="G10095">
        <v>0.26600000000000001</v>
      </c>
      <c r="H10095">
        <f t="shared" si="473"/>
        <v>0.24331566273158317</v>
      </c>
    </row>
    <row r="10096" spans="1:8" x14ac:dyDescent="0.25">
      <c r="A10096">
        <v>8823.5</v>
      </c>
      <c r="B10096">
        <v>2.3359000000000001</v>
      </c>
      <c r="C10096">
        <v>0.16324391577039099</v>
      </c>
      <c r="D10096" s="3">
        <f t="shared" ref="D10096:D10159" si="474">(B10096-2.71)/(1-2.71)</f>
        <v>0.21877192982456134</v>
      </c>
      <c r="E10096">
        <f t="shared" si="472"/>
        <v>0.22740843214355638</v>
      </c>
      <c r="F10096">
        <v>0.2606</v>
      </c>
      <c r="G10096">
        <v>0.2606</v>
      </c>
      <c r="H10096">
        <f t="shared" si="473"/>
        <v>0.23765549555995621</v>
      </c>
    </row>
    <row r="10097" spans="1:8" x14ac:dyDescent="0.25">
      <c r="A10097">
        <v>8823.75</v>
      </c>
      <c r="B10097">
        <v>2.3418999999999999</v>
      </c>
      <c r="C10097">
        <v>0.14966908206027299</v>
      </c>
      <c r="D10097" s="3">
        <f t="shared" si="474"/>
        <v>0.21526315789473691</v>
      </c>
      <c r="E10097">
        <f t="shared" si="472"/>
        <v>0.22243747869900615</v>
      </c>
      <c r="F10097">
        <v>0.25690000000000002</v>
      </c>
      <c r="G10097">
        <v>0.25690000000000002</v>
      </c>
      <c r="H10097">
        <f t="shared" si="473"/>
        <v>0.23554806948377174</v>
      </c>
    </row>
    <row r="10098" spans="1:8" x14ac:dyDescent="0.25">
      <c r="A10098">
        <v>8824</v>
      </c>
      <c r="B10098">
        <v>2.3496999999999999</v>
      </c>
      <c r="C10098">
        <v>0.123481498322618</v>
      </c>
      <c r="D10098" s="3">
        <f t="shared" si="474"/>
        <v>0.21070175438596495</v>
      </c>
      <c r="E10098">
        <f t="shared" si="472"/>
        <v>0.21580134533346895</v>
      </c>
      <c r="F10098">
        <v>0.25319999999999998</v>
      </c>
      <c r="G10098">
        <v>0.25319999999999998</v>
      </c>
      <c r="H10098">
        <f t="shared" si="473"/>
        <v>0.23558907838879392</v>
      </c>
    </row>
    <row r="10099" spans="1:8" x14ac:dyDescent="0.25">
      <c r="A10099">
        <v>8824.25</v>
      </c>
      <c r="B10099">
        <v>2.3540000000000001</v>
      </c>
      <c r="C10099">
        <v>9.3430293674381104E-2</v>
      </c>
      <c r="D10099" s="3">
        <f t="shared" si="474"/>
        <v>0.20818713450292389</v>
      </c>
      <c r="E10099">
        <f t="shared" si="472"/>
        <v>0.21165860024869526</v>
      </c>
      <c r="F10099">
        <v>0.25240000000000001</v>
      </c>
      <c r="G10099">
        <v>0.25240000000000001</v>
      </c>
      <c r="H10099">
        <f t="shared" si="473"/>
        <v>0.23943423274033571</v>
      </c>
    </row>
    <row r="10100" spans="1:8" x14ac:dyDescent="0.25">
      <c r="A10100">
        <v>8824.5</v>
      </c>
      <c r="B10100">
        <v>2.3635999999999999</v>
      </c>
      <c r="C10100">
        <v>7.5364588958542297E-2</v>
      </c>
      <c r="D10100" s="3">
        <f t="shared" si="474"/>
        <v>0.20257309941520471</v>
      </c>
      <c r="E10100">
        <f t="shared" si="472"/>
        <v>0.20486102523835834</v>
      </c>
      <c r="F10100">
        <v>0.2515</v>
      </c>
      <c r="G10100">
        <v>0.2515</v>
      </c>
      <c r="H10100">
        <f t="shared" si="473"/>
        <v>0.24117228424488732</v>
      </c>
    </row>
    <row r="10101" spans="1:8" x14ac:dyDescent="0.25">
      <c r="A10101">
        <v>8824.75</v>
      </c>
      <c r="B10101">
        <v>2.3681999999999999</v>
      </c>
      <c r="C10101">
        <v>6.9676402683668107E-2</v>
      </c>
      <c r="D10101" s="3">
        <f t="shared" si="474"/>
        <v>0.19988304093567258</v>
      </c>
      <c r="E10101">
        <f t="shared" si="472"/>
        <v>0.2017838797991601</v>
      </c>
      <c r="F10101">
        <v>0.24640000000000001</v>
      </c>
      <c r="G10101">
        <v>0.24640000000000001</v>
      </c>
      <c r="H10101">
        <f t="shared" si="473"/>
        <v>0.23652819089204632</v>
      </c>
    </row>
    <row r="10102" spans="1:8" x14ac:dyDescent="0.25">
      <c r="A10102">
        <v>8825</v>
      </c>
      <c r="B10102">
        <v>2.3704999999999998</v>
      </c>
      <c r="C10102">
        <v>6.8629549083987301E-2</v>
      </c>
      <c r="D10102" s="3">
        <f t="shared" si="474"/>
        <v>0.19853801169590651</v>
      </c>
      <c r="E10102">
        <f t="shared" si="472"/>
        <v>0.20030907629297121</v>
      </c>
      <c r="F10102">
        <v>0.24129999999999999</v>
      </c>
      <c r="G10102">
        <v>0.24129999999999999</v>
      </c>
      <c r="H10102">
        <f t="shared" si="473"/>
        <v>0.23121163727999042</v>
      </c>
    </row>
    <row r="10103" spans="1:8" x14ac:dyDescent="0.25">
      <c r="A10103">
        <v>8825.25</v>
      </c>
      <c r="B10103">
        <v>2.3675999999999999</v>
      </c>
      <c r="C10103">
        <v>6.8436529356454501E-2</v>
      </c>
      <c r="D10103" s="3">
        <f t="shared" si="474"/>
        <v>0.20023391812865499</v>
      </c>
      <c r="E10103">
        <f t="shared" si="472"/>
        <v>0.20212422404140276</v>
      </c>
      <c r="F10103">
        <v>0.2432</v>
      </c>
      <c r="G10103">
        <v>0.2432</v>
      </c>
      <c r="H10103">
        <f t="shared" si="473"/>
        <v>0.23328167700532237</v>
      </c>
    </row>
    <row r="10104" spans="1:8" x14ac:dyDescent="0.25">
      <c r="A10104">
        <v>8825.5</v>
      </c>
      <c r="B10104">
        <v>2.3653</v>
      </c>
      <c r="C10104">
        <v>6.8157384243526006E-2</v>
      </c>
      <c r="D10104" s="3">
        <f t="shared" si="474"/>
        <v>0.20157894736842105</v>
      </c>
      <c r="E10104">
        <f t="shared" si="472"/>
        <v>0.20355935790009047</v>
      </c>
      <c r="F10104">
        <v>0.24510000000000001</v>
      </c>
      <c r="G10104">
        <v>0.24510000000000001</v>
      </c>
      <c r="H10104">
        <f t="shared" si="473"/>
        <v>0.23536406272275226</v>
      </c>
    </row>
    <row r="10105" spans="1:8" x14ac:dyDescent="0.25">
      <c r="A10105">
        <v>8825.75</v>
      </c>
      <c r="B10105">
        <v>2.3652000000000002</v>
      </c>
      <c r="C10105">
        <v>6.7600919531410397E-2</v>
      </c>
      <c r="D10105" s="3">
        <f t="shared" si="474"/>
        <v>0.20163742690058467</v>
      </c>
      <c r="E10105">
        <f t="shared" si="472"/>
        <v>0.2036047361645178</v>
      </c>
      <c r="F10105">
        <v>0.24779999999999999</v>
      </c>
      <c r="G10105">
        <v>0.24779999999999999</v>
      </c>
      <c r="H10105">
        <f t="shared" si="473"/>
        <v>0.23834506970262004</v>
      </c>
    </row>
    <row r="10106" spans="1:8" x14ac:dyDescent="0.25">
      <c r="A10106">
        <v>8826</v>
      </c>
      <c r="B10106">
        <v>2.3660000000000001</v>
      </c>
      <c r="C10106">
        <v>6.6853956885122398E-2</v>
      </c>
      <c r="D10106" s="3">
        <f t="shared" si="474"/>
        <v>0.20116959064327478</v>
      </c>
      <c r="E10106">
        <f t="shared" si="472"/>
        <v>0.20308008707280717</v>
      </c>
      <c r="F10106">
        <v>0.2505</v>
      </c>
      <c r="G10106">
        <v>0.2505</v>
      </c>
      <c r="H10106">
        <f t="shared" si="473"/>
        <v>0.24135046543053174</v>
      </c>
    </row>
    <row r="10107" spans="1:8" x14ac:dyDescent="0.25">
      <c r="A10107">
        <v>8826.25</v>
      </c>
      <c r="B10107">
        <v>2.3673999999999999</v>
      </c>
      <c r="C10107">
        <v>6.6293283847315101E-2</v>
      </c>
      <c r="D10107" s="3">
        <f t="shared" si="474"/>
        <v>0.20035087719298247</v>
      </c>
      <c r="E10107">
        <f t="shared" si="472"/>
        <v>0.20218608483345643</v>
      </c>
      <c r="F10107">
        <v>0.25700000000000001</v>
      </c>
      <c r="G10107">
        <v>0.25700000000000001</v>
      </c>
      <c r="H10107">
        <f t="shared" si="473"/>
        <v>0.24839414710974916</v>
      </c>
    </row>
    <row r="10108" spans="1:8" x14ac:dyDescent="0.25">
      <c r="A10108">
        <v>8826.5</v>
      </c>
      <c r="B10108">
        <v>2.3721000000000001</v>
      </c>
      <c r="C10108">
        <v>6.6011743611384399E-2</v>
      </c>
      <c r="D10108" s="3">
        <f t="shared" si="474"/>
        <v>0.19760233918128647</v>
      </c>
      <c r="E10108">
        <f t="shared" si="472"/>
        <v>0.19923494287157281</v>
      </c>
      <c r="F10108">
        <v>0.26340000000000002</v>
      </c>
      <c r="G10108">
        <v>0.26340000000000002</v>
      </c>
      <c r="H10108">
        <f t="shared" si="473"/>
        <v>0.25528561288598683</v>
      </c>
    </row>
    <row r="10109" spans="1:8" x14ac:dyDescent="0.25">
      <c r="A10109">
        <v>8826.75</v>
      </c>
      <c r="B10109">
        <v>2.3748999999999998</v>
      </c>
      <c r="C10109">
        <v>6.5918623793592104E-2</v>
      </c>
      <c r="D10109" s="3">
        <f t="shared" si="474"/>
        <v>0.19596491228070187</v>
      </c>
      <c r="E10109">
        <f t="shared" si="472"/>
        <v>0.19747949630830103</v>
      </c>
      <c r="F10109">
        <v>0.26150000000000001</v>
      </c>
      <c r="G10109">
        <v>0.26150000000000001</v>
      </c>
      <c r="H10109">
        <f t="shared" si="473"/>
        <v>0.25326378326311227</v>
      </c>
    </row>
    <row r="10110" spans="1:8" x14ac:dyDescent="0.25">
      <c r="A10110">
        <v>8827</v>
      </c>
      <c r="B10110">
        <v>2.3791000000000002</v>
      </c>
      <c r="C10110">
        <v>6.5929004396985305E-2</v>
      </c>
      <c r="D10110" s="3">
        <f t="shared" si="474"/>
        <v>0.19350877192982441</v>
      </c>
      <c r="E10110">
        <f t="shared" si="472"/>
        <v>0.19485025093856626</v>
      </c>
      <c r="F10110">
        <v>0.25950000000000001</v>
      </c>
      <c r="G10110">
        <v>0.25950000000000001</v>
      </c>
      <c r="H10110">
        <f t="shared" si="473"/>
        <v>0.25112122984248192</v>
      </c>
    </row>
    <row r="10111" spans="1:8" x14ac:dyDescent="0.25">
      <c r="A10111">
        <v>8827.25</v>
      </c>
      <c r="B10111">
        <v>2.3795000000000002</v>
      </c>
      <c r="C10111">
        <v>6.6178111985040006E-2</v>
      </c>
      <c r="D10111" s="3">
        <f t="shared" si="474"/>
        <v>0.19327485380116946</v>
      </c>
      <c r="E10111">
        <f t="shared" si="472"/>
        <v>0.19460518337477356</v>
      </c>
      <c r="F10111">
        <v>0.25659999999999999</v>
      </c>
      <c r="G10111">
        <v>0.25659999999999999</v>
      </c>
      <c r="H10111">
        <f t="shared" si="473"/>
        <v>0.24798181046762977</v>
      </c>
    </row>
    <row r="10112" spans="1:8" x14ac:dyDescent="0.25">
      <c r="A10112">
        <v>8827.5</v>
      </c>
      <c r="B10112">
        <v>2.3744999999999998</v>
      </c>
      <c r="C10112">
        <v>6.6808139430726304E-2</v>
      </c>
      <c r="D10112" s="3">
        <f t="shared" si="474"/>
        <v>0.19619883040935682</v>
      </c>
      <c r="E10112">
        <f t="shared" si="472"/>
        <v>0.19775206206865448</v>
      </c>
      <c r="F10112">
        <v>0.25380000000000003</v>
      </c>
      <c r="G10112">
        <v>0.25380000000000003</v>
      </c>
      <c r="H10112">
        <f t="shared" si="473"/>
        <v>0.24489343515558853</v>
      </c>
    </row>
    <row r="10113" spans="1:8" x14ac:dyDescent="0.25">
      <c r="A10113">
        <v>8827.75</v>
      </c>
      <c r="B10113">
        <v>2.3677999999999999</v>
      </c>
      <c r="C10113">
        <v>6.7444342181521094E-2</v>
      </c>
      <c r="D10113" s="3">
        <f t="shared" si="474"/>
        <v>0.20011695906432753</v>
      </c>
      <c r="E10113">
        <f t="shared" si="472"/>
        <v>0.201969418735364</v>
      </c>
      <c r="F10113">
        <v>0.25469999999999998</v>
      </c>
      <c r="G10113">
        <v>0.25469999999999998</v>
      </c>
      <c r="H10113">
        <f t="shared" si="473"/>
        <v>0.24576757522871739</v>
      </c>
    </row>
    <row r="10114" spans="1:8" x14ac:dyDescent="0.25">
      <c r="A10114">
        <v>8828</v>
      </c>
      <c r="B10114">
        <v>2.3491</v>
      </c>
      <c r="C10114">
        <v>6.7377866474214398E-2</v>
      </c>
      <c r="D10114" s="3">
        <f t="shared" si="474"/>
        <v>0.21105263157894738</v>
      </c>
      <c r="E10114">
        <f t="shared" si="472"/>
        <v>0.21369318795218289</v>
      </c>
      <c r="F10114">
        <v>0.25569999999999998</v>
      </c>
      <c r="G10114">
        <v>0.25569999999999998</v>
      </c>
      <c r="H10114">
        <f t="shared" si="473"/>
        <v>0.24684926104886259</v>
      </c>
    </row>
    <row r="10115" spans="1:8" x14ac:dyDescent="0.25">
      <c r="A10115">
        <v>8828.25</v>
      </c>
      <c r="B10115">
        <v>2.3401000000000001</v>
      </c>
      <c r="C10115">
        <v>6.6713268868134001E-2</v>
      </c>
      <c r="D10115" s="3">
        <f t="shared" si="474"/>
        <v>0.21631578947368416</v>
      </c>
      <c r="E10115">
        <f t="shared" ref="E10115:E10178" si="475">(D10115-C10115*0.174502923976608)/(1-C10115)</f>
        <v>0.21930465971581281</v>
      </c>
      <c r="F10115">
        <v>0.2571</v>
      </c>
      <c r="G10115">
        <v>0.2571</v>
      </c>
      <c r="H10115">
        <f t="shared" ref="H10115:H10178" si="476">(G10115-C10115*0.378209)/(1-C10115)</f>
        <v>0.24844287779967456</v>
      </c>
    </row>
    <row r="10116" spans="1:8" x14ac:dyDescent="0.25">
      <c r="A10116">
        <v>8828.5</v>
      </c>
      <c r="B10116">
        <v>2.3224999999999998</v>
      </c>
      <c r="C10116">
        <v>6.6312486531697398E-2</v>
      </c>
      <c r="D10116" s="3">
        <f t="shared" si="474"/>
        <v>0.22660818713450304</v>
      </c>
      <c r="E10116">
        <f t="shared" si="475"/>
        <v>0.23030881449809879</v>
      </c>
      <c r="F10116">
        <v>0.25850000000000001</v>
      </c>
      <c r="G10116">
        <v>0.25850000000000001</v>
      </c>
      <c r="H10116">
        <f t="shared" si="476"/>
        <v>0.24999801048454048</v>
      </c>
    </row>
    <row r="10117" spans="1:8" x14ac:dyDescent="0.25">
      <c r="A10117">
        <v>8828.75</v>
      </c>
      <c r="B10117">
        <v>2.3153999999999999</v>
      </c>
      <c r="C10117">
        <v>2.35986321030652E-4</v>
      </c>
      <c r="D10117" s="3">
        <f t="shared" si="474"/>
        <v>0.23076023391812869</v>
      </c>
      <c r="E10117">
        <f t="shared" si="475"/>
        <v>0.2307735130074163</v>
      </c>
      <c r="F10117">
        <v>0.25679999999999997</v>
      </c>
      <c r="G10117">
        <v>0.25679999999999997</v>
      </c>
      <c r="H10117">
        <f t="shared" si="476"/>
        <v>0.25677134237394222</v>
      </c>
    </row>
    <row r="10118" spans="1:8" x14ac:dyDescent="0.25">
      <c r="A10118">
        <v>8829</v>
      </c>
      <c r="B10118">
        <v>2.3067000000000002</v>
      </c>
      <c r="C10118">
        <v>1.2947297861583799E-4</v>
      </c>
      <c r="D10118" s="3">
        <f t="shared" si="474"/>
        <v>0.23584795321637414</v>
      </c>
      <c r="E10118">
        <f t="shared" si="475"/>
        <v>0.23585589676850846</v>
      </c>
      <c r="F10118">
        <v>0.25519999999999998</v>
      </c>
      <c r="G10118">
        <v>0.25519999999999998</v>
      </c>
      <c r="H10118">
        <f t="shared" si="476"/>
        <v>0.25518407159607553</v>
      </c>
    </row>
    <row r="10119" spans="1:8" x14ac:dyDescent="0.25">
      <c r="A10119">
        <v>8829.25</v>
      </c>
      <c r="B10119">
        <v>2.3062999999999998</v>
      </c>
      <c r="C10119">
        <v>1.5971416050192099E-3</v>
      </c>
      <c r="D10119" s="3">
        <f t="shared" si="474"/>
        <v>0.23608187134502934</v>
      </c>
      <c r="E10119">
        <f t="shared" si="475"/>
        <v>0.23618037897449817</v>
      </c>
      <c r="F10119">
        <v>0.25169999999999998</v>
      </c>
      <c r="G10119">
        <v>0.25169999999999998</v>
      </c>
      <c r="H10119">
        <f t="shared" si="476"/>
        <v>0.25149762398954445</v>
      </c>
    </row>
    <row r="10120" spans="1:8" x14ac:dyDescent="0.25">
      <c r="A10120">
        <v>8829.5</v>
      </c>
      <c r="B10120">
        <v>2.3146</v>
      </c>
      <c r="C10120">
        <v>7.6144751741768602E-2</v>
      </c>
      <c r="D10120" s="3">
        <f t="shared" si="474"/>
        <v>0.23122807017543859</v>
      </c>
      <c r="E10120">
        <f t="shared" si="475"/>
        <v>0.23590339369930102</v>
      </c>
      <c r="F10120">
        <v>0.2482</v>
      </c>
      <c r="G10120">
        <v>0.2482</v>
      </c>
      <c r="H10120">
        <f t="shared" si="476"/>
        <v>0.23748457347851906</v>
      </c>
    </row>
    <row r="10121" spans="1:8" x14ac:dyDescent="0.25">
      <c r="A10121">
        <v>8829.75</v>
      </c>
      <c r="B10121">
        <v>2.3247</v>
      </c>
      <c r="C10121">
        <v>9.4373793640811804E-2</v>
      </c>
      <c r="D10121" s="3">
        <f t="shared" si="474"/>
        <v>0.22532163742690056</v>
      </c>
      <c r="E10121">
        <f t="shared" si="475"/>
        <v>0.23061737063622342</v>
      </c>
      <c r="F10121">
        <v>0.24399999999999999</v>
      </c>
      <c r="G10121">
        <v>0.24399999999999999</v>
      </c>
      <c r="H10121">
        <f t="shared" si="476"/>
        <v>0.23001430437657164</v>
      </c>
    </row>
    <row r="10122" spans="1:8" x14ac:dyDescent="0.25">
      <c r="A10122">
        <v>8830</v>
      </c>
      <c r="B10122">
        <v>2.3597000000000001</v>
      </c>
      <c r="C10122">
        <v>0.122938909634659</v>
      </c>
      <c r="D10122" s="3">
        <f t="shared" si="474"/>
        <v>0.20485380116959054</v>
      </c>
      <c r="E10122">
        <f t="shared" si="475"/>
        <v>0.20910812711056512</v>
      </c>
      <c r="F10122">
        <v>0.2397</v>
      </c>
      <c r="G10122">
        <v>0.2397</v>
      </c>
      <c r="H10122">
        <f t="shared" si="476"/>
        <v>0.22028499502298762</v>
      </c>
    </row>
    <row r="10123" spans="1:8" x14ac:dyDescent="0.25">
      <c r="A10123">
        <v>8830.25</v>
      </c>
      <c r="B10123">
        <v>2.3824000000000001</v>
      </c>
      <c r="C10123">
        <v>0.15032122647259799</v>
      </c>
      <c r="D10123" s="3">
        <f t="shared" si="474"/>
        <v>0.19157894736842099</v>
      </c>
      <c r="E10123">
        <f t="shared" si="475"/>
        <v>0.19459995820158066</v>
      </c>
      <c r="F10123">
        <v>0.23619999999999999</v>
      </c>
      <c r="G10123">
        <v>0.23619999999999999</v>
      </c>
      <c r="H10123">
        <f t="shared" si="476"/>
        <v>0.21107642657998124</v>
      </c>
    </row>
    <row r="10124" spans="1:8" x14ac:dyDescent="0.25">
      <c r="A10124">
        <v>8830.5</v>
      </c>
      <c r="B10124">
        <v>2.4331</v>
      </c>
      <c r="C10124">
        <v>0.16525878687099399</v>
      </c>
      <c r="D10124" s="3">
        <f t="shared" si="474"/>
        <v>0.16192982456140348</v>
      </c>
      <c r="E10124">
        <f t="shared" si="475"/>
        <v>0.15944065172090546</v>
      </c>
      <c r="F10124">
        <v>0.2326</v>
      </c>
      <c r="G10124">
        <v>0.2326</v>
      </c>
      <c r="H10124">
        <f t="shared" si="476"/>
        <v>0.20377290206949483</v>
      </c>
    </row>
    <row r="10125" spans="1:8" x14ac:dyDescent="0.25">
      <c r="A10125">
        <v>8830.75</v>
      </c>
      <c r="B10125">
        <v>2.4571000000000001</v>
      </c>
      <c r="C10125">
        <v>0.16974496457371599</v>
      </c>
      <c r="D10125" s="3">
        <f t="shared" si="474"/>
        <v>0.14789473684210522</v>
      </c>
      <c r="E10125">
        <f t="shared" si="475"/>
        <v>0.14245471469252804</v>
      </c>
      <c r="F10125">
        <v>0.23069999999999999</v>
      </c>
      <c r="G10125">
        <v>0.23069999999999999</v>
      </c>
      <c r="H10125">
        <f t="shared" si="476"/>
        <v>0.20054190530509897</v>
      </c>
    </row>
    <row r="10126" spans="1:8" x14ac:dyDescent="0.25">
      <c r="A10126">
        <v>8831</v>
      </c>
      <c r="B10126">
        <v>2.4971999999999999</v>
      </c>
      <c r="C10126">
        <v>0.170449096100043</v>
      </c>
      <c r="D10126" s="3">
        <f t="shared" si="474"/>
        <v>0.12444444444444451</v>
      </c>
      <c r="E10126">
        <f t="shared" si="475"/>
        <v>0.11415885190481083</v>
      </c>
      <c r="F10126">
        <v>0.2288</v>
      </c>
      <c r="G10126">
        <v>0.2288</v>
      </c>
      <c r="H10126">
        <f t="shared" si="476"/>
        <v>0.19810070369463115</v>
      </c>
    </row>
    <row r="10127" spans="1:8" x14ac:dyDescent="0.25">
      <c r="A10127">
        <v>8831.25</v>
      </c>
      <c r="B10127">
        <v>2.5114000000000001</v>
      </c>
      <c r="C10127">
        <v>0.16953007698804801</v>
      </c>
      <c r="D10127" s="3">
        <f t="shared" si="474"/>
        <v>0.11614035087719292</v>
      </c>
      <c r="E10127">
        <f t="shared" si="475"/>
        <v>0.10422635948918449</v>
      </c>
      <c r="F10127">
        <v>0.22819999999999999</v>
      </c>
      <c r="G10127">
        <v>0.22819999999999999</v>
      </c>
      <c r="H10127">
        <f t="shared" si="476"/>
        <v>0.19757753359367103</v>
      </c>
    </row>
    <row r="10128" spans="1:8" x14ac:dyDescent="0.25">
      <c r="A10128">
        <v>8831.5</v>
      </c>
      <c r="B10128">
        <v>2.5253999999999999</v>
      </c>
      <c r="C10128">
        <v>0.165338061777875</v>
      </c>
      <c r="D10128" s="3">
        <f t="shared" si="474"/>
        <v>0.10795321637426906</v>
      </c>
      <c r="E10128">
        <f t="shared" si="475"/>
        <v>9.4770394487970477E-2</v>
      </c>
      <c r="F10128">
        <v>0.22750000000000001</v>
      </c>
      <c r="G10128">
        <v>0.22750000000000001</v>
      </c>
      <c r="H10128">
        <f t="shared" si="476"/>
        <v>0.19764607614004984</v>
      </c>
    </row>
    <row r="10129" spans="1:8" x14ac:dyDescent="0.25">
      <c r="A10129">
        <v>8831.75</v>
      </c>
      <c r="B10129">
        <v>2.5272999999999999</v>
      </c>
      <c r="C10129">
        <v>0.15023582343296099</v>
      </c>
      <c r="D10129" s="3">
        <f t="shared" si="474"/>
        <v>0.10684210526315795</v>
      </c>
      <c r="E10129">
        <f t="shared" si="475"/>
        <v>9.4879870217395787E-2</v>
      </c>
      <c r="F10129">
        <v>0.223</v>
      </c>
      <c r="G10129">
        <v>0.223</v>
      </c>
      <c r="H10129">
        <f t="shared" si="476"/>
        <v>0.19555950231579708</v>
      </c>
    </row>
    <row r="10130" spans="1:8" x14ac:dyDescent="0.25">
      <c r="A10130">
        <v>8832</v>
      </c>
      <c r="B10130">
        <v>2.5257999999999998</v>
      </c>
      <c r="C10130">
        <v>0.113563799272153</v>
      </c>
      <c r="D10130" s="3">
        <f t="shared" si="474"/>
        <v>0.10771929824561412</v>
      </c>
      <c r="E10130">
        <f t="shared" si="475"/>
        <v>9.9163462799189611E-2</v>
      </c>
      <c r="F10130">
        <v>0.2185</v>
      </c>
      <c r="G10130">
        <v>0.2185</v>
      </c>
      <c r="H10130">
        <f t="shared" si="476"/>
        <v>0.19803923722534797</v>
      </c>
    </row>
    <row r="10131" spans="1:8" x14ac:dyDescent="0.25">
      <c r="A10131">
        <v>8832.25</v>
      </c>
      <c r="B10131">
        <v>2.5251999999999999</v>
      </c>
      <c r="C10131">
        <v>6.7077287698455307E-2</v>
      </c>
      <c r="D10131" s="3">
        <f t="shared" si="474"/>
        <v>0.10807017543859654</v>
      </c>
      <c r="E10131">
        <f t="shared" si="475"/>
        <v>0.10329365051587283</v>
      </c>
      <c r="F10131">
        <v>0.21709999999999999</v>
      </c>
      <c r="G10131">
        <v>0.21709999999999999</v>
      </c>
      <c r="H10131">
        <f t="shared" si="476"/>
        <v>0.20551623791412485</v>
      </c>
    </row>
    <row r="10132" spans="1:8" x14ac:dyDescent="0.25">
      <c r="A10132">
        <v>8832.5</v>
      </c>
      <c r="B10132">
        <v>2.5272999999999999</v>
      </c>
      <c r="C10132">
        <v>3.9060250734872598E-2</v>
      </c>
      <c r="D10132" s="3">
        <f t="shared" si="474"/>
        <v>0.10684210526315795</v>
      </c>
      <c r="E10132">
        <f t="shared" si="475"/>
        <v>0.10409183028921164</v>
      </c>
      <c r="F10132">
        <v>0.21579999999999999</v>
      </c>
      <c r="G10132">
        <v>0.21579999999999999</v>
      </c>
      <c r="H10132">
        <f t="shared" si="476"/>
        <v>0.20919840373295906</v>
      </c>
    </row>
    <row r="10133" spans="1:8" x14ac:dyDescent="0.25">
      <c r="A10133">
        <v>8832.75</v>
      </c>
      <c r="B10133">
        <v>2.5299</v>
      </c>
      <c r="C10133">
        <v>3.0375255055244701E-2</v>
      </c>
      <c r="D10133" s="3">
        <f t="shared" si="474"/>
        <v>0.10532163742690054</v>
      </c>
      <c r="E10133">
        <f t="shared" si="475"/>
        <v>0.10315440805806152</v>
      </c>
      <c r="F10133">
        <v>0.21579999999999999</v>
      </c>
      <c r="G10133">
        <v>0.21579999999999999</v>
      </c>
      <c r="H10133">
        <f t="shared" si="476"/>
        <v>0.21071224329413304</v>
      </c>
    </row>
    <row r="10134" spans="1:8" x14ac:dyDescent="0.25">
      <c r="A10134">
        <v>8833</v>
      </c>
      <c r="B10134">
        <v>2.5331000000000001</v>
      </c>
      <c r="C10134">
        <v>2.8870498481584999E-2</v>
      </c>
      <c r="D10134" s="3">
        <f t="shared" si="474"/>
        <v>0.10345029239766072</v>
      </c>
      <c r="E10134">
        <f t="shared" si="475"/>
        <v>0.10133798411240602</v>
      </c>
      <c r="F10134">
        <v>0.21579999999999999</v>
      </c>
      <c r="G10134">
        <v>0.21579999999999999</v>
      </c>
      <c r="H10134">
        <f t="shared" si="476"/>
        <v>0.21097177803726019</v>
      </c>
    </row>
    <row r="10135" spans="1:8" x14ac:dyDescent="0.25">
      <c r="A10135">
        <v>8833.25</v>
      </c>
      <c r="B10135">
        <v>2.5284</v>
      </c>
      <c r="C10135">
        <v>2.86851687753342E-2</v>
      </c>
      <c r="D10135" s="3">
        <f t="shared" si="474"/>
        <v>0.10619883040935672</v>
      </c>
      <c r="E10135">
        <f t="shared" si="475"/>
        <v>0.1041816528794384</v>
      </c>
      <c r="F10135">
        <v>0.21840000000000001</v>
      </c>
      <c r="G10135">
        <v>0.21840000000000001</v>
      </c>
      <c r="H10135">
        <f t="shared" si="476"/>
        <v>0.21368047138841942</v>
      </c>
    </row>
    <row r="10136" spans="1:8" x14ac:dyDescent="0.25">
      <c r="A10136">
        <v>8833.5</v>
      </c>
      <c r="B10136">
        <v>2.5002</v>
      </c>
      <c r="C10136">
        <v>2.8666096883685599E-2</v>
      </c>
      <c r="D10136" s="3">
        <f t="shared" si="474"/>
        <v>0.12269005847953215</v>
      </c>
      <c r="E10136">
        <f t="shared" si="475"/>
        <v>0.12116095235300309</v>
      </c>
      <c r="F10136">
        <v>0.22090000000000001</v>
      </c>
      <c r="G10136">
        <v>0.22090000000000001</v>
      </c>
      <c r="H10136">
        <f t="shared" si="476"/>
        <v>0.2162574820973425</v>
      </c>
    </row>
    <row r="10137" spans="1:8" x14ac:dyDescent="0.25">
      <c r="A10137">
        <v>8833.75</v>
      </c>
      <c r="B10137">
        <v>2.4824000000000002</v>
      </c>
      <c r="C10137">
        <v>2.86489158431628E-2</v>
      </c>
      <c r="D10137" s="3">
        <f t="shared" si="474"/>
        <v>0.13309941520467825</v>
      </c>
      <c r="E10137">
        <f t="shared" si="475"/>
        <v>0.13187826493495028</v>
      </c>
      <c r="F10137">
        <v>0.2286</v>
      </c>
      <c r="G10137">
        <v>0.2286</v>
      </c>
      <c r="H10137">
        <f t="shared" si="476"/>
        <v>0.22418744956351158</v>
      </c>
    </row>
    <row r="10138" spans="1:8" x14ac:dyDescent="0.25">
      <c r="A10138">
        <v>8834</v>
      </c>
      <c r="B10138">
        <v>2.4487000000000001</v>
      </c>
      <c r="C10138">
        <v>2.9291002666870299E-2</v>
      </c>
      <c r="D10138" s="3">
        <f t="shared" si="474"/>
        <v>0.15280701754385959</v>
      </c>
      <c r="E10138">
        <f t="shared" si="475"/>
        <v>0.15215234672600611</v>
      </c>
      <c r="F10138">
        <v>0.23630000000000001</v>
      </c>
      <c r="G10138">
        <v>0.23630000000000001</v>
      </c>
      <c r="H10138">
        <f t="shared" si="476"/>
        <v>0.23201791658584331</v>
      </c>
    </row>
    <row r="10139" spans="1:8" x14ac:dyDescent="0.25">
      <c r="A10139">
        <v>8834.25</v>
      </c>
      <c r="B10139">
        <v>2.4331</v>
      </c>
      <c r="C10139">
        <v>3.3967177508283798E-2</v>
      </c>
      <c r="D10139" s="3">
        <f t="shared" si="474"/>
        <v>0.16192982456140348</v>
      </c>
      <c r="E10139">
        <f t="shared" si="475"/>
        <v>0.16148773533863361</v>
      </c>
      <c r="F10139">
        <v>0.23710000000000001</v>
      </c>
      <c r="G10139">
        <v>0.23710000000000001</v>
      </c>
      <c r="H10139">
        <f t="shared" si="476"/>
        <v>0.2321383937901266</v>
      </c>
    </row>
    <row r="10140" spans="1:8" x14ac:dyDescent="0.25">
      <c r="A10140">
        <v>8834.5</v>
      </c>
      <c r="B10140">
        <v>2.4091999999999998</v>
      </c>
      <c r="C10140">
        <v>5.0620544243250798E-2</v>
      </c>
      <c r="D10140" s="3">
        <f t="shared" si="474"/>
        <v>0.17590643274853812</v>
      </c>
      <c r="E10140">
        <f t="shared" si="475"/>
        <v>0.17598126729172786</v>
      </c>
      <c r="F10140">
        <v>0.2379</v>
      </c>
      <c r="G10140">
        <v>0.2379</v>
      </c>
      <c r="H10140">
        <f t="shared" si="476"/>
        <v>0.23041877855671011</v>
      </c>
    </row>
    <row r="10141" spans="1:8" x14ac:dyDescent="0.25">
      <c r="A10141">
        <v>8834.75</v>
      </c>
      <c r="B10141">
        <v>2.4060000000000001</v>
      </c>
      <c r="C10141">
        <v>8.5133978273569805E-2</v>
      </c>
      <c r="D10141" s="3">
        <f t="shared" si="474"/>
        <v>0.17777777777777767</v>
      </c>
      <c r="E10141">
        <f t="shared" si="475"/>
        <v>0.17808252330962263</v>
      </c>
      <c r="F10141">
        <v>0.2339</v>
      </c>
      <c r="G10141">
        <v>0.2339</v>
      </c>
      <c r="H10141">
        <f t="shared" si="476"/>
        <v>0.22047114924052308</v>
      </c>
    </row>
    <row r="10142" spans="1:8" x14ac:dyDescent="0.25">
      <c r="A10142">
        <v>8835</v>
      </c>
      <c r="B10142">
        <v>2.4205999999999999</v>
      </c>
      <c r="C10142">
        <v>0.12783713982949199</v>
      </c>
      <c r="D10142" s="3">
        <f t="shared" si="474"/>
        <v>0.16923976608187141</v>
      </c>
      <c r="E10142">
        <f t="shared" si="475"/>
        <v>0.1684683195063974</v>
      </c>
      <c r="F10142">
        <v>0.22989999999999999</v>
      </c>
      <c r="G10142">
        <v>0.22989999999999999</v>
      </c>
      <c r="H10142">
        <f t="shared" si="476"/>
        <v>0.20816163066922433</v>
      </c>
    </row>
    <row r="10143" spans="1:8" x14ac:dyDescent="0.25">
      <c r="A10143">
        <v>8835.25</v>
      </c>
      <c r="B10143">
        <v>2.4339</v>
      </c>
      <c r="C10143">
        <v>0.15955440464118401</v>
      </c>
      <c r="D10143" s="3">
        <f t="shared" si="474"/>
        <v>0.16146198830409358</v>
      </c>
      <c r="E10143">
        <f t="shared" si="475"/>
        <v>0.15898623170701884</v>
      </c>
      <c r="F10143">
        <v>0.2271</v>
      </c>
      <c r="G10143">
        <v>0.2271</v>
      </c>
      <c r="H10143">
        <f t="shared" si="476"/>
        <v>0.19841270999090521</v>
      </c>
    </row>
    <row r="10144" spans="1:8" x14ac:dyDescent="0.25">
      <c r="A10144">
        <v>8835.5</v>
      </c>
      <c r="B10144">
        <v>2.4579</v>
      </c>
      <c r="C10144">
        <v>0.17447004616488901</v>
      </c>
      <c r="D10144" s="3">
        <f t="shared" si="474"/>
        <v>0.14742690058479532</v>
      </c>
      <c r="E10144">
        <f t="shared" si="475"/>
        <v>0.14170457030569958</v>
      </c>
      <c r="F10144">
        <v>0.22420000000000001</v>
      </c>
      <c r="G10144">
        <v>0.22420000000000001</v>
      </c>
      <c r="H10144">
        <f t="shared" si="476"/>
        <v>0.19165126301598098</v>
      </c>
    </row>
    <row r="10145" spans="1:8" x14ac:dyDescent="0.25">
      <c r="A10145">
        <v>8835.75</v>
      </c>
      <c r="B10145">
        <v>2.4674999999999998</v>
      </c>
      <c r="C10145">
        <v>0.18104392062760599</v>
      </c>
      <c r="D10145" s="3">
        <f t="shared" si="474"/>
        <v>0.14181286549707611</v>
      </c>
      <c r="E10145">
        <f t="shared" si="475"/>
        <v>0.13458618203779257</v>
      </c>
      <c r="F10145">
        <v>0.22439999999999999</v>
      </c>
      <c r="G10145">
        <v>0.22439999999999999</v>
      </c>
      <c r="H10145">
        <f t="shared" si="476"/>
        <v>0.19039795142964036</v>
      </c>
    </row>
    <row r="10146" spans="1:8" x14ac:dyDescent="0.25">
      <c r="A10146">
        <v>8836</v>
      </c>
      <c r="B10146">
        <v>2.4811000000000001</v>
      </c>
      <c r="C10146">
        <v>0.19042770888636601</v>
      </c>
      <c r="D10146" s="3">
        <f t="shared" si="474"/>
        <v>0.13385964912280696</v>
      </c>
      <c r="E10146">
        <f t="shared" si="475"/>
        <v>0.1242995322598623</v>
      </c>
      <c r="F10146">
        <v>0.22450000000000001</v>
      </c>
      <c r="G10146">
        <v>0.22450000000000001</v>
      </c>
      <c r="H10146">
        <f t="shared" si="476"/>
        <v>0.18834454726711247</v>
      </c>
    </row>
    <row r="10147" spans="1:8" x14ac:dyDescent="0.25">
      <c r="A10147">
        <v>8836.25</v>
      </c>
      <c r="B10147">
        <v>2.4841000000000002</v>
      </c>
      <c r="C10147">
        <v>0.20891986704125601</v>
      </c>
      <c r="D10147" s="3">
        <f t="shared" si="474"/>
        <v>0.13210526315789461</v>
      </c>
      <c r="E10147">
        <f t="shared" si="475"/>
        <v>0.12090827654166288</v>
      </c>
      <c r="F10147">
        <v>0.22539999999999999</v>
      </c>
      <c r="G10147">
        <v>0.22539999999999999</v>
      </c>
      <c r="H10147">
        <f t="shared" si="476"/>
        <v>0.18504399226750365</v>
      </c>
    </row>
    <row r="10148" spans="1:8" x14ac:dyDescent="0.25">
      <c r="A10148">
        <v>8836.5</v>
      </c>
      <c r="B10148">
        <v>2.4868000000000001</v>
      </c>
      <c r="C10148">
        <v>0.23244977478925299</v>
      </c>
      <c r="D10148" s="3">
        <f t="shared" si="474"/>
        <v>0.1305263157894736</v>
      </c>
      <c r="E10148">
        <f t="shared" si="475"/>
        <v>0.11720816105075557</v>
      </c>
      <c r="F10148">
        <v>0.2263</v>
      </c>
      <c r="G10148">
        <v>0.2263</v>
      </c>
      <c r="H10148">
        <f t="shared" si="476"/>
        <v>0.180294915669831</v>
      </c>
    </row>
    <row r="10149" spans="1:8" x14ac:dyDescent="0.25">
      <c r="A10149">
        <v>8836.75</v>
      </c>
      <c r="B10149">
        <v>2.4868999999999999</v>
      </c>
      <c r="C10149">
        <v>0.250677311958172</v>
      </c>
      <c r="D10149" s="3">
        <f t="shared" si="474"/>
        <v>0.13046783625730998</v>
      </c>
      <c r="E10149">
        <f t="shared" si="475"/>
        <v>0.11573640266070741</v>
      </c>
      <c r="F10149">
        <v>0.22439999999999999</v>
      </c>
      <c r="G10149">
        <v>0.22439999999999999</v>
      </c>
      <c r="H10149">
        <f t="shared" si="476"/>
        <v>0.17294496295083189</v>
      </c>
    </row>
    <row r="10150" spans="1:8" x14ac:dyDescent="0.25">
      <c r="A10150">
        <v>8837</v>
      </c>
      <c r="B10150">
        <v>2.4897</v>
      </c>
      <c r="C10150">
        <v>0.25946002911688698</v>
      </c>
      <c r="D10150" s="3">
        <f t="shared" si="474"/>
        <v>0.1288304093567251</v>
      </c>
      <c r="E10150">
        <f t="shared" si="475"/>
        <v>0.1128283129958972</v>
      </c>
      <c r="F10150">
        <v>0.2225</v>
      </c>
      <c r="G10150">
        <v>0.2225</v>
      </c>
      <c r="H10150">
        <f t="shared" si="476"/>
        <v>0.16794486015308124</v>
      </c>
    </row>
    <row r="10151" spans="1:8" x14ac:dyDescent="0.25">
      <c r="A10151">
        <v>8837.25</v>
      </c>
      <c r="B10151">
        <v>2.4893999999999998</v>
      </c>
      <c r="C10151">
        <v>0.262992372307705</v>
      </c>
      <c r="D10151" s="3">
        <f t="shared" si="474"/>
        <v>0.12900584795321646</v>
      </c>
      <c r="E10151">
        <f t="shared" si="475"/>
        <v>0.11277075959473971</v>
      </c>
      <c r="F10151">
        <v>0.22120000000000001</v>
      </c>
      <c r="G10151">
        <v>0.22120000000000001</v>
      </c>
      <c r="H10151">
        <f t="shared" si="476"/>
        <v>0.16517321298701651</v>
      </c>
    </row>
    <row r="10152" spans="1:8" x14ac:dyDescent="0.25">
      <c r="A10152">
        <v>8837.5</v>
      </c>
      <c r="B10152">
        <v>2.4761000000000002</v>
      </c>
      <c r="C10152">
        <v>0.26700791620473002</v>
      </c>
      <c r="D10152" s="3">
        <f t="shared" si="474"/>
        <v>0.13678362573099404</v>
      </c>
      <c r="E10152">
        <f t="shared" si="475"/>
        <v>0.12304357116844147</v>
      </c>
      <c r="F10152">
        <v>0.21990000000000001</v>
      </c>
      <c r="G10152">
        <v>0.21990000000000001</v>
      </c>
      <c r="H10152">
        <f t="shared" si="476"/>
        <v>0.16223258838541449</v>
      </c>
    </row>
    <row r="10153" spans="1:8" x14ac:dyDescent="0.25">
      <c r="A10153">
        <v>8837.75</v>
      </c>
      <c r="B10153">
        <v>2.4636</v>
      </c>
      <c r="C10153">
        <v>0.27479697037211598</v>
      </c>
      <c r="D10153" s="3">
        <f t="shared" si="474"/>
        <v>0.14409356725146197</v>
      </c>
      <c r="E10153">
        <f t="shared" si="475"/>
        <v>0.13257072639498776</v>
      </c>
      <c r="F10153">
        <v>0.2177</v>
      </c>
      <c r="G10153">
        <v>0.2177</v>
      </c>
      <c r="H10153">
        <f t="shared" si="476"/>
        <v>0.15687925723491486</v>
      </c>
    </row>
    <row r="10154" spans="1:8" x14ac:dyDescent="0.25">
      <c r="A10154">
        <v>8838</v>
      </c>
      <c r="B10154">
        <v>2.4392</v>
      </c>
      <c r="C10154">
        <v>0.28450670564709901</v>
      </c>
      <c r="D10154" s="3">
        <f t="shared" si="474"/>
        <v>0.15836257309941518</v>
      </c>
      <c r="E10154">
        <f t="shared" si="475"/>
        <v>0.15194457017429835</v>
      </c>
      <c r="F10154">
        <v>0.21560000000000001</v>
      </c>
      <c r="G10154">
        <v>0.21560000000000001</v>
      </c>
      <c r="H10154">
        <f t="shared" si="476"/>
        <v>0.15094062266731634</v>
      </c>
    </row>
    <row r="10155" spans="1:8" x14ac:dyDescent="0.25">
      <c r="A10155">
        <v>8838.25</v>
      </c>
      <c r="B10155">
        <v>2.4266999999999999</v>
      </c>
      <c r="C10155">
        <v>0.29186756861268198</v>
      </c>
      <c r="D10155" s="3">
        <f t="shared" si="474"/>
        <v>0.16567251461988311</v>
      </c>
      <c r="E10155">
        <f t="shared" si="475"/>
        <v>0.16203292688944587</v>
      </c>
      <c r="F10155">
        <v>0.216</v>
      </c>
      <c r="G10155">
        <v>0.216</v>
      </c>
      <c r="H10155">
        <f t="shared" si="476"/>
        <v>0.14914308971226928</v>
      </c>
    </row>
    <row r="10156" spans="1:8" x14ac:dyDescent="0.25">
      <c r="A10156">
        <v>8838.5</v>
      </c>
      <c r="B10156">
        <v>2.3996</v>
      </c>
      <c r="C10156">
        <v>0.29524579337123602</v>
      </c>
      <c r="D10156" s="3">
        <f t="shared" si="474"/>
        <v>0.18152046783625733</v>
      </c>
      <c r="E10156">
        <f t="shared" si="475"/>
        <v>0.1844603584887313</v>
      </c>
      <c r="F10156">
        <v>0.21629999999999999</v>
      </c>
      <c r="G10156">
        <v>0.21629999999999999</v>
      </c>
      <c r="H10156">
        <f t="shared" si="476"/>
        <v>0.14847074731967635</v>
      </c>
    </row>
    <row r="10157" spans="1:8" x14ac:dyDescent="0.25">
      <c r="A10157">
        <v>8838.75</v>
      </c>
      <c r="B10157">
        <v>2.3879000000000001</v>
      </c>
      <c r="C10157">
        <v>0.29621947880796501</v>
      </c>
      <c r="D10157" s="3">
        <f t="shared" si="474"/>
        <v>0.18836257309941512</v>
      </c>
      <c r="E10157">
        <f t="shared" si="475"/>
        <v>0.19419606509868995</v>
      </c>
      <c r="F10157">
        <v>0.21940000000000001</v>
      </c>
      <c r="G10157">
        <v>0.21940000000000001</v>
      </c>
      <c r="H10157">
        <f t="shared" si="476"/>
        <v>0.15255768511135301</v>
      </c>
    </row>
    <row r="10158" spans="1:8" x14ac:dyDescent="0.25">
      <c r="A10158">
        <v>8839</v>
      </c>
      <c r="B10158">
        <v>2.3767999999999998</v>
      </c>
      <c r="C10158">
        <v>0.296302313336826</v>
      </c>
      <c r="D10158" s="3">
        <f t="shared" si="474"/>
        <v>0.19485380116959075</v>
      </c>
      <c r="E10158">
        <f t="shared" si="475"/>
        <v>0.2034228388472728</v>
      </c>
      <c r="F10158">
        <v>0.22239999999999999</v>
      </c>
      <c r="G10158">
        <v>0.22239999999999999</v>
      </c>
      <c r="H10158">
        <f t="shared" si="476"/>
        <v>0.1567943173131458</v>
      </c>
    </row>
    <row r="10159" spans="1:8" x14ac:dyDescent="0.25">
      <c r="A10159">
        <v>8839.25</v>
      </c>
      <c r="B10159">
        <v>2.3786</v>
      </c>
      <c r="C10159">
        <v>0.295680691975101</v>
      </c>
      <c r="D10159" s="3">
        <f t="shared" si="474"/>
        <v>0.19380116959064322</v>
      </c>
      <c r="E10159">
        <f t="shared" si="475"/>
        <v>0.20190277713149696</v>
      </c>
      <c r="F10159">
        <v>0.22420000000000001</v>
      </c>
      <c r="G10159">
        <v>0.22420000000000001</v>
      </c>
      <c r="H10159">
        <f t="shared" si="476"/>
        <v>0.15954539352883465</v>
      </c>
    </row>
    <row r="10160" spans="1:8" x14ac:dyDescent="0.25">
      <c r="A10160">
        <v>8839.5</v>
      </c>
      <c r="B10160">
        <v>2.3835000000000002</v>
      </c>
      <c r="C10160">
        <v>0.29337040569883099</v>
      </c>
      <c r="D10160" s="3">
        <f t="shared" ref="D10160:D10223" si="477">(B10160-2.71)/(1-2.71)</f>
        <v>0.19093567251461976</v>
      </c>
      <c r="E10160">
        <f t="shared" si="475"/>
        <v>0.19775803340103446</v>
      </c>
      <c r="F10160">
        <v>0.22589999999999999</v>
      </c>
      <c r="G10160">
        <v>0.22589999999999999</v>
      </c>
      <c r="H10160">
        <f t="shared" si="476"/>
        <v>0.16266608865246709</v>
      </c>
    </row>
    <row r="10161" spans="1:8" x14ac:dyDescent="0.25">
      <c r="A10161">
        <v>8839.75</v>
      </c>
      <c r="B10161">
        <v>2.3852000000000002</v>
      </c>
      <c r="C10161">
        <v>0.287325576293747</v>
      </c>
      <c r="D10161" s="3">
        <f t="shared" si="477"/>
        <v>0.18994152046783611</v>
      </c>
      <c r="E10161">
        <f t="shared" si="475"/>
        <v>0.19616582638713637</v>
      </c>
      <c r="F10161">
        <v>0.224</v>
      </c>
      <c r="G10161">
        <v>0.224</v>
      </c>
      <c r="H10161">
        <f t="shared" si="476"/>
        <v>0.16182828691359746</v>
      </c>
    </row>
    <row r="10162" spans="1:8" x14ac:dyDescent="0.25">
      <c r="A10162">
        <v>8840</v>
      </c>
      <c r="B10162">
        <v>2.3948</v>
      </c>
      <c r="C10162">
        <v>0.27793590500563597</v>
      </c>
      <c r="D10162" s="3">
        <f t="shared" si="477"/>
        <v>0.18432748538011692</v>
      </c>
      <c r="E10162">
        <f t="shared" si="475"/>
        <v>0.18810914186171918</v>
      </c>
      <c r="F10162">
        <v>0.22209999999999999</v>
      </c>
      <c r="G10162">
        <v>0.22209999999999999</v>
      </c>
      <c r="H10162">
        <f t="shared" si="476"/>
        <v>0.16201074131048782</v>
      </c>
    </row>
    <row r="10163" spans="1:8" x14ac:dyDescent="0.25">
      <c r="A10163">
        <v>8840.25</v>
      </c>
      <c r="B10163">
        <v>2.4037000000000002</v>
      </c>
      <c r="C10163">
        <v>0.269710192553829</v>
      </c>
      <c r="D10163" s="3">
        <f t="shared" si="477"/>
        <v>0.17912280701754374</v>
      </c>
      <c r="E10163">
        <f t="shared" si="475"/>
        <v>0.18082901944422997</v>
      </c>
      <c r="F10163">
        <v>0.22489999999999999</v>
      </c>
      <c r="G10163">
        <v>0.22489999999999999</v>
      </c>
      <c r="H10163">
        <f t="shared" si="476"/>
        <v>0.16828001230657627</v>
      </c>
    </row>
    <row r="10164" spans="1:8" x14ac:dyDescent="0.25">
      <c r="A10164">
        <v>8840.5</v>
      </c>
      <c r="B10164">
        <v>2.4283999999999999</v>
      </c>
      <c r="C10164">
        <v>0.26565326488944602</v>
      </c>
      <c r="D10164" s="3">
        <f t="shared" si="477"/>
        <v>0.16467836257309945</v>
      </c>
      <c r="E10164">
        <f t="shared" si="475"/>
        <v>0.16112428288817249</v>
      </c>
      <c r="F10164">
        <v>0.22770000000000001</v>
      </c>
      <c r="G10164">
        <v>0.22770000000000001</v>
      </c>
      <c r="H10164">
        <f t="shared" si="476"/>
        <v>0.17325268603566918</v>
      </c>
    </row>
    <row r="10165" spans="1:8" x14ac:dyDescent="0.25">
      <c r="A10165">
        <v>8840.75</v>
      </c>
      <c r="B10165">
        <v>2.4422999999999999</v>
      </c>
      <c r="C10165">
        <v>0.26450573955045498</v>
      </c>
      <c r="D10165" s="3">
        <f t="shared" si="477"/>
        <v>0.15654970760233922</v>
      </c>
      <c r="E10165">
        <f t="shared" si="475"/>
        <v>0.15009319389483208</v>
      </c>
      <c r="F10165">
        <v>0.22539999999999999</v>
      </c>
      <c r="G10165">
        <v>0.22539999999999999</v>
      </c>
      <c r="H10165">
        <f t="shared" si="476"/>
        <v>0.17044531207318886</v>
      </c>
    </row>
    <row r="10166" spans="1:8" x14ac:dyDescent="0.25">
      <c r="A10166">
        <v>8841</v>
      </c>
      <c r="B10166">
        <v>2.4695</v>
      </c>
      <c r="C10166">
        <v>0.26429959138968701</v>
      </c>
      <c r="D10166" s="3">
        <f t="shared" si="477"/>
        <v>0.14064327485380113</v>
      </c>
      <c r="E10166">
        <f t="shared" si="475"/>
        <v>0.12847923182348633</v>
      </c>
      <c r="F10166">
        <v>0.22320000000000001</v>
      </c>
      <c r="G10166">
        <v>0.22320000000000001</v>
      </c>
      <c r="H10166">
        <f t="shared" si="476"/>
        <v>0.16751318117776878</v>
      </c>
    </row>
    <row r="10167" spans="1:8" x14ac:dyDescent="0.25">
      <c r="A10167">
        <v>8841.25</v>
      </c>
      <c r="B10167">
        <v>2.4832999999999998</v>
      </c>
      <c r="C10167">
        <v>0.26421066222526401</v>
      </c>
      <c r="D10167" s="3">
        <f t="shared" si="477"/>
        <v>0.13257309941520476</v>
      </c>
      <c r="E10167">
        <f t="shared" si="475"/>
        <v>0.11751674273047505</v>
      </c>
      <c r="F10167">
        <v>0.21779999999999999</v>
      </c>
      <c r="G10167">
        <v>0.21779999999999999</v>
      </c>
      <c r="H10167">
        <f t="shared" si="476"/>
        <v>0.16019958920162053</v>
      </c>
    </row>
    <row r="10168" spans="1:8" x14ac:dyDescent="0.25">
      <c r="A10168">
        <v>8841.5</v>
      </c>
      <c r="B10168">
        <v>2.5057999999999998</v>
      </c>
      <c r="C10168">
        <v>0.26418447905659298</v>
      </c>
      <c r="D10168" s="3">
        <f t="shared" si="477"/>
        <v>0.11941520467836267</v>
      </c>
      <c r="E10168">
        <f t="shared" si="475"/>
        <v>9.9636713995584464E-2</v>
      </c>
      <c r="F10168">
        <v>0.21229999999999999</v>
      </c>
      <c r="G10168">
        <v>0.21229999999999999</v>
      </c>
      <c r="H10168">
        <f t="shared" si="476"/>
        <v>0.15273264719449783</v>
      </c>
    </row>
    <row r="10169" spans="1:8" x14ac:dyDescent="0.25">
      <c r="A10169">
        <v>8841.75</v>
      </c>
      <c r="B10169">
        <v>2.5133999999999999</v>
      </c>
      <c r="C10169">
        <v>0.26379346079452598</v>
      </c>
      <c r="D10169" s="3">
        <f t="shared" si="477"/>
        <v>0.1149707602339182</v>
      </c>
      <c r="E10169">
        <f t="shared" si="475"/>
        <v>9.3639524139195712E-2</v>
      </c>
      <c r="F10169">
        <v>0.2016</v>
      </c>
      <c r="G10169">
        <v>0.2016</v>
      </c>
      <c r="H10169">
        <f t="shared" si="476"/>
        <v>0.13831843859504525</v>
      </c>
    </row>
    <row r="10170" spans="1:8" x14ac:dyDescent="0.25">
      <c r="A10170">
        <v>8842</v>
      </c>
      <c r="B10170">
        <v>2.5232000000000001</v>
      </c>
      <c r="C10170">
        <v>0.26153640507150699</v>
      </c>
      <c r="D10170" s="3">
        <f t="shared" si="477"/>
        <v>0.10923976608187126</v>
      </c>
      <c r="E10170">
        <f t="shared" si="475"/>
        <v>8.6125977106185372E-2</v>
      </c>
      <c r="F10170">
        <v>0.1908</v>
      </c>
      <c r="G10170">
        <v>0.1908</v>
      </c>
      <c r="H10170">
        <f t="shared" si="476"/>
        <v>0.12442668589940142</v>
      </c>
    </row>
    <row r="10171" spans="1:8" x14ac:dyDescent="0.25">
      <c r="A10171">
        <v>8842.25</v>
      </c>
      <c r="B10171">
        <v>2.5255000000000001</v>
      </c>
      <c r="C10171">
        <v>0.25219422391625701</v>
      </c>
      <c r="D10171" s="3">
        <f t="shared" si="477"/>
        <v>0.1078947368421052</v>
      </c>
      <c r="E10171">
        <f t="shared" si="475"/>
        <v>8.5431417357162365E-2</v>
      </c>
      <c r="F10171">
        <v>0.18820000000000001</v>
      </c>
      <c r="G10171">
        <v>0.18820000000000001</v>
      </c>
      <c r="H10171">
        <f t="shared" si="476"/>
        <v>0.12412029665368905</v>
      </c>
    </row>
    <row r="10172" spans="1:8" x14ac:dyDescent="0.25">
      <c r="A10172">
        <v>8842.5</v>
      </c>
      <c r="B10172">
        <v>2.5278999999999998</v>
      </c>
      <c r="C10172">
        <v>0.22493963561917699</v>
      </c>
      <c r="D10172" s="3">
        <f t="shared" si="477"/>
        <v>0.10649122807017553</v>
      </c>
      <c r="E10172">
        <f t="shared" si="475"/>
        <v>8.6752731821232637E-2</v>
      </c>
      <c r="F10172">
        <v>0.1855</v>
      </c>
      <c r="G10172">
        <v>0.1855</v>
      </c>
      <c r="H10172">
        <f t="shared" si="476"/>
        <v>0.12957159205571611</v>
      </c>
    </row>
    <row r="10173" spans="1:8" x14ac:dyDescent="0.25">
      <c r="A10173">
        <v>8842.75</v>
      </c>
      <c r="B10173">
        <v>2.5268000000000002</v>
      </c>
      <c r="C10173">
        <v>0.17547841883979901</v>
      </c>
      <c r="D10173" s="3">
        <f t="shared" si="477"/>
        <v>0.1071345029239765</v>
      </c>
      <c r="E10173">
        <f t="shared" si="475"/>
        <v>9.2796850306788428E-2</v>
      </c>
      <c r="F10173">
        <v>0.17829999999999999</v>
      </c>
      <c r="G10173">
        <v>0.17829999999999999</v>
      </c>
      <c r="H10173">
        <f t="shared" si="476"/>
        <v>0.13575446082504714</v>
      </c>
    </row>
    <row r="10174" spans="1:8" x14ac:dyDescent="0.25">
      <c r="A10174">
        <v>8843</v>
      </c>
      <c r="B10174">
        <v>2.5213999999999999</v>
      </c>
      <c r="C10174">
        <v>0.12760214487785301</v>
      </c>
      <c r="D10174" s="3">
        <f t="shared" si="477"/>
        <v>0.11029239766081878</v>
      </c>
      <c r="E10174">
        <f t="shared" si="475"/>
        <v>0.10090058080395209</v>
      </c>
      <c r="F10174">
        <v>0.1711</v>
      </c>
      <c r="G10174">
        <v>0.1711</v>
      </c>
      <c r="H10174">
        <f t="shared" si="476"/>
        <v>0.14080699495838736</v>
      </c>
    </row>
    <row r="10175" spans="1:8" x14ac:dyDescent="0.25">
      <c r="A10175">
        <v>8843.25</v>
      </c>
      <c r="B10175">
        <v>2.5175999999999998</v>
      </c>
      <c r="C10175">
        <v>0.102886934007187</v>
      </c>
      <c r="D10175" s="3">
        <f t="shared" si="477"/>
        <v>0.11251461988304101</v>
      </c>
      <c r="E10175">
        <f t="shared" si="475"/>
        <v>0.10540538605928199</v>
      </c>
      <c r="F10175">
        <v>0.1681</v>
      </c>
      <c r="G10175">
        <v>0.1681</v>
      </c>
      <c r="H10175">
        <f t="shared" si="476"/>
        <v>0.14400329286599728</v>
      </c>
    </row>
    <row r="10176" spans="1:8" x14ac:dyDescent="0.25">
      <c r="A10176">
        <v>8843.5</v>
      </c>
      <c r="B10176">
        <v>2.5078</v>
      </c>
      <c r="C10176">
        <v>9.5872125510479994E-2</v>
      </c>
      <c r="D10176" s="3">
        <f t="shared" si="477"/>
        <v>0.11824561403508768</v>
      </c>
      <c r="E10176">
        <f t="shared" si="475"/>
        <v>0.11228018809062087</v>
      </c>
      <c r="F10176">
        <v>0.16500000000000001</v>
      </c>
      <c r="G10176">
        <v>0.16500000000000001</v>
      </c>
      <c r="H10176">
        <f t="shared" si="476"/>
        <v>0.14239169360362328</v>
      </c>
    </row>
    <row r="10177" spans="1:8" x14ac:dyDescent="0.25">
      <c r="A10177">
        <v>8843.75</v>
      </c>
      <c r="B10177">
        <v>2.5019</v>
      </c>
      <c r="C10177">
        <v>9.5528437833172594E-2</v>
      </c>
      <c r="D10177" s="3">
        <f t="shared" si="477"/>
        <v>0.12169590643274851</v>
      </c>
      <c r="E10177">
        <f t="shared" si="475"/>
        <v>0.11611853716697675</v>
      </c>
      <c r="F10177">
        <v>0.16109999999999999</v>
      </c>
      <c r="G10177">
        <v>0.16109999999999999</v>
      </c>
      <c r="H10177">
        <f t="shared" si="476"/>
        <v>0.13816939114831248</v>
      </c>
    </row>
    <row r="10178" spans="1:8" x14ac:dyDescent="0.25">
      <c r="A10178">
        <v>8844</v>
      </c>
      <c r="B10178">
        <v>2.4872999999999998</v>
      </c>
      <c r="C10178">
        <v>9.7380226617272803E-2</v>
      </c>
      <c r="D10178" s="3">
        <f t="shared" si="477"/>
        <v>0.13023391812865504</v>
      </c>
      <c r="E10178">
        <f t="shared" si="475"/>
        <v>0.12545790285764111</v>
      </c>
      <c r="F10178">
        <v>0.15709999999999999</v>
      </c>
      <c r="G10178">
        <v>0.15709999999999999</v>
      </c>
      <c r="H10178">
        <f t="shared" si="476"/>
        <v>0.13324538794510898</v>
      </c>
    </row>
    <row r="10179" spans="1:8" x14ac:dyDescent="0.25">
      <c r="A10179">
        <v>8844.25</v>
      </c>
      <c r="B10179">
        <v>2.4803000000000002</v>
      </c>
      <c r="C10179">
        <v>9.9898589570031296E-2</v>
      </c>
      <c r="D10179" s="3">
        <f t="shared" si="477"/>
        <v>0.13432748538011685</v>
      </c>
      <c r="E10179">
        <f t="shared" ref="E10179:E10242" si="478">(D10179-C10179*0.174502923976608)/(1-C10179)</f>
        <v>0.12986857707862928</v>
      </c>
      <c r="F10179">
        <v>0.15790000000000001</v>
      </c>
      <c r="G10179">
        <v>0.15790000000000001</v>
      </c>
      <c r="H10179">
        <f t="shared" ref="H10179:H10242" si="479">(G10179-C10179*0.378209)/(1-C10179)</f>
        <v>0.13344880137442428</v>
      </c>
    </row>
    <row r="10180" spans="1:8" x14ac:dyDescent="0.25">
      <c r="A10180">
        <v>8844.5</v>
      </c>
      <c r="B10180">
        <v>2.4700000000000002</v>
      </c>
      <c r="C10180">
        <v>0.10197184772357799</v>
      </c>
      <c r="D10180" s="3">
        <f t="shared" si="477"/>
        <v>0.14035087719298234</v>
      </c>
      <c r="E10180">
        <f t="shared" si="478"/>
        <v>0.13647288371890201</v>
      </c>
      <c r="F10180">
        <v>0.15870000000000001</v>
      </c>
      <c r="G10180">
        <v>0.15870000000000001</v>
      </c>
      <c r="H10180">
        <f t="shared" si="479"/>
        <v>0.13377456947177649</v>
      </c>
    </row>
    <row r="10181" spans="1:8" x14ac:dyDescent="0.25">
      <c r="A10181">
        <v>8844.75</v>
      </c>
      <c r="B10181">
        <v>2.4653</v>
      </c>
      <c r="C10181">
        <v>0.103885463102929</v>
      </c>
      <c r="D10181" s="3">
        <f t="shared" si="477"/>
        <v>0.14309941520467831</v>
      </c>
      <c r="E10181">
        <f t="shared" si="478"/>
        <v>0.13945884481160642</v>
      </c>
      <c r="F10181">
        <v>0.1573</v>
      </c>
      <c r="G10181">
        <v>0.1573</v>
      </c>
      <c r="H10181">
        <f t="shared" si="479"/>
        <v>0.13169028960731954</v>
      </c>
    </row>
    <row r="10182" spans="1:8" x14ac:dyDescent="0.25">
      <c r="A10182">
        <v>8845</v>
      </c>
      <c r="B10182">
        <v>2.4525000000000001</v>
      </c>
      <c r="C10182">
        <v>0.109939386124546</v>
      </c>
      <c r="D10182" s="3">
        <f t="shared" si="477"/>
        <v>0.15058479532163735</v>
      </c>
      <c r="E10182">
        <f t="shared" si="478"/>
        <v>0.1476304522796214</v>
      </c>
      <c r="F10182">
        <v>0.15590000000000001</v>
      </c>
      <c r="G10182">
        <v>0.15590000000000001</v>
      </c>
      <c r="H10182">
        <f t="shared" si="479"/>
        <v>0.12844061733667317</v>
      </c>
    </row>
    <row r="10183" spans="1:8" x14ac:dyDescent="0.25">
      <c r="A10183">
        <v>8845.25</v>
      </c>
      <c r="B10183">
        <v>2.4478</v>
      </c>
      <c r="C10183">
        <v>0.12998632975839999</v>
      </c>
      <c r="D10183" s="3">
        <f t="shared" si="477"/>
        <v>0.15333333333333332</v>
      </c>
      <c r="E10183">
        <f t="shared" si="478"/>
        <v>0.15017044350259895</v>
      </c>
      <c r="F10183">
        <v>0.15820000000000001</v>
      </c>
      <c r="G10183">
        <v>0.15820000000000001</v>
      </c>
      <c r="H10183">
        <f t="shared" si="479"/>
        <v>0.1253290654365532</v>
      </c>
    </row>
    <row r="10184" spans="1:8" x14ac:dyDescent="0.25">
      <c r="A10184">
        <v>8845.5</v>
      </c>
      <c r="B10184">
        <v>2.4445999999999999</v>
      </c>
      <c r="C10184">
        <v>0.17190860230437099</v>
      </c>
      <c r="D10184" s="3">
        <f t="shared" si="477"/>
        <v>0.15520467836257315</v>
      </c>
      <c r="E10184">
        <f t="shared" si="478"/>
        <v>0.15119843649160691</v>
      </c>
      <c r="F10184">
        <v>0.16039999999999999</v>
      </c>
      <c r="G10184">
        <v>0.16039999999999999</v>
      </c>
      <c r="H10184">
        <f t="shared" si="479"/>
        <v>0.11518368587874729</v>
      </c>
    </row>
    <row r="10185" spans="1:8" x14ac:dyDescent="0.25">
      <c r="A10185">
        <v>8845.75</v>
      </c>
      <c r="B10185">
        <v>2.4466999999999999</v>
      </c>
      <c r="C10185">
        <v>0.224676299427746</v>
      </c>
      <c r="D10185" s="3">
        <f t="shared" si="477"/>
        <v>0.15397660818713454</v>
      </c>
      <c r="E10185">
        <f t="shared" si="478"/>
        <v>0.14802841304095193</v>
      </c>
      <c r="F10185">
        <v>0.1646</v>
      </c>
      <c r="G10185">
        <v>0.1646</v>
      </c>
      <c r="H10185">
        <f t="shared" si="479"/>
        <v>0.10269955814708279</v>
      </c>
    </row>
    <row r="10186" spans="1:8" x14ac:dyDescent="0.25">
      <c r="A10186">
        <v>8846</v>
      </c>
      <c r="B10186">
        <v>2.4548000000000001</v>
      </c>
      <c r="C10186">
        <v>0.26421669360309902</v>
      </c>
      <c r="D10186" s="3">
        <f t="shared" si="477"/>
        <v>0.14923976608187128</v>
      </c>
      <c r="E10186">
        <f t="shared" si="478"/>
        <v>0.14016787223637578</v>
      </c>
      <c r="F10186">
        <v>0.16880000000000001</v>
      </c>
      <c r="G10186">
        <v>0.16880000000000001</v>
      </c>
      <c r="H10186">
        <f t="shared" si="479"/>
        <v>9.3602108025966482E-2</v>
      </c>
    </row>
    <row r="10187" spans="1:8" x14ac:dyDescent="0.25">
      <c r="A10187">
        <v>8846.25</v>
      </c>
      <c r="B10187">
        <v>2.4615</v>
      </c>
      <c r="C10187">
        <v>0.27950654195329899</v>
      </c>
      <c r="D10187" s="3">
        <f t="shared" si="477"/>
        <v>0.14532163742690055</v>
      </c>
      <c r="E10187">
        <f t="shared" si="478"/>
        <v>0.13400111757739433</v>
      </c>
      <c r="F10187">
        <v>0.16400000000000001</v>
      </c>
      <c r="G10187">
        <v>0.16400000000000001</v>
      </c>
      <c r="H10187">
        <f t="shared" si="479"/>
        <v>8.0900263039732717E-2</v>
      </c>
    </row>
    <row r="10188" spans="1:8" x14ac:dyDescent="0.25">
      <c r="A10188">
        <v>8846.5</v>
      </c>
      <c r="B10188">
        <v>2.4828000000000001</v>
      </c>
      <c r="C10188">
        <v>0.27169451335814698</v>
      </c>
      <c r="D10188" s="3">
        <f t="shared" si="477"/>
        <v>0.1328654970760233</v>
      </c>
      <c r="E10188">
        <f t="shared" si="478"/>
        <v>0.11733264630566678</v>
      </c>
      <c r="F10188">
        <v>0.1593</v>
      </c>
      <c r="G10188">
        <v>0.1593</v>
      </c>
      <c r="H10188">
        <f t="shared" si="479"/>
        <v>7.7635951993224053E-2</v>
      </c>
    </row>
    <row r="10189" spans="1:8" x14ac:dyDescent="0.25">
      <c r="A10189">
        <v>8846.75</v>
      </c>
      <c r="B10189">
        <v>2.4954000000000001</v>
      </c>
      <c r="C10189">
        <v>0.23712763737370199</v>
      </c>
      <c r="D10189" s="3">
        <f t="shared" si="477"/>
        <v>0.12549707602339175</v>
      </c>
      <c r="E10189">
        <f t="shared" si="478"/>
        <v>0.11026433000722294</v>
      </c>
      <c r="F10189">
        <v>0.15110000000000001</v>
      </c>
      <c r="G10189">
        <v>0.15110000000000001</v>
      </c>
      <c r="H10189">
        <f t="shared" si="479"/>
        <v>8.0506512498493804E-2</v>
      </c>
    </row>
    <row r="10190" spans="1:8" x14ac:dyDescent="0.25">
      <c r="A10190">
        <v>8847</v>
      </c>
      <c r="B10190">
        <v>2.5196999999999998</v>
      </c>
      <c r="C10190">
        <v>0.181561987014355</v>
      </c>
      <c r="D10190" s="3">
        <f t="shared" si="477"/>
        <v>0.11128654970760242</v>
      </c>
      <c r="E10190">
        <f t="shared" si="478"/>
        <v>9.7262652549828174E-2</v>
      </c>
      <c r="F10190">
        <v>0.14299999999999999</v>
      </c>
      <c r="G10190">
        <v>0.14299999999999999</v>
      </c>
      <c r="H10190">
        <f t="shared" si="479"/>
        <v>9.0821322169687066E-2</v>
      </c>
    </row>
    <row r="10191" spans="1:8" x14ac:dyDescent="0.25">
      <c r="A10191">
        <v>8847.25</v>
      </c>
      <c r="B10191">
        <v>2.5291000000000001</v>
      </c>
      <c r="C10191">
        <v>0.13495725961823901</v>
      </c>
      <c r="D10191" s="3">
        <f t="shared" si="477"/>
        <v>0.10578947368421043</v>
      </c>
      <c r="E10191">
        <f t="shared" si="478"/>
        <v>9.5069334068584588E-2</v>
      </c>
      <c r="F10191">
        <v>0.1298</v>
      </c>
      <c r="G10191">
        <v>0.1298</v>
      </c>
      <c r="H10191">
        <f t="shared" si="479"/>
        <v>9.1045154326464775E-2</v>
      </c>
    </row>
    <row r="10192" spans="1:8" x14ac:dyDescent="0.25">
      <c r="A10192">
        <v>8847.5</v>
      </c>
      <c r="B10192">
        <v>2.5421</v>
      </c>
      <c r="C10192">
        <v>0.11347535905653</v>
      </c>
      <c r="D10192" s="3">
        <f t="shared" si="477"/>
        <v>9.8187134502923948E-2</v>
      </c>
      <c r="E10192">
        <f t="shared" si="478"/>
        <v>8.8418695801668432E-2</v>
      </c>
      <c r="F10192">
        <v>0.1166</v>
      </c>
      <c r="G10192">
        <v>0.1166</v>
      </c>
      <c r="H10192">
        <f t="shared" si="479"/>
        <v>8.3113987500870012E-2</v>
      </c>
    </row>
    <row r="10193" spans="1:8" x14ac:dyDescent="0.25">
      <c r="A10193">
        <v>8847.75</v>
      </c>
      <c r="B10193">
        <v>2.5455999999999999</v>
      </c>
      <c r="C10193">
        <v>0.109856569543077</v>
      </c>
      <c r="D10193" s="3">
        <f t="shared" si="477"/>
        <v>9.614035087719304E-2</v>
      </c>
      <c r="E10193">
        <f t="shared" si="478"/>
        <v>8.6469276343899684E-2</v>
      </c>
      <c r="F10193">
        <v>0.111</v>
      </c>
      <c r="G10193">
        <v>0.111</v>
      </c>
      <c r="H10193">
        <f t="shared" si="479"/>
        <v>7.8022545932886447E-2</v>
      </c>
    </row>
    <row r="10194" spans="1:8" x14ac:dyDescent="0.25">
      <c r="A10194">
        <v>8848</v>
      </c>
      <c r="B10194">
        <v>2.5493999999999999</v>
      </c>
      <c r="C10194">
        <v>0.114519972275838</v>
      </c>
      <c r="D10194" s="3">
        <f t="shared" si="477"/>
        <v>9.3918128654970803E-2</v>
      </c>
      <c r="E10194">
        <f t="shared" si="478"/>
        <v>8.3496020603807869E-2</v>
      </c>
      <c r="F10194">
        <v>0.10539999999999999</v>
      </c>
      <c r="G10194">
        <v>0.10539999999999999</v>
      </c>
      <c r="H10194">
        <f t="shared" si="479"/>
        <v>7.011735314358622E-2</v>
      </c>
    </row>
    <row r="10195" spans="1:8" x14ac:dyDescent="0.25">
      <c r="A10195">
        <v>8848.25</v>
      </c>
      <c r="B10195">
        <v>2.5491999999999999</v>
      </c>
      <c r="C10195">
        <v>0.121706691764255</v>
      </c>
      <c r="D10195" s="3">
        <f t="shared" si="477"/>
        <v>9.4035087719298277E-2</v>
      </c>
      <c r="E10195">
        <f t="shared" si="478"/>
        <v>8.2884514155237551E-2</v>
      </c>
      <c r="F10195">
        <v>0.10440000000000001</v>
      </c>
      <c r="G10195">
        <v>0.10440000000000001</v>
      </c>
      <c r="H10195">
        <f t="shared" si="479"/>
        <v>6.6457791795979146E-2</v>
      </c>
    </row>
    <row r="10196" spans="1:8" x14ac:dyDescent="0.25">
      <c r="A10196">
        <v>8848.5</v>
      </c>
      <c r="B10196">
        <v>2.5461999999999998</v>
      </c>
      <c r="C10196">
        <v>0.127315206536499</v>
      </c>
      <c r="D10196" s="3">
        <f t="shared" si="477"/>
        <v>9.5789473684210633E-2</v>
      </c>
      <c r="E10196">
        <f t="shared" si="478"/>
        <v>8.430603859259625E-2</v>
      </c>
      <c r="F10196">
        <v>0.10340000000000001</v>
      </c>
      <c r="G10196">
        <v>0.10340000000000001</v>
      </c>
      <c r="H10196">
        <f t="shared" si="479"/>
        <v>6.3308359976995451E-2</v>
      </c>
    </row>
    <row r="10197" spans="1:8" x14ac:dyDescent="0.25">
      <c r="A10197">
        <v>8848.75</v>
      </c>
      <c r="B10197">
        <v>2.5440999999999998</v>
      </c>
      <c r="C10197">
        <v>0.13009671136199499</v>
      </c>
      <c r="D10197" s="3">
        <f t="shared" si="477"/>
        <v>9.7017543859649211E-2</v>
      </c>
      <c r="E10197">
        <f t="shared" si="478"/>
        <v>8.5429367031816431E-2</v>
      </c>
      <c r="F10197">
        <v>0.1153</v>
      </c>
      <c r="G10197">
        <v>0.1153</v>
      </c>
      <c r="H10197">
        <f t="shared" si="479"/>
        <v>7.5981150727659832E-2</v>
      </c>
    </row>
    <row r="10198" spans="1:8" x14ac:dyDescent="0.25">
      <c r="A10198">
        <v>8849</v>
      </c>
      <c r="B10198">
        <v>2.5379999999999998</v>
      </c>
      <c r="C10198">
        <v>0.132404881867072</v>
      </c>
      <c r="D10198" s="3">
        <f t="shared" si="477"/>
        <v>0.10058479532163751</v>
      </c>
      <c r="E10198">
        <f t="shared" si="478"/>
        <v>8.9304048245215081E-2</v>
      </c>
      <c r="F10198">
        <v>0.12720000000000001</v>
      </c>
      <c r="G10198">
        <v>0.12720000000000001</v>
      </c>
      <c r="H10198">
        <f t="shared" si="479"/>
        <v>8.8893171967019041E-2</v>
      </c>
    </row>
    <row r="10199" spans="1:8" x14ac:dyDescent="0.25">
      <c r="A10199">
        <v>8849.25</v>
      </c>
      <c r="B10199">
        <v>2.5362</v>
      </c>
      <c r="C10199">
        <v>0.141482923188539</v>
      </c>
      <c r="D10199" s="3">
        <f t="shared" si="477"/>
        <v>0.10163742690058478</v>
      </c>
      <c r="E10199">
        <f t="shared" si="478"/>
        <v>8.9629251636104038E-2</v>
      </c>
      <c r="F10199">
        <v>0.1575</v>
      </c>
      <c r="G10199">
        <v>0.1575</v>
      </c>
      <c r="H10199">
        <f t="shared" si="479"/>
        <v>0.12112733446142397</v>
      </c>
    </row>
    <row r="10200" spans="1:8" x14ac:dyDescent="0.25">
      <c r="A10200">
        <v>8849.5</v>
      </c>
      <c r="B10200">
        <v>2.5366</v>
      </c>
      <c r="C10200">
        <v>0.172431077348775</v>
      </c>
      <c r="D10200" s="3">
        <f t="shared" si="477"/>
        <v>0.10140350877192983</v>
      </c>
      <c r="E10200">
        <f t="shared" si="478"/>
        <v>8.6172619147742921E-2</v>
      </c>
      <c r="F10200">
        <v>0.18770000000000001</v>
      </c>
      <c r="G10200">
        <v>0.18770000000000001</v>
      </c>
      <c r="H10200">
        <f t="shared" si="479"/>
        <v>0.14800581717665331</v>
      </c>
    </row>
    <row r="10201" spans="1:8" x14ac:dyDescent="0.25">
      <c r="A10201">
        <v>8849.75</v>
      </c>
      <c r="B10201">
        <v>2.5381999999999998</v>
      </c>
      <c r="C10201">
        <v>0.23610489409680899</v>
      </c>
      <c r="D10201" s="3">
        <f t="shared" si="477"/>
        <v>0.10046783625731004</v>
      </c>
      <c r="E10201">
        <f t="shared" si="478"/>
        <v>7.7585052468892801E-2</v>
      </c>
      <c r="F10201">
        <v>0.2268</v>
      </c>
      <c r="G10201">
        <v>0.2268</v>
      </c>
      <c r="H10201">
        <f t="shared" si="479"/>
        <v>0.18000246767645325</v>
      </c>
    </row>
    <row r="10202" spans="1:8" x14ac:dyDescent="0.25">
      <c r="A10202">
        <v>8850</v>
      </c>
      <c r="B10202">
        <v>2.5421</v>
      </c>
      <c r="C10202">
        <v>0.31383846981489699</v>
      </c>
      <c r="D10202" s="3">
        <f t="shared" si="477"/>
        <v>9.8187134502923948E-2</v>
      </c>
      <c r="E10202">
        <f t="shared" si="478"/>
        <v>6.3281606376513672E-2</v>
      </c>
      <c r="F10202">
        <v>0.26590000000000003</v>
      </c>
      <c r="G10202">
        <v>0.26590000000000003</v>
      </c>
      <c r="H10202">
        <f t="shared" si="479"/>
        <v>0.21453179709749565</v>
      </c>
    </row>
    <row r="10203" spans="1:8" x14ac:dyDescent="0.25">
      <c r="A10203">
        <v>8850.25</v>
      </c>
      <c r="B10203">
        <v>2.5445000000000002</v>
      </c>
      <c r="C10203">
        <v>0.37109443602103298</v>
      </c>
      <c r="D10203" s="3">
        <f t="shared" si="477"/>
        <v>9.6783625730994013E-2</v>
      </c>
      <c r="E10203">
        <f t="shared" si="478"/>
        <v>5.0924277678905318E-2</v>
      </c>
      <c r="F10203">
        <v>0.26879999999999998</v>
      </c>
      <c r="G10203">
        <v>0.26879999999999998</v>
      </c>
      <c r="H10203">
        <f t="shared" si="479"/>
        <v>0.20424170464361949</v>
      </c>
    </row>
    <row r="10204" spans="1:8" x14ac:dyDescent="0.25">
      <c r="A10204">
        <v>8850.5</v>
      </c>
      <c r="B10204">
        <v>2.5503999999999998</v>
      </c>
      <c r="C10204">
        <v>0.39697905881225398</v>
      </c>
      <c r="D10204" s="3">
        <f t="shared" si="477"/>
        <v>9.3333333333333449E-2</v>
      </c>
      <c r="E10204">
        <f t="shared" si="478"/>
        <v>3.989799552520451E-2</v>
      </c>
      <c r="F10204">
        <v>0.27160000000000001</v>
      </c>
      <c r="G10204">
        <v>0.27160000000000001</v>
      </c>
      <c r="H10204">
        <f t="shared" si="479"/>
        <v>0.20141746140099784</v>
      </c>
    </row>
    <row r="10205" spans="1:8" x14ac:dyDescent="0.25">
      <c r="A10205">
        <v>8850.75</v>
      </c>
      <c r="B10205">
        <v>2.5514999999999999</v>
      </c>
      <c r="C10205">
        <v>0.40309614788027898</v>
      </c>
      <c r="D10205" s="3">
        <f t="shared" si="477"/>
        <v>9.2690058479532211E-2</v>
      </c>
      <c r="E10205">
        <f t="shared" si="478"/>
        <v>3.7440874189958985E-2</v>
      </c>
      <c r="F10205">
        <v>0.23419999999999999</v>
      </c>
      <c r="G10205">
        <v>0.23419999999999999</v>
      </c>
      <c r="H10205">
        <f t="shared" si="479"/>
        <v>0.13694903913930828</v>
      </c>
    </row>
    <row r="10206" spans="1:8" x14ac:dyDescent="0.25">
      <c r="A10206">
        <v>8851</v>
      </c>
      <c r="B10206">
        <v>2.5499000000000001</v>
      </c>
      <c r="C10206">
        <v>0.39725201704707203</v>
      </c>
      <c r="D10206" s="3">
        <f t="shared" si="477"/>
        <v>9.3625730994152001E-2</v>
      </c>
      <c r="E10206">
        <f t="shared" si="478"/>
        <v>4.0322146487764617E-2</v>
      </c>
      <c r="F10206">
        <v>0.1968</v>
      </c>
      <c r="G10206">
        <v>0.1968</v>
      </c>
      <c r="H10206">
        <f t="shared" si="479"/>
        <v>7.7239100256399768E-2</v>
      </c>
    </row>
    <row r="10207" spans="1:8" x14ac:dyDescent="0.25">
      <c r="A10207">
        <v>8851.25</v>
      </c>
      <c r="B10207">
        <v>2.5476000000000001</v>
      </c>
      <c r="C10207">
        <v>0.372524596972794</v>
      </c>
      <c r="D10207" s="3">
        <f t="shared" si="477"/>
        <v>9.4970760233918053E-2</v>
      </c>
      <c r="E10207">
        <f t="shared" si="478"/>
        <v>4.7753471553464003E-2</v>
      </c>
      <c r="F10207">
        <v>0.17100000000000001</v>
      </c>
      <c r="G10207">
        <v>0.17100000000000001</v>
      </c>
      <c r="H10207">
        <f t="shared" si="479"/>
        <v>4.7982509845427609E-2</v>
      </c>
    </row>
    <row r="10208" spans="1:8" x14ac:dyDescent="0.25">
      <c r="A10208">
        <v>8851.5</v>
      </c>
      <c r="B10208">
        <v>2.5444</v>
      </c>
      <c r="C10208">
        <v>0.319781324345843</v>
      </c>
      <c r="D10208" s="3">
        <f t="shared" si="477"/>
        <v>9.6842105263157882E-2</v>
      </c>
      <c r="E10208">
        <f t="shared" si="478"/>
        <v>6.0332552751847415E-2</v>
      </c>
      <c r="F10208">
        <v>0.1452</v>
      </c>
      <c r="G10208">
        <v>0.1452</v>
      </c>
      <c r="H10208">
        <f t="shared" si="479"/>
        <v>3.5658863786938166E-2</v>
      </c>
    </row>
    <row r="10209" spans="1:8" x14ac:dyDescent="0.25">
      <c r="A10209">
        <v>8851.75</v>
      </c>
      <c r="B10209">
        <v>2.5432000000000001</v>
      </c>
      <c r="C10209">
        <v>0.25181790171405999</v>
      </c>
      <c r="D10209" s="3">
        <f t="shared" si="477"/>
        <v>9.7543859649122711E-2</v>
      </c>
      <c r="E10209">
        <f t="shared" si="478"/>
        <v>7.1641515632575301E-2</v>
      </c>
      <c r="F10209">
        <v>0.1326</v>
      </c>
      <c r="G10209">
        <v>0.1326</v>
      </c>
      <c r="H10209">
        <f t="shared" si="479"/>
        <v>4.9934639302675179E-2</v>
      </c>
    </row>
    <row r="10210" spans="1:8" x14ac:dyDescent="0.25">
      <c r="A10210">
        <v>8852</v>
      </c>
      <c r="B10210">
        <v>2.5432000000000001</v>
      </c>
      <c r="C10210">
        <v>0.19877455845214301</v>
      </c>
      <c r="D10210" s="3">
        <f t="shared" si="477"/>
        <v>9.7543859649122711E-2</v>
      </c>
      <c r="E10210">
        <f t="shared" si="478"/>
        <v>7.8451225744446296E-2</v>
      </c>
      <c r="F10210">
        <v>0.1201</v>
      </c>
      <c r="G10210">
        <v>0.1201</v>
      </c>
      <c r="H10210">
        <f t="shared" si="479"/>
        <v>5.6066208950618153E-2</v>
      </c>
    </row>
    <row r="10211" spans="1:8" x14ac:dyDescent="0.25">
      <c r="A10211">
        <v>8852.25</v>
      </c>
      <c r="B10211">
        <v>2.5453999999999999</v>
      </c>
      <c r="C10211">
        <v>0.173695503890617</v>
      </c>
      <c r="D10211" s="3">
        <f t="shared" si="477"/>
        <v>9.6257309941520514E-2</v>
      </c>
      <c r="E10211">
        <f t="shared" si="478"/>
        <v>7.9809485415516551E-2</v>
      </c>
      <c r="F10211">
        <v>0.12089999999999999</v>
      </c>
      <c r="G10211">
        <v>0.12089999999999999</v>
      </c>
      <c r="H10211">
        <f t="shared" si="479"/>
        <v>6.6811686767979966E-2</v>
      </c>
    </row>
    <row r="10212" spans="1:8" x14ac:dyDescent="0.25">
      <c r="A10212">
        <v>8852.5</v>
      </c>
      <c r="B10212">
        <v>2.5508000000000002</v>
      </c>
      <c r="C10212">
        <v>0.166502759207145</v>
      </c>
      <c r="D10212" s="3">
        <f t="shared" si="477"/>
        <v>9.3099415204678238E-2</v>
      </c>
      <c r="E10212">
        <f t="shared" si="478"/>
        <v>7.6837923076910272E-2</v>
      </c>
      <c r="F10212">
        <v>0.12180000000000001</v>
      </c>
      <c r="G10212">
        <v>0.12180000000000001</v>
      </c>
      <c r="H10212">
        <f t="shared" si="479"/>
        <v>7.0578707479662703E-2</v>
      </c>
    </row>
    <row r="10213" spans="1:8" x14ac:dyDescent="0.25">
      <c r="A10213">
        <v>8852.75</v>
      </c>
      <c r="B10213">
        <v>2.5550999999999999</v>
      </c>
      <c r="C10213">
        <v>0.16524584186980601</v>
      </c>
      <c r="D10213" s="3">
        <f t="shared" si="477"/>
        <v>9.0584795321637449E-2</v>
      </c>
      <c r="E10213">
        <f t="shared" si="478"/>
        <v>7.3972572809573617E-2</v>
      </c>
      <c r="F10213">
        <v>0.1237</v>
      </c>
      <c r="G10213">
        <v>0.1237</v>
      </c>
      <c r="H10213">
        <f t="shared" si="479"/>
        <v>7.3318035970438331E-2</v>
      </c>
    </row>
    <row r="10214" spans="1:8" x14ac:dyDescent="0.25">
      <c r="A10214">
        <v>8853</v>
      </c>
      <c r="B10214">
        <v>2.5691999999999999</v>
      </c>
      <c r="C10214">
        <v>0.165076118379516</v>
      </c>
      <c r="D10214" s="3">
        <f t="shared" si="477"/>
        <v>8.2339181286549726E-2</v>
      </c>
      <c r="E10214">
        <f t="shared" si="478"/>
        <v>6.4117121487427972E-2</v>
      </c>
      <c r="F10214">
        <v>0.12570000000000001</v>
      </c>
      <c r="G10214">
        <v>0.12570000000000001</v>
      </c>
      <c r="H10214">
        <f t="shared" si="479"/>
        <v>7.5775442212778418E-2</v>
      </c>
    </row>
    <row r="10215" spans="1:8" x14ac:dyDescent="0.25">
      <c r="A10215">
        <v>8853.25</v>
      </c>
      <c r="B10215">
        <v>2.5779999999999998</v>
      </c>
      <c r="C10215">
        <v>0.16471395480513501</v>
      </c>
      <c r="D10215" s="3">
        <f t="shared" si="477"/>
        <v>7.7192982456140424E-2</v>
      </c>
      <c r="E10215">
        <f t="shared" si="478"/>
        <v>5.8003980793897451E-2</v>
      </c>
      <c r="F10215">
        <v>0.1245</v>
      </c>
      <c r="G10215">
        <v>0.1245</v>
      </c>
      <c r="H10215">
        <f t="shared" si="479"/>
        <v>7.4469937843380477E-2</v>
      </c>
    </row>
    <row r="10216" spans="1:8" x14ac:dyDescent="0.25">
      <c r="A10216">
        <v>8853.5</v>
      </c>
      <c r="B10216">
        <v>2.5922999999999998</v>
      </c>
      <c r="C10216">
        <v>0.162640464160729</v>
      </c>
      <c r="D10216" s="3">
        <f t="shared" si="477"/>
        <v>6.8830409356725228E-2</v>
      </c>
      <c r="E10216">
        <f t="shared" si="478"/>
        <v>4.8305621507282161E-2</v>
      </c>
      <c r="F10216">
        <v>0.12330000000000001</v>
      </c>
      <c r="G10216">
        <v>0.12330000000000001</v>
      </c>
      <c r="H10216">
        <f t="shared" si="479"/>
        <v>7.3788987938503484E-2</v>
      </c>
    </row>
    <row r="10217" spans="1:8" x14ac:dyDescent="0.25">
      <c r="A10217">
        <v>8853.75</v>
      </c>
      <c r="B10217">
        <v>2.5977000000000001</v>
      </c>
      <c r="C10217">
        <v>0.155452147977413</v>
      </c>
      <c r="D10217" s="3">
        <f t="shared" si="477"/>
        <v>6.5672514619882952E-2</v>
      </c>
      <c r="E10217">
        <f t="shared" si="478"/>
        <v>4.5640587643515973E-2</v>
      </c>
      <c r="F10217">
        <v>0.12139999999999999</v>
      </c>
      <c r="G10217">
        <v>0.12139999999999999</v>
      </c>
      <c r="H10217">
        <f t="shared" si="479"/>
        <v>7.4130315310938971E-2</v>
      </c>
    </row>
    <row r="10218" spans="1:8" x14ac:dyDescent="0.25">
      <c r="A10218">
        <v>8854</v>
      </c>
      <c r="B10218">
        <v>2.6103000000000001</v>
      </c>
      <c r="C10218">
        <v>0.14040484375854501</v>
      </c>
      <c r="D10218" s="3">
        <f t="shared" si="477"/>
        <v>5.8304093567251407E-2</v>
      </c>
      <c r="E10218">
        <f t="shared" si="478"/>
        <v>3.932436978671322E-2</v>
      </c>
      <c r="F10218">
        <v>0.1195</v>
      </c>
      <c r="G10218">
        <v>0.1195</v>
      </c>
      <c r="H10218">
        <f t="shared" si="479"/>
        <v>7.7242902039194081E-2</v>
      </c>
    </row>
    <row r="10219" spans="1:8" x14ac:dyDescent="0.25">
      <c r="A10219">
        <v>8854.25</v>
      </c>
      <c r="B10219">
        <v>2.6162000000000001</v>
      </c>
      <c r="C10219">
        <v>0.121453756875712</v>
      </c>
      <c r="D10219" s="3">
        <f t="shared" si="477"/>
        <v>5.4853801169590578E-2</v>
      </c>
      <c r="E10219">
        <f t="shared" si="478"/>
        <v>3.8313026468742094E-2</v>
      </c>
      <c r="F10219">
        <v>0.1186</v>
      </c>
      <c r="G10219">
        <v>0.1186</v>
      </c>
      <c r="H10219">
        <f t="shared" si="479"/>
        <v>8.2710610436830354E-2</v>
      </c>
    </row>
    <row r="10220" spans="1:8" x14ac:dyDescent="0.25">
      <c r="A10220">
        <v>8854.5</v>
      </c>
      <c r="B10220">
        <v>2.6206</v>
      </c>
      <c r="C10220">
        <v>0.106997110847081</v>
      </c>
      <c r="D10220" s="3">
        <f t="shared" si="477"/>
        <v>5.2280701754385921E-2</v>
      </c>
      <c r="E10220">
        <f t="shared" si="478"/>
        <v>3.7636376615088118E-2</v>
      </c>
      <c r="F10220">
        <v>0.1177</v>
      </c>
      <c r="G10220">
        <v>0.1177</v>
      </c>
      <c r="H10220">
        <f t="shared" si="479"/>
        <v>8.6486539564163606E-2</v>
      </c>
    </row>
    <row r="10221" spans="1:8" x14ac:dyDescent="0.25">
      <c r="A10221">
        <v>8854.75</v>
      </c>
      <c r="B10221">
        <v>2.6194999999999999</v>
      </c>
      <c r="C10221">
        <v>0.10033011294843799</v>
      </c>
      <c r="D10221" s="3">
        <f t="shared" si="477"/>
        <v>5.2923976608187151E-2</v>
      </c>
      <c r="E10221">
        <f t="shared" si="478"/>
        <v>3.9365637380449091E-2</v>
      </c>
      <c r="F10221">
        <v>0.12230000000000001</v>
      </c>
      <c r="G10221">
        <v>0.12230000000000001</v>
      </c>
      <c r="H10221">
        <f t="shared" si="479"/>
        <v>9.3761333491258328E-2</v>
      </c>
    </row>
    <row r="10222" spans="1:8" x14ac:dyDescent="0.25">
      <c r="A10222">
        <v>8855</v>
      </c>
      <c r="B10222">
        <v>2.6166999999999998</v>
      </c>
      <c r="C10222">
        <v>9.9037524667518403E-2</v>
      </c>
      <c r="D10222" s="3">
        <f t="shared" si="477"/>
        <v>5.4561403508772026E-2</v>
      </c>
      <c r="E10222">
        <f t="shared" si="478"/>
        <v>4.137693510168395E-2</v>
      </c>
      <c r="F10222">
        <v>0.12690000000000001</v>
      </c>
      <c r="G10222">
        <v>0.12690000000000001</v>
      </c>
      <c r="H10222">
        <f t="shared" si="479"/>
        <v>9.9275074469683547E-2</v>
      </c>
    </row>
    <row r="10223" spans="1:8" x14ac:dyDescent="0.25">
      <c r="A10223">
        <v>8855.25</v>
      </c>
      <c r="B10223">
        <v>2.6147</v>
      </c>
      <c r="C10223">
        <v>0.102312480432857</v>
      </c>
      <c r="D10223" s="3">
        <f t="shared" si="477"/>
        <v>5.5730994152046749E-2</v>
      </c>
      <c r="E10223">
        <f t="shared" si="478"/>
        <v>4.2194155907924115E-2</v>
      </c>
      <c r="F10223">
        <v>0.1323</v>
      </c>
      <c r="G10223">
        <v>0.1323</v>
      </c>
      <c r="H10223">
        <f t="shared" si="479"/>
        <v>0.10427292019510848</v>
      </c>
    </row>
    <row r="10224" spans="1:8" x14ac:dyDescent="0.25">
      <c r="A10224">
        <v>8855.5</v>
      </c>
      <c r="B10224">
        <v>2.6031</v>
      </c>
      <c r="C10224">
        <v>0.114907362769317</v>
      </c>
      <c r="D10224" s="3">
        <f t="shared" ref="D10224:D10287" si="480">(B10224-2.71)/(1-2.71)</f>
        <v>6.2514619883040939E-2</v>
      </c>
      <c r="E10224">
        <f t="shared" si="478"/>
        <v>4.7975711589031238E-2</v>
      </c>
      <c r="F10224">
        <v>0.13769999999999999</v>
      </c>
      <c r="G10224">
        <v>0.13769999999999999</v>
      </c>
      <c r="H10224">
        <f t="shared" si="479"/>
        <v>0.10647586170103593</v>
      </c>
    </row>
    <row r="10225" spans="1:8" x14ac:dyDescent="0.25">
      <c r="A10225">
        <v>8855.75</v>
      </c>
      <c r="B10225">
        <v>2.5941000000000001</v>
      </c>
      <c r="C10225">
        <v>0.14178972321776401</v>
      </c>
      <c r="D10225" s="3">
        <f t="shared" si="480"/>
        <v>6.7777777777777715E-2</v>
      </c>
      <c r="E10225">
        <f t="shared" si="478"/>
        <v>5.0145119035161313E-2</v>
      </c>
      <c r="F10225">
        <v>0.14199999999999999</v>
      </c>
      <c r="G10225">
        <v>0.14199999999999999</v>
      </c>
      <c r="H10225">
        <f t="shared" si="479"/>
        <v>0.1029745890516257</v>
      </c>
    </row>
    <row r="10226" spans="1:8" x14ac:dyDescent="0.25">
      <c r="A10226">
        <v>8856</v>
      </c>
      <c r="B10226">
        <v>2.5724</v>
      </c>
      <c r="C10226">
        <v>0.176580831332319</v>
      </c>
      <c r="D10226" s="3">
        <f t="shared" si="480"/>
        <v>8.046783625730991E-2</v>
      </c>
      <c r="E10226">
        <f t="shared" si="478"/>
        <v>6.0302172649128072E-2</v>
      </c>
      <c r="F10226">
        <v>0.14630000000000001</v>
      </c>
      <c r="G10226">
        <v>0.14630000000000001</v>
      </c>
      <c r="H10226">
        <f t="shared" si="479"/>
        <v>9.656751189226466E-2</v>
      </c>
    </row>
    <row r="10227" spans="1:8" x14ac:dyDescent="0.25">
      <c r="A10227">
        <v>8856.25</v>
      </c>
      <c r="B10227">
        <v>2.5617999999999999</v>
      </c>
      <c r="C10227">
        <v>0.20389752038583001</v>
      </c>
      <c r="D10227" s="3">
        <f t="shared" si="480"/>
        <v>8.6666666666666739E-2</v>
      </c>
      <c r="E10227">
        <f t="shared" si="478"/>
        <v>6.4170071662781533E-2</v>
      </c>
      <c r="F10227">
        <v>0.1431</v>
      </c>
      <c r="G10227">
        <v>0.1431</v>
      </c>
      <c r="H10227">
        <f t="shared" si="479"/>
        <v>8.2883955774606721E-2</v>
      </c>
    </row>
    <row r="10228" spans="1:8" x14ac:dyDescent="0.25">
      <c r="A10228">
        <v>8856.5</v>
      </c>
      <c r="B10228">
        <v>2.5442</v>
      </c>
      <c r="C10228">
        <v>0.21685177022802099</v>
      </c>
      <c r="D10228" s="3">
        <f t="shared" si="480"/>
        <v>9.6959064327485356E-2</v>
      </c>
      <c r="E10228">
        <f t="shared" si="478"/>
        <v>7.548736510635394E-2</v>
      </c>
      <c r="F10228">
        <v>0.13980000000000001</v>
      </c>
      <c r="G10228">
        <v>0.13980000000000001</v>
      </c>
      <c r="H10228">
        <f t="shared" si="479"/>
        <v>7.3785149014069767E-2</v>
      </c>
    </row>
    <row r="10229" spans="1:8" x14ac:dyDescent="0.25">
      <c r="A10229">
        <v>8856.75</v>
      </c>
      <c r="B10229">
        <v>2.5377000000000001</v>
      </c>
      <c r="C10229">
        <v>0.22057450509446999</v>
      </c>
      <c r="D10229" s="3">
        <f t="shared" si="480"/>
        <v>0.10076023391812859</v>
      </c>
      <c r="E10229">
        <f t="shared" si="478"/>
        <v>7.9891327947897953E-2</v>
      </c>
      <c r="F10229">
        <v>0.13589999999999999</v>
      </c>
      <c r="G10229">
        <v>0.13589999999999999</v>
      </c>
      <c r="H10229">
        <f t="shared" si="479"/>
        <v>6.7327457654032752E-2</v>
      </c>
    </row>
    <row r="10230" spans="1:8" x14ac:dyDescent="0.25">
      <c r="A10230">
        <v>8857</v>
      </c>
      <c r="B10230">
        <v>2.5278999999999998</v>
      </c>
      <c r="C10230">
        <v>0.22121832254075</v>
      </c>
      <c r="D10230" s="3">
        <f t="shared" si="480"/>
        <v>0.10649122807017553</v>
      </c>
      <c r="E10230">
        <f t="shared" si="478"/>
        <v>8.7172035391352098E-2</v>
      </c>
      <c r="F10230">
        <v>0.13200000000000001</v>
      </c>
      <c r="G10230">
        <v>0.13200000000000001</v>
      </c>
      <c r="H10230">
        <f t="shared" si="479"/>
        <v>6.2062630451028479E-2</v>
      </c>
    </row>
    <row r="10231" spans="1:8" x14ac:dyDescent="0.25">
      <c r="A10231">
        <v>8857.25</v>
      </c>
      <c r="B10231">
        <v>2.5236999999999998</v>
      </c>
      <c r="C10231">
        <v>0.22121023018767799</v>
      </c>
      <c r="D10231" s="3">
        <f t="shared" si="480"/>
        <v>0.10894736842105271</v>
      </c>
      <c r="E10231">
        <f t="shared" si="478"/>
        <v>9.032673407704972E-2</v>
      </c>
      <c r="F10231">
        <v>0.13120000000000001</v>
      </c>
      <c r="G10231">
        <v>0.13120000000000001</v>
      </c>
      <c r="H10231">
        <f t="shared" si="479"/>
        <v>6.1038680647287027E-2</v>
      </c>
    </row>
    <row r="10232" spans="1:8" x14ac:dyDescent="0.25">
      <c r="A10232">
        <v>8857.5</v>
      </c>
      <c r="B10232">
        <v>2.5215000000000001</v>
      </c>
      <c r="C10232">
        <v>0.220542669989892</v>
      </c>
      <c r="D10232" s="3">
        <f t="shared" si="480"/>
        <v>0.11023391812865491</v>
      </c>
      <c r="E10232">
        <f t="shared" si="478"/>
        <v>9.2049397178521869E-2</v>
      </c>
      <c r="F10232">
        <v>0.1303</v>
      </c>
      <c r="G10232">
        <v>0.1303</v>
      </c>
      <c r="H10232">
        <f t="shared" si="479"/>
        <v>6.0155669233599836E-2</v>
      </c>
    </row>
    <row r="10233" spans="1:8" x14ac:dyDescent="0.25">
      <c r="A10233">
        <v>8857.75</v>
      </c>
      <c r="B10233">
        <v>2.524</v>
      </c>
      <c r="C10233">
        <v>0.21668042942138399</v>
      </c>
      <c r="D10233" s="3">
        <f t="shared" si="480"/>
        <v>0.10877192982456137</v>
      </c>
      <c r="E10233">
        <f t="shared" si="478"/>
        <v>9.0589542234475601E-2</v>
      </c>
      <c r="F10233">
        <v>0.13150000000000001</v>
      </c>
      <c r="G10233">
        <v>0.13150000000000001</v>
      </c>
      <c r="H10233">
        <f t="shared" si="479"/>
        <v>6.3255806863560124E-2</v>
      </c>
    </row>
    <row r="10234" spans="1:8" x14ac:dyDescent="0.25">
      <c r="A10234">
        <v>8858</v>
      </c>
      <c r="B10234">
        <v>2.5312999999999999</v>
      </c>
      <c r="C10234">
        <v>0.20322221653706299</v>
      </c>
      <c r="D10234" s="3">
        <f t="shared" si="480"/>
        <v>0.10450292397660824</v>
      </c>
      <c r="E10234">
        <f t="shared" si="478"/>
        <v>8.6649068795346049E-2</v>
      </c>
      <c r="F10234">
        <v>0.13270000000000001</v>
      </c>
      <c r="G10234">
        <v>0.13270000000000001</v>
      </c>
      <c r="H10234">
        <f t="shared" si="479"/>
        <v>7.0081683832906957E-2</v>
      </c>
    </row>
    <row r="10235" spans="1:8" x14ac:dyDescent="0.25">
      <c r="A10235">
        <v>8858.25</v>
      </c>
      <c r="B10235">
        <v>2.5348000000000002</v>
      </c>
      <c r="C10235">
        <v>0.174968589687648</v>
      </c>
      <c r="D10235" s="3">
        <f t="shared" si="480"/>
        <v>0.10245614035087708</v>
      </c>
      <c r="E10235">
        <f t="shared" si="478"/>
        <v>8.7176814054981594E-2</v>
      </c>
      <c r="F10235">
        <v>0.13</v>
      </c>
      <c r="G10235">
        <v>0.13</v>
      </c>
      <c r="H10235">
        <f t="shared" si="479"/>
        <v>7.7361060276069316E-2</v>
      </c>
    </row>
    <row r="10236" spans="1:8" x14ac:dyDescent="0.25">
      <c r="A10236">
        <v>8858.5</v>
      </c>
      <c r="B10236">
        <v>2.5449000000000002</v>
      </c>
      <c r="C10236">
        <v>0.13918610802707099</v>
      </c>
      <c r="D10236" s="3">
        <f t="shared" si="480"/>
        <v>9.6549707602339066E-2</v>
      </c>
      <c r="E10236">
        <f t="shared" si="478"/>
        <v>8.3945351542913563E-2</v>
      </c>
      <c r="F10236">
        <v>0.1273</v>
      </c>
      <c r="G10236">
        <v>0.1273</v>
      </c>
      <c r="H10236">
        <f t="shared" si="479"/>
        <v>8.6730200296927101E-2</v>
      </c>
    </row>
    <row r="10237" spans="1:8" x14ac:dyDescent="0.25">
      <c r="A10237">
        <v>8858.75</v>
      </c>
      <c r="B10237">
        <v>2.5518999999999998</v>
      </c>
      <c r="C10237">
        <v>0.111721797041791</v>
      </c>
      <c r="D10237" s="3">
        <f t="shared" si="480"/>
        <v>9.2456140350877264E-2</v>
      </c>
      <c r="E10237">
        <f t="shared" si="478"/>
        <v>8.2136834892701016E-2</v>
      </c>
      <c r="F10237">
        <v>0.12089999999999999</v>
      </c>
      <c r="G10237">
        <v>0.12089999999999999</v>
      </c>
      <c r="H10237">
        <f t="shared" si="479"/>
        <v>8.8537364308511945E-2</v>
      </c>
    </row>
    <row r="10238" spans="1:8" x14ac:dyDescent="0.25">
      <c r="A10238">
        <v>8859</v>
      </c>
      <c r="B10238">
        <v>2.5644</v>
      </c>
      <c r="C10238">
        <v>9.8872760043280397E-2</v>
      </c>
      <c r="D10238" s="3">
        <f t="shared" si="480"/>
        <v>8.5146198830409331E-2</v>
      </c>
      <c r="E10238">
        <f t="shared" si="478"/>
        <v>7.5341871925301243E-2</v>
      </c>
      <c r="F10238">
        <v>0.1144</v>
      </c>
      <c r="G10238">
        <v>0.1144</v>
      </c>
      <c r="H10238">
        <f t="shared" si="479"/>
        <v>8.545456055738529E-2</v>
      </c>
    </row>
    <row r="10239" spans="1:8" x14ac:dyDescent="0.25">
      <c r="A10239">
        <v>8859.25</v>
      </c>
      <c r="B10239">
        <v>2.5689000000000002</v>
      </c>
      <c r="C10239">
        <v>9.5210358005706805E-2</v>
      </c>
      <c r="D10239" s="3">
        <f t="shared" si="480"/>
        <v>8.2514619883040805E-2</v>
      </c>
      <c r="E10239">
        <f t="shared" si="478"/>
        <v>7.2834757339762926E-2</v>
      </c>
      <c r="F10239">
        <v>0.1072</v>
      </c>
      <c r="G10239">
        <v>0.1072</v>
      </c>
      <c r="H10239">
        <f t="shared" si="479"/>
        <v>7.8681919426160554E-2</v>
      </c>
    </row>
    <row r="10240" spans="1:8" x14ac:dyDescent="0.25">
      <c r="A10240">
        <v>8859.5</v>
      </c>
      <c r="B10240">
        <v>2.5754999999999999</v>
      </c>
      <c r="C10240">
        <v>9.4624224502720497E-2</v>
      </c>
      <c r="D10240" s="3">
        <f t="shared" si="480"/>
        <v>7.8654970760233964E-2</v>
      </c>
      <c r="E10240">
        <f t="shared" si="478"/>
        <v>6.8637540993802482E-2</v>
      </c>
      <c r="F10240">
        <v>9.9900000000000003E-2</v>
      </c>
      <c r="G10240">
        <v>9.9900000000000003E-2</v>
      </c>
      <c r="H10240">
        <f t="shared" si="479"/>
        <v>7.0812880585231899E-2</v>
      </c>
    </row>
    <row r="10241" spans="1:8" x14ac:dyDescent="0.25">
      <c r="A10241">
        <v>8859.75</v>
      </c>
      <c r="B10241">
        <v>2.5785999999999998</v>
      </c>
      <c r="C10241">
        <v>9.50553436063869E-2</v>
      </c>
      <c r="D10241" s="3">
        <f t="shared" si="480"/>
        <v>7.6842105263158003E-2</v>
      </c>
      <c r="E10241">
        <f t="shared" si="478"/>
        <v>6.6583817516940022E-2</v>
      </c>
      <c r="F10241">
        <v>9.7000000000000003E-2</v>
      </c>
      <c r="G10241">
        <v>9.7000000000000003E-2</v>
      </c>
      <c r="H10241">
        <f t="shared" si="479"/>
        <v>6.7461820033575801E-2</v>
      </c>
    </row>
    <row r="10242" spans="1:8" x14ac:dyDescent="0.25">
      <c r="A10242">
        <v>8860</v>
      </c>
      <c r="B10242">
        <v>2.5834000000000001</v>
      </c>
      <c r="C10242">
        <v>9.7911093515017894E-2</v>
      </c>
      <c r="D10242" s="3">
        <f t="shared" si="480"/>
        <v>7.4035087719298148E-2</v>
      </c>
      <c r="E10242">
        <f t="shared" si="478"/>
        <v>6.3130491021206811E-2</v>
      </c>
      <c r="F10242">
        <v>9.4100000000000003E-2</v>
      </c>
      <c r="G10242">
        <v>9.4100000000000003E-2</v>
      </c>
      <c r="H10242">
        <f t="shared" si="479"/>
        <v>6.3263324515485192E-2</v>
      </c>
    </row>
    <row r="10243" spans="1:8" x14ac:dyDescent="0.25">
      <c r="A10243">
        <v>8860.25</v>
      </c>
      <c r="B10243">
        <v>2.5847000000000002</v>
      </c>
      <c r="C10243">
        <v>0.10794153405254001</v>
      </c>
      <c r="D10243" s="3">
        <f t="shared" si="480"/>
        <v>7.3274853801169437E-2</v>
      </c>
      <c r="E10243">
        <f t="shared" ref="E10243:E10306" si="481">(D10243-C10243*0.174502923976608)/(1-C10243)</f>
        <v>6.102597819377336E-2</v>
      </c>
      <c r="F10243">
        <v>9.74E-2</v>
      </c>
      <c r="G10243">
        <v>9.74E-2</v>
      </c>
      <c r="H10243">
        <f t="shared" ref="H10243:H10306" si="482">(G10243-C10243*0.378209)/(1-C10243)</f>
        <v>6.3421336725316219E-2</v>
      </c>
    </row>
    <row r="10244" spans="1:8" x14ac:dyDescent="0.25">
      <c r="A10244">
        <v>8860.5</v>
      </c>
      <c r="B10244">
        <v>2.5836000000000001</v>
      </c>
      <c r="C10244">
        <v>0.12941261764546799</v>
      </c>
      <c r="D10244" s="3">
        <f t="shared" si="480"/>
        <v>7.3918128654970675E-2</v>
      </c>
      <c r="E10244">
        <f t="shared" si="481"/>
        <v>5.896622156127726E-2</v>
      </c>
      <c r="F10244">
        <v>0.1007</v>
      </c>
      <c r="G10244">
        <v>0.1007</v>
      </c>
      <c r="H10244">
        <f t="shared" si="482"/>
        <v>5.9448349863459017E-2</v>
      </c>
    </row>
    <row r="10245" spans="1:8" x14ac:dyDescent="0.25">
      <c r="A10245">
        <v>8860.75</v>
      </c>
      <c r="B10245">
        <v>2.5813000000000001</v>
      </c>
      <c r="C10245">
        <v>0.15745637389346001</v>
      </c>
      <c r="D10245" s="3">
        <f t="shared" si="480"/>
        <v>7.526315789473674E-2</v>
      </c>
      <c r="E10245">
        <f t="shared" si="481"/>
        <v>5.6717015915721009E-2</v>
      </c>
      <c r="F10245">
        <v>0.10780000000000001</v>
      </c>
      <c r="G10245">
        <v>0.10780000000000001</v>
      </c>
      <c r="H10245">
        <f t="shared" si="482"/>
        <v>5.726538162669257E-2</v>
      </c>
    </row>
    <row r="10246" spans="1:8" x14ac:dyDescent="0.25">
      <c r="A10246">
        <v>8861</v>
      </c>
      <c r="B10246">
        <v>2.5737000000000001</v>
      </c>
      <c r="C10246">
        <v>0.17963188668512001</v>
      </c>
      <c r="D10246" s="3">
        <f t="shared" si="480"/>
        <v>7.9707602339181213E-2</v>
      </c>
      <c r="E10246">
        <f t="shared" si="481"/>
        <v>5.8950746729755747E-2</v>
      </c>
      <c r="F10246">
        <v>0.1149</v>
      </c>
      <c r="G10246">
        <v>0.1149</v>
      </c>
      <c r="H10246">
        <f t="shared" si="482"/>
        <v>5.7244550350633E-2</v>
      </c>
    </row>
    <row r="10247" spans="1:8" x14ac:dyDescent="0.25">
      <c r="A10247">
        <v>8861.25</v>
      </c>
      <c r="B10247">
        <v>2.5710999999999999</v>
      </c>
      <c r="C10247">
        <v>0.190110747548215</v>
      </c>
      <c r="D10247" s="3">
        <f t="shared" si="480"/>
        <v>8.1228070175438608E-2</v>
      </c>
      <c r="E10247">
        <f t="shared" si="481"/>
        <v>5.9333036836116147E-2</v>
      </c>
      <c r="F10247">
        <v>0.1249</v>
      </c>
      <c r="G10247">
        <v>0.1249</v>
      </c>
      <c r="H10247">
        <f t="shared" si="482"/>
        <v>6.5439075923151971E-2</v>
      </c>
    </row>
    <row r="10248" spans="1:8" x14ac:dyDescent="0.25">
      <c r="A10248">
        <v>8861.5</v>
      </c>
      <c r="B10248">
        <v>2.5739999999999998</v>
      </c>
      <c r="C10248">
        <v>0.19251288692243501</v>
      </c>
      <c r="D10248" s="3">
        <f t="shared" si="480"/>
        <v>7.9532163742690135E-2</v>
      </c>
      <c r="E10248">
        <f t="shared" si="481"/>
        <v>5.6890198403865347E-2</v>
      </c>
      <c r="F10248">
        <v>0.1348</v>
      </c>
      <c r="G10248">
        <v>0.1348</v>
      </c>
      <c r="H10248">
        <f t="shared" si="482"/>
        <v>7.6768895188545516E-2</v>
      </c>
    </row>
    <row r="10249" spans="1:8" x14ac:dyDescent="0.25">
      <c r="A10249">
        <v>8861.75</v>
      </c>
      <c r="B10249">
        <v>2.5783</v>
      </c>
      <c r="C10249">
        <v>0.19077622186145199</v>
      </c>
      <c r="D10249" s="3">
        <f t="shared" si="480"/>
        <v>7.7017543859649082E-2</v>
      </c>
      <c r="E10249">
        <f t="shared" si="481"/>
        <v>5.4035158754478861E-2</v>
      </c>
      <c r="F10249">
        <v>0.15559999999999999</v>
      </c>
      <c r="G10249">
        <v>0.15559999999999999</v>
      </c>
      <c r="H10249">
        <f t="shared" si="482"/>
        <v>0.10311945615087337</v>
      </c>
    </row>
    <row r="10250" spans="1:8" x14ac:dyDescent="0.25">
      <c r="A10250">
        <v>8862</v>
      </c>
      <c r="B10250">
        <v>2.5939999999999999</v>
      </c>
      <c r="C10250">
        <v>0.18602060283576399</v>
      </c>
      <c r="D10250" s="3">
        <f t="shared" si="480"/>
        <v>6.7836257309941583E-2</v>
      </c>
      <c r="E10250">
        <f t="shared" si="481"/>
        <v>4.345947614700113E-2</v>
      </c>
      <c r="F10250">
        <v>0.17630000000000001</v>
      </c>
      <c r="G10250">
        <v>0.17630000000000001</v>
      </c>
      <c r="H10250">
        <f t="shared" si="482"/>
        <v>0.13015726711411105</v>
      </c>
    </row>
    <row r="10251" spans="1:8" x14ac:dyDescent="0.25">
      <c r="A10251">
        <v>8862.25</v>
      </c>
      <c r="B10251">
        <v>2.6042000000000001</v>
      </c>
      <c r="C10251">
        <v>0.17979234549911999</v>
      </c>
      <c r="D10251" s="3">
        <f t="shared" si="480"/>
        <v>6.1871345029239702E-2</v>
      </c>
      <c r="E10251">
        <f t="shared" si="481"/>
        <v>3.7182114631189422E-2</v>
      </c>
      <c r="F10251">
        <v>0.18859999999999999</v>
      </c>
      <c r="G10251">
        <v>0.18859999999999999</v>
      </c>
      <c r="H10251">
        <f t="shared" si="482"/>
        <v>0.14703705353068477</v>
      </c>
    </row>
    <row r="10252" spans="1:8" x14ac:dyDescent="0.25">
      <c r="A10252">
        <v>8862.5</v>
      </c>
      <c r="B10252">
        <v>2.6259999999999999</v>
      </c>
      <c r="C10252">
        <v>0.17490179012205001</v>
      </c>
      <c r="D10252" s="3">
        <f t="shared" si="480"/>
        <v>4.9122807017543901E-2</v>
      </c>
      <c r="E10252">
        <f t="shared" si="481"/>
        <v>2.2545114035885244E-2</v>
      </c>
      <c r="F10252">
        <v>0.2009</v>
      </c>
      <c r="G10252">
        <v>0.2009</v>
      </c>
      <c r="H10252">
        <f t="shared" si="482"/>
        <v>0.16331458152074058</v>
      </c>
    </row>
    <row r="10253" spans="1:8" x14ac:dyDescent="0.25">
      <c r="A10253">
        <v>8862.75</v>
      </c>
      <c r="B10253">
        <v>2.6352000000000002</v>
      </c>
      <c r="C10253">
        <v>0.17251777461890799</v>
      </c>
      <c r="D10253" s="3">
        <f t="shared" si="480"/>
        <v>4.3742690058479389E-2</v>
      </c>
      <c r="E10253">
        <f t="shared" si="481"/>
        <v>1.6481120115011138E-2</v>
      </c>
      <c r="F10253">
        <v>0.1978</v>
      </c>
      <c r="G10253">
        <v>0.1978</v>
      </c>
      <c r="H10253">
        <f t="shared" si="482"/>
        <v>0.1601873984883618</v>
      </c>
    </row>
    <row r="10254" spans="1:8" x14ac:dyDescent="0.25">
      <c r="A10254">
        <v>8863</v>
      </c>
      <c r="B10254">
        <v>2.6472000000000002</v>
      </c>
      <c r="C10254">
        <v>0.17131830141279999</v>
      </c>
      <c r="D10254" s="3">
        <f t="shared" si="480"/>
        <v>3.6725146198830258E-2</v>
      </c>
      <c r="E10254">
        <f t="shared" si="481"/>
        <v>8.2415258877255714E-3</v>
      </c>
      <c r="F10254">
        <v>0.1946</v>
      </c>
      <c r="G10254">
        <v>0.1946</v>
      </c>
      <c r="H10254">
        <f t="shared" si="482"/>
        <v>0.15664141824571401</v>
      </c>
    </row>
    <row r="10255" spans="1:8" x14ac:dyDescent="0.25">
      <c r="A10255">
        <v>8863.25</v>
      </c>
      <c r="B10255">
        <v>2.6520999999999999</v>
      </c>
      <c r="C10255">
        <v>0.16812156361053501</v>
      </c>
      <c r="D10255" s="3">
        <f t="shared" si="480"/>
        <v>3.3859649122807055E-2</v>
      </c>
      <c r="E10255">
        <f t="shared" si="481"/>
        <v>5.4358239034006332E-3</v>
      </c>
      <c r="F10255">
        <v>0.18099999999999999</v>
      </c>
      <c r="G10255">
        <v>0.18099999999999999</v>
      </c>
      <c r="H10255">
        <f t="shared" si="482"/>
        <v>0.14114431437606392</v>
      </c>
    </row>
    <row r="10256" spans="1:8" x14ac:dyDescent="0.25">
      <c r="A10256">
        <v>8863.5</v>
      </c>
      <c r="B10256">
        <v>2.657</v>
      </c>
      <c r="C10256">
        <v>0.15730209265141801</v>
      </c>
      <c r="D10256" s="3">
        <f t="shared" si="480"/>
        <v>3.0994152046783588E-2</v>
      </c>
      <c r="E10256">
        <f t="shared" si="481"/>
        <v>4.2061062458597902E-3</v>
      </c>
      <c r="F10256">
        <v>0.1673</v>
      </c>
      <c r="G10256">
        <v>0.1673</v>
      </c>
      <c r="H10256">
        <f t="shared" si="482"/>
        <v>0.1279306996021832</v>
      </c>
    </row>
    <row r="10257" spans="1:8" x14ac:dyDescent="0.25">
      <c r="A10257">
        <v>8863.75</v>
      </c>
      <c r="B10257">
        <v>2.6581000000000001</v>
      </c>
      <c r="C10257">
        <v>0.13418076832104001</v>
      </c>
      <c r="D10257" s="3">
        <f t="shared" si="480"/>
        <v>3.0350877192982361E-2</v>
      </c>
      <c r="E10257">
        <f t="shared" si="481"/>
        <v>8.0108416696672187E-3</v>
      </c>
      <c r="F10257">
        <v>0.16350000000000001</v>
      </c>
      <c r="G10257">
        <v>0.16350000000000001</v>
      </c>
      <c r="H10257">
        <f t="shared" si="482"/>
        <v>0.13022536537496932</v>
      </c>
    </row>
    <row r="10258" spans="1:8" x14ac:dyDescent="0.25">
      <c r="A10258">
        <v>8864</v>
      </c>
      <c r="B10258">
        <v>2.6629999999999998</v>
      </c>
      <c r="C10258">
        <v>0.104008024677299</v>
      </c>
      <c r="D10258" s="3">
        <f t="shared" si="480"/>
        <v>2.7485380116959154E-2</v>
      </c>
      <c r="E10258">
        <f t="shared" si="481"/>
        <v>1.0419374225284704E-2</v>
      </c>
      <c r="F10258">
        <v>0.15959999999999999</v>
      </c>
      <c r="G10258">
        <v>0.15959999999999999</v>
      </c>
      <c r="H10258">
        <f t="shared" si="482"/>
        <v>0.13422355591020704</v>
      </c>
    </row>
    <row r="10259" spans="1:8" x14ac:dyDescent="0.25">
      <c r="A10259">
        <v>8864.25</v>
      </c>
      <c r="B10259">
        <v>2.6659000000000002</v>
      </c>
      <c r="C10259">
        <v>8.0134049374407504E-2</v>
      </c>
      <c r="D10259" s="3">
        <f t="shared" si="480"/>
        <v>2.5789473684210414E-2</v>
      </c>
      <c r="E10259">
        <f t="shared" si="481"/>
        <v>1.2834313249948407E-2</v>
      </c>
      <c r="F10259">
        <v>0.16200000000000001</v>
      </c>
      <c r="G10259">
        <v>0.16200000000000001</v>
      </c>
      <c r="H10259">
        <f t="shared" si="482"/>
        <v>0.14316497010308055</v>
      </c>
    </row>
    <row r="10260" spans="1:8" x14ac:dyDescent="0.25">
      <c r="A10260">
        <v>8864.5</v>
      </c>
      <c r="B10260">
        <v>2.6726999999999999</v>
      </c>
      <c r="C10260">
        <v>1.63458465506259E-3</v>
      </c>
      <c r="D10260" s="3">
        <f t="shared" si="480"/>
        <v>2.1812865497076089E-2</v>
      </c>
      <c r="E10260">
        <f t="shared" si="481"/>
        <v>2.1562872035027908E-2</v>
      </c>
      <c r="F10260">
        <v>0.1643</v>
      </c>
      <c r="G10260">
        <v>0.1643</v>
      </c>
      <c r="H10260">
        <f t="shared" si="482"/>
        <v>0.1639497751588691</v>
      </c>
    </row>
    <row r="10261" spans="1:8" x14ac:dyDescent="0.25">
      <c r="A10261">
        <v>8864.75</v>
      </c>
      <c r="B10261">
        <v>2.6747000000000001</v>
      </c>
      <c r="C10261">
        <v>1.3443439029857799E-3</v>
      </c>
      <c r="D10261" s="3">
        <f t="shared" si="480"/>
        <v>2.0643274853801102E-2</v>
      </c>
      <c r="E10261">
        <f t="shared" si="481"/>
        <v>2.0436156133798896E-2</v>
      </c>
      <c r="F10261">
        <v>0.1724</v>
      </c>
      <c r="G10261">
        <v>0.1724</v>
      </c>
      <c r="H10261">
        <f t="shared" si="482"/>
        <v>0.17212294947448561</v>
      </c>
    </row>
    <row r="10262" spans="1:8" x14ac:dyDescent="0.25">
      <c r="A10262">
        <v>8865</v>
      </c>
      <c r="B10262">
        <v>2.6775000000000002</v>
      </c>
      <c r="C10262">
        <v>1.3017107543838199E-3</v>
      </c>
      <c r="D10262" s="3">
        <f t="shared" si="480"/>
        <v>1.9005847953216227E-2</v>
      </c>
      <c r="E10262">
        <f t="shared" si="481"/>
        <v>1.8803171911498179E-2</v>
      </c>
      <c r="F10262">
        <v>0.18060000000000001</v>
      </c>
      <c r="G10262">
        <v>0.18060000000000001</v>
      </c>
      <c r="H10262">
        <f t="shared" si="482"/>
        <v>0.18034243496436012</v>
      </c>
    </row>
    <row r="10263" spans="1:8" x14ac:dyDescent="0.25">
      <c r="A10263">
        <v>8865.25</v>
      </c>
      <c r="B10263">
        <v>2.6778</v>
      </c>
      <c r="C10263">
        <v>1.2955133477268201E-3</v>
      </c>
      <c r="D10263" s="3">
        <f t="shared" si="480"/>
        <v>1.8830409356725149E-2</v>
      </c>
      <c r="E10263">
        <f t="shared" si="481"/>
        <v>1.8628471923520771E-2</v>
      </c>
      <c r="F10263">
        <v>0.1857</v>
      </c>
      <c r="G10263">
        <v>0.1857</v>
      </c>
      <c r="H10263">
        <f t="shared" si="482"/>
        <v>0.18545027850341042</v>
      </c>
    </row>
    <row r="10264" spans="1:8" x14ac:dyDescent="0.25">
      <c r="A10264">
        <v>8865.5</v>
      </c>
      <c r="B10264">
        <v>2.6775000000000002</v>
      </c>
      <c r="C10264">
        <v>1.2761440267449601E-3</v>
      </c>
      <c r="D10264" s="3">
        <f t="shared" si="480"/>
        <v>1.9005847953216227E-2</v>
      </c>
      <c r="E10264">
        <f t="shared" si="481"/>
        <v>1.8807157731132583E-2</v>
      </c>
      <c r="F10264">
        <v>0.19070000000000001</v>
      </c>
      <c r="G10264">
        <v>0.19070000000000001</v>
      </c>
      <c r="H10264">
        <f t="shared" si="482"/>
        <v>0.19046040575292184</v>
      </c>
    </row>
    <row r="10265" spans="1:8" x14ac:dyDescent="0.25">
      <c r="A10265">
        <v>8865.75</v>
      </c>
      <c r="B10265">
        <v>2.677</v>
      </c>
      <c r="C10265">
        <v>6.2886932862107101E-2</v>
      </c>
      <c r="D10265" s="3">
        <f t="shared" si="480"/>
        <v>1.929824561403504E-2</v>
      </c>
      <c r="E10265">
        <f t="shared" si="481"/>
        <v>8.8829109758340637E-3</v>
      </c>
      <c r="F10265">
        <v>0.19109999999999999</v>
      </c>
      <c r="G10265">
        <v>0.19109999999999999</v>
      </c>
      <c r="H10265">
        <f t="shared" si="482"/>
        <v>0.17854365911273268</v>
      </c>
    </row>
    <row r="10266" spans="1:8" x14ac:dyDescent="0.25">
      <c r="A10266">
        <v>8866</v>
      </c>
      <c r="B10266">
        <v>2.6745000000000001</v>
      </c>
      <c r="C10266">
        <v>5.71545297016628E-2</v>
      </c>
      <c r="D10266" s="3">
        <f t="shared" si="480"/>
        <v>2.0760233918128576E-2</v>
      </c>
      <c r="E10266">
        <f t="shared" si="481"/>
        <v>1.1440476415787848E-2</v>
      </c>
      <c r="F10266">
        <v>0.1915</v>
      </c>
      <c r="G10266">
        <v>0.1915</v>
      </c>
      <c r="H10266">
        <f t="shared" si="482"/>
        <v>0.18018185145685525</v>
      </c>
    </row>
    <row r="10267" spans="1:8" x14ac:dyDescent="0.25">
      <c r="A10267">
        <v>8866.25</v>
      </c>
      <c r="B10267">
        <v>2.6736</v>
      </c>
      <c r="C10267">
        <v>5.1251281230513897E-4</v>
      </c>
      <c r="D10267" s="3">
        <f t="shared" si="480"/>
        <v>2.1286549707602333E-2</v>
      </c>
      <c r="E10267">
        <f t="shared" si="481"/>
        <v>2.1207984086847285E-2</v>
      </c>
      <c r="F10267">
        <v>0.19350000000000001</v>
      </c>
      <c r="G10267">
        <v>0.19350000000000001</v>
      </c>
      <c r="H10267">
        <f t="shared" si="482"/>
        <v>0.19340528572867438</v>
      </c>
    </row>
    <row r="10268" spans="1:8" x14ac:dyDescent="0.25">
      <c r="A10268">
        <v>8866.5</v>
      </c>
      <c r="B10268">
        <v>2.6730999999999998</v>
      </c>
      <c r="C10268">
        <v>2.92306352077699E-2</v>
      </c>
      <c r="D10268" s="3">
        <f t="shared" si="480"/>
        <v>2.1578947368421145E-2</v>
      </c>
      <c r="E10268">
        <f t="shared" si="481"/>
        <v>1.6974285193371817E-2</v>
      </c>
      <c r="F10268">
        <v>0.19550000000000001</v>
      </c>
      <c r="G10268">
        <v>0.19550000000000001</v>
      </c>
      <c r="H10268">
        <f t="shared" si="482"/>
        <v>0.18999848715681353</v>
      </c>
    </row>
    <row r="10269" spans="1:8" x14ac:dyDescent="0.25">
      <c r="A10269">
        <v>8866.75</v>
      </c>
      <c r="B10269">
        <v>2.6739000000000002</v>
      </c>
      <c r="C10269">
        <v>1.6896331242531499E-2</v>
      </c>
      <c r="D10269" s="3">
        <f t="shared" si="480"/>
        <v>2.1111111111110994E-2</v>
      </c>
      <c r="E10269">
        <f t="shared" si="481"/>
        <v>1.8474808386960313E-2</v>
      </c>
      <c r="F10269">
        <v>0.1928</v>
      </c>
      <c r="G10269">
        <v>0.1928</v>
      </c>
      <c r="H10269">
        <f t="shared" si="482"/>
        <v>0.18961342672303733</v>
      </c>
    </row>
    <row r="10270" spans="1:8" x14ac:dyDescent="0.25">
      <c r="A10270">
        <v>8867</v>
      </c>
      <c r="B10270">
        <v>2.6751</v>
      </c>
      <c r="C10270">
        <v>1.10711153571639E-2</v>
      </c>
      <c r="D10270" s="3">
        <f t="shared" si="480"/>
        <v>2.0409356725146158E-2</v>
      </c>
      <c r="E10270">
        <f t="shared" si="481"/>
        <v>1.8684270437011329E-2</v>
      </c>
      <c r="F10270">
        <v>0.19009999999999999</v>
      </c>
      <c r="G10270">
        <v>0.19009999999999999</v>
      </c>
      <c r="H10270">
        <f t="shared" si="482"/>
        <v>0.18799410899907842</v>
      </c>
    </row>
    <row r="10271" spans="1:8" x14ac:dyDescent="0.25">
      <c r="A10271">
        <v>8867.25</v>
      </c>
      <c r="B10271">
        <v>2.6768999999999998</v>
      </c>
      <c r="C10271">
        <v>1.11527085967301E-2</v>
      </c>
      <c r="D10271" s="3">
        <f t="shared" si="480"/>
        <v>1.9356725146198905E-2</v>
      </c>
      <c r="E10271">
        <f t="shared" si="481"/>
        <v>1.7606909618069745E-2</v>
      </c>
      <c r="F10271">
        <v>0.1883</v>
      </c>
      <c r="G10271">
        <v>0.1883</v>
      </c>
      <c r="H10271">
        <f t="shared" si="482"/>
        <v>0.18615811241502137</v>
      </c>
    </row>
    <row r="10272" spans="1:8" x14ac:dyDescent="0.25">
      <c r="A10272">
        <v>8867.5</v>
      </c>
      <c r="B10272">
        <v>2.6810999999999998</v>
      </c>
      <c r="C10272">
        <v>9.6431120714736696E-3</v>
      </c>
      <c r="D10272" s="3">
        <f t="shared" si="480"/>
        <v>1.6900584795321725E-2</v>
      </c>
      <c r="E10272">
        <f t="shared" si="481"/>
        <v>1.5366009696207323E-2</v>
      </c>
      <c r="F10272">
        <v>0.1865</v>
      </c>
      <c r="G10272">
        <v>0.1865</v>
      </c>
      <c r="H10272">
        <f t="shared" si="482"/>
        <v>0.18463332810157265</v>
      </c>
    </row>
    <row r="10273" spans="1:8" x14ac:dyDescent="0.25">
      <c r="A10273">
        <v>8867.75</v>
      </c>
      <c r="B10273">
        <v>2.6837</v>
      </c>
      <c r="C10273">
        <v>1.0518138694242301E-2</v>
      </c>
      <c r="D10273" s="3">
        <f t="shared" si="480"/>
        <v>1.5380116959064322E-2</v>
      </c>
      <c r="E10273">
        <f t="shared" si="481"/>
        <v>1.3688650122654578E-2</v>
      </c>
      <c r="F10273">
        <v>0.18079999999999999</v>
      </c>
      <c r="G10273">
        <v>0.18079999999999999</v>
      </c>
      <c r="H10273">
        <f t="shared" si="482"/>
        <v>0.17870155300194021</v>
      </c>
    </row>
    <row r="10274" spans="1:8" x14ac:dyDescent="0.25">
      <c r="A10274">
        <v>8868</v>
      </c>
      <c r="B10274">
        <v>2.6879</v>
      </c>
      <c r="C10274">
        <v>1.16908195898955E-2</v>
      </c>
      <c r="D10274" s="3">
        <f t="shared" si="480"/>
        <v>1.292397660818714E-2</v>
      </c>
      <c r="E10274">
        <f t="shared" si="481"/>
        <v>1.1012641207634065E-2</v>
      </c>
      <c r="F10274">
        <v>0.17510000000000001</v>
      </c>
      <c r="G10274">
        <v>0.17510000000000001</v>
      </c>
      <c r="H10274">
        <f t="shared" si="482"/>
        <v>0.17269740097213429</v>
      </c>
    </row>
    <row r="10275" spans="1:8" x14ac:dyDescent="0.25">
      <c r="A10275">
        <v>8868.25</v>
      </c>
      <c r="B10275">
        <v>2.6888000000000001</v>
      </c>
      <c r="C10275">
        <v>1.26212280430727E-2</v>
      </c>
      <c r="D10275" s="3">
        <f t="shared" si="480"/>
        <v>1.2397660818713383E-2</v>
      </c>
      <c r="E10275">
        <f t="shared" si="481"/>
        <v>1.0325540623903938E-2</v>
      </c>
      <c r="F10275">
        <v>0.1787</v>
      </c>
      <c r="G10275">
        <v>0.1787</v>
      </c>
      <c r="H10275">
        <f t="shared" si="482"/>
        <v>0.17614976430812387</v>
      </c>
    </row>
    <row r="10276" spans="1:8" x14ac:dyDescent="0.25">
      <c r="A10276">
        <v>8868.5</v>
      </c>
      <c r="B10276">
        <v>2.6890999999999998</v>
      </c>
      <c r="C10276">
        <v>1.30589315158211E-2</v>
      </c>
      <c r="D10276" s="3">
        <f t="shared" si="480"/>
        <v>1.2222222222222304E-2</v>
      </c>
      <c r="E10276">
        <f t="shared" si="481"/>
        <v>1.0074968816499949E-2</v>
      </c>
      <c r="F10276">
        <v>0.18229999999999999</v>
      </c>
      <c r="G10276">
        <v>0.18229999999999999</v>
      </c>
      <c r="H10276">
        <f t="shared" si="482"/>
        <v>0.17970778624374975</v>
      </c>
    </row>
    <row r="10277" spans="1:8" x14ac:dyDescent="0.25">
      <c r="A10277">
        <v>8868.75</v>
      </c>
      <c r="B10277">
        <v>2.6869000000000001</v>
      </c>
      <c r="C10277">
        <v>1.3188781843184699E-2</v>
      </c>
      <c r="D10277" s="3">
        <f t="shared" si="480"/>
        <v>1.3508771929824503E-2</v>
      </c>
      <c r="E10277">
        <f t="shared" si="481"/>
        <v>1.1357076944699075E-2</v>
      </c>
      <c r="F10277">
        <v>0.19020000000000001</v>
      </c>
      <c r="G10277">
        <v>0.19020000000000001</v>
      </c>
      <c r="H10277">
        <f t="shared" si="482"/>
        <v>0.18768725020557958</v>
      </c>
    </row>
    <row r="10278" spans="1:8" x14ac:dyDescent="0.25">
      <c r="A10278">
        <v>8869</v>
      </c>
      <c r="B10278">
        <v>2.6804000000000001</v>
      </c>
      <c r="C10278">
        <v>1.32273037955037E-2</v>
      </c>
      <c r="D10278" s="3">
        <f t="shared" si="480"/>
        <v>1.7309941520467748E-2</v>
      </c>
      <c r="E10278">
        <f t="shared" si="481"/>
        <v>1.5202830793279819E-2</v>
      </c>
      <c r="F10278">
        <v>0.1981</v>
      </c>
      <c r="G10278">
        <v>0.1981</v>
      </c>
      <c r="H10278">
        <f t="shared" si="482"/>
        <v>0.1956857089799223</v>
      </c>
    </row>
    <row r="10279" spans="1:8" x14ac:dyDescent="0.25">
      <c r="A10279">
        <v>8869.25</v>
      </c>
      <c r="B10279">
        <v>2.6756000000000002</v>
      </c>
      <c r="C10279">
        <v>1.3345007028704199E-2</v>
      </c>
      <c r="D10279" s="3">
        <f t="shared" si="480"/>
        <v>2.0116959064327349E-2</v>
      </c>
      <c r="E10279">
        <f t="shared" si="481"/>
        <v>1.8028810925854795E-2</v>
      </c>
      <c r="F10279">
        <v>0.20039999999999999</v>
      </c>
      <c r="G10279">
        <v>0.20039999999999999</v>
      </c>
      <c r="H10279">
        <f t="shared" si="482"/>
        <v>0.19799504348361829</v>
      </c>
    </row>
    <row r="10280" spans="1:8" x14ac:dyDescent="0.25">
      <c r="A10280">
        <v>8869.5</v>
      </c>
      <c r="B10280">
        <v>2.6690999999999998</v>
      </c>
      <c r="C10280">
        <v>1.3738069020018E-2</v>
      </c>
      <c r="D10280" s="3">
        <f t="shared" si="480"/>
        <v>2.3918128654970852E-2</v>
      </c>
      <c r="E10280">
        <f t="shared" si="481"/>
        <v>2.1820567909177527E-2</v>
      </c>
      <c r="F10280">
        <v>0.20269999999999999</v>
      </c>
      <c r="G10280">
        <v>0.20269999999999999</v>
      </c>
      <c r="H10280">
        <f t="shared" si="482"/>
        <v>0.20025525922688858</v>
      </c>
    </row>
    <row r="10281" spans="1:8" x14ac:dyDescent="0.25">
      <c r="A10281">
        <v>8869.75</v>
      </c>
      <c r="B10281">
        <v>2.6671</v>
      </c>
      <c r="C10281">
        <v>1.45697904677733E-2</v>
      </c>
      <c r="D10281" s="3">
        <f t="shared" si="480"/>
        <v>2.5087719298245579E-2</v>
      </c>
      <c r="E10281">
        <f t="shared" si="481"/>
        <v>2.2878584441403126E-2</v>
      </c>
      <c r="F10281">
        <v>0.1963</v>
      </c>
      <c r="G10281">
        <v>0.1963</v>
      </c>
      <c r="H10281">
        <f t="shared" si="482"/>
        <v>0.19361043762555211</v>
      </c>
    </row>
    <row r="10282" spans="1:8" x14ac:dyDescent="0.25">
      <c r="A10282">
        <v>8870</v>
      </c>
      <c r="B10282">
        <v>2.6619999999999999</v>
      </c>
      <c r="C10282">
        <v>1.5645551773884801E-2</v>
      </c>
      <c r="D10282" s="3">
        <f t="shared" si="480"/>
        <v>2.8070175438596516E-2</v>
      </c>
      <c r="E10282">
        <f t="shared" si="481"/>
        <v>2.5742740282721197E-2</v>
      </c>
      <c r="F10282">
        <v>0.1898</v>
      </c>
      <c r="G10282">
        <v>0.1898</v>
      </c>
      <c r="H10282">
        <f t="shared" si="482"/>
        <v>0.18680538482913553</v>
      </c>
    </row>
    <row r="10283" spans="1:8" x14ac:dyDescent="0.25">
      <c r="A10283">
        <v>8870.25</v>
      </c>
      <c r="B10283">
        <v>2.6600999999999999</v>
      </c>
      <c r="C10283">
        <v>1.64666065255108E-2</v>
      </c>
      <c r="D10283" s="3">
        <f t="shared" si="480"/>
        <v>2.9181286549707634E-2</v>
      </c>
      <c r="E10283">
        <f t="shared" si="481"/>
        <v>2.6748268780277133E-2</v>
      </c>
      <c r="F10283">
        <v>0.1807</v>
      </c>
      <c r="G10283">
        <v>0.1807</v>
      </c>
      <c r="H10283">
        <f t="shared" si="482"/>
        <v>0.17739324599467046</v>
      </c>
    </row>
    <row r="10284" spans="1:8" x14ac:dyDescent="0.25">
      <c r="A10284">
        <v>8870.5</v>
      </c>
      <c r="B10284">
        <v>2.6579000000000002</v>
      </c>
      <c r="C10284">
        <v>1.6855002461517599E-2</v>
      </c>
      <c r="D10284" s="3">
        <f t="shared" si="480"/>
        <v>3.0467836257309831E-2</v>
      </c>
      <c r="E10284">
        <f t="shared" si="481"/>
        <v>2.7998503896231885E-2</v>
      </c>
      <c r="F10284">
        <v>0.1716</v>
      </c>
      <c r="G10284">
        <v>0.1716</v>
      </c>
      <c r="H10284">
        <f t="shared" si="482"/>
        <v>0.16805790273836452</v>
      </c>
    </row>
    <row r="10285" spans="1:8" x14ac:dyDescent="0.25">
      <c r="A10285">
        <v>8870.75</v>
      </c>
      <c r="B10285">
        <v>2.6591</v>
      </c>
      <c r="C10285">
        <v>1.69706448900519E-2</v>
      </c>
      <c r="D10285" s="3">
        <f t="shared" si="480"/>
        <v>2.9766081871344999E-2</v>
      </c>
      <c r="E10285">
        <f t="shared" si="481"/>
        <v>2.7267400080096555E-2</v>
      </c>
      <c r="F10285">
        <v>0.1691</v>
      </c>
      <c r="G10285">
        <v>0.1691</v>
      </c>
      <c r="H10285">
        <f t="shared" si="482"/>
        <v>0.16549002175889554</v>
      </c>
    </row>
    <row r="10286" spans="1:8" x14ac:dyDescent="0.25">
      <c r="A10286">
        <v>8871</v>
      </c>
      <c r="B10286">
        <v>2.6659000000000002</v>
      </c>
      <c r="C10286">
        <v>1.7019019710503399E-2</v>
      </c>
      <c r="D10286" s="3">
        <f t="shared" si="480"/>
        <v>2.5789473684210414E-2</v>
      </c>
      <c r="E10286">
        <f t="shared" si="481"/>
        <v>2.3214696356374534E-2</v>
      </c>
      <c r="F10286">
        <v>0.16669999999999999</v>
      </c>
      <c r="G10286">
        <v>0.16669999999999999</v>
      </c>
      <c r="H10286">
        <f t="shared" si="482"/>
        <v>0.16303800051869899</v>
      </c>
    </row>
    <row r="10287" spans="1:8" x14ac:dyDescent="0.25">
      <c r="A10287">
        <v>8871.25</v>
      </c>
      <c r="B10287">
        <v>2.6688999999999998</v>
      </c>
      <c r="C10287">
        <v>1.7216573321640002E-2</v>
      </c>
      <c r="D10287" s="3">
        <f t="shared" si="480"/>
        <v>2.4035087719298326E-2</v>
      </c>
      <c r="E10287">
        <f t="shared" si="481"/>
        <v>2.1399165638043782E-2</v>
      </c>
      <c r="F10287">
        <v>0.16420000000000001</v>
      </c>
      <c r="G10287">
        <v>0.16420000000000001</v>
      </c>
      <c r="H10287">
        <f t="shared" si="482"/>
        <v>0.16045095261074577</v>
      </c>
    </row>
    <row r="10288" spans="1:8" x14ac:dyDescent="0.25">
      <c r="A10288">
        <v>8871.5</v>
      </c>
      <c r="B10288">
        <v>2.6694</v>
      </c>
      <c r="C10288">
        <v>1.7883676018439001E-2</v>
      </c>
      <c r="D10288" s="3">
        <f t="shared" ref="D10288:D10351" si="483">(B10288-2.71)/(1-2.71)</f>
        <v>2.3742690058479513E-2</v>
      </c>
      <c r="E10288">
        <f t="shared" si="481"/>
        <v>2.099744785649112E-2</v>
      </c>
      <c r="F10288">
        <v>0.16170000000000001</v>
      </c>
      <c r="G10288">
        <v>0.16170000000000001</v>
      </c>
      <c r="H10288">
        <f t="shared" si="482"/>
        <v>0.15775751710206895</v>
      </c>
    </row>
    <row r="10289" spans="1:8" x14ac:dyDescent="0.25">
      <c r="A10289">
        <v>8871.75</v>
      </c>
      <c r="B10289">
        <v>2.6688000000000001</v>
      </c>
      <c r="C10289">
        <v>1.9264865959798601E-2</v>
      </c>
      <c r="D10289" s="3">
        <f t="shared" si="483"/>
        <v>2.4093567251461931E-2</v>
      </c>
      <c r="E10289">
        <f t="shared" si="481"/>
        <v>2.1139032437895545E-2</v>
      </c>
      <c r="F10289">
        <v>0.1646</v>
      </c>
      <c r="G10289">
        <v>0.1646</v>
      </c>
      <c r="H10289">
        <f t="shared" si="482"/>
        <v>0.16040401618135774</v>
      </c>
    </row>
    <row r="10290" spans="1:8" x14ac:dyDescent="0.25">
      <c r="A10290">
        <v>8872</v>
      </c>
      <c r="B10290">
        <v>2.6717</v>
      </c>
      <c r="C10290">
        <v>2.0972867329698899E-2</v>
      </c>
      <c r="D10290" s="3">
        <f t="shared" si="483"/>
        <v>2.2397660818713451E-2</v>
      </c>
      <c r="E10290">
        <f t="shared" si="481"/>
        <v>1.9139238862972047E-2</v>
      </c>
      <c r="F10290">
        <v>0.1676</v>
      </c>
      <c r="G10290">
        <v>0.1676</v>
      </c>
      <c r="H10290">
        <f t="shared" si="482"/>
        <v>0.16308830214399375</v>
      </c>
    </row>
    <row r="10291" spans="1:8" x14ac:dyDescent="0.25">
      <c r="A10291">
        <v>8872.25</v>
      </c>
      <c r="B10291">
        <v>2.6737000000000002</v>
      </c>
      <c r="C10291">
        <v>2.2194892758354099E-2</v>
      </c>
      <c r="D10291" s="3">
        <f t="shared" si="483"/>
        <v>2.1228070175438467E-2</v>
      </c>
      <c r="E10291">
        <f t="shared" si="481"/>
        <v>1.7748932137117052E-2</v>
      </c>
      <c r="F10291">
        <v>0.16880000000000001</v>
      </c>
      <c r="G10291">
        <v>0.16880000000000001</v>
      </c>
      <c r="H10291">
        <f t="shared" si="482"/>
        <v>0.16404669050794235</v>
      </c>
    </row>
    <row r="10292" spans="1:8" x14ac:dyDescent="0.25">
      <c r="A10292">
        <v>8872.5</v>
      </c>
      <c r="B10292">
        <v>2.673</v>
      </c>
      <c r="C10292">
        <v>2.2733764869517101E-2</v>
      </c>
      <c r="D10292" s="3">
        <f t="shared" si="483"/>
        <v>2.163742690058475E-2</v>
      </c>
      <c r="E10292">
        <f t="shared" si="481"/>
        <v>1.808137621320562E-2</v>
      </c>
      <c r="F10292">
        <v>0.17</v>
      </c>
      <c r="G10292">
        <v>0.17</v>
      </c>
      <c r="H10292">
        <f t="shared" si="482"/>
        <v>0.16515651489884403</v>
      </c>
    </row>
    <row r="10293" spans="1:8" x14ac:dyDescent="0.25">
      <c r="A10293">
        <v>8872.75</v>
      </c>
      <c r="B10293">
        <v>2.6714000000000002</v>
      </c>
      <c r="C10293">
        <v>2.28969732063787E-2</v>
      </c>
      <c r="D10293" s="3">
        <f t="shared" si="483"/>
        <v>2.257309941520453E-2</v>
      </c>
      <c r="E10293">
        <f t="shared" si="481"/>
        <v>1.9012847295581295E-2</v>
      </c>
      <c r="F10293">
        <v>0.1714</v>
      </c>
      <c r="G10293">
        <v>0.1714</v>
      </c>
      <c r="H10293">
        <f t="shared" si="482"/>
        <v>0.16655373506990667</v>
      </c>
    </row>
    <row r="10294" spans="1:8" x14ac:dyDescent="0.25">
      <c r="A10294">
        <v>8873</v>
      </c>
      <c r="B10294">
        <v>2.6722000000000001</v>
      </c>
      <c r="C10294">
        <v>2.2914930929090901E-2</v>
      </c>
      <c r="D10294" s="3">
        <f t="shared" si="483"/>
        <v>2.2105263157894642E-2</v>
      </c>
      <c r="E10294">
        <f t="shared" si="481"/>
        <v>1.8531181451031095E-2</v>
      </c>
      <c r="F10294">
        <v>0.17280000000000001</v>
      </c>
      <c r="G10294">
        <v>0.17280000000000001</v>
      </c>
      <c r="H10294">
        <f t="shared" si="482"/>
        <v>0.16798267836014588</v>
      </c>
    </row>
    <row r="10295" spans="1:8" x14ac:dyDescent="0.25">
      <c r="A10295">
        <v>8873.25</v>
      </c>
      <c r="B10295">
        <v>2.6739999999999999</v>
      </c>
      <c r="C10295">
        <v>2.2914930929090901E-2</v>
      </c>
      <c r="D10295" s="3">
        <f t="shared" si="483"/>
        <v>2.1052631578947389E-2</v>
      </c>
      <c r="E10295">
        <f t="shared" si="481"/>
        <v>1.7453863198744035E-2</v>
      </c>
      <c r="F10295">
        <v>0.16889999999999999</v>
      </c>
      <c r="G10295">
        <v>0.16889999999999999</v>
      </c>
      <c r="H10295">
        <f t="shared" si="482"/>
        <v>0.16399121423542187</v>
      </c>
    </row>
    <row r="10296" spans="1:8" x14ac:dyDescent="0.25">
      <c r="A10296">
        <v>8873.5</v>
      </c>
      <c r="B10296">
        <v>2.6737000000000002</v>
      </c>
      <c r="C10296">
        <v>2.2904126696501801E-2</v>
      </c>
      <c r="D10296" s="3">
        <f t="shared" si="483"/>
        <v>2.1228070175438467E-2</v>
      </c>
      <c r="E10296">
        <f t="shared" si="481"/>
        <v>1.7635150824565991E-2</v>
      </c>
      <c r="F10296">
        <v>0.16500000000000001</v>
      </c>
      <c r="G10296">
        <v>0.16500000000000001</v>
      </c>
      <c r="H10296">
        <f t="shared" si="482"/>
        <v>0.16000216295835526</v>
      </c>
    </row>
    <row r="10297" spans="1:8" x14ac:dyDescent="0.25">
      <c r="A10297">
        <v>8873.75</v>
      </c>
      <c r="B10297">
        <v>2.6715</v>
      </c>
      <c r="C10297">
        <v>2.2923976193844901E-2</v>
      </c>
      <c r="D10297" s="3">
        <f t="shared" si="483"/>
        <v>2.2514619883040925E-2</v>
      </c>
      <c r="E10297">
        <f t="shared" si="481"/>
        <v>1.8948698521864399E-2</v>
      </c>
      <c r="F10297">
        <v>0.1646</v>
      </c>
      <c r="G10297">
        <v>0.1646</v>
      </c>
      <c r="H10297">
        <f t="shared" si="482"/>
        <v>0.15958834531655391</v>
      </c>
    </row>
    <row r="10298" spans="1:8" x14ac:dyDescent="0.25">
      <c r="A10298">
        <v>8874</v>
      </c>
      <c r="B10298">
        <v>2.6627000000000001</v>
      </c>
      <c r="C10298">
        <v>2.2880789982613801E-2</v>
      </c>
      <c r="D10298" s="3">
        <f t="shared" si="483"/>
        <v>2.7660818713450233E-2</v>
      </c>
      <c r="E10298">
        <f t="shared" si="481"/>
        <v>2.4222278833478581E-2</v>
      </c>
      <c r="F10298">
        <v>0.1641</v>
      </c>
      <c r="G10298">
        <v>0.1641</v>
      </c>
      <c r="H10298">
        <f t="shared" si="482"/>
        <v>0.15908629950965728</v>
      </c>
    </row>
    <row r="10299" spans="1:8" x14ac:dyDescent="0.25">
      <c r="A10299">
        <v>8874.25</v>
      </c>
      <c r="B10299">
        <v>2.6562999999999999</v>
      </c>
      <c r="C10299">
        <v>2.2805374216857102E-2</v>
      </c>
      <c r="D10299" s="3">
        <f t="shared" si="483"/>
        <v>3.1403508771929871E-2</v>
      </c>
      <c r="E10299">
        <f t="shared" si="481"/>
        <v>2.8063912310947788E-2</v>
      </c>
      <c r="F10299">
        <v>0.16189999999999999</v>
      </c>
      <c r="G10299">
        <v>0.16189999999999999</v>
      </c>
      <c r="H10299">
        <f t="shared" si="482"/>
        <v>0.15685186776378274</v>
      </c>
    </row>
    <row r="10300" spans="1:8" x14ac:dyDescent="0.25">
      <c r="A10300">
        <v>8874.5</v>
      </c>
      <c r="B10300">
        <v>2.6374</v>
      </c>
      <c r="C10300">
        <v>2.24906810569565E-2</v>
      </c>
      <c r="D10300" s="3">
        <f t="shared" si="483"/>
        <v>4.2456140350877192E-2</v>
      </c>
      <c r="E10300">
        <f t="shared" si="481"/>
        <v>3.9417988143454305E-2</v>
      </c>
      <c r="F10300">
        <v>0.15970000000000001</v>
      </c>
      <c r="G10300">
        <v>0.15970000000000001</v>
      </c>
      <c r="H10300">
        <f t="shared" si="482"/>
        <v>0.15467251214710839</v>
      </c>
    </row>
    <row r="10301" spans="1:8" x14ac:dyDescent="0.25">
      <c r="A10301">
        <v>8874.75</v>
      </c>
      <c r="B10301">
        <v>2.6242000000000001</v>
      </c>
      <c r="C10301">
        <v>2.1844283086642099E-2</v>
      </c>
      <c r="D10301" s="3">
        <f t="shared" si="483"/>
        <v>5.0175438596491158E-2</v>
      </c>
      <c r="E10301">
        <f t="shared" si="481"/>
        <v>4.7398943260284696E-2</v>
      </c>
      <c r="F10301">
        <v>0.15490000000000001</v>
      </c>
      <c r="G10301">
        <v>0.15490000000000001</v>
      </c>
      <c r="H10301">
        <f t="shared" si="482"/>
        <v>0.14991303838698822</v>
      </c>
    </row>
    <row r="10302" spans="1:8" x14ac:dyDescent="0.25">
      <c r="A10302">
        <v>8875</v>
      </c>
      <c r="B10302">
        <v>2.5994999999999999</v>
      </c>
      <c r="C10302">
        <v>2.0972867329698899E-2</v>
      </c>
      <c r="D10302" s="3">
        <f t="shared" si="483"/>
        <v>6.4619883040935702E-2</v>
      </c>
      <c r="E10302">
        <f t="shared" si="481"/>
        <v>6.226595191643048E-2</v>
      </c>
      <c r="F10302">
        <v>0.1502</v>
      </c>
      <c r="G10302">
        <v>0.1502</v>
      </c>
      <c r="H10302">
        <f t="shared" si="482"/>
        <v>0.14531555671196328</v>
      </c>
    </row>
    <row r="10303" spans="1:8" x14ac:dyDescent="0.25">
      <c r="A10303">
        <v>8875.25</v>
      </c>
      <c r="B10303">
        <v>2.5922000000000001</v>
      </c>
      <c r="C10303">
        <v>2.02528851019428E-2</v>
      </c>
      <c r="D10303" s="3">
        <f t="shared" si="483"/>
        <v>6.8888888888888833E-2</v>
      </c>
      <c r="E10303">
        <f t="shared" si="481"/>
        <v>6.6705683768650548E-2</v>
      </c>
      <c r="F10303">
        <v>0.14760000000000001</v>
      </c>
      <c r="G10303">
        <v>0.14760000000000001</v>
      </c>
      <c r="H10303">
        <f t="shared" si="482"/>
        <v>0.14283295602563739</v>
      </c>
    </row>
    <row r="10304" spans="1:8" x14ac:dyDescent="0.25">
      <c r="A10304">
        <v>8875.5</v>
      </c>
      <c r="B10304">
        <v>2.5891000000000002</v>
      </c>
      <c r="C10304">
        <v>1.9215815133685101E-4</v>
      </c>
      <c r="D10304" s="3">
        <f t="shared" si="483"/>
        <v>7.0701754385964793E-2</v>
      </c>
      <c r="E10304">
        <f t="shared" si="481"/>
        <v>7.0681804311540239E-2</v>
      </c>
      <c r="F10304">
        <v>0.14499999999999999</v>
      </c>
      <c r="G10304">
        <v>0.14499999999999999</v>
      </c>
      <c r="H10304">
        <f t="shared" si="482"/>
        <v>0.14495517837684463</v>
      </c>
    </row>
    <row r="10305" spans="1:8" x14ac:dyDescent="0.25">
      <c r="A10305">
        <v>8875.75</v>
      </c>
      <c r="B10305">
        <v>2.5918999999999999</v>
      </c>
      <c r="C10305">
        <v>1.7161926079558199E-4</v>
      </c>
      <c r="D10305" s="3">
        <f t="shared" si="483"/>
        <v>6.9064327485380175E-2</v>
      </c>
      <c r="E10305">
        <f t="shared" si="481"/>
        <v>6.9046229085357E-2</v>
      </c>
      <c r="F10305">
        <v>0.14749999999999999</v>
      </c>
      <c r="G10305">
        <v>0.14749999999999999</v>
      </c>
      <c r="H10305">
        <f t="shared" si="482"/>
        <v>0.14746039909568318</v>
      </c>
    </row>
    <row r="10306" spans="1:8" x14ac:dyDescent="0.25">
      <c r="A10306">
        <v>8876</v>
      </c>
      <c r="B10306">
        <v>2.6015000000000001</v>
      </c>
      <c r="C10306">
        <v>1.9720180562444E-4</v>
      </c>
      <c r="D10306" s="3">
        <f t="shared" si="483"/>
        <v>6.3450292397660715E-2</v>
      </c>
      <c r="E10306">
        <f t="shared" si="481"/>
        <v>6.3428388298666136E-2</v>
      </c>
      <c r="F10306">
        <v>0.15010000000000001</v>
      </c>
      <c r="G10306">
        <v>0.15010000000000001</v>
      </c>
      <c r="H10306">
        <f t="shared" si="482"/>
        <v>0.15005500762074239</v>
      </c>
    </row>
    <row r="10307" spans="1:8" x14ac:dyDescent="0.25">
      <c r="A10307">
        <v>8876.25</v>
      </c>
      <c r="B10307">
        <v>2.6076000000000001</v>
      </c>
      <c r="C10307">
        <v>2.0193818313217801E-2</v>
      </c>
      <c r="D10307" s="3">
        <f t="shared" si="483"/>
        <v>5.9883040935672413E-2</v>
      </c>
      <c r="E10307">
        <f t="shared" ref="E10307:E10370" si="484">(D10307-C10307*0.174502923976608)/(1-C10307)</f>
        <v>5.7520723636116065E-2</v>
      </c>
      <c r="F10307">
        <v>0.15790000000000001</v>
      </c>
      <c r="G10307">
        <v>0.15790000000000001</v>
      </c>
      <c r="H10307">
        <f t="shared" ref="H10307:H10370" si="485">(G10307-C10307*0.378209)/(1-C10307)</f>
        <v>0.15335942860749488</v>
      </c>
    </row>
    <row r="10308" spans="1:8" x14ac:dyDescent="0.25">
      <c r="A10308">
        <v>8876.5</v>
      </c>
      <c r="B10308">
        <v>2.6147999999999998</v>
      </c>
      <c r="C10308">
        <v>7.3680361961664398E-4</v>
      </c>
      <c r="D10308" s="3">
        <f t="shared" si="483"/>
        <v>5.5672514619883144E-2</v>
      </c>
      <c r="E10308">
        <f t="shared" si="484"/>
        <v>5.5584895385979896E-2</v>
      </c>
      <c r="F10308">
        <v>0.1658</v>
      </c>
      <c r="G10308">
        <v>0.1658</v>
      </c>
      <c r="H10308">
        <f t="shared" si="485"/>
        <v>0.16564338088242811</v>
      </c>
    </row>
    <row r="10309" spans="1:8" x14ac:dyDescent="0.25">
      <c r="A10309">
        <v>8876.75</v>
      </c>
      <c r="B10309">
        <v>2.6113</v>
      </c>
      <c r="C10309">
        <v>2.0756799914137598E-2</v>
      </c>
      <c r="D10309" s="3">
        <f t="shared" si="483"/>
        <v>5.7719298245614045E-2</v>
      </c>
      <c r="E10309">
        <f t="shared" si="484"/>
        <v>5.5243861753092857E-2</v>
      </c>
      <c r="F10309">
        <v>0.17319999999999999</v>
      </c>
      <c r="G10309">
        <v>0.17319999999999999</v>
      </c>
      <c r="H10309">
        <f t="shared" si="485"/>
        <v>0.16885446990775702</v>
      </c>
    </row>
    <row r="10310" spans="1:8" x14ac:dyDescent="0.25">
      <c r="A10310">
        <v>8877</v>
      </c>
      <c r="B10310">
        <v>2.5868000000000002</v>
      </c>
      <c r="C10310">
        <v>2.0971261817762502E-2</v>
      </c>
      <c r="D10310" s="3">
        <f t="shared" si="483"/>
        <v>7.2046783625730845E-2</v>
      </c>
      <c r="E10310">
        <f t="shared" si="484"/>
        <v>6.98521243064089E-2</v>
      </c>
      <c r="F10310">
        <v>0.1807</v>
      </c>
      <c r="G10310">
        <v>0.1807</v>
      </c>
      <c r="H10310">
        <f t="shared" si="485"/>
        <v>0.17646926315967504</v>
      </c>
    </row>
    <row r="10311" spans="1:8" x14ac:dyDescent="0.25">
      <c r="A10311">
        <v>8877.25</v>
      </c>
      <c r="B10311">
        <v>2.5632000000000001</v>
      </c>
      <c r="C10311">
        <v>2.15176122902834E-2</v>
      </c>
      <c r="D10311" s="3">
        <f t="shared" si="483"/>
        <v>8.5847953216374159E-2</v>
      </c>
      <c r="E10311">
        <f t="shared" si="484"/>
        <v>8.3898359322415322E-2</v>
      </c>
      <c r="F10311">
        <v>0.18459999999999999</v>
      </c>
      <c r="G10311">
        <v>0.18459999999999999</v>
      </c>
      <c r="H10311">
        <f t="shared" si="485"/>
        <v>0.18034238284690984</v>
      </c>
    </row>
    <row r="10312" spans="1:8" x14ac:dyDescent="0.25">
      <c r="A10312">
        <v>8877.5</v>
      </c>
      <c r="B10312">
        <v>2.4998</v>
      </c>
      <c r="C10312">
        <v>2.3183164947736101E-2</v>
      </c>
      <c r="D10312" s="3">
        <f t="shared" si="483"/>
        <v>0.1229239766081871</v>
      </c>
      <c r="E10312">
        <f t="shared" si="484"/>
        <v>0.12169983386026986</v>
      </c>
      <c r="F10312">
        <v>0.1885</v>
      </c>
      <c r="G10312">
        <v>0.1885</v>
      </c>
      <c r="H10312">
        <f t="shared" si="485"/>
        <v>0.18399756425027752</v>
      </c>
    </row>
    <row r="10313" spans="1:8" x14ac:dyDescent="0.25">
      <c r="A10313">
        <v>8877.75</v>
      </c>
      <c r="B10313">
        <v>2.4638</v>
      </c>
      <c r="C10313">
        <v>2.6046895469181701E-2</v>
      </c>
      <c r="D10313" s="3">
        <f t="shared" si="483"/>
        <v>0.14397660818713448</v>
      </c>
      <c r="E10313">
        <f t="shared" si="484"/>
        <v>0.14316022826829777</v>
      </c>
      <c r="F10313">
        <v>0.19539999999999999</v>
      </c>
      <c r="G10313">
        <v>0.19539999999999999</v>
      </c>
      <c r="H10313">
        <f t="shared" si="485"/>
        <v>0.19051105114643127</v>
      </c>
    </row>
    <row r="10314" spans="1:8" x14ac:dyDescent="0.25">
      <c r="A10314">
        <v>8878</v>
      </c>
      <c r="B10314">
        <v>2.3931</v>
      </c>
      <c r="C10314">
        <v>2.81521455600331E-2</v>
      </c>
      <c r="D10314" s="3">
        <f t="shared" si="483"/>
        <v>0.18532163742690055</v>
      </c>
      <c r="E10314">
        <f t="shared" si="484"/>
        <v>0.18563503009884347</v>
      </c>
      <c r="F10314">
        <v>0.20230000000000001</v>
      </c>
      <c r="G10314">
        <v>0.20230000000000001</v>
      </c>
      <c r="H10314">
        <f t="shared" si="485"/>
        <v>0.19720433018841863</v>
      </c>
    </row>
    <row r="10315" spans="1:8" x14ac:dyDescent="0.25">
      <c r="A10315">
        <v>8878.25</v>
      </c>
      <c r="B10315">
        <v>2.3593999999999999</v>
      </c>
      <c r="C10315">
        <v>2.8645157012413901E-2</v>
      </c>
      <c r="D10315" s="3">
        <f t="shared" si="483"/>
        <v>0.20502923976608189</v>
      </c>
      <c r="E10315">
        <f t="shared" si="484"/>
        <v>0.20592945776068264</v>
      </c>
      <c r="F10315">
        <v>0.21579999999999999</v>
      </c>
      <c r="G10315">
        <v>0.21579999999999999</v>
      </c>
      <c r="H10315">
        <f t="shared" si="485"/>
        <v>0.21101057485962563</v>
      </c>
    </row>
    <row r="10316" spans="1:8" x14ac:dyDescent="0.25">
      <c r="A10316">
        <v>8878.5</v>
      </c>
      <c r="B10316">
        <v>2.302</v>
      </c>
      <c r="C10316">
        <v>2.86336731829193E-2</v>
      </c>
      <c r="D10316" s="3">
        <f t="shared" si="483"/>
        <v>0.23859649122807014</v>
      </c>
      <c r="E10316">
        <f t="shared" si="484"/>
        <v>0.24048582402367921</v>
      </c>
      <c r="F10316">
        <v>0.2293</v>
      </c>
      <c r="G10316">
        <v>0.2293</v>
      </c>
      <c r="H10316">
        <f t="shared" si="485"/>
        <v>0.22491050087667055</v>
      </c>
    </row>
    <row r="10317" spans="1:8" x14ac:dyDescent="0.25">
      <c r="A10317">
        <v>8878.75</v>
      </c>
      <c r="B10317">
        <v>2.2837999999999998</v>
      </c>
      <c r="C10317">
        <v>2.8557745469683999E-2</v>
      </c>
      <c r="D10317" s="3">
        <f t="shared" si="483"/>
        <v>0.24923976608187143</v>
      </c>
      <c r="E10317">
        <f t="shared" si="484"/>
        <v>0.2514368248407392</v>
      </c>
      <c r="F10317">
        <v>0.2427</v>
      </c>
      <c r="G10317">
        <v>0.2427</v>
      </c>
      <c r="H10317">
        <f t="shared" si="485"/>
        <v>0.2387164060058079</v>
      </c>
    </row>
    <row r="10318" spans="1:8" x14ac:dyDescent="0.25">
      <c r="A10318">
        <v>8879</v>
      </c>
      <c r="B10318">
        <v>2.2694000000000001</v>
      </c>
      <c r="C10318">
        <v>2.8539200848155401E-2</v>
      </c>
      <c r="D10318" s="3">
        <f t="shared" si="483"/>
        <v>0.2576608187134502</v>
      </c>
      <c r="E10318">
        <f t="shared" si="484"/>
        <v>0.26010379928670291</v>
      </c>
      <c r="F10318">
        <v>0.25619999999999998</v>
      </c>
      <c r="G10318">
        <v>0.25619999999999998</v>
      </c>
      <c r="H10318">
        <f t="shared" si="485"/>
        <v>0.2526156666338748</v>
      </c>
    </row>
    <row r="10319" spans="1:8" x14ac:dyDescent="0.25">
      <c r="A10319">
        <v>8879.25</v>
      </c>
      <c r="B10319">
        <v>2.2705000000000002</v>
      </c>
      <c r="C10319">
        <v>2.8544683946192299E-2</v>
      </c>
      <c r="D10319" s="3">
        <f t="shared" si="483"/>
        <v>0.25701754385964898</v>
      </c>
      <c r="E10319">
        <f t="shared" si="484"/>
        <v>0.25944210596413092</v>
      </c>
      <c r="F10319">
        <v>0.2606</v>
      </c>
      <c r="G10319">
        <v>0.2606</v>
      </c>
      <c r="H10319">
        <f t="shared" si="485"/>
        <v>0.25714424482655074</v>
      </c>
    </row>
    <row r="10320" spans="1:8" x14ac:dyDescent="0.25">
      <c r="A10320">
        <v>8879.5</v>
      </c>
      <c r="B10320">
        <v>2.2797000000000001</v>
      </c>
      <c r="C10320">
        <v>2.8569516757414901E-2</v>
      </c>
      <c r="D10320" s="3">
        <f t="shared" si="483"/>
        <v>0.25163742690058477</v>
      </c>
      <c r="E10320">
        <f t="shared" si="484"/>
        <v>0.25390593248268839</v>
      </c>
      <c r="F10320">
        <v>0.26500000000000001</v>
      </c>
      <c r="G10320">
        <v>0.26500000000000001</v>
      </c>
      <c r="H10320">
        <f t="shared" si="485"/>
        <v>0.26167055288218444</v>
      </c>
    </row>
    <row r="10321" spans="1:8" x14ac:dyDescent="0.25">
      <c r="A10321">
        <v>8879.75</v>
      </c>
      <c r="B10321">
        <v>2.2866</v>
      </c>
      <c r="C10321">
        <v>2.8564150731776001E-2</v>
      </c>
      <c r="D10321" s="3">
        <f t="shared" si="483"/>
        <v>0.24760233918128655</v>
      </c>
      <c r="E10321">
        <f t="shared" si="484"/>
        <v>0.24975175822515239</v>
      </c>
      <c r="F10321">
        <v>0.26019999999999999</v>
      </c>
      <c r="G10321">
        <v>0.26019999999999999</v>
      </c>
      <c r="H10321">
        <f t="shared" si="485"/>
        <v>0.25673005716615732</v>
      </c>
    </row>
    <row r="10322" spans="1:8" x14ac:dyDescent="0.25">
      <c r="A10322">
        <v>8880</v>
      </c>
      <c r="B10322">
        <v>2.3048999999999999</v>
      </c>
      <c r="C10322">
        <v>2.8613118324006599E-2</v>
      </c>
      <c r="D10322" s="3">
        <f t="shared" si="483"/>
        <v>0.23690058479532164</v>
      </c>
      <c r="E10322">
        <f t="shared" si="484"/>
        <v>0.23873856684534339</v>
      </c>
      <c r="F10322">
        <v>0.2555</v>
      </c>
      <c r="G10322">
        <v>0.2555</v>
      </c>
      <c r="H10322">
        <f t="shared" si="485"/>
        <v>0.2518854904748532</v>
      </c>
    </row>
    <row r="10323" spans="1:8" x14ac:dyDescent="0.25">
      <c r="A10323">
        <v>8880.25</v>
      </c>
      <c r="B10323">
        <v>2.3180000000000001</v>
      </c>
      <c r="C10323">
        <v>2.86194207073877E-2</v>
      </c>
      <c r="D10323" s="3">
        <f t="shared" si="483"/>
        <v>0.2292397660818713</v>
      </c>
      <c r="E10323">
        <f t="shared" si="484"/>
        <v>0.23085245707631671</v>
      </c>
      <c r="F10323">
        <v>0.24990000000000001</v>
      </c>
      <c r="G10323">
        <v>0.24990000000000001</v>
      </c>
      <c r="H10323">
        <f t="shared" si="485"/>
        <v>0.24611968018526956</v>
      </c>
    </row>
    <row r="10324" spans="1:8" x14ac:dyDescent="0.25">
      <c r="A10324">
        <v>8880.5</v>
      </c>
      <c r="B10324">
        <v>2.3500999999999999</v>
      </c>
      <c r="C10324">
        <v>2.8659491498941599E-2</v>
      </c>
      <c r="D10324" s="3">
        <f t="shared" si="483"/>
        <v>0.21046783625731</v>
      </c>
      <c r="E10324">
        <f t="shared" si="484"/>
        <v>0.21152898431893011</v>
      </c>
      <c r="F10324">
        <v>0.24429999999999999</v>
      </c>
      <c r="G10324">
        <v>0.24429999999999999</v>
      </c>
      <c r="H10324">
        <f t="shared" si="485"/>
        <v>0.24034900257577638</v>
      </c>
    </row>
    <row r="10325" spans="1:8" x14ac:dyDescent="0.25">
      <c r="A10325">
        <v>8880.75</v>
      </c>
      <c r="B10325">
        <v>2.3647999999999998</v>
      </c>
      <c r="C10325">
        <v>2.8609869401398601E-2</v>
      </c>
      <c r="D10325" s="3">
        <f t="shared" si="483"/>
        <v>0.20187134502923987</v>
      </c>
      <c r="E10325">
        <f t="shared" si="484"/>
        <v>0.20267741349480661</v>
      </c>
      <c r="F10325">
        <v>0.23680000000000001</v>
      </c>
      <c r="G10325">
        <v>0.23680000000000001</v>
      </c>
      <c r="H10325">
        <f t="shared" si="485"/>
        <v>0.23263515119750161</v>
      </c>
    </row>
    <row r="10326" spans="1:8" x14ac:dyDescent="0.25">
      <c r="A10326">
        <v>8881</v>
      </c>
      <c r="B10326">
        <v>2.3879999999999999</v>
      </c>
      <c r="C10326">
        <v>2.8756646701388298E-2</v>
      </c>
      <c r="D10326" s="3">
        <f t="shared" si="483"/>
        <v>0.1883040935672515</v>
      </c>
      <c r="E10326">
        <f t="shared" si="484"/>
        <v>0.18871271964086753</v>
      </c>
      <c r="F10326">
        <v>0.22919999999999999</v>
      </c>
      <c r="G10326">
        <v>0.22919999999999999</v>
      </c>
      <c r="H10326">
        <f t="shared" si="485"/>
        <v>0.22478813025203814</v>
      </c>
    </row>
    <row r="10327" spans="1:8" x14ac:dyDescent="0.25">
      <c r="A10327">
        <v>8881.25</v>
      </c>
      <c r="B10327">
        <v>2.3963999999999999</v>
      </c>
      <c r="C10327">
        <v>2.9293013581666302E-2</v>
      </c>
      <c r="D10327" s="3">
        <f t="shared" si="483"/>
        <v>0.18339181286549713</v>
      </c>
      <c r="E10327">
        <f t="shared" si="484"/>
        <v>0.18366005276341824</v>
      </c>
      <c r="F10327">
        <v>0.22639999999999999</v>
      </c>
      <c r="G10327">
        <v>0.22639999999999999</v>
      </c>
      <c r="H10327">
        <f t="shared" si="485"/>
        <v>0.22181886155035588</v>
      </c>
    </row>
    <row r="10328" spans="1:8" x14ac:dyDescent="0.25">
      <c r="A10328">
        <v>8881.5</v>
      </c>
      <c r="B10328">
        <v>2.4058000000000002</v>
      </c>
      <c r="C10328">
        <v>3.0283523451117001E-2</v>
      </c>
      <c r="D10328" s="3">
        <f t="shared" si="483"/>
        <v>0.17789473684210516</v>
      </c>
      <c r="E10328">
        <f t="shared" si="484"/>
        <v>0.17800066063213874</v>
      </c>
      <c r="F10328">
        <v>0.2235</v>
      </c>
      <c r="G10328">
        <v>0.2235</v>
      </c>
      <c r="H10328">
        <f t="shared" si="485"/>
        <v>0.21866855313599215</v>
      </c>
    </row>
    <row r="10329" spans="1:8" x14ac:dyDescent="0.25">
      <c r="A10329">
        <v>8881.75</v>
      </c>
      <c r="B10329">
        <v>2.4051999999999998</v>
      </c>
      <c r="C10329">
        <v>3.1449588531239303E-2</v>
      </c>
      <c r="D10329" s="3">
        <f t="shared" si="483"/>
        <v>0.17824561403508782</v>
      </c>
      <c r="E10329">
        <f t="shared" si="484"/>
        <v>0.17836714210522789</v>
      </c>
      <c r="F10329">
        <v>0.22259999999999999</v>
      </c>
      <c r="G10329">
        <v>0.22259999999999999</v>
      </c>
      <c r="H10329">
        <f t="shared" si="485"/>
        <v>0.21754725420194046</v>
      </c>
    </row>
    <row r="10330" spans="1:8" x14ac:dyDescent="0.25">
      <c r="A10330">
        <v>8882</v>
      </c>
      <c r="B10330">
        <v>2.3948</v>
      </c>
      <c r="C10330">
        <v>3.2253238415391502E-2</v>
      </c>
      <c r="D10330" s="3">
        <f t="shared" si="483"/>
        <v>0.18432748538011692</v>
      </c>
      <c r="E10330">
        <f t="shared" si="484"/>
        <v>0.18465492013252588</v>
      </c>
      <c r="F10330">
        <v>0.22170000000000001</v>
      </c>
      <c r="G10330">
        <v>0.22170000000000001</v>
      </c>
      <c r="H10330">
        <f t="shared" si="485"/>
        <v>0.2164838398519785</v>
      </c>
    </row>
    <row r="10331" spans="1:8" x14ac:dyDescent="0.25">
      <c r="A10331">
        <v>8882.25</v>
      </c>
      <c r="B10331">
        <v>2.3883000000000001</v>
      </c>
      <c r="C10331">
        <v>3.2588563959914899E-2</v>
      </c>
      <c r="D10331" s="3">
        <f t="shared" si="483"/>
        <v>0.18812865497076017</v>
      </c>
      <c r="E10331">
        <f t="shared" si="484"/>
        <v>0.18858765616659173</v>
      </c>
      <c r="F10331">
        <v>0.2195</v>
      </c>
      <c r="G10331">
        <v>0.2195</v>
      </c>
      <c r="H10331">
        <f t="shared" si="485"/>
        <v>0.21415367246568312</v>
      </c>
    </row>
    <row r="10332" spans="1:8" x14ac:dyDescent="0.25">
      <c r="A10332">
        <v>8882.5</v>
      </c>
      <c r="B10332">
        <v>2.3784000000000001</v>
      </c>
      <c r="C10332">
        <v>3.2693365887134999E-2</v>
      </c>
      <c r="D10332" s="3">
        <f t="shared" si="483"/>
        <v>0.19391812865497071</v>
      </c>
      <c r="E10332">
        <f t="shared" si="484"/>
        <v>0.19457433049204945</v>
      </c>
      <c r="F10332">
        <v>0.21740000000000001</v>
      </c>
      <c r="G10332">
        <v>0.21740000000000001</v>
      </c>
      <c r="H10332">
        <f t="shared" si="485"/>
        <v>0.21196492151553789</v>
      </c>
    </row>
    <row r="10333" spans="1:8" x14ac:dyDescent="0.25">
      <c r="A10333">
        <v>8882.75</v>
      </c>
      <c r="B10333">
        <v>2.3763000000000001</v>
      </c>
      <c r="C10333">
        <v>3.2711839165608603E-2</v>
      </c>
      <c r="D10333" s="3">
        <f t="shared" si="483"/>
        <v>0.19514619883040929</v>
      </c>
      <c r="E10333">
        <f t="shared" si="484"/>
        <v>0.19584431498049892</v>
      </c>
      <c r="F10333">
        <v>0.21709999999999999</v>
      </c>
      <c r="G10333">
        <v>0.21709999999999999</v>
      </c>
      <c r="H10333">
        <f t="shared" si="485"/>
        <v>0.2116516011572126</v>
      </c>
    </row>
    <row r="10334" spans="1:8" x14ac:dyDescent="0.25">
      <c r="A10334">
        <v>8883</v>
      </c>
      <c r="B10334">
        <v>2.3751000000000002</v>
      </c>
      <c r="C10334">
        <v>3.2707734599706002E-2</v>
      </c>
      <c r="D10334" s="3">
        <f t="shared" si="483"/>
        <v>0.19584795321637413</v>
      </c>
      <c r="E10334">
        <f t="shared" si="484"/>
        <v>0.19656970772260737</v>
      </c>
      <c r="F10334">
        <v>0.2167</v>
      </c>
      <c r="G10334">
        <v>0.2167</v>
      </c>
      <c r="H10334">
        <f t="shared" si="485"/>
        <v>0.21123878243792446</v>
      </c>
    </row>
    <row r="10335" spans="1:8" x14ac:dyDescent="0.25">
      <c r="A10335">
        <v>8883.25</v>
      </c>
      <c r="B10335">
        <v>2.3765000000000001</v>
      </c>
      <c r="C10335">
        <v>3.2683946109436701E-2</v>
      </c>
      <c r="D10335" s="3">
        <f t="shared" si="483"/>
        <v>0.19502923976608183</v>
      </c>
      <c r="E10335">
        <f t="shared" si="484"/>
        <v>0.19572278868051385</v>
      </c>
      <c r="F10335">
        <v>0.21329999999999999</v>
      </c>
      <c r="G10335">
        <v>0.21329999999999999</v>
      </c>
      <c r="H10335">
        <f t="shared" si="485"/>
        <v>0.20772800845981731</v>
      </c>
    </row>
    <row r="10336" spans="1:8" x14ac:dyDescent="0.25">
      <c r="A10336">
        <v>8883.5</v>
      </c>
      <c r="B10336">
        <v>2.3868</v>
      </c>
      <c r="C10336">
        <v>3.2672908904319002E-2</v>
      </c>
      <c r="D10336" s="3">
        <f t="shared" si="483"/>
        <v>0.18900584795321634</v>
      </c>
      <c r="E10336">
        <f t="shared" si="484"/>
        <v>0.18949570574619642</v>
      </c>
      <c r="F10336">
        <v>0.2099</v>
      </c>
      <c r="G10336">
        <v>0.2099</v>
      </c>
      <c r="H10336">
        <f t="shared" si="485"/>
        <v>0.20421511359973574</v>
      </c>
    </row>
    <row r="10337" spans="1:8" x14ac:dyDescent="0.25">
      <c r="A10337">
        <v>8883.75</v>
      </c>
      <c r="B10337">
        <v>2.3969999999999998</v>
      </c>
      <c r="C10337">
        <v>3.24819090152213E-2</v>
      </c>
      <c r="D10337" s="3">
        <f t="shared" si="483"/>
        <v>0.18304093567251473</v>
      </c>
      <c r="E10337">
        <f t="shared" si="484"/>
        <v>0.1833275772574747</v>
      </c>
      <c r="F10337">
        <v>0.20399999999999999</v>
      </c>
      <c r="G10337">
        <v>0.20399999999999999</v>
      </c>
      <c r="H10337">
        <f t="shared" si="485"/>
        <v>0.19815138492979176</v>
      </c>
    </row>
    <row r="10338" spans="1:8" x14ac:dyDescent="0.25">
      <c r="A10338">
        <v>8884</v>
      </c>
      <c r="B10338">
        <v>2.4201999999999999</v>
      </c>
      <c r="C10338">
        <v>3.1467719962347498E-2</v>
      </c>
      <c r="D10338" s="3">
        <f t="shared" si="483"/>
        <v>0.16947368421052636</v>
      </c>
      <c r="E10338">
        <f t="shared" si="484"/>
        <v>0.16931028365915146</v>
      </c>
      <c r="F10338">
        <v>0.19819999999999999</v>
      </c>
      <c r="G10338">
        <v>0.19819999999999999</v>
      </c>
      <c r="H10338">
        <f t="shared" si="485"/>
        <v>0.19235148785492001</v>
      </c>
    </row>
    <row r="10339" spans="1:8" x14ac:dyDescent="0.25">
      <c r="A10339">
        <v>8884.25</v>
      </c>
      <c r="B10339">
        <v>2.4308999999999998</v>
      </c>
      <c r="C10339">
        <v>2.8595876956846001E-2</v>
      </c>
      <c r="D10339" s="3">
        <f t="shared" si="483"/>
        <v>0.16321637426900593</v>
      </c>
      <c r="E10339">
        <f t="shared" si="484"/>
        <v>0.16288412450904521</v>
      </c>
      <c r="F10339">
        <v>0.19350000000000001</v>
      </c>
      <c r="G10339">
        <v>0.19350000000000001</v>
      </c>
      <c r="H10339">
        <f t="shared" si="485"/>
        <v>0.18806259685178686</v>
      </c>
    </row>
    <row r="10340" spans="1:8" x14ac:dyDescent="0.25">
      <c r="A10340">
        <v>8884.5</v>
      </c>
      <c r="B10340">
        <v>2.4542000000000002</v>
      </c>
      <c r="C10340">
        <v>2.50773979740266E-2</v>
      </c>
      <c r="D10340" s="3">
        <f t="shared" si="483"/>
        <v>0.14959064327485369</v>
      </c>
      <c r="E10340">
        <f t="shared" si="484"/>
        <v>0.14894983837782874</v>
      </c>
      <c r="F10340">
        <v>0.18890000000000001</v>
      </c>
      <c r="G10340">
        <v>0.18890000000000001</v>
      </c>
      <c r="H10340">
        <f t="shared" si="485"/>
        <v>0.18403050869556256</v>
      </c>
    </row>
    <row r="10341" spans="1:8" x14ac:dyDescent="0.25">
      <c r="A10341">
        <v>8884.75</v>
      </c>
      <c r="B10341">
        <v>2.4664999999999999</v>
      </c>
      <c r="C10341">
        <v>2.3038211664538701E-2</v>
      </c>
      <c r="D10341" s="3">
        <f t="shared" si="483"/>
        <v>0.1423976608187135</v>
      </c>
      <c r="E10341">
        <f t="shared" si="484"/>
        <v>0.14164057097445509</v>
      </c>
      <c r="F10341">
        <v>0.17799999999999999</v>
      </c>
      <c r="G10341">
        <v>0.17799999999999999</v>
      </c>
      <c r="H10341">
        <f t="shared" si="485"/>
        <v>0.17327877407876485</v>
      </c>
    </row>
    <row r="10342" spans="1:8" x14ac:dyDescent="0.25">
      <c r="A10342">
        <v>8885</v>
      </c>
      <c r="B10342">
        <v>2.4864000000000002</v>
      </c>
      <c r="C10342">
        <v>2.24201051353928E-2</v>
      </c>
      <c r="D10342" s="3">
        <f t="shared" si="483"/>
        <v>0.13076023391812855</v>
      </c>
      <c r="E10342">
        <f t="shared" si="484"/>
        <v>0.12975702618526919</v>
      </c>
      <c r="F10342">
        <v>0.16719999999999999</v>
      </c>
      <c r="G10342">
        <v>0.16719999999999999</v>
      </c>
      <c r="H10342">
        <f t="shared" si="485"/>
        <v>0.16236065746711237</v>
      </c>
    </row>
    <row r="10343" spans="1:8" x14ac:dyDescent="0.25">
      <c r="A10343">
        <v>8885.25</v>
      </c>
      <c r="B10343">
        <v>2.4906999999999999</v>
      </c>
      <c r="C10343">
        <v>2.2313131790842398E-2</v>
      </c>
      <c r="D10343" s="3">
        <f t="shared" si="483"/>
        <v>0.12824561403508775</v>
      </c>
      <c r="E10343">
        <f t="shared" si="484"/>
        <v>0.12718991257629084</v>
      </c>
      <c r="F10343">
        <v>0.15770000000000001</v>
      </c>
      <c r="G10343">
        <v>0.15770000000000001</v>
      </c>
      <c r="H10343">
        <f t="shared" si="485"/>
        <v>0.15266746193688849</v>
      </c>
    </row>
    <row r="10344" spans="1:8" x14ac:dyDescent="0.25">
      <c r="A10344">
        <v>8885.5</v>
      </c>
      <c r="B10344">
        <v>2.4925999999999999</v>
      </c>
      <c r="C10344">
        <v>2.2304755831904902E-2</v>
      </c>
      <c r="D10344" s="3">
        <f t="shared" si="483"/>
        <v>0.12713450292397663</v>
      </c>
      <c r="E10344">
        <f t="shared" si="484"/>
        <v>0.12605385834477464</v>
      </c>
      <c r="F10344">
        <v>0.14829999999999999</v>
      </c>
      <c r="G10344">
        <v>0.14829999999999999</v>
      </c>
      <c r="H10344">
        <f t="shared" si="485"/>
        <v>0.14305494624818307</v>
      </c>
    </row>
    <row r="10345" spans="1:8" x14ac:dyDescent="0.25">
      <c r="A10345">
        <v>8885.75</v>
      </c>
      <c r="B10345">
        <v>2.4923000000000002</v>
      </c>
      <c r="C10345">
        <v>2.6311031409842599E-2</v>
      </c>
      <c r="D10345" s="3">
        <f t="shared" si="483"/>
        <v>0.12730994152046771</v>
      </c>
      <c r="E10345">
        <f t="shared" si="484"/>
        <v>0.12603469235591616</v>
      </c>
      <c r="F10345">
        <v>0.13980000000000001</v>
      </c>
      <c r="G10345">
        <v>0.13980000000000001</v>
      </c>
      <c r="H10345">
        <f t="shared" si="485"/>
        <v>0.13335771001855781</v>
      </c>
    </row>
    <row r="10346" spans="1:8" x14ac:dyDescent="0.25">
      <c r="A10346">
        <v>8886</v>
      </c>
      <c r="B10346">
        <v>2.4921000000000002</v>
      </c>
      <c r="C10346">
        <v>2.2150248046621902E-2</v>
      </c>
      <c r="D10346" s="3">
        <f t="shared" si="483"/>
        <v>0.12742690058479519</v>
      </c>
      <c r="E10346">
        <f t="shared" si="484"/>
        <v>0.12636053472123157</v>
      </c>
      <c r="F10346">
        <v>0.1313</v>
      </c>
      <c r="G10346">
        <v>0.1313</v>
      </c>
      <c r="H10346">
        <f t="shared" si="485"/>
        <v>0.12570701847700205</v>
      </c>
    </row>
    <row r="10347" spans="1:8" x14ac:dyDescent="0.25">
      <c r="A10347">
        <v>8886.25</v>
      </c>
      <c r="B10347">
        <v>2.4925999999999999</v>
      </c>
      <c r="C10347">
        <v>2.2043244702714199E-2</v>
      </c>
      <c r="D10347" s="3">
        <f t="shared" si="483"/>
        <v>0.12713450292397663</v>
      </c>
      <c r="E10347">
        <f t="shared" si="484"/>
        <v>0.12606681389704522</v>
      </c>
      <c r="F10347">
        <v>0.12859999999999999</v>
      </c>
      <c r="G10347">
        <v>0.12859999999999999</v>
      </c>
      <c r="H10347">
        <f t="shared" si="485"/>
        <v>0.12297378775984097</v>
      </c>
    </row>
    <row r="10348" spans="1:8" x14ac:dyDescent="0.25">
      <c r="A10348">
        <v>8886.5</v>
      </c>
      <c r="B10348">
        <v>2.4946999999999999</v>
      </c>
      <c r="C10348">
        <v>2.19325263378774E-2</v>
      </c>
      <c r="D10348" s="3">
        <f t="shared" si="483"/>
        <v>0.12590643274853805</v>
      </c>
      <c r="E10348">
        <f t="shared" si="484"/>
        <v>0.12481668807090625</v>
      </c>
      <c r="F10348">
        <v>0.126</v>
      </c>
      <c r="G10348">
        <v>0.126</v>
      </c>
      <c r="H10348">
        <f t="shared" si="485"/>
        <v>0.12034437737261813</v>
      </c>
    </row>
    <row r="10349" spans="1:8" x14ac:dyDescent="0.25">
      <c r="A10349">
        <v>8886.75</v>
      </c>
      <c r="B10349">
        <v>2.4954000000000001</v>
      </c>
      <c r="C10349">
        <v>2.1886821126206098E-2</v>
      </c>
      <c r="D10349" s="3">
        <f t="shared" si="483"/>
        <v>0.12549707602339175</v>
      </c>
      <c r="E10349">
        <f t="shared" si="484"/>
        <v>0.12440049308037786</v>
      </c>
      <c r="F10349">
        <v>0.1278</v>
      </c>
      <c r="G10349">
        <v>0.1278</v>
      </c>
      <c r="H10349">
        <f t="shared" si="485"/>
        <v>0.12219670468636092</v>
      </c>
    </row>
    <row r="10350" spans="1:8" x14ac:dyDescent="0.25">
      <c r="A10350">
        <v>8887</v>
      </c>
      <c r="B10350">
        <v>2.4961000000000002</v>
      </c>
      <c r="C10350">
        <v>2.18700447925495E-2</v>
      </c>
      <c r="D10350" s="3">
        <f t="shared" si="483"/>
        <v>0.12508771929824547</v>
      </c>
      <c r="E10350">
        <f t="shared" si="484"/>
        <v>0.12398284286133113</v>
      </c>
      <c r="F10350">
        <v>0.12959999999999999</v>
      </c>
      <c r="G10350">
        <v>0.12959999999999999</v>
      </c>
      <c r="H10350">
        <f t="shared" si="485"/>
        <v>0.12404134193326305</v>
      </c>
    </row>
    <row r="10351" spans="1:8" x14ac:dyDescent="0.25">
      <c r="A10351">
        <v>8887.25</v>
      </c>
      <c r="B10351">
        <v>2.4973999999999998</v>
      </c>
      <c r="C10351">
        <v>2.18600661036083E-2</v>
      </c>
      <c r="D10351" s="3">
        <f t="shared" si="483"/>
        <v>0.12432748538011704</v>
      </c>
      <c r="E10351">
        <f t="shared" si="484"/>
        <v>0.12320613416390853</v>
      </c>
      <c r="F10351">
        <v>0.13150000000000001</v>
      </c>
      <c r="G10351">
        <v>0.13150000000000001</v>
      </c>
      <c r="H10351">
        <f t="shared" si="485"/>
        <v>0.12598639723063762</v>
      </c>
    </row>
    <row r="10352" spans="1:8" x14ac:dyDescent="0.25">
      <c r="A10352">
        <v>8887.5</v>
      </c>
      <c r="B10352">
        <v>2.4981</v>
      </c>
      <c r="C10352">
        <v>2.1851096040695801E-2</v>
      </c>
      <c r="D10352" s="3">
        <f t="shared" ref="D10352:D10415" si="486">(B10352-2.71)/(1-2.71)</f>
        <v>0.12391812865497075</v>
      </c>
      <c r="E10352">
        <f t="shared" si="484"/>
        <v>0.12278810313810117</v>
      </c>
      <c r="F10352">
        <v>0.13350000000000001</v>
      </c>
      <c r="G10352">
        <v>0.13350000000000001</v>
      </c>
      <c r="H10352">
        <f t="shared" si="485"/>
        <v>0.12803338869023045</v>
      </c>
    </row>
    <row r="10353" spans="1:8" x14ac:dyDescent="0.25">
      <c r="A10353">
        <v>8887.75</v>
      </c>
      <c r="B10353">
        <v>2.4975999999999998</v>
      </c>
      <c r="C10353">
        <v>2.1798946668614299E-2</v>
      </c>
      <c r="D10353" s="3">
        <f t="shared" si="486"/>
        <v>0.12421052631578956</v>
      </c>
      <c r="E10353">
        <f t="shared" si="484"/>
        <v>0.1230897737969579</v>
      </c>
      <c r="F10353">
        <v>0.1338</v>
      </c>
      <c r="G10353">
        <v>0.1338</v>
      </c>
      <c r="H10353">
        <f t="shared" si="485"/>
        <v>0.1283534113481225</v>
      </c>
    </row>
    <row r="10354" spans="1:8" x14ac:dyDescent="0.25">
      <c r="A10354">
        <v>8888</v>
      </c>
      <c r="B10354">
        <v>2.4975999999999998</v>
      </c>
      <c r="C10354">
        <v>2.1714825835950202E-2</v>
      </c>
      <c r="D10354" s="3">
        <f t="shared" si="486"/>
        <v>0.12421052631578956</v>
      </c>
      <c r="E10354">
        <f t="shared" si="484"/>
        <v>0.12309419471339129</v>
      </c>
      <c r="F10354">
        <v>0.13420000000000001</v>
      </c>
      <c r="G10354">
        <v>0.13420000000000001</v>
      </c>
      <c r="H10354">
        <f t="shared" si="485"/>
        <v>0.12878377467293003</v>
      </c>
    </row>
    <row r="10355" spans="1:8" x14ac:dyDescent="0.25">
      <c r="A10355">
        <v>8888.25</v>
      </c>
      <c r="B10355">
        <v>2.4998</v>
      </c>
      <c r="C10355">
        <v>2.1597951684242601E-2</v>
      </c>
      <c r="D10355" s="3">
        <f t="shared" si="486"/>
        <v>0.1229239766081871</v>
      </c>
      <c r="E10355">
        <f t="shared" si="484"/>
        <v>0.12178538576498016</v>
      </c>
      <c r="F10355">
        <v>0.1308</v>
      </c>
      <c r="G10355">
        <v>0.1308</v>
      </c>
      <c r="H10355">
        <f t="shared" si="485"/>
        <v>0.12533851549325226</v>
      </c>
    </row>
    <row r="10356" spans="1:8" x14ac:dyDescent="0.25">
      <c r="A10356">
        <v>8888.5</v>
      </c>
      <c r="B10356">
        <v>2.5034999999999998</v>
      </c>
      <c r="C10356">
        <v>2.14950395627319E-2</v>
      </c>
      <c r="D10356" s="3">
        <f t="shared" si="486"/>
        <v>0.12076023391812873</v>
      </c>
      <c r="E10356">
        <f t="shared" si="484"/>
        <v>0.119579656102255</v>
      </c>
      <c r="F10356">
        <v>0.1275</v>
      </c>
      <c r="G10356">
        <v>0.1275</v>
      </c>
      <c r="H10356">
        <f t="shared" si="485"/>
        <v>0.12199261874837636</v>
      </c>
    </row>
    <row r="10357" spans="1:8" x14ac:dyDescent="0.25">
      <c r="A10357">
        <v>8888.75</v>
      </c>
      <c r="B10357">
        <v>2.5032000000000001</v>
      </c>
      <c r="C10357">
        <v>2.15211961902902E-2</v>
      </c>
      <c r="D10357" s="3">
        <f t="shared" si="486"/>
        <v>0.12093567251461981</v>
      </c>
      <c r="E10357">
        <f t="shared" si="484"/>
        <v>0.11975748518588107</v>
      </c>
      <c r="F10357">
        <v>0.12620000000000001</v>
      </c>
      <c r="G10357">
        <v>0.12620000000000001</v>
      </c>
      <c r="H10357">
        <f t="shared" si="485"/>
        <v>0.12065717668118892</v>
      </c>
    </row>
    <row r="10358" spans="1:8" x14ac:dyDescent="0.25">
      <c r="A10358">
        <v>8889</v>
      </c>
      <c r="B10358">
        <v>2.5032999999999999</v>
      </c>
      <c r="C10358">
        <v>2.2079234913296299E-2</v>
      </c>
      <c r="D10358" s="3">
        <f t="shared" si="486"/>
        <v>0.12087719298245621</v>
      </c>
      <c r="E10358">
        <f t="shared" si="484"/>
        <v>0.11966644549218061</v>
      </c>
      <c r="F10358">
        <v>0.125</v>
      </c>
      <c r="G10358">
        <v>0.125</v>
      </c>
      <c r="H10358">
        <f t="shared" si="485"/>
        <v>0.11928311455001657</v>
      </c>
    </row>
    <row r="10359" spans="1:8" x14ac:dyDescent="0.25">
      <c r="A10359">
        <v>8889.25</v>
      </c>
      <c r="B10359">
        <v>2.5036</v>
      </c>
      <c r="C10359">
        <v>2.5440462761721301E-2</v>
      </c>
      <c r="D10359" s="3">
        <f t="shared" si="486"/>
        <v>0.12070175438596487</v>
      </c>
      <c r="E10359">
        <f t="shared" si="484"/>
        <v>0.11929729770660537</v>
      </c>
      <c r="F10359">
        <v>0.12640000000000001</v>
      </c>
      <c r="G10359">
        <v>0.12640000000000001</v>
      </c>
      <c r="H10359">
        <f t="shared" si="485"/>
        <v>0.1198266330144179</v>
      </c>
    </row>
    <row r="10360" spans="1:8" x14ac:dyDescent="0.25">
      <c r="A10360">
        <v>8889.5</v>
      </c>
      <c r="B10360">
        <v>2.5032000000000001</v>
      </c>
      <c r="C10360">
        <v>3.7198767850300699E-2</v>
      </c>
      <c r="D10360" s="3">
        <f t="shared" si="486"/>
        <v>0.12093567251461981</v>
      </c>
      <c r="E10360">
        <f t="shared" si="484"/>
        <v>0.11886604933075236</v>
      </c>
      <c r="F10360">
        <v>0.1278</v>
      </c>
      <c r="G10360">
        <v>0.1278</v>
      </c>
      <c r="H10360">
        <f t="shared" si="485"/>
        <v>0.11812520322203157</v>
      </c>
    </row>
    <row r="10361" spans="1:8" x14ac:dyDescent="0.25">
      <c r="A10361">
        <v>8889.75</v>
      </c>
      <c r="B10361">
        <v>2.5028999999999999</v>
      </c>
      <c r="C10361">
        <v>6.2057995763794199E-2</v>
      </c>
      <c r="D10361" s="3">
        <f t="shared" si="486"/>
        <v>0.12111111111111116</v>
      </c>
      <c r="E10361">
        <f t="shared" si="484"/>
        <v>0.1175784951480096</v>
      </c>
      <c r="F10361">
        <v>0.13109999999999999</v>
      </c>
      <c r="G10361">
        <v>0.13109999999999999</v>
      </c>
      <c r="H10361">
        <f t="shared" si="485"/>
        <v>0.11475027986172424</v>
      </c>
    </row>
    <row r="10362" spans="1:8" x14ac:dyDescent="0.25">
      <c r="A10362">
        <v>8890</v>
      </c>
      <c r="B10362">
        <v>2.5051999999999999</v>
      </c>
      <c r="C10362">
        <v>9.3604349667935502E-2</v>
      </c>
      <c r="D10362" s="3">
        <f t="shared" si="486"/>
        <v>0.11976608187134509</v>
      </c>
      <c r="E10362">
        <f t="shared" si="484"/>
        <v>0.1141133555963872</v>
      </c>
      <c r="F10362">
        <v>0.13450000000000001</v>
      </c>
      <c r="G10362">
        <v>0.13450000000000001</v>
      </c>
      <c r="H10362">
        <f t="shared" si="485"/>
        <v>0.10933193741622053</v>
      </c>
    </row>
    <row r="10363" spans="1:8" x14ac:dyDescent="0.25">
      <c r="A10363">
        <v>8890.25</v>
      </c>
      <c r="B10363">
        <v>2.5089999999999999</v>
      </c>
      <c r="C10363">
        <v>0.117650344992144</v>
      </c>
      <c r="D10363" s="3">
        <f t="shared" si="486"/>
        <v>0.11754385964912285</v>
      </c>
      <c r="E10363">
        <f t="shared" si="484"/>
        <v>0.10994907731932335</v>
      </c>
      <c r="F10363">
        <v>0.13730000000000001</v>
      </c>
      <c r="G10363">
        <v>0.13730000000000001</v>
      </c>
      <c r="H10363">
        <f t="shared" si="485"/>
        <v>0.10517778314316896</v>
      </c>
    </row>
    <row r="10364" spans="1:8" x14ac:dyDescent="0.25">
      <c r="A10364">
        <v>8890.5</v>
      </c>
      <c r="B10364">
        <v>2.5137</v>
      </c>
      <c r="C10364">
        <v>0.12875331914327301</v>
      </c>
      <c r="D10364" s="3">
        <f t="shared" si="486"/>
        <v>0.11479532163742685</v>
      </c>
      <c r="E10364">
        <f t="shared" si="484"/>
        <v>0.10597169895034037</v>
      </c>
      <c r="F10364">
        <v>0.14019999999999999</v>
      </c>
      <c r="G10364">
        <v>0.14019999999999999</v>
      </c>
      <c r="H10364">
        <f t="shared" si="485"/>
        <v>0.10502689758331414</v>
      </c>
    </row>
    <row r="10365" spans="1:8" x14ac:dyDescent="0.25">
      <c r="A10365">
        <v>8890.75</v>
      </c>
      <c r="B10365">
        <v>2.5133000000000001</v>
      </c>
      <c r="C10365">
        <v>0.13188813143116501</v>
      </c>
      <c r="D10365" s="3">
        <f t="shared" si="486"/>
        <v>0.1150292397660818</v>
      </c>
      <c r="E10365">
        <f t="shared" si="484"/>
        <v>0.10599368413799801</v>
      </c>
      <c r="F10365">
        <v>0.1399</v>
      </c>
      <c r="G10365">
        <v>0.1399</v>
      </c>
      <c r="H10365">
        <f t="shared" si="485"/>
        <v>0.1036948404448783</v>
      </c>
    </row>
    <row r="10366" spans="1:8" x14ac:dyDescent="0.25">
      <c r="A10366">
        <v>8891</v>
      </c>
      <c r="B10366">
        <v>2.5103</v>
      </c>
      <c r="C10366">
        <v>0.13223326645427</v>
      </c>
      <c r="D10366" s="3">
        <f t="shared" si="486"/>
        <v>0.11678362573099414</v>
      </c>
      <c r="E10366">
        <f t="shared" si="484"/>
        <v>0.10798816140928709</v>
      </c>
      <c r="F10366">
        <v>0.13950000000000001</v>
      </c>
      <c r="G10366">
        <v>0.13950000000000001</v>
      </c>
      <c r="H10366">
        <f t="shared" si="485"/>
        <v>0.10312470514045251</v>
      </c>
    </row>
    <row r="10367" spans="1:8" x14ac:dyDescent="0.25">
      <c r="A10367">
        <v>8891.25</v>
      </c>
      <c r="B10367">
        <v>2.5085000000000002</v>
      </c>
      <c r="C10367">
        <v>0.131122131528909</v>
      </c>
      <c r="D10367" s="3">
        <f t="shared" si="486"/>
        <v>0.11783625730994141</v>
      </c>
      <c r="E10367">
        <f t="shared" si="484"/>
        <v>0.10928470548707586</v>
      </c>
      <c r="F10367">
        <v>0.13739999999999999</v>
      </c>
      <c r="G10367">
        <v>0.13739999999999999</v>
      </c>
      <c r="H10367">
        <f t="shared" si="485"/>
        <v>0.10105957688978055</v>
      </c>
    </row>
    <row r="10368" spans="1:8" x14ac:dyDescent="0.25">
      <c r="A10368">
        <v>8891.5</v>
      </c>
      <c r="B10368">
        <v>2.5064000000000002</v>
      </c>
      <c r="C10368">
        <v>0.12705187722745601</v>
      </c>
      <c r="D10368" s="3">
        <f t="shared" si="486"/>
        <v>0.11906432748538</v>
      </c>
      <c r="E10368">
        <f t="shared" si="484"/>
        <v>0.11099560315764437</v>
      </c>
      <c r="F10368">
        <v>0.1353</v>
      </c>
      <c r="G10368">
        <v>0.1353</v>
      </c>
      <c r="H10368">
        <f t="shared" si="485"/>
        <v>9.994618728152585E-2</v>
      </c>
    </row>
    <row r="10369" spans="1:8" x14ac:dyDescent="0.25">
      <c r="A10369">
        <v>8891.75</v>
      </c>
      <c r="B10369">
        <v>2.5045999999999999</v>
      </c>
      <c r="C10369">
        <v>0.118406584596219</v>
      </c>
      <c r="D10369" s="3">
        <f t="shared" si="486"/>
        <v>0.1201169590643275</v>
      </c>
      <c r="E10369">
        <f t="shared" si="484"/>
        <v>0.11281239412235422</v>
      </c>
      <c r="F10369">
        <v>0.13539999999999999</v>
      </c>
      <c r="G10369">
        <v>0.13539999999999999</v>
      </c>
      <c r="H10369">
        <f t="shared" si="485"/>
        <v>0.10278838573782292</v>
      </c>
    </row>
    <row r="10370" spans="1:8" x14ac:dyDescent="0.25">
      <c r="A10370">
        <v>8892</v>
      </c>
      <c r="B10370">
        <v>2.5013999999999998</v>
      </c>
      <c r="C10370">
        <v>0.10726527229404401</v>
      </c>
      <c r="D10370" s="3">
        <f t="shared" si="486"/>
        <v>0.12198830409356733</v>
      </c>
      <c r="E10370">
        <f t="shared" si="484"/>
        <v>0.1156784845846438</v>
      </c>
      <c r="F10370">
        <v>0.1356</v>
      </c>
      <c r="G10370">
        <v>0.1356</v>
      </c>
      <c r="H10370">
        <f t="shared" si="485"/>
        <v>0.10644966044408524</v>
      </c>
    </row>
    <row r="10371" spans="1:8" x14ac:dyDescent="0.25">
      <c r="A10371">
        <v>8892.25</v>
      </c>
      <c r="B10371">
        <v>2.5011000000000001</v>
      </c>
      <c r="C10371">
        <v>9.8625796016225495E-2</v>
      </c>
      <c r="D10371" s="3">
        <f t="shared" si="486"/>
        <v>0.12216374269005841</v>
      </c>
      <c r="E10371">
        <f t="shared" ref="E10371:E10434" si="487">(D10371-C10371*0.174502923976608)/(1-C10371)</f>
        <v>0.11643693866747912</v>
      </c>
      <c r="F10371">
        <v>0.13239999999999999</v>
      </c>
      <c r="G10371">
        <v>0.13239999999999999</v>
      </c>
      <c r="H10371">
        <f t="shared" ref="H10371:H10434" si="488">(G10371-C10371*0.378209)/(1-C10371)</f>
        <v>0.10550427990305702</v>
      </c>
    </row>
    <row r="10372" spans="1:8" x14ac:dyDescent="0.25">
      <c r="A10372">
        <v>8892.5</v>
      </c>
      <c r="B10372">
        <v>2.5042</v>
      </c>
      <c r="C10372">
        <v>9.4573149410537793E-2</v>
      </c>
      <c r="D10372" s="3">
        <f t="shared" si="486"/>
        <v>0.12035087719298244</v>
      </c>
      <c r="E10372">
        <f t="shared" si="487"/>
        <v>0.11469461726649573</v>
      </c>
      <c r="F10372">
        <v>0.12909999999999999</v>
      </c>
      <c r="G10372">
        <v>0.12909999999999999</v>
      </c>
      <c r="H10372">
        <f t="shared" si="488"/>
        <v>0.10308020319237056</v>
      </c>
    </row>
    <row r="10373" spans="1:8" x14ac:dyDescent="0.25">
      <c r="A10373">
        <v>8892.75</v>
      </c>
      <c r="B10373">
        <v>2.5065</v>
      </c>
      <c r="C10373">
        <v>9.3399324276488796E-2</v>
      </c>
      <c r="D10373" s="3">
        <f t="shared" si="486"/>
        <v>0.11900584795321638</v>
      </c>
      <c r="E10373">
        <f t="shared" si="487"/>
        <v>0.11328845821514993</v>
      </c>
      <c r="F10373">
        <v>0.12659999999999999</v>
      </c>
      <c r="G10373">
        <v>0.12659999999999999</v>
      </c>
      <c r="H10373">
        <f t="shared" si="488"/>
        <v>0.10067887374104496</v>
      </c>
    </row>
    <row r="10374" spans="1:8" x14ac:dyDescent="0.25">
      <c r="A10374">
        <v>8893</v>
      </c>
      <c r="B10374">
        <v>2.5087000000000002</v>
      </c>
      <c r="C10374">
        <v>9.2957731992447307E-2</v>
      </c>
      <c r="D10374" s="3">
        <f t="shared" si="486"/>
        <v>0.11771929824561393</v>
      </c>
      <c r="E10374">
        <f t="shared" si="487"/>
        <v>0.11189985934134311</v>
      </c>
      <c r="F10374">
        <v>0.124</v>
      </c>
      <c r="G10374">
        <v>0.124</v>
      </c>
      <c r="H10374">
        <f t="shared" si="488"/>
        <v>9.7947529320793161E-2</v>
      </c>
    </row>
    <row r="10375" spans="1:8" x14ac:dyDescent="0.25">
      <c r="A10375">
        <v>8893.25</v>
      </c>
      <c r="B10375">
        <v>2.5097999999999998</v>
      </c>
      <c r="C10375">
        <v>9.1618749300496197E-2</v>
      </c>
      <c r="D10375" s="3">
        <f t="shared" si="486"/>
        <v>0.11707602339181296</v>
      </c>
      <c r="E10375">
        <f t="shared" si="487"/>
        <v>0.1112839830962528</v>
      </c>
      <c r="F10375">
        <v>0.11749999999999999</v>
      </c>
      <c r="G10375">
        <v>0.11749999999999999</v>
      </c>
      <c r="H10375">
        <f t="shared" si="488"/>
        <v>9.1205057768431852E-2</v>
      </c>
    </row>
    <row r="10376" spans="1:8" x14ac:dyDescent="0.25">
      <c r="A10376">
        <v>8893.5</v>
      </c>
      <c r="B10376">
        <v>2.5173000000000001</v>
      </c>
      <c r="C10376">
        <v>8.7031509741076304E-2</v>
      </c>
      <c r="D10376" s="3">
        <f t="shared" si="486"/>
        <v>0.11269005847953209</v>
      </c>
      <c r="E10376">
        <f t="shared" si="487"/>
        <v>0.10679755828589793</v>
      </c>
      <c r="F10376">
        <v>0.1109</v>
      </c>
      <c r="G10376">
        <v>0.1109</v>
      </c>
      <c r="H10376">
        <f t="shared" si="488"/>
        <v>8.541795315435316E-2</v>
      </c>
    </row>
    <row r="10377" spans="1:8" x14ac:dyDescent="0.25">
      <c r="A10377">
        <v>8893.75</v>
      </c>
      <c r="B10377">
        <v>2.5240999999999998</v>
      </c>
      <c r="C10377">
        <v>7.7424641767492905E-2</v>
      </c>
      <c r="D10377" s="3">
        <f t="shared" si="486"/>
        <v>0.10871345029239776</v>
      </c>
      <c r="E10377">
        <f t="shared" si="487"/>
        <v>0.10319224664586793</v>
      </c>
      <c r="F10377">
        <v>0.10580000000000001</v>
      </c>
      <c r="G10377">
        <v>0.10580000000000001</v>
      </c>
      <c r="H10377">
        <f t="shared" si="488"/>
        <v>8.2938811424957237E-2</v>
      </c>
    </row>
    <row r="10378" spans="1:8" x14ac:dyDescent="0.25">
      <c r="A10378">
        <v>8894</v>
      </c>
      <c r="B10378">
        <v>2.5362</v>
      </c>
      <c r="C10378">
        <v>6.5333875357796098E-2</v>
      </c>
      <c r="D10378" s="3">
        <f t="shared" si="486"/>
        <v>0.10163742690058478</v>
      </c>
      <c r="E10378">
        <f t="shared" si="487"/>
        <v>9.6544073051186272E-2</v>
      </c>
      <c r="F10378">
        <v>0.10059999999999999</v>
      </c>
      <c r="G10378">
        <v>0.10059999999999999</v>
      </c>
      <c r="H10378">
        <f t="shared" si="488"/>
        <v>8.1194919056100934E-2</v>
      </c>
    </row>
    <row r="10379" spans="1:8" x14ac:dyDescent="0.25">
      <c r="A10379">
        <v>8894.25</v>
      </c>
      <c r="B10379">
        <v>2.5413999999999999</v>
      </c>
      <c r="C10379">
        <v>5.6125199786132098E-2</v>
      </c>
      <c r="D10379" s="3">
        <f t="shared" si="486"/>
        <v>9.8596491228070224E-2</v>
      </c>
      <c r="E10379">
        <f t="shared" si="487"/>
        <v>9.4082901393805166E-2</v>
      </c>
      <c r="F10379">
        <v>9.8500000000000004E-2</v>
      </c>
      <c r="G10379">
        <v>9.8500000000000004E-2</v>
      </c>
      <c r="H10379">
        <f t="shared" si="488"/>
        <v>8.1867790406712701E-2</v>
      </c>
    </row>
    <row r="10380" spans="1:8" x14ac:dyDescent="0.25">
      <c r="A10380">
        <v>8894.5</v>
      </c>
      <c r="B10380">
        <v>2.5514999999999999</v>
      </c>
      <c r="C10380">
        <v>5.1849403057569098E-2</v>
      </c>
      <c r="D10380" s="3">
        <f t="shared" si="486"/>
        <v>9.2690058479532211E-2</v>
      </c>
      <c r="E10380">
        <f t="shared" si="487"/>
        <v>8.8216140251634781E-2</v>
      </c>
      <c r="F10380">
        <v>9.64E-2</v>
      </c>
      <c r="G10380">
        <v>9.64E-2</v>
      </c>
      <c r="H10380">
        <f t="shared" si="488"/>
        <v>8.0989337945501852E-2</v>
      </c>
    </row>
    <row r="10381" spans="1:8" x14ac:dyDescent="0.25">
      <c r="A10381">
        <v>8894.75</v>
      </c>
      <c r="B10381">
        <v>2.5558999999999998</v>
      </c>
      <c r="C10381">
        <v>5.0678710505110802E-2</v>
      </c>
      <c r="D10381" s="3">
        <f t="shared" si="486"/>
        <v>9.0116959064327568E-2</v>
      </c>
      <c r="E10381">
        <f t="shared" si="487"/>
        <v>8.5612086021019579E-2</v>
      </c>
      <c r="F10381">
        <v>9.9000000000000005E-2</v>
      </c>
      <c r="G10381">
        <v>9.9000000000000005E-2</v>
      </c>
      <c r="H10381">
        <f t="shared" si="488"/>
        <v>8.4094664748380052E-2</v>
      </c>
    </row>
    <row r="10382" spans="1:8" x14ac:dyDescent="0.25">
      <c r="A10382">
        <v>8895</v>
      </c>
      <c r="B10382">
        <v>2.5594999999999999</v>
      </c>
      <c r="C10382">
        <v>5.0888273370131097E-2</v>
      </c>
      <c r="D10382" s="3">
        <f t="shared" si="486"/>
        <v>8.8011695906432791E-2</v>
      </c>
      <c r="E10382">
        <f t="shared" si="487"/>
        <v>8.3374318520124446E-2</v>
      </c>
      <c r="F10382">
        <v>0.1016</v>
      </c>
      <c r="G10382">
        <v>0.1016</v>
      </c>
      <c r="H10382">
        <f t="shared" si="488"/>
        <v>8.6769128129287179E-2</v>
      </c>
    </row>
    <row r="10383" spans="1:8" x14ac:dyDescent="0.25">
      <c r="A10383">
        <v>8895.25</v>
      </c>
      <c r="B10383">
        <v>2.5579000000000001</v>
      </c>
      <c r="C10383">
        <v>5.3302988187562302E-2</v>
      </c>
      <c r="D10383" s="3">
        <f t="shared" si="486"/>
        <v>8.8947368421052581E-2</v>
      </c>
      <c r="E10383">
        <f t="shared" si="487"/>
        <v>8.4130233994455683E-2</v>
      </c>
      <c r="F10383">
        <v>0.1013</v>
      </c>
      <c r="G10383">
        <v>0.1013</v>
      </c>
      <c r="H10383">
        <f t="shared" si="488"/>
        <v>8.5708868970895191E-2</v>
      </c>
    </row>
    <row r="10384" spans="1:8" x14ac:dyDescent="0.25">
      <c r="A10384">
        <v>8895.5</v>
      </c>
      <c r="B10384">
        <v>2.5548999999999999</v>
      </c>
      <c r="C10384">
        <v>6.17646110430227E-2</v>
      </c>
      <c r="D10384" s="3">
        <f t="shared" si="486"/>
        <v>9.0701754385964922E-2</v>
      </c>
      <c r="E10384">
        <f t="shared" si="487"/>
        <v>8.5185071999394013E-2</v>
      </c>
      <c r="F10384">
        <v>0.1011</v>
      </c>
      <c r="G10384">
        <v>0.1011</v>
      </c>
      <c r="H10384">
        <f t="shared" si="488"/>
        <v>8.2857744588436297E-2</v>
      </c>
    </row>
    <row r="10385" spans="1:8" x14ac:dyDescent="0.25">
      <c r="A10385">
        <v>8895.75</v>
      </c>
      <c r="B10385">
        <v>2.5537999999999998</v>
      </c>
      <c r="C10385">
        <v>7.9462097420938793E-2</v>
      </c>
      <c r="D10385" s="3">
        <f t="shared" si="486"/>
        <v>9.1345029239766146E-2</v>
      </c>
      <c r="E10385">
        <f t="shared" si="487"/>
        <v>8.4166725430237149E-2</v>
      </c>
      <c r="F10385">
        <v>0.1036</v>
      </c>
      <c r="G10385">
        <v>0.1036</v>
      </c>
      <c r="H10385">
        <f t="shared" si="488"/>
        <v>7.9895373553298676E-2</v>
      </c>
    </row>
    <row r="10386" spans="1:8" x14ac:dyDescent="0.25">
      <c r="A10386">
        <v>8896</v>
      </c>
      <c r="B10386">
        <v>2.5512000000000001</v>
      </c>
      <c r="C10386">
        <v>0.101774783994918</v>
      </c>
      <c r="D10386" s="3">
        <f t="shared" si="486"/>
        <v>9.286549707602329E-2</v>
      </c>
      <c r="E10386">
        <f t="shared" si="487"/>
        <v>8.3615443369380399E-2</v>
      </c>
      <c r="F10386">
        <v>0.1061</v>
      </c>
      <c r="G10386">
        <v>0.1061</v>
      </c>
      <c r="H10386">
        <f t="shared" si="488"/>
        <v>7.5268272940228323E-2</v>
      </c>
    </row>
    <row r="10387" spans="1:8" x14ac:dyDescent="0.25">
      <c r="A10387">
        <v>8896.25</v>
      </c>
      <c r="B10387">
        <v>2.5493999999999999</v>
      </c>
      <c r="C10387">
        <v>0.11881643465993</v>
      </c>
      <c r="D10387" s="3">
        <f t="shared" si="486"/>
        <v>9.3918128654970803E-2</v>
      </c>
      <c r="E10387">
        <f t="shared" si="487"/>
        <v>8.3052290429513217E-2</v>
      </c>
      <c r="F10387">
        <v>0.10920000000000001</v>
      </c>
      <c r="G10387">
        <v>0.10920000000000001</v>
      </c>
      <c r="H10387">
        <f t="shared" si="488"/>
        <v>7.2927546077078811E-2</v>
      </c>
    </row>
    <row r="10388" spans="1:8" x14ac:dyDescent="0.25">
      <c r="A10388">
        <v>8896.5</v>
      </c>
      <c r="B10388">
        <v>2.5491000000000001</v>
      </c>
      <c r="C10388">
        <v>0.12676635001966999</v>
      </c>
      <c r="D10388" s="3">
        <f t="shared" si="486"/>
        <v>9.4093567251461882E-2</v>
      </c>
      <c r="E10388">
        <f t="shared" si="487"/>
        <v>8.2420631079446541E-2</v>
      </c>
      <c r="F10388">
        <v>0.1124</v>
      </c>
      <c r="G10388">
        <v>0.1124</v>
      </c>
      <c r="H10388">
        <f t="shared" si="488"/>
        <v>7.3812805458038089E-2</v>
      </c>
    </row>
    <row r="10389" spans="1:8" x14ac:dyDescent="0.25">
      <c r="A10389">
        <v>8896.75</v>
      </c>
      <c r="B10389">
        <v>2.5508999999999999</v>
      </c>
      <c r="C10389">
        <v>0.12902339139853999</v>
      </c>
      <c r="D10389" s="3">
        <f t="shared" si="486"/>
        <v>9.3040935672514632E-2</v>
      </c>
      <c r="E10389">
        <f t="shared" si="487"/>
        <v>8.0973445113911455E-2</v>
      </c>
      <c r="F10389">
        <v>0.11550000000000001</v>
      </c>
      <c r="G10389">
        <v>0.11550000000000001</v>
      </c>
      <c r="H10389">
        <f t="shared" si="488"/>
        <v>7.6583218772837414E-2</v>
      </c>
    </row>
    <row r="10390" spans="1:8" x14ac:dyDescent="0.25">
      <c r="A10390">
        <v>8897</v>
      </c>
      <c r="B10390">
        <v>2.5569999999999999</v>
      </c>
      <c r="C10390">
        <v>0.12934430784360601</v>
      </c>
      <c r="D10390" s="3">
        <f t="shared" si="486"/>
        <v>8.947368421052633E-2</v>
      </c>
      <c r="E10390">
        <f t="shared" si="487"/>
        <v>7.6841769823367781E-2</v>
      </c>
      <c r="F10390">
        <v>0.1187</v>
      </c>
      <c r="G10390">
        <v>0.1187</v>
      </c>
      <c r="H10390">
        <f t="shared" si="488"/>
        <v>8.0147432909957989E-2</v>
      </c>
    </row>
    <row r="10391" spans="1:8" x14ac:dyDescent="0.25">
      <c r="A10391">
        <v>8897.25</v>
      </c>
      <c r="B10391">
        <v>2.5607000000000002</v>
      </c>
      <c r="C10391">
        <v>0.128698412515279</v>
      </c>
      <c r="D10391" s="3">
        <f t="shared" si="486"/>
        <v>8.7309941520467699E-2</v>
      </c>
      <c r="E10391">
        <f t="shared" si="487"/>
        <v>7.4430820690477698E-2</v>
      </c>
      <c r="F10391">
        <v>0.1143</v>
      </c>
      <c r="G10391">
        <v>0.1143</v>
      </c>
      <c r="H10391">
        <f t="shared" si="488"/>
        <v>7.5318469567415586E-2</v>
      </c>
    </row>
    <row r="10392" spans="1:8" x14ac:dyDescent="0.25">
      <c r="A10392">
        <v>8897.5</v>
      </c>
      <c r="B10392">
        <v>2.5689000000000002</v>
      </c>
      <c r="C10392">
        <v>0.12473327311192001</v>
      </c>
      <c r="D10392" s="3">
        <f t="shared" si="486"/>
        <v>8.2514619883040805E-2</v>
      </c>
      <c r="E10392">
        <f t="shared" si="487"/>
        <v>6.9405470517338433E-2</v>
      </c>
      <c r="F10392">
        <v>0.1099</v>
      </c>
      <c r="G10392">
        <v>0.1099</v>
      </c>
      <c r="H10392">
        <f t="shared" si="488"/>
        <v>7.1663587318833877E-2</v>
      </c>
    </row>
    <row r="10393" spans="1:8" x14ac:dyDescent="0.25">
      <c r="A10393">
        <v>8897.75</v>
      </c>
      <c r="B10393">
        <v>2.5750000000000002</v>
      </c>
      <c r="C10393">
        <v>0.110983027544481</v>
      </c>
      <c r="D10393" s="3">
        <f t="shared" si="486"/>
        <v>7.8947368421052502E-2</v>
      </c>
      <c r="E10393">
        <f t="shared" si="487"/>
        <v>6.7018411851237386E-2</v>
      </c>
      <c r="F10393">
        <v>0.10290000000000001</v>
      </c>
      <c r="G10393">
        <v>0.10290000000000001</v>
      </c>
      <c r="H10393">
        <f t="shared" si="488"/>
        <v>6.8530997745915048E-2</v>
      </c>
    </row>
    <row r="10394" spans="1:8" x14ac:dyDescent="0.25">
      <c r="A10394">
        <v>8898</v>
      </c>
      <c r="B10394">
        <v>2.5903</v>
      </c>
      <c r="C10394">
        <v>8.2370467247960502E-2</v>
      </c>
      <c r="D10394" s="3">
        <f t="shared" si="486"/>
        <v>6.9999999999999951E-2</v>
      </c>
      <c r="E10394">
        <f t="shared" si="487"/>
        <v>6.0619357410048209E-2</v>
      </c>
      <c r="F10394">
        <v>9.5899999999999999E-2</v>
      </c>
      <c r="G10394">
        <v>9.5899999999999999E-2</v>
      </c>
      <c r="H10394">
        <f t="shared" si="488"/>
        <v>7.0558701133381974E-2</v>
      </c>
    </row>
    <row r="10395" spans="1:8" x14ac:dyDescent="0.25">
      <c r="A10395">
        <v>8898.25</v>
      </c>
      <c r="B10395">
        <v>2.597</v>
      </c>
      <c r="C10395">
        <v>4.6684161751679498E-2</v>
      </c>
      <c r="D10395" s="3">
        <f t="shared" si="486"/>
        <v>6.6081871345029242E-2</v>
      </c>
      <c r="E10395">
        <f t="shared" si="487"/>
        <v>6.0772459967116582E-2</v>
      </c>
      <c r="F10395">
        <v>8.9599999999999999E-2</v>
      </c>
      <c r="G10395">
        <v>8.9599999999999999E-2</v>
      </c>
      <c r="H10395">
        <f t="shared" si="488"/>
        <v>7.5466730942236923E-2</v>
      </c>
    </row>
    <row r="10396" spans="1:8" x14ac:dyDescent="0.25">
      <c r="A10396">
        <v>8898.5</v>
      </c>
      <c r="B10396">
        <v>2.6032999999999999</v>
      </c>
      <c r="C10396">
        <v>1.9744398726069E-2</v>
      </c>
      <c r="D10396" s="3">
        <f t="shared" si="486"/>
        <v>6.2397660818713459E-2</v>
      </c>
      <c r="E10396">
        <f t="shared" si="487"/>
        <v>6.013962626914926E-2</v>
      </c>
      <c r="F10396">
        <v>8.3199999999999996E-2</v>
      </c>
      <c r="G10396">
        <v>8.3199999999999996E-2</v>
      </c>
      <c r="H10396">
        <f t="shared" si="488"/>
        <v>7.7257901514452887E-2</v>
      </c>
    </row>
    <row r="10397" spans="1:8" x14ac:dyDescent="0.25">
      <c r="A10397">
        <v>8898.75</v>
      </c>
      <c r="B10397">
        <v>2.6031</v>
      </c>
      <c r="C10397">
        <v>7.2903319399992596E-3</v>
      </c>
      <c r="D10397" s="3">
        <f t="shared" si="486"/>
        <v>6.2514619883040939E-2</v>
      </c>
      <c r="E10397">
        <f t="shared" si="487"/>
        <v>6.1692192202009895E-2</v>
      </c>
      <c r="F10397">
        <v>7.8200000000000006E-2</v>
      </c>
      <c r="G10397">
        <v>7.8200000000000006E-2</v>
      </c>
      <c r="H10397">
        <f t="shared" si="488"/>
        <v>7.5996772545530361E-2</v>
      </c>
    </row>
    <row r="10398" spans="1:8" x14ac:dyDescent="0.25">
      <c r="A10398">
        <v>8899</v>
      </c>
      <c r="B10398">
        <v>2.6013999999999999</v>
      </c>
      <c r="C10398">
        <v>3.7517075169074799E-3</v>
      </c>
      <c r="D10398" s="3">
        <f t="shared" si="486"/>
        <v>6.3508771929824584E-2</v>
      </c>
      <c r="E10398">
        <f t="shared" si="487"/>
        <v>6.3090786174959404E-2</v>
      </c>
      <c r="F10398">
        <v>7.3200000000000001E-2</v>
      </c>
      <c r="G10398">
        <v>7.3200000000000001E-2</v>
      </c>
      <c r="H10398">
        <f t="shared" si="488"/>
        <v>7.2051386178868804E-2</v>
      </c>
    </row>
    <row r="10399" spans="1:8" x14ac:dyDescent="0.25">
      <c r="A10399">
        <v>8899.25</v>
      </c>
      <c r="B10399">
        <v>2.5991</v>
      </c>
      <c r="C10399">
        <v>3.11926823665652E-3</v>
      </c>
      <c r="D10399" s="3">
        <f t="shared" si="486"/>
        <v>6.485380116959065E-2</v>
      </c>
      <c r="E10399">
        <f t="shared" si="487"/>
        <v>6.4510705937582125E-2</v>
      </c>
      <c r="F10399">
        <v>7.0699999999999999E-2</v>
      </c>
      <c r="G10399">
        <v>7.0699999999999999E-2</v>
      </c>
      <c r="H10399">
        <f t="shared" si="488"/>
        <v>6.9737795570098626E-2</v>
      </c>
    </row>
    <row r="10400" spans="1:8" x14ac:dyDescent="0.25">
      <c r="A10400">
        <v>8899.5</v>
      </c>
      <c r="B10400">
        <v>2.5840000000000001</v>
      </c>
      <c r="C10400">
        <v>2.9877970513278898E-3</v>
      </c>
      <c r="D10400" s="3">
        <f t="shared" si="486"/>
        <v>7.3684210526315727E-2</v>
      </c>
      <c r="E10400">
        <f t="shared" si="487"/>
        <v>7.3382081972748814E-2</v>
      </c>
      <c r="F10400">
        <v>6.8099999999999994E-2</v>
      </c>
      <c r="G10400">
        <v>6.8099999999999994E-2</v>
      </c>
      <c r="H10400">
        <f t="shared" si="488"/>
        <v>6.7170680626525953E-2</v>
      </c>
    </row>
    <row r="10401" spans="1:8" x14ac:dyDescent="0.25">
      <c r="A10401">
        <v>8899.75</v>
      </c>
      <c r="B10401">
        <v>2.5741000000000001</v>
      </c>
      <c r="C10401">
        <v>2.8445043950061501E-3</v>
      </c>
      <c r="D10401" s="3">
        <f t="shared" si="486"/>
        <v>7.9473684210526266E-2</v>
      </c>
      <c r="E10401">
        <f t="shared" si="487"/>
        <v>7.9202602025891952E-2</v>
      </c>
      <c r="F10401">
        <v>6.7199999999999996E-2</v>
      </c>
      <c r="G10401">
        <v>6.7199999999999996E-2</v>
      </c>
      <c r="H10401">
        <f t="shared" si="488"/>
        <v>6.6312809916521873E-2</v>
      </c>
    </row>
    <row r="10402" spans="1:8" x14ac:dyDescent="0.25">
      <c r="A10402">
        <v>8900</v>
      </c>
      <c r="B10402">
        <v>2.5613999999999999</v>
      </c>
      <c r="C10402">
        <v>2.69589724734791E-3</v>
      </c>
      <c r="D10402" s="3">
        <f t="shared" si="486"/>
        <v>8.6900584795321673E-2</v>
      </c>
      <c r="E10402">
        <f t="shared" si="487"/>
        <v>8.6663779487484049E-2</v>
      </c>
      <c r="F10402">
        <v>6.6299999999999998E-2</v>
      </c>
      <c r="G10402">
        <v>6.6299999999999998E-2</v>
      </c>
      <c r="H10402">
        <f t="shared" si="488"/>
        <v>6.5456852346037542E-2</v>
      </c>
    </row>
    <row r="10403" spans="1:8" x14ac:dyDescent="0.25">
      <c r="A10403">
        <v>8900.25</v>
      </c>
      <c r="B10403">
        <v>2.5596000000000001</v>
      </c>
      <c r="C10403">
        <v>2.8517891833157701E-3</v>
      </c>
      <c r="D10403" s="3">
        <f t="shared" si="486"/>
        <v>8.7953216374268936E-2</v>
      </c>
      <c r="E10403">
        <f t="shared" si="487"/>
        <v>8.7705688958302011E-2</v>
      </c>
      <c r="F10403">
        <v>6.88E-2</v>
      </c>
      <c r="G10403">
        <v>6.88E-2</v>
      </c>
      <c r="H10403">
        <f t="shared" si="488"/>
        <v>6.7915107232958002E-2</v>
      </c>
    </row>
    <row r="10404" spans="1:8" x14ac:dyDescent="0.25">
      <c r="A10404">
        <v>8900.5</v>
      </c>
      <c r="B10404">
        <v>2.5579999999999998</v>
      </c>
      <c r="C10404">
        <v>4.47289721172153E-3</v>
      </c>
      <c r="D10404" s="3">
        <f t="shared" si="486"/>
        <v>8.8888888888888976E-2</v>
      </c>
      <c r="E10404">
        <f t="shared" si="487"/>
        <v>8.8504225550487092E-2</v>
      </c>
      <c r="F10404">
        <v>7.1300000000000002E-2</v>
      </c>
      <c r="G10404">
        <v>7.1300000000000002E-2</v>
      </c>
      <c r="H10404">
        <f t="shared" si="488"/>
        <v>6.992105973156594E-2</v>
      </c>
    </row>
    <row r="10405" spans="1:8" x14ac:dyDescent="0.25">
      <c r="A10405">
        <v>8900.75</v>
      </c>
      <c r="B10405">
        <v>2.5581</v>
      </c>
      <c r="C10405">
        <v>1.0331003313248601E-2</v>
      </c>
      <c r="D10405" s="3">
        <f t="shared" si="486"/>
        <v>8.8830409356725107E-2</v>
      </c>
      <c r="E10405">
        <f t="shared" si="487"/>
        <v>8.7936087077907191E-2</v>
      </c>
      <c r="F10405">
        <v>7.0499999999999993E-2</v>
      </c>
      <c r="G10405">
        <v>7.0499999999999993E-2</v>
      </c>
      <c r="H10405">
        <f t="shared" si="488"/>
        <v>6.7287872804787263E-2</v>
      </c>
    </row>
    <row r="10406" spans="1:8" x14ac:dyDescent="0.25">
      <c r="A10406">
        <v>8901</v>
      </c>
      <c r="B10406">
        <v>2.5663999999999998</v>
      </c>
      <c r="C10406">
        <v>2.27509723486603E-2</v>
      </c>
      <c r="D10406" s="3">
        <f t="shared" si="486"/>
        <v>8.3976608187134608E-2</v>
      </c>
      <c r="E10406">
        <f t="shared" si="487"/>
        <v>8.1869098587148387E-2</v>
      </c>
      <c r="F10406">
        <v>6.9599999999999995E-2</v>
      </c>
      <c r="G10406">
        <v>6.9599999999999995E-2</v>
      </c>
      <c r="H10406">
        <f t="shared" si="488"/>
        <v>6.2415388271685544E-2</v>
      </c>
    </row>
    <row r="10407" spans="1:8" x14ac:dyDescent="0.25">
      <c r="A10407">
        <v>8901.25</v>
      </c>
      <c r="B10407">
        <v>2.5727000000000002</v>
      </c>
      <c r="C10407">
        <v>3.8664974884291298E-2</v>
      </c>
      <c r="D10407" s="3">
        <f t="shared" si="486"/>
        <v>8.0292397660818568E-2</v>
      </c>
      <c r="E10407">
        <f t="shared" si="487"/>
        <v>7.6503242435357582E-2</v>
      </c>
      <c r="F10407">
        <v>6.1600000000000002E-2</v>
      </c>
      <c r="G10407">
        <v>6.1600000000000002E-2</v>
      </c>
      <c r="H10407">
        <f t="shared" si="488"/>
        <v>4.8865959615205803E-2</v>
      </c>
    </row>
    <row r="10408" spans="1:8" x14ac:dyDescent="0.25">
      <c r="A10408">
        <v>8901.5</v>
      </c>
      <c r="B10408">
        <v>2.5785</v>
      </c>
      <c r="C10408">
        <v>5.1016034073349703E-2</v>
      </c>
      <c r="D10408" s="3">
        <f t="shared" si="486"/>
        <v>7.6900584795321608E-2</v>
      </c>
      <c r="E10408">
        <f t="shared" si="487"/>
        <v>7.1653621263699604E-2</v>
      </c>
      <c r="F10408">
        <v>5.3499999999999999E-2</v>
      </c>
      <c r="G10408">
        <v>5.3499999999999999E-2</v>
      </c>
      <c r="H10408">
        <f t="shared" si="488"/>
        <v>3.6044104007333995E-2</v>
      </c>
    </row>
    <row r="10409" spans="1:8" x14ac:dyDescent="0.25">
      <c r="A10409">
        <v>8901.75</v>
      </c>
      <c r="B10409">
        <v>2.5781000000000001</v>
      </c>
      <c r="C10409">
        <v>5.6747307584833803E-2</v>
      </c>
      <c r="D10409" s="3">
        <f t="shared" si="486"/>
        <v>7.7134502923976556E-2</v>
      </c>
      <c r="E10409">
        <f t="shared" si="487"/>
        <v>7.1276692198437366E-2</v>
      </c>
      <c r="F10409">
        <v>4.7E-2</v>
      </c>
      <c r="G10409">
        <v>4.7E-2</v>
      </c>
      <c r="H10409">
        <f t="shared" si="488"/>
        <v>2.707403620577991E-2</v>
      </c>
    </row>
    <row r="10410" spans="1:8" x14ac:dyDescent="0.25">
      <c r="A10410">
        <v>8902</v>
      </c>
      <c r="B10410">
        <v>2.5769000000000002</v>
      </c>
      <c r="C10410">
        <v>5.8061586424516198E-2</v>
      </c>
      <c r="D10410" s="3">
        <f t="shared" si="486"/>
        <v>7.7836257309941384E-2</v>
      </c>
      <c r="E10410">
        <f t="shared" si="487"/>
        <v>7.1877672395953496E-2</v>
      </c>
      <c r="F10410">
        <v>4.0599999999999997E-2</v>
      </c>
      <c r="G10410">
        <v>4.0599999999999997E-2</v>
      </c>
      <c r="H10410">
        <f t="shared" si="488"/>
        <v>1.9789601094208221E-2</v>
      </c>
    </row>
    <row r="10411" spans="1:8" x14ac:dyDescent="0.25">
      <c r="A10411">
        <v>8902.25</v>
      </c>
      <c r="B10411">
        <v>2.5756000000000001</v>
      </c>
      <c r="C10411">
        <v>5.75984976320933E-2</v>
      </c>
      <c r="D10411" s="3">
        <f t="shared" si="486"/>
        <v>7.8596491228070095E-2</v>
      </c>
      <c r="E10411">
        <f t="shared" si="487"/>
        <v>7.2734800191193313E-2</v>
      </c>
      <c r="F10411">
        <v>3.7900000000000003E-2</v>
      </c>
      <c r="G10411">
        <v>3.7900000000000003E-2</v>
      </c>
      <c r="H10411">
        <f t="shared" si="488"/>
        <v>1.7100704708736938E-2</v>
      </c>
    </row>
    <row r="10412" spans="1:8" x14ac:dyDescent="0.25">
      <c r="A10412">
        <v>8902.5</v>
      </c>
      <c r="B10412">
        <v>2.5722999999999998</v>
      </c>
      <c r="C10412">
        <v>5.6664449972418499E-2</v>
      </c>
      <c r="D10412" s="3">
        <f t="shared" si="486"/>
        <v>8.0526315789473779E-2</v>
      </c>
      <c r="E10412">
        <f t="shared" si="487"/>
        <v>7.4881311937936804E-2</v>
      </c>
      <c r="F10412">
        <v>3.5299999999999998E-2</v>
      </c>
      <c r="G10412">
        <v>3.5299999999999998E-2</v>
      </c>
      <c r="H10412">
        <f t="shared" si="488"/>
        <v>1.4702080336075602E-2</v>
      </c>
    </row>
    <row r="10413" spans="1:8" x14ac:dyDescent="0.25">
      <c r="A10413">
        <v>8902.75</v>
      </c>
      <c r="B10413">
        <v>2.5710000000000002</v>
      </c>
      <c r="C10413">
        <v>5.5916377177186102E-2</v>
      </c>
      <c r="D10413" s="3">
        <f t="shared" si="486"/>
        <v>8.1286549707602213E-2</v>
      </c>
      <c r="E10413">
        <f t="shared" si="487"/>
        <v>7.5765511298811039E-2</v>
      </c>
      <c r="F10413">
        <v>3.56E-2</v>
      </c>
      <c r="G10413">
        <v>3.56E-2</v>
      </c>
      <c r="H10413">
        <f t="shared" si="488"/>
        <v>1.5307884338658808E-2</v>
      </c>
    </row>
    <row r="10414" spans="1:8" x14ac:dyDescent="0.25">
      <c r="A10414">
        <v>8903</v>
      </c>
      <c r="B10414">
        <v>2.5735000000000001</v>
      </c>
      <c r="C10414">
        <v>5.5541817565297302E-2</v>
      </c>
      <c r="D10414" s="3">
        <f t="shared" si="486"/>
        <v>7.9824561403508687E-2</v>
      </c>
      <c r="E10414">
        <f t="shared" si="487"/>
        <v>7.4256704150305497E-2</v>
      </c>
      <c r="F10414">
        <v>3.5900000000000001E-2</v>
      </c>
      <c r="G10414">
        <v>3.5900000000000001E-2</v>
      </c>
      <c r="H10414">
        <f t="shared" si="488"/>
        <v>1.5769448555205012E-2</v>
      </c>
    </row>
    <row r="10415" spans="1:8" x14ac:dyDescent="0.25">
      <c r="A10415">
        <v>8903.25</v>
      </c>
      <c r="B10415">
        <v>2.5758000000000001</v>
      </c>
      <c r="C10415">
        <v>5.5232134601692198E-2</v>
      </c>
      <c r="D10415" s="3">
        <f t="shared" si="486"/>
        <v>7.8479532163742621E-2</v>
      </c>
      <c r="E10415">
        <f t="shared" si="487"/>
        <v>7.2865902513793351E-2</v>
      </c>
      <c r="F10415">
        <v>3.4700000000000002E-2</v>
      </c>
      <c r="G10415">
        <v>3.4700000000000002E-2</v>
      </c>
      <c r="H10415">
        <f t="shared" si="488"/>
        <v>1.4618098381877215E-2</v>
      </c>
    </row>
    <row r="10416" spans="1:8" x14ac:dyDescent="0.25">
      <c r="A10416">
        <v>8903.5</v>
      </c>
      <c r="B10416">
        <v>2.5792000000000002</v>
      </c>
      <c r="C10416">
        <v>5.40154630069693E-2</v>
      </c>
      <c r="D10416" s="3">
        <f t="shared" ref="D10416:D10479" si="489">(B10416-2.71)/(1-2.71)</f>
        <v>7.6491228070175332E-2</v>
      </c>
      <c r="E10416">
        <f t="shared" si="487"/>
        <v>7.0894786556117861E-2</v>
      </c>
      <c r="F10416">
        <v>3.3399999999999999E-2</v>
      </c>
      <c r="G10416">
        <v>3.3399999999999999E-2</v>
      </c>
      <c r="H10416">
        <f t="shared" si="488"/>
        <v>1.371149870253398E-2</v>
      </c>
    </row>
    <row r="10417" spans="1:8" x14ac:dyDescent="0.25">
      <c r="A10417">
        <v>8903.75</v>
      </c>
      <c r="B10417">
        <v>2.5811000000000002</v>
      </c>
      <c r="C10417">
        <v>4.9831508491335302E-2</v>
      </c>
      <c r="D10417" s="3">
        <f t="shared" si="489"/>
        <v>7.5380116959064214E-2</v>
      </c>
      <c r="E10417">
        <f t="shared" si="487"/>
        <v>7.0181629486871844E-2</v>
      </c>
      <c r="F10417">
        <v>3.2399999999999998E-2</v>
      </c>
      <c r="G10417">
        <v>3.2399999999999998E-2</v>
      </c>
      <c r="H10417">
        <f t="shared" si="488"/>
        <v>1.4264075399386119E-2</v>
      </c>
    </row>
    <row r="10418" spans="1:8" x14ac:dyDescent="0.25">
      <c r="A10418">
        <v>8904</v>
      </c>
      <c r="B10418">
        <v>2.585</v>
      </c>
      <c r="C10418">
        <v>4.0989727692673797E-2</v>
      </c>
      <c r="D10418" s="3">
        <f t="shared" si="489"/>
        <v>7.3099415204678359E-2</v>
      </c>
      <c r="E10418">
        <f t="shared" si="487"/>
        <v>6.8765257029664517E-2</v>
      </c>
      <c r="F10418">
        <v>3.1399999999999997E-2</v>
      </c>
      <c r="G10418">
        <v>3.1399999999999997E-2</v>
      </c>
      <c r="H10418">
        <f t="shared" si="488"/>
        <v>1.657679436616822E-2</v>
      </c>
    </row>
    <row r="10419" spans="1:8" x14ac:dyDescent="0.25">
      <c r="A10419">
        <v>8904.25</v>
      </c>
      <c r="B10419">
        <v>2.5859999999999999</v>
      </c>
      <c r="C10419">
        <v>2.96634119180808E-2</v>
      </c>
      <c r="D10419" s="3">
        <f t="shared" si="489"/>
        <v>7.2514619883041004E-2</v>
      </c>
      <c r="E10419">
        <f t="shared" si="487"/>
        <v>6.9396814049155917E-2</v>
      </c>
      <c r="F10419">
        <v>3.0800000000000001E-2</v>
      </c>
      <c r="G10419">
        <v>3.0800000000000001E-2</v>
      </c>
      <c r="H10419">
        <f t="shared" si="488"/>
        <v>2.0179627236957782E-2</v>
      </c>
    </row>
    <row r="10420" spans="1:8" x14ac:dyDescent="0.25">
      <c r="A10420">
        <v>8904.5</v>
      </c>
      <c r="B10420">
        <v>2.5859999999999999</v>
      </c>
      <c r="C10420">
        <v>2.0862195557713299E-2</v>
      </c>
      <c r="D10420" s="3">
        <f t="shared" si="489"/>
        <v>7.2514619883041004E-2</v>
      </c>
      <c r="E10420">
        <f t="shared" si="487"/>
        <v>7.0341585673815002E-2</v>
      </c>
      <c r="F10420">
        <v>3.0099999999999998E-2</v>
      </c>
      <c r="G10420">
        <v>3.0099999999999998E-2</v>
      </c>
      <c r="H10420">
        <f t="shared" si="488"/>
        <v>2.2682945934217488E-2</v>
      </c>
    </row>
    <row r="10421" spans="1:8" x14ac:dyDescent="0.25">
      <c r="A10421">
        <v>8904.75</v>
      </c>
      <c r="B10421">
        <v>2.5853999999999999</v>
      </c>
      <c r="C10421">
        <v>1.6710717958734401E-2</v>
      </c>
      <c r="D10421" s="3">
        <f t="shared" si="489"/>
        <v>7.2865497076023425E-2</v>
      </c>
      <c r="E10421">
        <f t="shared" si="487"/>
        <v>7.1138198298331803E-2</v>
      </c>
      <c r="F10421">
        <v>2.9499999999999998E-2</v>
      </c>
      <c r="G10421">
        <v>2.9499999999999998E-2</v>
      </c>
      <c r="H10421">
        <f t="shared" si="488"/>
        <v>2.3573791044914725E-2</v>
      </c>
    </row>
    <row r="10422" spans="1:8" x14ac:dyDescent="0.25">
      <c r="A10422">
        <v>8905</v>
      </c>
      <c r="B10422">
        <v>2.5840000000000001</v>
      </c>
      <c r="C10422">
        <v>1.55147196206271E-2</v>
      </c>
      <c r="D10422" s="3">
        <f t="shared" si="489"/>
        <v>7.3684210526315727E-2</v>
      </c>
      <c r="E10422">
        <f t="shared" si="487"/>
        <v>7.2095386292101812E-2</v>
      </c>
      <c r="F10422">
        <v>2.8799999999999999E-2</v>
      </c>
      <c r="G10422">
        <v>2.8799999999999999E-2</v>
      </c>
      <c r="H10422">
        <f t="shared" si="488"/>
        <v>2.3293586876347496E-2</v>
      </c>
    </row>
    <row r="10423" spans="1:8" x14ac:dyDescent="0.25">
      <c r="A10423">
        <v>8905.25</v>
      </c>
      <c r="B10423">
        <v>2.5834000000000001</v>
      </c>
      <c r="C10423">
        <v>1.5238172170430201E-2</v>
      </c>
      <c r="D10423" s="3">
        <f t="shared" si="489"/>
        <v>7.4035087719298148E-2</v>
      </c>
      <c r="E10423">
        <f t="shared" si="487"/>
        <v>7.2480451721826863E-2</v>
      </c>
      <c r="F10423">
        <v>2.8000000000000001E-2</v>
      </c>
      <c r="G10423">
        <v>2.8000000000000001E-2</v>
      </c>
      <c r="H10423">
        <f t="shared" si="488"/>
        <v>2.2580877439780524E-2</v>
      </c>
    </row>
    <row r="10424" spans="1:8" x14ac:dyDescent="0.25">
      <c r="A10424">
        <v>8905.5</v>
      </c>
      <c r="B10424">
        <v>2.5819000000000001</v>
      </c>
      <c r="C10424">
        <v>1.4813145425035999E-2</v>
      </c>
      <c r="D10424" s="3">
        <f t="shared" si="489"/>
        <v>7.4912280701754319E-2</v>
      </c>
      <c r="E10424">
        <f t="shared" si="487"/>
        <v>7.3414848336561256E-2</v>
      </c>
      <c r="F10424">
        <v>2.7199999999999998E-2</v>
      </c>
      <c r="G10424">
        <v>2.7199999999999998E-2</v>
      </c>
      <c r="H10424">
        <f t="shared" si="488"/>
        <v>2.1922272898434392E-2</v>
      </c>
    </row>
    <row r="10425" spans="1:8" x14ac:dyDescent="0.25">
      <c r="A10425">
        <v>8905.75</v>
      </c>
      <c r="B10425">
        <v>2.5819000000000001</v>
      </c>
      <c r="C10425">
        <v>1.3402855934103701E-2</v>
      </c>
      <c r="D10425" s="3">
        <f t="shared" si="489"/>
        <v>7.4912280701754319E-2</v>
      </c>
      <c r="E10425">
        <f t="shared" si="487"/>
        <v>7.3559348502197461E-2</v>
      </c>
      <c r="F10425">
        <v>2.6700000000000002E-2</v>
      </c>
      <c r="G10425">
        <v>2.6700000000000002E-2</v>
      </c>
      <c r="H10425">
        <f t="shared" si="488"/>
        <v>2.1924773845254323E-2</v>
      </c>
    </row>
    <row r="10426" spans="1:8" x14ac:dyDescent="0.25">
      <c r="A10426">
        <v>8906</v>
      </c>
      <c r="B10426">
        <v>2.5849000000000002</v>
      </c>
      <c r="C10426">
        <v>1.0418279849393201E-2</v>
      </c>
      <c r="D10426" s="3">
        <f t="shared" si="489"/>
        <v>7.3157894736841977E-2</v>
      </c>
      <c r="E10426">
        <f t="shared" si="487"/>
        <v>7.2090938007079303E-2</v>
      </c>
      <c r="F10426">
        <v>2.6200000000000001E-2</v>
      </c>
      <c r="G10426">
        <v>2.6200000000000001E-2</v>
      </c>
      <c r="H10426">
        <f t="shared" si="488"/>
        <v>2.2494062231720579E-2</v>
      </c>
    </row>
    <row r="10427" spans="1:8" x14ac:dyDescent="0.25">
      <c r="A10427">
        <v>8906.25</v>
      </c>
      <c r="B10427">
        <v>2.5880000000000001</v>
      </c>
      <c r="C10427">
        <v>6.5808284028146102E-3</v>
      </c>
      <c r="D10427" s="3">
        <f t="shared" si="489"/>
        <v>7.1345029239766017E-2</v>
      </c>
      <c r="E10427">
        <f t="shared" si="487"/>
        <v>7.0661667751415316E-2</v>
      </c>
      <c r="F10427">
        <v>2.58E-2</v>
      </c>
      <c r="G10427">
        <v>2.58E-2</v>
      </c>
      <c r="H10427">
        <f t="shared" si="488"/>
        <v>2.3465493859073754E-2</v>
      </c>
    </row>
    <row r="10428" spans="1:8" x14ac:dyDescent="0.25">
      <c r="A10428">
        <v>8906.5</v>
      </c>
      <c r="B10428">
        <v>2.5962999999999998</v>
      </c>
      <c r="C10428">
        <v>3.5882761875988098E-3</v>
      </c>
      <c r="D10428" s="3">
        <f t="shared" si="489"/>
        <v>6.6491228070175518E-2</v>
      </c>
      <c r="E10428">
        <f t="shared" si="487"/>
        <v>6.6102256536480289E-2</v>
      </c>
      <c r="F10428">
        <v>2.5499999999999998E-2</v>
      </c>
      <c r="G10428">
        <v>2.5499999999999998E-2</v>
      </c>
      <c r="H10428">
        <f t="shared" si="488"/>
        <v>2.4229824955281164E-2</v>
      </c>
    </row>
    <row r="10429" spans="1:8" x14ac:dyDescent="0.25">
      <c r="A10429">
        <v>8906.75</v>
      </c>
      <c r="B10429">
        <v>2.6006</v>
      </c>
      <c r="C10429">
        <v>2.1743195346557399E-3</v>
      </c>
      <c r="D10429" s="3">
        <f t="shared" si="489"/>
        <v>6.3976608187134465E-2</v>
      </c>
      <c r="E10429">
        <f t="shared" si="487"/>
        <v>6.3735764989550581E-2</v>
      </c>
      <c r="F10429">
        <v>2.53E-2</v>
      </c>
      <c r="G10429">
        <v>2.53E-2</v>
      </c>
      <c r="H10429">
        <f t="shared" si="488"/>
        <v>2.4530990996044551E-2</v>
      </c>
    </row>
    <row r="10430" spans="1:8" x14ac:dyDescent="0.25">
      <c r="A10430">
        <v>8907</v>
      </c>
      <c r="B10430">
        <v>2.6052</v>
      </c>
      <c r="C10430">
        <v>1.78045243810921E-3</v>
      </c>
      <c r="D10430" s="3">
        <f t="shared" si="489"/>
        <v>6.128654970760234E-2</v>
      </c>
      <c r="E10430">
        <f t="shared" si="487"/>
        <v>6.1084613800723463E-2</v>
      </c>
      <c r="F10430">
        <v>2.5100000000000001E-2</v>
      </c>
      <c r="G10430">
        <v>2.5100000000000001E-2</v>
      </c>
      <c r="H10430">
        <f t="shared" si="488"/>
        <v>2.447018486413749E-2</v>
      </c>
    </row>
    <row r="10431" spans="1:8" x14ac:dyDescent="0.25">
      <c r="A10431">
        <v>8907.25</v>
      </c>
      <c r="B10431">
        <v>2.6065</v>
      </c>
      <c r="C10431">
        <v>1.8216023688387101E-3</v>
      </c>
      <c r="D10431" s="3">
        <f t="shared" si="489"/>
        <v>6.0526315789473643E-2</v>
      </c>
      <c r="E10431">
        <f t="shared" si="487"/>
        <v>6.0318316838626179E-2</v>
      </c>
      <c r="F10431">
        <v>2.3900000000000001E-2</v>
      </c>
      <c r="G10431">
        <v>2.3900000000000001E-2</v>
      </c>
      <c r="H10431">
        <f t="shared" si="488"/>
        <v>2.3253412060176278E-2</v>
      </c>
    </row>
    <row r="10432" spans="1:8" x14ac:dyDescent="0.25">
      <c r="A10432">
        <v>8907.5</v>
      </c>
      <c r="B10432">
        <v>2.6078000000000001</v>
      </c>
      <c r="C10432">
        <v>2.4562362810694699E-3</v>
      </c>
      <c r="D10432" s="3">
        <f t="shared" si="489"/>
        <v>5.9766081871344939E-2</v>
      </c>
      <c r="E10432">
        <f t="shared" si="487"/>
        <v>5.9483567154092205E-2</v>
      </c>
      <c r="F10432">
        <v>2.2700000000000001E-2</v>
      </c>
      <c r="G10432">
        <v>2.2700000000000001E-2</v>
      </c>
      <c r="H10432">
        <f t="shared" si="488"/>
        <v>2.1824635794632903E-2</v>
      </c>
    </row>
    <row r="10433" spans="1:8" x14ac:dyDescent="0.25">
      <c r="A10433">
        <v>8907.75</v>
      </c>
      <c r="B10433">
        <v>2.6067999999999998</v>
      </c>
      <c r="C10433">
        <v>4.7017902010984504E-3</v>
      </c>
      <c r="D10433" s="3">
        <f t="shared" si="489"/>
        <v>6.0350877192982565E-2</v>
      </c>
      <c r="E10433">
        <f t="shared" si="487"/>
        <v>5.9811622756755826E-2</v>
      </c>
      <c r="F10433">
        <v>2.2800000000000001E-2</v>
      </c>
      <c r="G10433">
        <v>2.2800000000000001E-2</v>
      </c>
      <c r="H10433">
        <f t="shared" si="488"/>
        <v>2.112104736336275E-2</v>
      </c>
    </row>
    <row r="10434" spans="1:8" x14ac:dyDescent="0.25">
      <c r="A10434">
        <v>8908</v>
      </c>
      <c r="B10434">
        <v>2.6009000000000002</v>
      </c>
      <c r="C10434">
        <v>9.4802623751039598E-3</v>
      </c>
      <c r="D10434" s="3">
        <f t="shared" si="489"/>
        <v>6.3801169590643136E-2</v>
      </c>
      <c r="E10434">
        <f t="shared" si="487"/>
        <v>6.2741643326704413E-2</v>
      </c>
      <c r="F10434">
        <v>2.29E-2</v>
      </c>
      <c r="G10434">
        <v>2.29E-2</v>
      </c>
      <c r="H10434">
        <f t="shared" si="488"/>
        <v>1.9499338290509243E-2</v>
      </c>
    </row>
    <row r="10435" spans="1:8" x14ac:dyDescent="0.25">
      <c r="A10435">
        <v>8908.25</v>
      </c>
      <c r="B10435">
        <v>2.5962999999999998</v>
      </c>
      <c r="C10435">
        <v>1.5662760500930101E-2</v>
      </c>
      <c r="D10435" s="3">
        <f t="shared" si="489"/>
        <v>6.6491228070175518E-2</v>
      </c>
      <c r="E10435">
        <f t="shared" ref="E10435:E10498" si="490">(D10435-C10435*0.174502923976608)/(1-C10435)</f>
        <v>6.4772547463168628E-2</v>
      </c>
      <c r="F10435">
        <v>2.52E-2</v>
      </c>
      <c r="G10435">
        <v>2.52E-2</v>
      </c>
      <c r="H10435">
        <f t="shared" ref="H10435:H10498" si="491">(G10435-C10435*0.378209)/(1-C10435)</f>
        <v>1.9582925688672922E-2</v>
      </c>
    </row>
    <row r="10436" spans="1:8" x14ac:dyDescent="0.25">
      <c r="A10436">
        <v>8908.5</v>
      </c>
      <c r="B10436">
        <v>2.5901999999999998</v>
      </c>
      <c r="C10436">
        <v>2.0516617336231401E-2</v>
      </c>
      <c r="D10436" s="3">
        <f t="shared" si="489"/>
        <v>7.005847953216382E-2</v>
      </c>
      <c r="E10436">
        <f t="shared" si="490"/>
        <v>6.7870747981543411E-2</v>
      </c>
      <c r="F10436">
        <v>2.75E-2</v>
      </c>
      <c r="G10436">
        <v>2.75E-2</v>
      </c>
      <c r="H10436">
        <f t="shared" si="491"/>
        <v>2.0153920958001226E-2</v>
      </c>
    </row>
    <row r="10437" spans="1:8" x14ac:dyDescent="0.25">
      <c r="A10437">
        <v>8908.75</v>
      </c>
      <c r="B10437">
        <v>2.5882999999999998</v>
      </c>
      <c r="C10437">
        <v>2.2850449393091801E-2</v>
      </c>
      <c r="D10437" s="3">
        <f t="shared" si="489"/>
        <v>7.1169590643274938E-2</v>
      </c>
      <c r="E10437">
        <f t="shared" si="490"/>
        <v>6.8753161036889443E-2</v>
      </c>
      <c r="F10437">
        <v>3.3700000000000001E-2</v>
      </c>
      <c r="G10437">
        <v>3.3700000000000001E-2</v>
      </c>
      <c r="H10437">
        <f t="shared" si="491"/>
        <v>2.5643725026455524E-2</v>
      </c>
    </row>
    <row r="10438" spans="1:8" x14ac:dyDescent="0.25">
      <c r="A10438">
        <v>8909</v>
      </c>
      <c r="B10438">
        <v>2.5804</v>
      </c>
      <c r="C10438">
        <v>2.3804714749927399E-2</v>
      </c>
      <c r="D10438" s="3">
        <f t="shared" si="489"/>
        <v>7.578947368421049E-2</v>
      </c>
      <c r="E10438">
        <f t="shared" si="490"/>
        <v>7.3382326710959442E-2</v>
      </c>
      <c r="F10438">
        <v>3.9800000000000002E-2</v>
      </c>
      <c r="G10438">
        <v>3.9800000000000002E-2</v>
      </c>
      <c r="H10438">
        <f t="shared" si="491"/>
        <v>3.1547829726769748E-2</v>
      </c>
    </row>
    <row r="10439" spans="1:8" x14ac:dyDescent="0.25">
      <c r="A10439">
        <v>8909.25</v>
      </c>
      <c r="B10439">
        <v>2.5760000000000001</v>
      </c>
      <c r="C10439">
        <v>2.5608167193633902E-2</v>
      </c>
      <c r="D10439" s="3">
        <f t="shared" si="489"/>
        <v>7.8362573099415148E-2</v>
      </c>
      <c r="E10439">
        <f t="shared" si="490"/>
        <v>7.5835891228296634E-2</v>
      </c>
      <c r="F10439">
        <v>5.21E-2</v>
      </c>
      <c r="G10439">
        <v>5.21E-2</v>
      </c>
      <c r="H10439">
        <f t="shared" si="491"/>
        <v>4.3529470656279295E-2</v>
      </c>
    </row>
    <row r="10440" spans="1:8" x14ac:dyDescent="0.25">
      <c r="A10440">
        <v>8909.5</v>
      </c>
      <c r="B10440">
        <v>2.5703999999999998</v>
      </c>
      <c r="C10440">
        <v>3.1497432370207003E-2</v>
      </c>
      <c r="D10440" s="3">
        <f t="shared" si="489"/>
        <v>8.1637426900584897E-2</v>
      </c>
      <c r="E10440">
        <f t="shared" si="490"/>
        <v>7.861727516176599E-2</v>
      </c>
      <c r="F10440">
        <v>6.4399999999999999E-2</v>
      </c>
      <c r="G10440">
        <v>6.4399999999999999E-2</v>
      </c>
      <c r="H10440">
        <f t="shared" si="491"/>
        <v>5.4194371140541479E-2</v>
      </c>
    </row>
    <row r="10441" spans="1:8" x14ac:dyDescent="0.25">
      <c r="A10441">
        <v>8909.75</v>
      </c>
      <c r="B10441">
        <v>2.5697000000000001</v>
      </c>
      <c r="C10441">
        <v>4.3855989775371099E-2</v>
      </c>
      <c r="D10441" s="3">
        <f t="shared" si="489"/>
        <v>8.2046783625730924E-2</v>
      </c>
      <c r="E10441">
        <f t="shared" si="490"/>
        <v>7.7806046349192692E-2</v>
      </c>
      <c r="F10441">
        <v>8.0100000000000005E-2</v>
      </c>
      <c r="G10441">
        <v>8.0100000000000005E-2</v>
      </c>
      <c r="H10441">
        <f t="shared" si="491"/>
        <v>6.6426468485772744E-2</v>
      </c>
    </row>
    <row r="10442" spans="1:8" x14ac:dyDescent="0.25">
      <c r="A10442">
        <v>8910</v>
      </c>
      <c r="B10442">
        <v>2.5697999999999999</v>
      </c>
      <c r="C10442">
        <v>5.95567153332342E-2</v>
      </c>
      <c r="D10442" s="3">
        <f t="shared" si="489"/>
        <v>8.1988304093567319E-2</v>
      </c>
      <c r="E10442">
        <f t="shared" si="490"/>
        <v>7.6129506470817551E-2</v>
      </c>
      <c r="F10442">
        <v>9.5899999999999999E-2</v>
      </c>
      <c r="G10442">
        <v>9.5899999999999999E-2</v>
      </c>
      <c r="H10442">
        <f t="shared" si="491"/>
        <v>7.8021838686989364E-2</v>
      </c>
    </row>
    <row r="10443" spans="1:8" x14ac:dyDescent="0.25">
      <c r="A10443">
        <v>8910.25</v>
      </c>
      <c r="B10443">
        <v>2.5695999999999999</v>
      </c>
      <c r="C10443">
        <v>7.1626002046886197E-2</v>
      </c>
      <c r="D10443" s="3">
        <f t="shared" si="489"/>
        <v>8.2105263157894792E-2</v>
      </c>
      <c r="E10443">
        <f t="shared" si="490"/>
        <v>7.4976589738001267E-2</v>
      </c>
      <c r="F10443">
        <v>0.1118</v>
      </c>
      <c r="G10443">
        <v>0.1118</v>
      </c>
      <c r="H10443">
        <f t="shared" si="491"/>
        <v>9.1245986615975203E-2</v>
      </c>
    </row>
    <row r="10444" spans="1:8" x14ac:dyDescent="0.25">
      <c r="A10444">
        <v>8910.5</v>
      </c>
      <c r="B10444">
        <v>2.5718000000000001</v>
      </c>
      <c r="C10444">
        <v>7.6986394422800197E-2</v>
      </c>
      <c r="D10444" s="3">
        <f t="shared" si="489"/>
        <v>8.0818713450292332E-2</v>
      </c>
      <c r="E10444">
        <f t="shared" si="490"/>
        <v>7.3004733743831388E-2</v>
      </c>
      <c r="F10444">
        <v>0.1278</v>
      </c>
      <c r="G10444">
        <v>0.1278</v>
      </c>
      <c r="H10444">
        <f t="shared" si="491"/>
        <v>0.10691397413371435</v>
      </c>
    </row>
    <row r="10445" spans="1:8" x14ac:dyDescent="0.25">
      <c r="A10445">
        <v>8910.75</v>
      </c>
      <c r="B10445">
        <v>2.5729000000000002</v>
      </c>
      <c r="C10445">
        <v>7.6778943787057297E-2</v>
      </c>
      <c r="D10445" s="3">
        <f t="shared" si="489"/>
        <v>8.0175438596491094E-2</v>
      </c>
      <c r="E10445">
        <f t="shared" si="490"/>
        <v>7.2330768407443763E-2</v>
      </c>
      <c r="F10445">
        <v>0.13639999999999999</v>
      </c>
      <c r="G10445">
        <v>0.13639999999999999</v>
      </c>
      <c r="H10445">
        <f t="shared" si="491"/>
        <v>0.11629014711778594</v>
      </c>
    </row>
    <row r="10446" spans="1:8" x14ac:dyDescent="0.25">
      <c r="A10446">
        <v>8911</v>
      </c>
      <c r="B10446">
        <v>2.5752999999999999</v>
      </c>
      <c r="C10446">
        <v>7.0682909935689306E-2</v>
      </c>
      <c r="D10446" s="3">
        <f t="shared" si="489"/>
        <v>7.8771929824561424E-2</v>
      </c>
      <c r="E10446">
        <f t="shared" si="490"/>
        <v>7.1490728058181713E-2</v>
      </c>
      <c r="F10446">
        <v>0.14499999999999999</v>
      </c>
      <c r="G10446">
        <v>0.14499999999999999</v>
      </c>
      <c r="H10446">
        <f t="shared" si="491"/>
        <v>0.12726236134100208</v>
      </c>
    </row>
    <row r="10447" spans="1:8" x14ac:dyDescent="0.25">
      <c r="A10447">
        <v>8911.25</v>
      </c>
      <c r="B10447">
        <v>2.5762999999999998</v>
      </c>
      <c r="C10447">
        <v>5.7275164839325897E-2</v>
      </c>
      <c r="D10447" s="3">
        <f t="shared" si="489"/>
        <v>7.8187134502924069E-2</v>
      </c>
      <c r="E10447">
        <f t="shared" si="490"/>
        <v>7.2335477144396074E-2</v>
      </c>
      <c r="F10447">
        <v>0.13070000000000001</v>
      </c>
      <c r="G10447">
        <v>0.13070000000000001</v>
      </c>
      <c r="H10447">
        <f t="shared" si="491"/>
        <v>0.11566261237055395</v>
      </c>
    </row>
    <row r="10448" spans="1:8" x14ac:dyDescent="0.25">
      <c r="A10448">
        <v>8911.5</v>
      </c>
      <c r="B10448">
        <v>2.5745</v>
      </c>
      <c r="C10448">
        <v>4.0146172732048603E-2</v>
      </c>
      <c r="D10448" s="3">
        <f t="shared" si="489"/>
        <v>7.9239766081871318E-2</v>
      </c>
      <c r="E10448">
        <f t="shared" si="490"/>
        <v>7.5255356077768801E-2</v>
      </c>
      <c r="F10448">
        <v>0.1164</v>
      </c>
      <c r="G10448">
        <v>0.1164</v>
      </c>
      <c r="H10448">
        <f t="shared" si="491"/>
        <v>0.10544976045496271</v>
      </c>
    </row>
    <row r="10449" spans="1:8" x14ac:dyDescent="0.25">
      <c r="A10449">
        <v>8911.75</v>
      </c>
      <c r="B10449">
        <v>2.573</v>
      </c>
      <c r="C10449">
        <v>2.6903529256970999E-2</v>
      </c>
      <c r="D10449" s="3">
        <f t="shared" si="489"/>
        <v>8.0116959064327489E-2</v>
      </c>
      <c r="E10449">
        <f t="shared" si="490"/>
        <v>7.7507438174249627E-2</v>
      </c>
      <c r="F10449">
        <v>9.0999999999999998E-2</v>
      </c>
      <c r="G10449">
        <v>9.0999999999999998E-2</v>
      </c>
      <c r="H10449">
        <f t="shared" si="491"/>
        <v>8.3059435044024646E-2</v>
      </c>
    </row>
    <row r="10450" spans="1:8" x14ac:dyDescent="0.25">
      <c r="A10450">
        <v>8912</v>
      </c>
      <c r="B10450">
        <v>2.5657999999999999</v>
      </c>
      <c r="C10450">
        <v>2.0678727736100699E-2</v>
      </c>
      <c r="D10450" s="3">
        <f t="shared" si="489"/>
        <v>8.4327485380117029E-2</v>
      </c>
      <c r="E10450">
        <f t="shared" si="490"/>
        <v>8.242339793094966E-2</v>
      </c>
      <c r="F10450">
        <v>6.5600000000000006E-2</v>
      </c>
      <c r="G10450">
        <v>6.5600000000000006E-2</v>
      </c>
      <c r="H10450">
        <f t="shared" si="491"/>
        <v>5.8999146345600127E-2</v>
      </c>
    </row>
    <row r="10451" spans="1:8" x14ac:dyDescent="0.25">
      <c r="A10451">
        <v>8912.25</v>
      </c>
      <c r="B10451">
        <v>2.5619999999999998</v>
      </c>
      <c r="C10451">
        <v>1.8898903370079798E-2</v>
      </c>
      <c r="D10451" s="3">
        <f t="shared" si="489"/>
        <v>8.6549707602339265E-2</v>
      </c>
      <c r="E10451">
        <f t="shared" si="490"/>
        <v>8.4855469013620177E-2</v>
      </c>
      <c r="F10451">
        <v>5.1499999999999997E-2</v>
      </c>
      <c r="G10451">
        <v>5.1499999999999997E-2</v>
      </c>
      <c r="H10451">
        <f t="shared" si="491"/>
        <v>4.520662020219466E-2</v>
      </c>
    </row>
    <row r="10452" spans="1:8" x14ac:dyDescent="0.25">
      <c r="A10452">
        <v>8912.5</v>
      </c>
      <c r="B10452">
        <v>2.5550000000000002</v>
      </c>
      <c r="C10452">
        <v>1.8589857912251598E-2</v>
      </c>
      <c r="D10452" s="3">
        <f t="shared" si="489"/>
        <v>9.0643274853801054E-2</v>
      </c>
      <c r="E10452">
        <f t="shared" si="490"/>
        <v>8.9054806490871843E-2</v>
      </c>
      <c r="F10452">
        <v>3.73E-2</v>
      </c>
      <c r="G10452">
        <v>3.73E-2</v>
      </c>
      <c r="H10452">
        <f t="shared" si="491"/>
        <v>3.0842506237477679E-2</v>
      </c>
    </row>
    <row r="10453" spans="1:8" x14ac:dyDescent="0.25">
      <c r="A10453">
        <v>8912.75</v>
      </c>
      <c r="B10453">
        <v>2.5508000000000002</v>
      </c>
      <c r="C10453">
        <v>1.8557282991452501E-2</v>
      </c>
      <c r="D10453" s="3">
        <f t="shared" si="489"/>
        <v>9.3099415204678238E-2</v>
      </c>
      <c r="E10453">
        <f t="shared" si="490"/>
        <v>9.156022405006628E-2</v>
      </c>
      <c r="F10453">
        <v>3.3000000000000002E-2</v>
      </c>
      <c r="G10453">
        <v>3.3000000000000002E-2</v>
      </c>
      <c r="H10453">
        <f t="shared" si="491"/>
        <v>2.6472730508691998E-2</v>
      </c>
    </row>
    <row r="10454" spans="1:8" x14ac:dyDescent="0.25">
      <c r="A10454">
        <v>8913</v>
      </c>
      <c r="B10454">
        <v>2.5426000000000002</v>
      </c>
      <c r="C10454">
        <v>1.8555362166169501E-2</v>
      </c>
      <c r="D10454" s="3">
        <f t="shared" si="489"/>
        <v>9.7894736842105132E-2</v>
      </c>
      <c r="E10454">
        <f t="shared" si="490"/>
        <v>9.6446369198758694E-2</v>
      </c>
      <c r="F10454">
        <v>2.8799999999999999E-2</v>
      </c>
      <c r="G10454">
        <v>2.8799999999999999E-2</v>
      </c>
      <c r="H10454">
        <f t="shared" si="491"/>
        <v>2.219401297924577E-2</v>
      </c>
    </row>
    <row r="10455" spans="1:8" x14ac:dyDescent="0.25">
      <c r="A10455">
        <v>8913.25</v>
      </c>
      <c r="B10455">
        <v>2.5381999999999998</v>
      </c>
      <c r="C10455">
        <v>1.8557709310175901E-2</v>
      </c>
      <c r="D10455" s="3">
        <f t="shared" si="489"/>
        <v>0.10046783625731004</v>
      </c>
      <c r="E10455">
        <f t="shared" si="490"/>
        <v>9.906793567254675E-2</v>
      </c>
      <c r="F10455">
        <v>3.1E-2</v>
      </c>
      <c r="G10455">
        <v>3.1E-2</v>
      </c>
      <c r="H10455">
        <f t="shared" si="491"/>
        <v>2.443476050196695E-2</v>
      </c>
    </row>
    <row r="10456" spans="1:8" x14ac:dyDescent="0.25">
      <c r="A10456">
        <v>8913.5</v>
      </c>
      <c r="B10456">
        <v>2.5326</v>
      </c>
      <c r="C10456">
        <v>1.85815193053676E-2</v>
      </c>
      <c r="D10456" s="3">
        <f t="shared" si="489"/>
        <v>0.10374269005847954</v>
      </c>
      <c r="E10456">
        <f t="shared" si="490"/>
        <v>0.10240296324625218</v>
      </c>
      <c r="F10456">
        <v>3.3300000000000003E-2</v>
      </c>
      <c r="G10456">
        <v>3.3300000000000003E-2</v>
      </c>
      <c r="H10456">
        <f t="shared" si="491"/>
        <v>2.6769724314179524E-2</v>
      </c>
    </row>
    <row r="10457" spans="1:8" x14ac:dyDescent="0.25">
      <c r="A10457">
        <v>8913.75</v>
      </c>
      <c r="B10457">
        <v>2.5312999999999999</v>
      </c>
      <c r="C10457">
        <v>1.8717505433232001E-2</v>
      </c>
      <c r="D10457" s="3">
        <f t="shared" si="489"/>
        <v>0.10450292397660824</v>
      </c>
      <c r="E10457">
        <f t="shared" si="490"/>
        <v>0.10316770665888293</v>
      </c>
      <c r="F10457">
        <v>3.6299999999999999E-2</v>
      </c>
      <c r="G10457">
        <v>3.6299999999999999E-2</v>
      </c>
      <c r="H10457">
        <f t="shared" si="491"/>
        <v>2.9778245458769389E-2</v>
      </c>
    </row>
    <row r="10458" spans="1:8" x14ac:dyDescent="0.25">
      <c r="A10458">
        <v>8914</v>
      </c>
      <c r="B10458">
        <v>2.5291999999999999</v>
      </c>
      <c r="C10458">
        <v>1.9192125218206499E-2</v>
      </c>
      <c r="D10458" s="3">
        <f t="shared" si="489"/>
        <v>0.10573099415204683</v>
      </c>
      <c r="E10458">
        <f t="shared" si="490"/>
        <v>0.10438528769655539</v>
      </c>
      <c r="F10458">
        <v>3.9399999999999998E-2</v>
      </c>
      <c r="G10458">
        <v>3.9399999999999998E-2</v>
      </c>
      <c r="H10458">
        <f t="shared" si="491"/>
        <v>3.2770297159877539E-2</v>
      </c>
    </row>
    <row r="10459" spans="1:8" x14ac:dyDescent="0.25">
      <c r="A10459">
        <v>8914.25</v>
      </c>
      <c r="B10459">
        <v>2.5287999999999999</v>
      </c>
      <c r="C10459">
        <v>2.01952991352943E-2</v>
      </c>
      <c r="D10459" s="3">
        <f t="shared" si="489"/>
        <v>0.10596491228070178</v>
      </c>
      <c r="E10459">
        <f t="shared" si="490"/>
        <v>0.10455223723728181</v>
      </c>
      <c r="F10459">
        <v>4.1599999999999998E-2</v>
      </c>
      <c r="G10459">
        <v>4.1599999999999998E-2</v>
      </c>
      <c r="H10459">
        <f t="shared" si="491"/>
        <v>3.4661964858269285E-2</v>
      </c>
    </row>
    <row r="10460" spans="1:8" x14ac:dyDescent="0.25">
      <c r="A10460">
        <v>8914.5</v>
      </c>
      <c r="B10460">
        <v>2.5291999999999999</v>
      </c>
      <c r="C10460">
        <v>2.14807344760201E-2</v>
      </c>
      <c r="D10460" s="3">
        <f t="shared" si="489"/>
        <v>0.10573099415204683</v>
      </c>
      <c r="E10460">
        <f t="shared" si="490"/>
        <v>0.1042212931006589</v>
      </c>
      <c r="F10460">
        <v>4.3900000000000002E-2</v>
      </c>
      <c r="G10460">
        <v>4.3900000000000002E-2</v>
      </c>
      <c r="H10460">
        <f t="shared" si="491"/>
        <v>3.6561153321188422E-2</v>
      </c>
    </row>
    <row r="10461" spans="1:8" x14ac:dyDescent="0.25">
      <c r="A10461">
        <v>8914.75</v>
      </c>
      <c r="B10461">
        <v>2.5304000000000002</v>
      </c>
      <c r="C10461">
        <v>2.2479640994214501E-2</v>
      </c>
      <c r="D10461" s="3">
        <f t="shared" si="489"/>
        <v>0.10502923976608174</v>
      </c>
      <c r="E10461">
        <f t="shared" si="490"/>
        <v>0.10343158150228202</v>
      </c>
      <c r="F10461">
        <v>4.4900000000000002E-2</v>
      </c>
      <c r="G10461">
        <v>4.4900000000000002E-2</v>
      </c>
      <c r="H10461">
        <f t="shared" si="491"/>
        <v>3.7235027510054863E-2</v>
      </c>
    </row>
    <row r="10462" spans="1:8" x14ac:dyDescent="0.25">
      <c r="A10462">
        <v>8915</v>
      </c>
      <c r="B10462">
        <v>2.5358000000000001</v>
      </c>
      <c r="C10462">
        <v>2.29508328879937E-2</v>
      </c>
      <c r="D10462" s="3">
        <f t="shared" si="489"/>
        <v>0.10187134502923971</v>
      </c>
      <c r="E10462">
        <f t="shared" si="490"/>
        <v>0.10016523310885457</v>
      </c>
      <c r="F10462">
        <v>4.5999999999999999E-2</v>
      </c>
      <c r="G10462">
        <v>4.5999999999999999E-2</v>
      </c>
      <c r="H10462">
        <f t="shared" si="491"/>
        <v>3.8196428286793219E-2</v>
      </c>
    </row>
    <row r="10463" spans="1:8" x14ac:dyDescent="0.25">
      <c r="A10463">
        <v>8915.25</v>
      </c>
      <c r="B10463">
        <v>2.5387</v>
      </c>
      <c r="C10463">
        <v>2.30845345381719E-2</v>
      </c>
      <c r="D10463" s="3">
        <f t="shared" si="489"/>
        <v>0.10017543859649124</v>
      </c>
      <c r="E10463">
        <f t="shared" si="490"/>
        <v>9.8419078436319515E-2</v>
      </c>
      <c r="F10463">
        <v>4.6600000000000003E-2</v>
      </c>
      <c r="G10463">
        <v>4.6600000000000003E-2</v>
      </c>
      <c r="H10463">
        <f t="shared" si="491"/>
        <v>3.8764071831896132E-2</v>
      </c>
    </row>
    <row r="10464" spans="1:8" x14ac:dyDescent="0.25">
      <c r="A10464">
        <v>8915.5</v>
      </c>
      <c r="B10464">
        <v>2.5406</v>
      </c>
      <c r="C10464">
        <v>2.3101166150239098E-2</v>
      </c>
      <c r="D10464" s="3">
        <f t="shared" si="489"/>
        <v>9.9064327485380119E-2</v>
      </c>
      <c r="E10464">
        <f t="shared" si="490"/>
        <v>9.7280397060550972E-2</v>
      </c>
      <c r="F10464">
        <v>4.7199999999999999E-2</v>
      </c>
      <c r="G10464">
        <v>4.7199999999999999E-2</v>
      </c>
      <c r="H10464">
        <f t="shared" si="491"/>
        <v>3.9372481283358254E-2</v>
      </c>
    </row>
    <row r="10465" spans="1:8" x14ac:dyDescent="0.25">
      <c r="A10465">
        <v>8915.75</v>
      </c>
      <c r="B10465">
        <v>2.5411999999999999</v>
      </c>
      <c r="C10465">
        <v>2.3079815732576899E-2</v>
      </c>
      <c r="D10465" s="3">
        <f t="shared" si="489"/>
        <v>9.8713450292397698E-2</v>
      </c>
      <c r="E10465">
        <f t="shared" si="490"/>
        <v>9.6922918051104853E-2</v>
      </c>
      <c r="F10465">
        <v>4.9000000000000002E-2</v>
      </c>
      <c r="G10465">
        <v>4.9000000000000002E-2</v>
      </c>
      <c r="H10465">
        <f t="shared" si="491"/>
        <v>4.1222411636214082E-2</v>
      </c>
    </row>
    <row r="10466" spans="1:8" x14ac:dyDescent="0.25">
      <c r="A10466">
        <v>8916</v>
      </c>
      <c r="B10466">
        <v>2.5446</v>
      </c>
      <c r="C10466">
        <v>2.3029434907349201E-2</v>
      </c>
      <c r="D10466" s="3">
        <f t="shared" si="489"/>
        <v>9.6725146198830408E-2</v>
      </c>
      <c r="E10466">
        <f t="shared" si="490"/>
        <v>9.4891745752009649E-2</v>
      </c>
      <c r="F10466">
        <v>5.0700000000000002E-2</v>
      </c>
      <c r="G10466">
        <v>5.0700000000000002E-2</v>
      </c>
      <c r="H10466">
        <f t="shared" si="491"/>
        <v>4.2979862396513704E-2</v>
      </c>
    </row>
    <row r="10467" spans="1:8" x14ac:dyDescent="0.25">
      <c r="A10467">
        <v>8916.25</v>
      </c>
      <c r="B10467">
        <v>2.5457000000000001</v>
      </c>
      <c r="C10467">
        <v>2.2964802454293901E-2</v>
      </c>
      <c r="D10467" s="3">
        <f t="shared" si="489"/>
        <v>9.6081871345029171E-2</v>
      </c>
      <c r="E10467">
        <f t="shared" si="490"/>
        <v>9.4238617400375091E-2</v>
      </c>
      <c r="F10467">
        <v>5.3100000000000001E-2</v>
      </c>
      <c r="G10467">
        <v>5.3100000000000001E-2</v>
      </c>
      <c r="H10467">
        <f t="shared" si="491"/>
        <v>4.5458449337477655E-2</v>
      </c>
    </row>
    <row r="10468" spans="1:8" x14ac:dyDescent="0.25">
      <c r="A10468">
        <v>8916.5</v>
      </c>
      <c r="B10468">
        <v>2.5463</v>
      </c>
      <c r="C10468">
        <v>2.2913971772863102E-2</v>
      </c>
      <c r="D10468" s="3">
        <f t="shared" si="489"/>
        <v>9.5730994152046764E-2</v>
      </c>
      <c r="E10468">
        <f t="shared" si="490"/>
        <v>9.3883687237046695E-2</v>
      </c>
      <c r="F10468">
        <v>5.5599999999999997E-2</v>
      </c>
      <c r="G10468">
        <v>5.5599999999999997E-2</v>
      </c>
      <c r="H10468">
        <f t="shared" si="491"/>
        <v>4.8034388266625413E-2</v>
      </c>
    </row>
    <row r="10469" spans="1:8" x14ac:dyDescent="0.25">
      <c r="A10469">
        <v>8916.75</v>
      </c>
      <c r="B10469">
        <v>2.5478000000000001</v>
      </c>
      <c r="C10469">
        <v>2.2884768122480401E-2</v>
      </c>
      <c r="D10469" s="3">
        <f t="shared" si="489"/>
        <v>9.4853801169590593E-2</v>
      </c>
      <c r="E10469">
        <f t="shared" si="490"/>
        <v>9.2988359257386285E-2</v>
      </c>
      <c r="F10469">
        <v>5.8599999999999999E-2</v>
      </c>
      <c r="G10469">
        <v>5.8599999999999999E-2</v>
      </c>
      <c r="H10469">
        <f t="shared" si="491"/>
        <v>5.1114518639931855E-2</v>
      </c>
    </row>
    <row r="10470" spans="1:8" x14ac:dyDescent="0.25">
      <c r="A10470">
        <v>8917</v>
      </c>
      <c r="B10470">
        <v>2.5548000000000002</v>
      </c>
      <c r="C10470">
        <v>2.2825199080339802E-2</v>
      </c>
      <c r="D10470" s="3">
        <f t="shared" si="489"/>
        <v>9.0760233918128527E-2</v>
      </c>
      <c r="E10470">
        <f t="shared" si="490"/>
        <v>8.8804142162273739E-2</v>
      </c>
      <c r="F10470">
        <v>6.1600000000000002E-2</v>
      </c>
      <c r="G10470">
        <v>6.1600000000000002E-2</v>
      </c>
      <c r="H10470">
        <f t="shared" si="491"/>
        <v>5.4204533550367869E-2</v>
      </c>
    </row>
    <row r="10471" spans="1:8" x14ac:dyDescent="0.25">
      <c r="A10471">
        <v>8917.25</v>
      </c>
      <c r="B10471">
        <v>2.5579999999999998</v>
      </c>
      <c r="C10471">
        <v>2.2521035954251301E-2</v>
      </c>
      <c r="D10471" s="3">
        <f t="shared" si="489"/>
        <v>8.8888888888888976E-2</v>
      </c>
      <c r="E10471">
        <f t="shared" si="490"/>
        <v>8.6916348472859298E-2</v>
      </c>
      <c r="F10471">
        <v>6.3100000000000003E-2</v>
      </c>
      <c r="G10471">
        <v>6.3100000000000003E-2</v>
      </c>
      <c r="H10471">
        <f t="shared" si="491"/>
        <v>5.5839914228807866E-2</v>
      </c>
    </row>
    <row r="10472" spans="1:8" x14ac:dyDescent="0.25">
      <c r="A10472">
        <v>8917.5</v>
      </c>
      <c r="B10472">
        <v>2.5602</v>
      </c>
      <c r="C10472">
        <v>2.14638549895112E-2</v>
      </c>
      <c r="D10472" s="3">
        <f t="shared" si="489"/>
        <v>8.7602339181286515E-2</v>
      </c>
      <c r="E10472">
        <f t="shared" si="490"/>
        <v>8.5696204635249379E-2</v>
      </c>
      <c r="F10472">
        <v>6.4699999999999994E-2</v>
      </c>
      <c r="G10472">
        <v>6.4699999999999994E-2</v>
      </c>
      <c r="H10472">
        <f t="shared" si="491"/>
        <v>5.782328752676321E-2</v>
      </c>
    </row>
    <row r="10473" spans="1:8" x14ac:dyDescent="0.25">
      <c r="A10473">
        <v>8917.75</v>
      </c>
      <c r="B10473">
        <v>2.5613000000000001</v>
      </c>
      <c r="C10473">
        <v>1.92290312264655E-2</v>
      </c>
      <c r="D10473" s="3">
        <f t="shared" si="489"/>
        <v>8.6959064327485278E-2</v>
      </c>
      <c r="E10473">
        <f t="shared" si="490"/>
        <v>8.5242676236406897E-2</v>
      </c>
      <c r="F10473">
        <v>6.3E-2</v>
      </c>
      <c r="G10473">
        <v>6.3E-2</v>
      </c>
      <c r="H10473">
        <f t="shared" si="491"/>
        <v>5.6820000900472692E-2</v>
      </c>
    </row>
    <row r="10474" spans="1:8" x14ac:dyDescent="0.25">
      <c r="A10474">
        <v>8918</v>
      </c>
      <c r="B10474">
        <v>2.5634999999999999</v>
      </c>
      <c r="C10474">
        <v>1.6365327131298402E-2</v>
      </c>
      <c r="D10474" s="3">
        <f t="shared" si="489"/>
        <v>8.5672514619883081E-2</v>
      </c>
      <c r="E10474">
        <f t="shared" si="490"/>
        <v>8.4194589178224727E-2</v>
      </c>
      <c r="F10474">
        <v>6.1400000000000003E-2</v>
      </c>
      <c r="G10474">
        <v>6.1400000000000003E-2</v>
      </c>
      <c r="H10474">
        <f t="shared" si="491"/>
        <v>5.6129056359899614E-2</v>
      </c>
    </row>
    <row r="10475" spans="1:8" x14ac:dyDescent="0.25">
      <c r="A10475">
        <v>8918.25</v>
      </c>
      <c r="B10475">
        <v>2.5632999999999999</v>
      </c>
      <c r="C10475">
        <v>1.4139699703039899E-2</v>
      </c>
      <c r="D10475" s="3">
        <f t="shared" si="489"/>
        <v>8.5789473684210554E-2</v>
      </c>
      <c r="E10475">
        <f t="shared" si="490"/>
        <v>8.451710117222562E-2</v>
      </c>
      <c r="F10475">
        <v>5.8799999999999998E-2</v>
      </c>
      <c r="G10475">
        <v>5.8799999999999998E-2</v>
      </c>
      <c r="H10475">
        <f t="shared" si="491"/>
        <v>5.4218876953369695E-2</v>
      </c>
    </row>
    <row r="10476" spans="1:8" x14ac:dyDescent="0.25">
      <c r="A10476">
        <v>8918.5</v>
      </c>
      <c r="B10476">
        <v>2.5590999999999999</v>
      </c>
      <c r="C10476">
        <v>1.3089727482553199E-2</v>
      </c>
      <c r="D10476" s="3">
        <f t="shared" si="489"/>
        <v>8.8245614035087738E-2</v>
      </c>
      <c r="E10476">
        <f t="shared" si="490"/>
        <v>8.7101553919437594E-2</v>
      </c>
      <c r="F10476">
        <v>5.62E-2</v>
      </c>
      <c r="G10476">
        <v>5.62E-2</v>
      </c>
      <c r="H10476">
        <f t="shared" si="491"/>
        <v>5.1929084827359563E-2</v>
      </c>
    </row>
    <row r="10477" spans="1:8" x14ac:dyDescent="0.25">
      <c r="A10477">
        <v>8918.75</v>
      </c>
      <c r="B10477">
        <v>2.5573999999999999</v>
      </c>
      <c r="C10477">
        <v>1.2789048357370001E-2</v>
      </c>
      <c r="D10477" s="3">
        <f t="shared" si="489"/>
        <v>8.9239766081871383E-2</v>
      </c>
      <c r="E10477">
        <f t="shared" si="490"/>
        <v>8.8135205149272866E-2</v>
      </c>
      <c r="F10477">
        <v>5.4600000000000003E-2</v>
      </c>
      <c r="G10477">
        <v>5.4600000000000003E-2</v>
      </c>
      <c r="H10477">
        <f t="shared" si="491"/>
        <v>5.0407733754377619E-2</v>
      </c>
    </row>
    <row r="10478" spans="1:8" x14ac:dyDescent="0.25">
      <c r="A10478">
        <v>8919</v>
      </c>
      <c r="B10478">
        <v>2.5546000000000002</v>
      </c>
      <c r="C10478">
        <v>1.27368326228394E-2</v>
      </c>
      <c r="D10478" s="3">
        <f t="shared" si="489"/>
        <v>9.0877192982456001E-2</v>
      </c>
      <c r="E10478">
        <f t="shared" si="490"/>
        <v>8.979832467881535E-2</v>
      </c>
      <c r="F10478">
        <v>5.2900000000000003E-2</v>
      </c>
      <c r="G10478">
        <v>5.2900000000000003E-2</v>
      </c>
      <c r="H10478">
        <f t="shared" si="491"/>
        <v>4.8703139000200978E-2</v>
      </c>
    </row>
    <row r="10479" spans="1:8" x14ac:dyDescent="0.25">
      <c r="A10479">
        <v>8919.25</v>
      </c>
      <c r="B10479">
        <v>2.5527000000000002</v>
      </c>
      <c r="C10479">
        <v>1.27313492190967E-2</v>
      </c>
      <c r="D10479" s="3">
        <f t="shared" si="489"/>
        <v>9.1988304093567119E-2</v>
      </c>
      <c r="E10479">
        <f t="shared" si="490"/>
        <v>9.0924234611991783E-2</v>
      </c>
      <c r="F10479">
        <v>5.2699999999999997E-2</v>
      </c>
      <c r="G10479">
        <v>5.2699999999999997E-2</v>
      </c>
      <c r="H10479">
        <f t="shared" si="491"/>
        <v>4.8502390008351805E-2</v>
      </c>
    </row>
    <row r="10480" spans="1:8" x14ac:dyDescent="0.25">
      <c r="A10480">
        <v>8919.5</v>
      </c>
      <c r="B10480">
        <v>2.5491999999999999</v>
      </c>
      <c r="C10480">
        <v>1.27321585769762E-2</v>
      </c>
      <c r="D10480" s="3">
        <f t="shared" ref="D10480:D10543" si="492">(B10480-2.71)/(1-2.71)</f>
        <v>9.4035087719298277E-2</v>
      </c>
      <c r="E10480">
        <f t="shared" si="490"/>
        <v>9.2997345772697956E-2</v>
      </c>
      <c r="F10480">
        <v>5.2400000000000002E-2</v>
      </c>
      <c r="G10480">
        <v>5.2400000000000002E-2</v>
      </c>
      <c r="H10480">
        <f t="shared" si="491"/>
        <v>4.8198250809195965E-2</v>
      </c>
    </row>
    <row r="10481" spans="1:8" x14ac:dyDescent="0.25">
      <c r="A10481">
        <v>8919.75</v>
      </c>
      <c r="B10481">
        <v>2.5466000000000002</v>
      </c>
      <c r="C10481">
        <v>1.27498831261901E-2</v>
      </c>
      <c r="D10481" s="3">
        <f t="shared" si="492"/>
        <v>9.5555555555555421E-2</v>
      </c>
      <c r="E10481">
        <f t="shared" si="490"/>
        <v>9.4535986448107706E-2</v>
      </c>
      <c r="F10481">
        <v>5.2499999999999998E-2</v>
      </c>
      <c r="G10481">
        <v>5.2499999999999998E-2</v>
      </c>
      <c r="H10481">
        <f t="shared" si="491"/>
        <v>4.8293617430709243E-2</v>
      </c>
    </row>
    <row r="10482" spans="1:8" x14ac:dyDescent="0.25">
      <c r="A10482">
        <v>8920</v>
      </c>
      <c r="B10482">
        <v>2.5426000000000002</v>
      </c>
      <c r="C10482">
        <v>1.2918818971696999E-2</v>
      </c>
      <c r="D10482" s="3">
        <f t="shared" si="492"/>
        <v>9.7894736842105132E-2</v>
      </c>
      <c r="E10482">
        <f t="shared" si="490"/>
        <v>9.6892096613153039E-2</v>
      </c>
      <c r="F10482">
        <v>5.2600000000000001E-2</v>
      </c>
      <c r="G10482">
        <v>5.2600000000000001E-2</v>
      </c>
      <c r="H10482">
        <f t="shared" si="491"/>
        <v>4.8338462238563668E-2</v>
      </c>
    </row>
    <row r="10483" spans="1:8" x14ac:dyDescent="0.25">
      <c r="A10483">
        <v>8920.25</v>
      </c>
      <c r="B10483">
        <v>2.5407999999999999</v>
      </c>
      <c r="C10483">
        <v>1.38913185869691E-2</v>
      </c>
      <c r="D10483" s="3">
        <f t="shared" si="492"/>
        <v>9.8947368421052645E-2</v>
      </c>
      <c r="E10483">
        <f t="shared" si="490"/>
        <v>9.7883016881490398E-2</v>
      </c>
      <c r="F10483">
        <v>5.2299999999999999E-2</v>
      </c>
      <c r="G10483">
        <v>5.2299999999999999E-2</v>
      </c>
      <c r="H10483">
        <f t="shared" si="491"/>
        <v>4.770891806887536E-2</v>
      </c>
    </row>
    <row r="10484" spans="1:8" x14ac:dyDescent="0.25">
      <c r="A10484">
        <v>8920.5</v>
      </c>
      <c r="B10484">
        <v>2.5394999999999999</v>
      </c>
      <c r="C10484">
        <v>1.7297146175909502E-2</v>
      </c>
      <c r="D10484" s="3">
        <f t="shared" si="492"/>
        <v>9.9707602339181342E-2</v>
      </c>
      <c r="E10484">
        <f t="shared" si="490"/>
        <v>9.8391084730015704E-2</v>
      </c>
      <c r="F10484">
        <v>5.1999999999999998E-2</v>
      </c>
      <c r="G10484">
        <v>5.1999999999999998E-2</v>
      </c>
      <c r="H10484">
        <f t="shared" si="491"/>
        <v>4.6258198462597218E-2</v>
      </c>
    </row>
    <row r="10485" spans="1:8" x14ac:dyDescent="0.25">
      <c r="A10485">
        <v>8920.75</v>
      </c>
      <c r="B10485">
        <v>2.5394999999999999</v>
      </c>
      <c r="C10485">
        <v>2.4566573824580801E-2</v>
      </c>
      <c r="D10485" s="3">
        <f t="shared" si="492"/>
        <v>9.9707602339181342E-2</v>
      </c>
      <c r="E10485">
        <f t="shared" si="490"/>
        <v>9.7823860464614221E-2</v>
      </c>
      <c r="F10485">
        <v>5.1900000000000002E-2</v>
      </c>
      <c r="G10485">
        <v>5.1900000000000002E-2</v>
      </c>
      <c r="H10485">
        <f t="shared" si="491"/>
        <v>4.3681813168371462E-2</v>
      </c>
    </row>
    <row r="10486" spans="1:8" x14ac:dyDescent="0.25">
      <c r="A10486">
        <v>8921</v>
      </c>
      <c r="B10486">
        <v>2.5404</v>
      </c>
      <c r="C10486">
        <v>3.40179468803498E-2</v>
      </c>
      <c r="D10486" s="3">
        <f t="shared" si="492"/>
        <v>9.9181286549707592E-2</v>
      </c>
      <c r="E10486">
        <f t="shared" si="490"/>
        <v>9.6528765778069722E-2</v>
      </c>
      <c r="F10486">
        <v>5.1900000000000002E-2</v>
      </c>
      <c r="G10486">
        <v>5.1900000000000002E-2</v>
      </c>
      <c r="H10486">
        <f t="shared" si="491"/>
        <v>4.0408728301181876E-2</v>
      </c>
    </row>
    <row r="10487" spans="1:8" x14ac:dyDescent="0.25">
      <c r="A10487">
        <v>8921.25</v>
      </c>
      <c r="B10487">
        <v>2.5432000000000001</v>
      </c>
      <c r="C10487">
        <v>4.1477290240406001E-2</v>
      </c>
      <c r="D10487" s="3">
        <f t="shared" si="492"/>
        <v>9.7543859649122711E-2</v>
      </c>
      <c r="E10487">
        <f t="shared" si="490"/>
        <v>9.4213679346413171E-2</v>
      </c>
      <c r="F10487">
        <v>5.5E-2</v>
      </c>
      <c r="G10487">
        <v>5.5E-2</v>
      </c>
      <c r="H10487">
        <f t="shared" si="491"/>
        <v>4.1014067935152332E-2</v>
      </c>
    </row>
    <row r="10488" spans="1:8" x14ac:dyDescent="0.25">
      <c r="A10488">
        <v>8921.5</v>
      </c>
      <c r="B10488">
        <v>2.5495000000000001</v>
      </c>
      <c r="C10488">
        <v>4.5114173912303497E-2</v>
      </c>
      <c r="D10488" s="3">
        <f t="shared" si="492"/>
        <v>9.3859649122806935E-2</v>
      </c>
      <c r="E10488">
        <f t="shared" si="490"/>
        <v>9.0049607516557426E-2</v>
      </c>
      <c r="F10488">
        <v>5.8000000000000003E-2</v>
      </c>
      <c r="G10488">
        <v>5.8000000000000003E-2</v>
      </c>
      <c r="H10488">
        <f t="shared" si="491"/>
        <v>4.2871526920163883E-2</v>
      </c>
    </row>
    <row r="10489" spans="1:8" x14ac:dyDescent="0.25">
      <c r="A10489">
        <v>8921.75</v>
      </c>
      <c r="B10489">
        <v>2.5512000000000001</v>
      </c>
      <c r="C10489">
        <v>4.6657438994365301E-2</v>
      </c>
      <c r="D10489" s="3">
        <f t="shared" si="492"/>
        <v>9.286549707602329E-2</v>
      </c>
      <c r="E10489">
        <f t="shared" si="490"/>
        <v>8.8870088268036093E-2</v>
      </c>
      <c r="F10489">
        <v>6.5699999999999995E-2</v>
      </c>
      <c r="G10489">
        <v>6.5699999999999995E-2</v>
      </c>
      <c r="H10489">
        <f t="shared" si="491"/>
        <v>5.0405529576577943E-2</v>
      </c>
    </row>
    <row r="10490" spans="1:8" x14ac:dyDescent="0.25">
      <c r="A10490">
        <v>8922</v>
      </c>
      <c r="B10490">
        <v>2.5510999999999999</v>
      </c>
      <c r="C10490">
        <v>4.8665346256373698E-2</v>
      </c>
      <c r="D10490" s="3">
        <f t="shared" si="492"/>
        <v>9.2923976608187159E-2</v>
      </c>
      <c r="E10490">
        <f t="shared" si="490"/>
        <v>8.8750820815646711E-2</v>
      </c>
      <c r="F10490">
        <v>7.3300000000000004E-2</v>
      </c>
      <c r="G10490">
        <v>7.3300000000000004E-2</v>
      </c>
      <c r="H10490">
        <f t="shared" si="491"/>
        <v>5.7702437141027935E-2</v>
      </c>
    </row>
    <row r="10491" spans="1:8" x14ac:dyDescent="0.25">
      <c r="A10491">
        <v>8922.25</v>
      </c>
      <c r="B10491">
        <v>2.5516000000000001</v>
      </c>
      <c r="C10491">
        <v>5.2571458759019897E-2</v>
      </c>
      <c r="D10491" s="3">
        <f t="shared" si="492"/>
        <v>9.2631578947368343E-2</v>
      </c>
      <c r="E10491">
        <f t="shared" si="490"/>
        <v>8.8088654756893273E-2</v>
      </c>
      <c r="F10491">
        <v>8.0299999999999996E-2</v>
      </c>
      <c r="G10491">
        <v>8.0299999999999996E-2</v>
      </c>
      <c r="H10491">
        <f t="shared" si="491"/>
        <v>6.3769454396078479E-2</v>
      </c>
    </row>
    <row r="10492" spans="1:8" x14ac:dyDescent="0.25">
      <c r="A10492">
        <v>8922.5</v>
      </c>
      <c r="B10492">
        <v>2.5554000000000001</v>
      </c>
      <c r="C10492">
        <v>5.75756415948427E-2</v>
      </c>
      <c r="D10492" s="3">
        <f t="shared" si="492"/>
        <v>9.0409356725146106E-2</v>
      </c>
      <c r="E10492">
        <f t="shared" si="490"/>
        <v>8.5271818581824407E-2</v>
      </c>
      <c r="F10492">
        <v>8.72E-2</v>
      </c>
      <c r="G10492">
        <v>8.72E-2</v>
      </c>
      <c r="H10492">
        <f t="shared" si="491"/>
        <v>6.9421353113975404E-2</v>
      </c>
    </row>
    <row r="10493" spans="1:8" x14ac:dyDescent="0.25">
      <c r="A10493">
        <v>8922.75</v>
      </c>
      <c r="B10493">
        <v>2.5585</v>
      </c>
      <c r="C10493">
        <v>6.1366206535678099E-2</v>
      </c>
      <c r="D10493" s="3">
        <f t="shared" si="492"/>
        <v>8.8596491228070159E-2</v>
      </c>
      <c r="E10493">
        <f t="shared" si="490"/>
        <v>8.2980081578750947E-2</v>
      </c>
      <c r="F10493">
        <v>8.6499999999999994E-2</v>
      </c>
      <c r="G10493">
        <v>8.6499999999999994E-2</v>
      </c>
      <c r="H10493">
        <f t="shared" si="491"/>
        <v>6.7428584857096824E-2</v>
      </c>
    </row>
    <row r="10494" spans="1:8" x14ac:dyDescent="0.25">
      <c r="A10494">
        <v>8923</v>
      </c>
      <c r="B10494">
        <v>2.5701999999999998</v>
      </c>
      <c r="C10494">
        <v>6.2442418003933103E-2</v>
      </c>
      <c r="D10494" s="3">
        <f t="shared" si="492"/>
        <v>8.1754385964912371E-2</v>
      </c>
      <c r="E10494">
        <f t="shared" si="490"/>
        <v>7.5577226192549432E-2</v>
      </c>
      <c r="F10494">
        <v>8.5800000000000001E-2</v>
      </c>
      <c r="G10494">
        <v>8.5800000000000001E-2</v>
      </c>
      <c r="H10494">
        <f t="shared" si="491"/>
        <v>6.6325222816459847E-2</v>
      </c>
    </row>
    <row r="10495" spans="1:8" x14ac:dyDescent="0.25">
      <c r="A10495">
        <v>8923.25</v>
      </c>
      <c r="B10495">
        <v>2.5798999999999999</v>
      </c>
      <c r="C10495">
        <v>6.0236848361661398E-2</v>
      </c>
      <c r="D10495" s="3">
        <f t="shared" si="492"/>
        <v>7.6081871345029306E-2</v>
      </c>
      <c r="E10495">
        <f t="shared" si="490"/>
        <v>6.9773288152947449E-2</v>
      </c>
      <c r="F10495">
        <v>7.9600000000000004E-2</v>
      </c>
      <c r="G10495">
        <v>7.9600000000000004E-2</v>
      </c>
      <c r="H10495">
        <f t="shared" si="491"/>
        <v>6.0459788957388676E-2</v>
      </c>
    </row>
    <row r="10496" spans="1:8" x14ac:dyDescent="0.25">
      <c r="A10496">
        <v>8923.5</v>
      </c>
      <c r="B10496">
        <v>2.6027</v>
      </c>
      <c r="C10496">
        <v>5.4526194915314401E-2</v>
      </c>
      <c r="D10496" s="3">
        <f t="shared" si="492"/>
        <v>6.2748538011695873E-2</v>
      </c>
      <c r="E10496">
        <f t="shared" si="490"/>
        <v>5.6303577401477505E-2</v>
      </c>
      <c r="F10496">
        <v>7.3400000000000007E-2</v>
      </c>
      <c r="G10496">
        <v>7.3400000000000007E-2</v>
      </c>
      <c r="H10496">
        <f t="shared" si="491"/>
        <v>5.5821432665230306E-2</v>
      </c>
    </row>
    <row r="10497" spans="1:8" x14ac:dyDescent="0.25">
      <c r="A10497">
        <v>8923.75</v>
      </c>
      <c r="B10497">
        <v>2.6103000000000001</v>
      </c>
      <c r="C10497">
        <v>4.7072442149649299E-2</v>
      </c>
      <c r="D10497" s="3">
        <f t="shared" si="492"/>
        <v>5.8304093567251407E-2</v>
      </c>
      <c r="E10497">
        <f t="shared" si="490"/>
        <v>5.2564137075028397E-2</v>
      </c>
      <c r="F10497">
        <v>6.7400000000000002E-2</v>
      </c>
      <c r="G10497">
        <v>6.7400000000000002E-2</v>
      </c>
      <c r="H10497">
        <f t="shared" si="491"/>
        <v>5.2046746175444379E-2</v>
      </c>
    </row>
    <row r="10498" spans="1:8" x14ac:dyDescent="0.25">
      <c r="A10498">
        <v>8924</v>
      </c>
      <c r="B10498">
        <v>2.6093000000000002</v>
      </c>
      <c r="C10498">
        <v>4.12515328946765E-2</v>
      </c>
      <c r="D10498" s="3">
        <f t="shared" si="492"/>
        <v>5.8888888888888768E-2</v>
      </c>
      <c r="E10498">
        <f t="shared" si="490"/>
        <v>5.3914428605362281E-2</v>
      </c>
      <c r="F10498">
        <v>6.1400000000000003E-2</v>
      </c>
      <c r="G10498">
        <v>6.1400000000000003E-2</v>
      </c>
      <c r="H10498">
        <f t="shared" si="491"/>
        <v>4.7768836735366707E-2</v>
      </c>
    </row>
    <row r="10499" spans="1:8" x14ac:dyDescent="0.25">
      <c r="A10499">
        <v>8924.25</v>
      </c>
      <c r="B10499">
        <v>2.6027</v>
      </c>
      <c r="C10499">
        <v>3.84992035187431E-2</v>
      </c>
      <c r="D10499" s="3">
        <f t="shared" si="492"/>
        <v>6.2748538011695873E-2</v>
      </c>
      <c r="E10499">
        <f t="shared" ref="E10499:E10562" si="493">(D10499-C10499*0.174502923976608)/(1-C10499)</f>
        <v>5.8273809685811244E-2</v>
      </c>
      <c r="F10499">
        <v>6.0299999999999999E-2</v>
      </c>
      <c r="G10499">
        <v>6.0299999999999999E-2</v>
      </c>
      <c r="H10499">
        <f t="shared" ref="H10499:H10562" si="494">(G10499-C10499*0.378209)/(1-C10499)</f>
        <v>4.7570688348640706E-2</v>
      </c>
    </row>
    <row r="10500" spans="1:8" x14ac:dyDescent="0.25">
      <c r="A10500">
        <v>8924.5</v>
      </c>
      <c r="B10500">
        <v>2.5857000000000001</v>
      </c>
      <c r="C10500">
        <v>3.7703045582144198E-2</v>
      </c>
      <c r="D10500" s="3">
        <f t="shared" si="492"/>
        <v>7.2690058479532083E-2</v>
      </c>
      <c r="E10500">
        <f t="shared" si="493"/>
        <v>6.8701003862802909E-2</v>
      </c>
      <c r="F10500">
        <v>5.9200000000000003E-2</v>
      </c>
      <c r="G10500">
        <v>5.9200000000000003E-2</v>
      </c>
      <c r="H10500">
        <f t="shared" si="494"/>
        <v>4.6701144202009479E-2</v>
      </c>
    </row>
    <row r="10501" spans="1:8" x14ac:dyDescent="0.25">
      <c r="A10501">
        <v>8924.75</v>
      </c>
      <c r="B10501">
        <v>2.5745</v>
      </c>
      <c r="C10501">
        <v>3.7496369232595202E-2</v>
      </c>
      <c r="D10501" s="3">
        <f t="shared" si="492"/>
        <v>7.9239766081871318E-2</v>
      </c>
      <c r="E10501">
        <f t="shared" si="493"/>
        <v>7.5528587829134672E-2</v>
      </c>
      <c r="F10501">
        <v>5.8900000000000001E-2</v>
      </c>
      <c r="G10501">
        <v>5.8900000000000001E-2</v>
      </c>
      <c r="H10501">
        <f t="shared" si="494"/>
        <v>4.646064104013331E-2</v>
      </c>
    </row>
    <row r="10502" spans="1:8" x14ac:dyDescent="0.25">
      <c r="A10502">
        <v>8925</v>
      </c>
      <c r="B10502">
        <v>2.5529000000000002</v>
      </c>
      <c r="C10502">
        <v>3.7079550888647998E-2</v>
      </c>
      <c r="D10502" s="3">
        <f t="shared" si="492"/>
        <v>9.1871345029239646E-2</v>
      </c>
      <c r="E10502">
        <f t="shared" si="493"/>
        <v>8.868941879699907E-2</v>
      </c>
      <c r="F10502">
        <v>5.8599999999999999E-2</v>
      </c>
      <c r="G10502">
        <v>5.8599999999999999E-2</v>
      </c>
      <c r="H10502">
        <f t="shared" si="494"/>
        <v>4.6292692380864107E-2</v>
      </c>
    </row>
    <row r="10503" spans="1:8" x14ac:dyDescent="0.25">
      <c r="A10503">
        <v>8925.25</v>
      </c>
      <c r="B10503">
        <v>2.5461999999999998</v>
      </c>
      <c r="C10503">
        <v>3.5672481021141303E-2</v>
      </c>
      <c r="D10503" s="3">
        <f t="shared" si="492"/>
        <v>9.5789473684210633E-2</v>
      </c>
      <c r="E10503">
        <f t="shared" si="493"/>
        <v>9.2877699410012352E-2</v>
      </c>
      <c r="F10503">
        <v>6.08E-2</v>
      </c>
      <c r="G10503">
        <v>6.08E-2</v>
      </c>
      <c r="H10503">
        <f t="shared" si="494"/>
        <v>4.9058380782880391E-2</v>
      </c>
    </row>
    <row r="10504" spans="1:8" x14ac:dyDescent="0.25">
      <c r="A10504">
        <v>8925.5</v>
      </c>
      <c r="B10504">
        <v>2.5430000000000001</v>
      </c>
      <c r="C10504">
        <v>3.26753239012696E-2</v>
      </c>
      <c r="D10504" s="3">
        <f t="shared" si="492"/>
        <v>9.7660818713450184E-2</v>
      </c>
      <c r="E10504">
        <f t="shared" si="493"/>
        <v>9.5065164182175865E-2</v>
      </c>
      <c r="F10504">
        <v>6.3100000000000003E-2</v>
      </c>
      <c r="G10504">
        <v>6.3100000000000003E-2</v>
      </c>
      <c r="H10504">
        <f t="shared" si="494"/>
        <v>5.2455912349170478E-2</v>
      </c>
    </row>
    <row r="10505" spans="1:8" x14ac:dyDescent="0.25">
      <c r="A10505">
        <v>8925.75</v>
      </c>
      <c r="B10505">
        <v>2.5436000000000001</v>
      </c>
      <c r="C10505">
        <v>2.87883570163238E-2</v>
      </c>
      <c r="D10505" s="3">
        <f t="shared" si="492"/>
        <v>9.7309941520467763E-2</v>
      </c>
      <c r="E10505">
        <f t="shared" si="493"/>
        <v>9.5021810860012393E-2</v>
      </c>
      <c r="F10505">
        <v>6.9500000000000006E-2</v>
      </c>
      <c r="G10505">
        <v>6.9500000000000006E-2</v>
      </c>
      <c r="H10505">
        <f t="shared" si="494"/>
        <v>6.0349342704696475E-2</v>
      </c>
    </row>
    <row r="10506" spans="1:8" x14ac:dyDescent="0.25">
      <c r="A10506">
        <v>8926</v>
      </c>
      <c r="B10506">
        <v>2.5491999999999999</v>
      </c>
      <c r="C10506">
        <v>2.57312165837679E-2</v>
      </c>
      <c r="D10506" s="3">
        <f t="shared" si="492"/>
        <v>9.4035087719298277E-2</v>
      </c>
      <c r="E10506">
        <f t="shared" si="493"/>
        <v>9.1909867905209844E-2</v>
      </c>
      <c r="F10506">
        <v>7.5999999999999998E-2</v>
      </c>
      <c r="G10506">
        <v>7.5999999999999998E-2</v>
      </c>
      <c r="H10506">
        <f t="shared" si="494"/>
        <v>6.8018418977464315E-2</v>
      </c>
    </row>
    <row r="10507" spans="1:8" x14ac:dyDescent="0.25">
      <c r="A10507">
        <v>8926.25</v>
      </c>
      <c r="B10507">
        <v>2.5548999999999999</v>
      </c>
      <c r="C10507">
        <v>2.42772504037558E-2</v>
      </c>
      <c r="D10507" s="3">
        <f t="shared" si="492"/>
        <v>9.0701754385964922E-2</v>
      </c>
      <c r="E10507">
        <f t="shared" si="493"/>
        <v>8.8616672348960548E-2</v>
      </c>
      <c r="F10507">
        <v>8.4500000000000006E-2</v>
      </c>
      <c r="G10507">
        <v>8.4500000000000006E-2</v>
      </c>
      <c r="H10507">
        <f t="shared" si="494"/>
        <v>7.719213827207852E-2</v>
      </c>
    </row>
    <row r="10508" spans="1:8" x14ac:dyDescent="0.25">
      <c r="A10508">
        <v>8926.5</v>
      </c>
      <c r="B10508">
        <v>2.5749</v>
      </c>
      <c r="C10508">
        <v>2.3859482035855702E-2</v>
      </c>
      <c r="D10508" s="3">
        <f t="shared" si="492"/>
        <v>7.9005847953216371E-2</v>
      </c>
      <c r="E10508">
        <f t="shared" si="493"/>
        <v>7.667164429306203E-2</v>
      </c>
      <c r="F10508">
        <v>9.3100000000000002E-2</v>
      </c>
      <c r="G10508">
        <v>9.3100000000000002E-2</v>
      </c>
      <c r="H10508">
        <f t="shared" si="494"/>
        <v>8.6131174366219018E-2</v>
      </c>
    </row>
    <row r="10509" spans="1:8" x14ac:dyDescent="0.25">
      <c r="A10509">
        <v>8926.75</v>
      </c>
      <c r="B10509">
        <v>2.5840000000000001</v>
      </c>
      <c r="C10509">
        <v>2.37870615584139E-2</v>
      </c>
      <c r="D10509" s="3">
        <f t="shared" si="492"/>
        <v>7.3684210526315727E-2</v>
      </c>
      <c r="E10509">
        <f t="shared" si="493"/>
        <v>7.122759389213075E-2</v>
      </c>
      <c r="F10509">
        <v>0.10249999999999999</v>
      </c>
      <c r="G10509">
        <v>0.10249999999999999</v>
      </c>
      <c r="H10509">
        <f t="shared" si="494"/>
        <v>9.5781888923047523E-2</v>
      </c>
    </row>
    <row r="10510" spans="1:8" x14ac:dyDescent="0.25">
      <c r="A10510">
        <v>8927</v>
      </c>
      <c r="B10510">
        <v>2.5981999999999998</v>
      </c>
      <c r="C10510">
        <v>2.3780351841334601E-2</v>
      </c>
      <c r="D10510" s="3">
        <f t="shared" si="492"/>
        <v>6.5380116959064399E-2</v>
      </c>
      <c r="E10510">
        <f t="shared" si="493"/>
        <v>6.2721925485776736E-2</v>
      </c>
      <c r="F10510">
        <v>0.112</v>
      </c>
      <c r="G10510">
        <v>0.112</v>
      </c>
      <c r="H10510">
        <f t="shared" si="494"/>
        <v>0.10551524659919471</v>
      </c>
    </row>
    <row r="10511" spans="1:8" x14ac:dyDescent="0.25">
      <c r="A10511">
        <v>8927.25</v>
      </c>
      <c r="B10511">
        <v>2.6048</v>
      </c>
      <c r="C10511">
        <v>2.3786973062480999E-2</v>
      </c>
      <c r="D10511" s="3">
        <f t="shared" si="492"/>
        <v>6.1520467836257288E-2</v>
      </c>
      <c r="E10511">
        <f t="shared" si="493"/>
        <v>5.876747175181201E-2</v>
      </c>
      <c r="F10511">
        <v>0.1234</v>
      </c>
      <c r="G10511">
        <v>0.1234</v>
      </c>
      <c r="H10511">
        <f t="shared" si="494"/>
        <v>0.11719117605294398</v>
      </c>
    </row>
    <row r="10512" spans="1:8" x14ac:dyDescent="0.25">
      <c r="A10512">
        <v>8927.5</v>
      </c>
      <c r="B10512">
        <v>2.6114999999999999</v>
      </c>
      <c r="C10512">
        <v>2.3859731951120601E-2</v>
      </c>
      <c r="D10512" s="3">
        <f t="shared" si="492"/>
        <v>5.7602339181286571E-2</v>
      </c>
      <c r="E10512">
        <f t="shared" si="493"/>
        <v>5.4744945925990655E-2</v>
      </c>
      <c r="F10512">
        <v>0.13469999999999999</v>
      </c>
      <c r="G10512">
        <v>0.13469999999999999</v>
      </c>
      <c r="H10512">
        <f t="shared" si="494"/>
        <v>0.1287479256333737</v>
      </c>
    </row>
    <row r="10513" spans="1:8" x14ac:dyDescent="0.25">
      <c r="A10513">
        <v>8927.75</v>
      </c>
      <c r="B10513">
        <v>2.6101000000000001</v>
      </c>
      <c r="C10513">
        <v>2.4275429458961401E-2</v>
      </c>
      <c r="D10513" s="3">
        <f t="shared" si="492"/>
        <v>5.8421052631578881E-2</v>
      </c>
      <c r="E10513">
        <f t="shared" si="493"/>
        <v>5.5533006799405218E-2</v>
      </c>
      <c r="F10513">
        <v>0.13819999999999999</v>
      </c>
      <c r="G10513">
        <v>0.13819999999999999</v>
      </c>
      <c r="H10513">
        <f t="shared" si="494"/>
        <v>0.13222872314080891</v>
      </c>
    </row>
    <row r="10514" spans="1:8" x14ac:dyDescent="0.25">
      <c r="A10514">
        <v>8928</v>
      </c>
      <c r="B10514">
        <v>2.5945</v>
      </c>
      <c r="C10514">
        <v>2.5725682458556901E-2</v>
      </c>
      <c r="D10514" s="3">
        <f t="shared" si="492"/>
        <v>6.7543859649122767E-2</v>
      </c>
      <c r="E10514">
        <f t="shared" si="493"/>
        <v>6.4719608947434532E-2</v>
      </c>
      <c r="F10514">
        <v>0.1416</v>
      </c>
      <c r="G10514">
        <v>0.1416</v>
      </c>
      <c r="H10514">
        <f t="shared" si="494"/>
        <v>0.13535234685832948</v>
      </c>
    </row>
    <row r="10515" spans="1:8" x14ac:dyDescent="0.25">
      <c r="A10515">
        <v>8928.25</v>
      </c>
      <c r="B10515">
        <v>2.5861000000000001</v>
      </c>
      <c r="C10515">
        <v>2.8784683352934701E-2</v>
      </c>
      <c r="D10515" s="3">
        <f t="shared" si="492"/>
        <v>7.2456140350877135E-2</v>
      </c>
      <c r="E10515">
        <f t="shared" si="493"/>
        <v>6.9431698392946675E-2</v>
      </c>
      <c r="F10515">
        <v>0.13900000000000001</v>
      </c>
      <c r="G10515">
        <v>0.13900000000000001</v>
      </c>
      <c r="H10515">
        <f t="shared" si="494"/>
        <v>0.13191037198224673</v>
      </c>
    </row>
    <row r="10516" spans="1:8" x14ac:dyDescent="0.25">
      <c r="A10516">
        <v>8928.5</v>
      </c>
      <c r="B10516">
        <v>2.5779000000000001</v>
      </c>
      <c r="C10516">
        <v>3.2679146999957102E-2</v>
      </c>
      <c r="D10516" s="3">
        <f t="shared" si="492"/>
        <v>7.7251461988304029E-2</v>
      </c>
      <c r="E10516">
        <f t="shared" si="493"/>
        <v>7.3966001106922211E-2</v>
      </c>
      <c r="F10516">
        <v>0.13639999999999999</v>
      </c>
      <c r="G10516">
        <v>0.13639999999999999</v>
      </c>
      <c r="H10516">
        <f t="shared" si="494"/>
        <v>0.12823092990045126</v>
      </c>
    </row>
    <row r="10517" spans="1:8" x14ac:dyDescent="0.25">
      <c r="A10517">
        <v>8928.75</v>
      </c>
      <c r="B10517">
        <v>2.5773999999999999</v>
      </c>
      <c r="C10517">
        <v>3.5555320363091197E-2</v>
      </c>
      <c r="D10517" s="3">
        <f t="shared" si="492"/>
        <v>7.7543859649122845E-2</v>
      </c>
      <c r="E10517">
        <f t="shared" si="493"/>
        <v>7.3969356448413418E-2</v>
      </c>
      <c r="F10517">
        <v>0.1255</v>
      </c>
      <c r="G10517">
        <v>0.1255</v>
      </c>
      <c r="H10517">
        <f t="shared" si="494"/>
        <v>0.1161836030688467</v>
      </c>
    </row>
    <row r="10518" spans="1:8" x14ac:dyDescent="0.25">
      <c r="A10518">
        <v>8929</v>
      </c>
      <c r="B10518">
        <v>2.577</v>
      </c>
      <c r="C10518">
        <v>3.6091496104213201E-2</v>
      </c>
      <c r="D10518" s="3">
        <f t="shared" si="492"/>
        <v>7.7777777777777779E-2</v>
      </c>
      <c r="E10518">
        <f t="shared" si="493"/>
        <v>7.4156111174458805E-2</v>
      </c>
      <c r="F10518">
        <v>0.1145</v>
      </c>
      <c r="G10518">
        <v>0.1145</v>
      </c>
      <c r="H10518">
        <f t="shared" si="494"/>
        <v>0.10462597948075063</v>
      </c>
    </row>
    <row r="10519" spans="1:8" x14ac:dyDescent="0.25">
      <c r="A10519">
        <v>8929.25</v>
      </c>
      <c r="B10519">
        <v>2.5746000000000002</v>
      </c>
      <c r="C10519">
        <v>3.3390864988733802E-2</v>
      </c>
      <c r="D10519" s="3">
        <f t="shared" si="492"/>
        <v>7.918128654970745E-2</v>
      </c>
      <c r="E10519">
        <f t="shared" si="493"/>
        <v>7.5888464445569584E-2</v>
      </c>
      <c r="F10519">
        <v>0.1032</v>
      </c>
      <c r="G10519">
        <v>0.1032</v>
      </c>
      <c r="H10519">
        <f t="shared" si="494"/>
        <v>9.3699998337404847E-2</v>
      </c>
    </row>
    <row r="10520" spans="1:8" x14ac:dyDescent="0.25">
      <c r="A10520">
        <v>8929.5</v>
      </c>
      <c r="B10520">
        <v>2.5716000000000001</v>
      </c>
      <c r="C10520">
        <v>2.6881505376169498E-2</v>
      </c>
      <c r="D10520" s="3">
        <f t="shared" si="492"/>
        <v>8.0935672514619805E-2</v>
      </c>
      <c r="E10520">
        <f t="shared" si="493"/>
        <v>7.8350963060319356E-2</v>
      </c>
      <c r="F10520">
        <v>9.1899999999999996E-2</v>
      </c>
      <c r="G10520">
        <v>9.1899999999999996E-2</v>
      </c>
      <c r="H10520">
        <f t="shared" si="494"/>
        <v>8.3990976622820387E-2</v>
      </c>
    </row>
    <row r="10521" spans="1:8" x14ac:dyDescent="0.25">
      <c r="A10521">
        <v>8929.75</v>
      </c>
      <c r="B10521">
        <v>2.5714999999999999</v>
      </c>
      <c r="C10521">
        <v>1.8442299049565999E-2</v>
      </c>
      <c r="D10521" s="3">
        <f t="shared" si="492"/>
        <v>8.099415204678366E-2</v>
      </c>
      <c r="E10521">
        <f t="shared" si="493"/>
        <v>7.9237233697492887E-2</v>
      </c>
      <c r="F10521">
        <v>8.0699999999999994E-2</v>
      </c>
      <c r="G10521">
        <v>8.0699999999999994E-2</v>
      </c>
      <c r="H10521">
        <f t="shared" si="494"/>
        <v>7.5110160561498759E-2</v>
      </c>
    </row>
    <row r="10522" spans="1:8" x14ac:dyDescent="0.25">
      <c r="A10522">
        <v>8930</v>
      </c>
      <c r="B10522">
        <v>2.5712000000000002</v>
      </c>
      <c r="C10522">
        <v>1.18409038473374E-2</v>
      </c>
      <c r="D10522" s="3">
        <f t="shared" si="492"/>
        <v>8.1169590643274753E-2</v>
      </c>
      <c r="E10522">
        <f t="shared" si="493"/>
        <v>8.0051196823843915E-2</v>
      </c>
      <c r="F10522">
        <v>6.9400000000000003E-2</v>
      </c>
      <c r="G10522">
        <v>6.9400000000000003E-2</v>
      </c>
      <c r="H10522">
        <f t="shared" si="494"/>
        <v>6.5699606318021991E-2</v>
      </c>
    </row>
    <row r="10523" spans="1:8" x14ac:dyDescent="0.25">
      <c r="A10523">
        <v>8930.25</v>
      </c>
      <c r="B10523">
        <v>2.5688</v>
      </c>
      <c r="C10523">
        <v>8.5628550836530405E-3</v>
      </c>
      <c r="D10523" s="3">
        <f t="shared" si="492"/>
        <v>8.2573099415204673E-2</v>
      </c>
      <c r="E10523">
        <f t="shared" si="493"/>
        <v>8.1779118909611093E-2</v>
      </c>
      <c r="F10523">
        <v>5.96E-2</v>
      </c>
      <c r="G10523">
        <v>5.96E-2</v>
      </c>
      <c r="H10523">
        <f t="shared" si="494"/>
        <v>5.6848234334030516E-2</v>
      </c>
    </row>
    <row r="10524" spans="1:8" x14ac:dyDescent="0.25">
      <c r="A10524">
        <v>8930.5</v>
      </c>
      <c r="B10524">
        <v>2.5625</v>
      </c>
      <c r="C10524">
        <v>7.0642938669662697E-3</v>
      </c>
      <c r="D10524" s="3">
        <f t="shared" si="492"/>
        <v>8.6257309941520449E-2</v>
      </c>
      <c r="E10524">
        <f t="shared" si="493"/>
        <v>8.562948182922249E-2</v>
      </c>
      <c r="F10524">
        <v>4.99E-2</v>
      </c>
      <c r="G10524">
        <v>4.99E-2</v>
      </c>
      <c r="H10524">
        <f t="shared" si="494"/>
        <v>4.7564228166189958E-2</v>
      </c>
    </row>
    <row r="10525" spans="1:8" x14ac:dyDescent="0.25">
      <c r="A10525">
        <v>8930.75</v>
      </c>
      <c r="B10525">
        <v>2.5623999999999998</v>
      </c>
      <c r="C10525">
        <v>5.6260027049126601E-3</v>
      </c>
      <c r="D10525" s="3">
        <f t="shared" si="492"/>
        <v>8.6315789473684318E-2</v>
      </c>
      <c r="E10525">
        <f t="shared" si="493"/>
        <v>8.5816841332842383E-2</v>
      </c>
      <c r="F10525">
        <v>4.2099999999999999E-2</v>
      </c>
      <c r="G10525">
        <v>4.2099999999999999E-2</v>
      </c>
      <c r="H10525">
        <f t="shared" si="494"/>
        <v>4.0198351175423648E-2</v>
      </c>
    </row>
    <row r="10526" spans="1:8" x14ac:dyDescent="0.25">
      <c r="A10526">
        <v>8931</v>
      </c>
      <c r="B10526">
        <v>2.5632999999999999</v>
      </c>
      <c r="C10526">
        <v>3.9765992589752804E-3</v>
      </c>
      <c r="D10526" s="3">
        <f t="shared" si="492"/>
        <v>8.5789473684210554E-2</v>
      </c>
      <c r="E10526">
        <f t="shared" si="493"/>
        <v>8.5435287386547834E-2</v>
      </c>
      <c r="F10526">
        <v>3.44E-2</v>
      </c>
      <c r="G10526">
        <v>3.44E-2</v>
      </c>
      <c r="H10526">
        <f t="shared" si="494"/>
        <v>3.3027350910016906E-2</v>
      </c>
    </row>
    <row r="10527" spans="1:8" x14ac:dyDescent="0.25">
      <c r="A10527">
        <v>8931.25</v>
      </c>
      <c r="B10527">
        <v>2.5636999999999999</v>
      </c>
      <c r="C10527">
        <v>2.7200018029031798E-3</v>
      </c>
      <c r="D10527" s="3">
        <f t="shared" si="492"/>
        <v>8.5555555555555621E-2</v>
      </c>
      <c r="E10527">
        <f t="shared" si="493"/>
        <v>8.5312958689172921E-2</v>
      </c>
      <c r="F10527">
        <v>2.9399999999999999E-2</v>
      </c>
      <c r="G10527">
        <v>2.9399999999999999E-2</v>
      </c>
      <c r="H10527">
        <f t="shared" si="494"/>
        <v>2.8448651220736358E-2</v>
      </c>
    </row>
    <row r="10528" spans="1:8" x14ac:dyDescent="0.25">
      <c r="A10528">
        <v>8931.5</v>
      </c>
      <c r="B10528">
        <v>2.5632000000000001</v>
      </c>
      <c r="C10528">
        <v>2.1572646923729301E-3</v>
      </c>
      <c r="D10528" s="3">
        <f t="shared" si="492"/>
        <v>8.5847953216374159E-2</v>
      </c>
      <c r="E10528">
        <f t="shared" si="493"/>
        <v>8.565628750447675E-2</v>
      </c>
      <c r="F10528">
        <v>2.4400000000000002E-2</v>
      </c>
      <c r="G10528">
        <v>2.4400000000000002E-2</v>
      </c>
      <c r="H10528">
        <f t="shared" si="494"/>
        <v>2.3635090223602755E-2</v>
      </c>
    </row>
    <row r="10529" spans="1:8" x14ac:dyDescent="0.25">
      <c r="A10529">
        <v>8931.75</v>
      </c>
      <c r="B10529">
        <v>2.5632999999999999</v>
      </c>
      <c r="C10529">
        <v>2.0899345795637298E-3</v>
      </c>
      <c r="D10529" s="3">
        <f t="shared" si="492"/>
        <v>8.5789473684210554E-2</v>
      </c>
      <c r="E10529">
        <f t="shared" si="493"/>
        <v>8.5603680080294578E-2</v>
      </c>
      <c r="F10529">
        <v>2.2800000000000001E-2</v>
      </c>
      <c r="G10529">
        <v>2.2800000000000001E-2</v>
      </c>
      <c r="H10529">
        <f t="shared" si="494"/>
        <v>2.2055662825010969E-2</v>
      </c>
    </row>
    <row r="10530" spans="1:8" x14ac:dyDescent="0.25">
      <c r="A10530">
        <v>8932</v>
      </c>
      <c r="B10530">
        <v>2.5674999999999999</v>
      </c>
      <c r="C10530">
        <v>2.27687333333319E-3</v>
      </c>
      <c r="D10530" s="3">
        <f t="shared" si="492"/>
        <v>8.333333333333337E-2</v>
      </c>
      <c r="E10530">
        <f t="shared" si="493"/>
        <v>8.3125278007964598E-2</v>
      </c>
      <c r="F10530">
        <v>2.1299999999999999E-2</v>
      </c>
      <c r="G10530">
        <v>2.1299999999999999E-2</v>
      </c>
      <c r="H10530">
        <f t="shared" si="494"/>
        <v>2.0485508922458689E-2</v>
      </c>
    </row>
    <row r="10531" spans="1:8" x14ac:dyDescent="0.25">
      <c r="A10531">
        <v>8932.25</v>
      </c>
      <c r="B10531">
        <v>2.5714999999999999</v>
      </c>
      <c r="C10531">
        <v>2.5522612309499299E-3</v>
      </c>
      <c r="D10531" s="3">
        <f t="shared" si="492"/>
        <v>8.099415204678366E-2</v>
      </c>
      <c r="E10531">
        <f t="shared" si="493"/>
        <v>8.0754882555186272E-2</v>
      </c>
      <c r="F10531">
        <v>2.3800000000000002E-2</v>
      </c>
      <c r="G10531">
        <v>2.3800000000000002E-2</v>
      </c>
      <c r="H10531">
        <f t="shared" si="494"/>
        <v>2.2893141108609832E-2</v>
      </c>
    </row>
    <row r="10532" spans="1:8" x14ac:dyDescent="0.25">
      <c r="A10532">
        <v>8932.5</v>
      </c>
      <c r="B10532">
        <v>2.5787</v>
      </c>
      <c r="C10532">
        <v>2.7699839839071898E-3</v>
      </c>
      <c r="D10532" s="3">
        <f t="shared" si="492"/>
        <v>7.6783625730994134E-2</v>
      </c>
      <c r="E10532">
        <f t="shared" si="493"/>
        <v>7.6512192975549842E-2</v>
      </c>
      <c r="F10532">
        <v>2.64E-2</v>
      </c>
      <c r="G10532">
        <v>2.64E-2</v>
      </c>
      <c r="H10532">
        <f t="shared" si="494"/>
        <v>2.5422787842580664E-2</v>
      </c>
    </row>
    <row r="10533" spans="1:8" x14ac:dyDescent="0.25">
      <c r="A10533">
        <v>8932.75</v>
      </c>
      <c r="B10533">
        <v>2.5809000000000002</v>
      </c>
      <c r="C10533">
        <v>2.8742719780746398E-3</v>
      </c>
      <c r="D10533" s="3">
        <f t="shared" si="492"/>
        <v>7.5497076023391674E-2</v>
      </c>
      <c r="E10533">
        <f t="shared" si="493"/>
        <v>7.521168600040834E-2</v>
      </c>
      <c r="F10533">
        <v>3.1699999999999999E-2</v>
      </c>
      <c r="G10533">
        <v>3.1699999999999999E-2</v>
      </c>
      <c r="H10533">
        <f t="shared" si="494"/>
        <v>3.0701167976252674E-2</v>
      </c>
    </row>
    <row r="10534" spans="1:8" x14ac:dyDescent="0.25">
      <c r="A10534">
        <v>8933</v>
      </c>
      <c r="B10534">
        <v>2.5828000000000002</v>
      </c>
      <c r="C10534">
        <v>2.9236582046581801E-3</v>
      </c>
      <c r="D10534" s="3">
        <f t="shared" si="492"/>
        <v>7.4385964912280556E-2</v>
      </c>
      <c r="E10534">
        <f t="shared" si="493"/>
        <v>7.4092398856679648E-2</v>
      </c>
      <c r="F10534">
        <v>3.7100000000000001E-2</v>
      </c>
      <c r="G10534">
        <v>3.7100000000000001E-2</v>
      </c>
      <c r="H10534">
        <f t="shared" si="494"/>
        <v>3.6099789600125276E-2</v>
      </c>
    </row>
    <row r="10535" spans="1:8" x14ac:dyDescent="0.25">
      <c r="A10535">
        <v>8933.25</v>
      </c>
      <c r="B10535">
        <v>2.581</v>
      </c>
      <c r="C10535">
        <v>3.1182923613071699E-3</v>
      </c>
      <c r="D10535" s="3">
        <f t="shared" si="492"/>
        <v>7.5438596491228069E-2</v>
      </c>
      <c r="E10535">
        <f t="shared" si="493"/>
        <v>7.512871866589671E-2</v>
      </c>
      <c r="F10535">
        <v>4.3299999999999998E-2</v>
      </c>
      <c r="G10535">
        <v>4.3299999999999998E-2</v>
      </c>
      <c r="H10535">
        <f t="shared" si="494"/>
        <v>4.2252389066395092E-2</v>
      </c>
    </row>
    <row r="10536" spans="1:8" x14ac:dyDescent="0.25">
      <c r="A10536">
        <v>8933.5</v>
      </c>
      <c r="B10536">
        <v>2.5727000000000002</v>
      </c>
      <c r="C10536" s="1">
        <v>4.4684319438841599E-6</v>
      </c>
      <c r="D10536" s="3">
        <f t="shared" si="492"/>
        <v>8.0292397660818568E-2</v>
      </c>
      <c r="E10536">
        <f t="shared" si="493"/>
        <v>8.0291976685612235E-2</v>
      </c>
      <c r="F10536">
        <v>4.9599999999999998E-2</v>
      </c>
      <c r="G10536">
        <v>4.9599999999999998E-2</v>
      </c>
      <c r="H10536">
        <f t="shared" si="494"/>
        <v>4.9598531626486024E-2</v>
      </c>
    </row>
    <row r="10537" spans="1:8" x14ac:dyDescent="0.25">
      <c r="A10537">
        <v>8933.75</v>
      </c>
      <c r="B10537">
        <v>2.5670000000000002</v>
      </c>
      <c r="C10537">
        <v>8.0312325023093305E-3</v>
      </c>
      <c r="D10537" s="3">
        <f t="shared" si="492"/>
        <v>8.3625730994151923E-2</v>
      </c>
      <c r="E10537">
        <f t="shared" si="493"/>
        <v>8.2889966028647566E-2</v>
      </c>
      <c r="F10537">
        <v>5.4600000000000003E-2</v>
      </c>
      <c r="G10537">
        <v>5.4600000000000003E-2</v>
      </c>
      <c r="H10537">
        <f t="shared" si="494"/>
        <v>5.1979978882403806E-2</v>
      </c>
    </row>
    <row r="10538" spans="1:8" x14ac:dyDescent="0.25">
      <c r="A10538">
        <v>8934</v>
      </c>
      <c r="B10538">
        <v>2.5569000000000002</v>
      </c>
      <c r="C10538">
        <v>1.62091922797452E-2</v>
      </c>
      <c r="D10538" s="3">
        <f t="shared" si="492"/>
        <v>8.9532163742689935E-2</v>
      </c>
      <c r="E10538">
        <f t="shared" si="493"/>
        <v>8.8132163478427089E-2</v>
      </c>
      <c r="F10538">
        <v>5.9700000000000003E-2</v>
      </c>
      <c r="G10538">
        <v>5.9700000000000003E-2</v>
      </c>
      <c r="H10538">
        <f t="shared" si="494"/>
        <v>5.4452163180104221E-2</v>
      </c>
    </row>
    <row r="10539" spans="1:8" x14ac:dyDescent="0.25">
      <c r="A10539">
        <v>8934.25</v>
      </c>
      <c r="B10539">
        <v>2.5531000000000001</v>
      </c>
      <c r="C10539">
        <v>2.68800403504342E-2</v>
      </c>
      <c r="D10539" s="3">
        <f t="shared" si="492"/>
        <v>9.1754385964912172E-2</v>
      </c>
      <c r="E10539">
        <f t="shared" si="493"/>
        <v>8.9468661559983911E-2</v>
      </c>
      <c r="F10539">
        <v>6.1199999999999997E-2</v>
      </c>
      <c r="G10539">
        <v>6.1199999999999997E-2</v>
      </c>
      <c r="H10539">
        <f t="shared" si="494"/>
        <v>5.2443407735137393E-2</v>
      </c>
    </row>
    <row r="10540" spans="1:8" x14ac:dyDescent="0.25">
      <c r="A10540">
        <v>8934.5</v>
      </c>
      <c r="B10540">
        <v>2.5495000000000001</v>
      </c>
      <c r="C10540">
        <v>3.5320974927616898E-2</v>
      </c>
      <c r="D10540" s="3">
        <f t="shared" si="492"/>
        <v>9.3859649122806935E-2</v>
      </c>
      <c r="E10540">
        <f t="shared" si="493"/>
        <v>9.0906958108323332E-2</v>
      </c>
      <c r="F10540">
        <v>6.2600000000000003E-2</v>
      </c>
      <c r="G10540">
        <v>6.2600000000000003E-2</v>
      </c>
      <c r="H10540">
        <f t="shared" si="494"/>
        <v>5.1044221045343244E-2</v>
      </c>
    </row>
    <row r="10541" spans="1:8" x14ac:dyDescent="0.25">
      <c r="A10541">
        <v>8934.75</v>
      </c>
      <c r="B10541">
        <v>2.5485000000000002</v>
      </c>
      <c r="C10541">
        <v>3.93472440204264E-2</v>
      </c>
      <c r="D10541" s="3">
        <f t="shared" si="492"/>
        <v>9.4444444444444303E-2</v>
      </c>
      <c r="E10541">
        <f t="shared" si="493"/>
        <v>9.1165340199493447E-2</v>
      </c>
      <c r="F10541">
        <v>6.4399999999999999E-2</v>
      </c>
      <c r="G10541">
        <v>6.4399999999999999E-2</v>
      </c>
      <c r="H10541">
        <f t="shared" si="494"/>
        <v>5.1546740357586045E-2</v>
      </c>
    </row>
    <row r="10542" spans="1:8" x14ac:dyDescent="0.25">
      <c r="A10542">
        <v>8935</v>
      </c>
      <c r="B10542">
        <v>2.5495999999999999</v>
      </c>
      <c r="C10542">
        <v>4.0507348885086503E-2</v>
      </c>
      <c r="D10542" s="3">
        <f t="shared" si="492"/>
        <v>9.380116959064333E-2</v>
      </c>
      <c r="E10542">
        <f t="shared" si="493"/>
        <v>9.0394145975869103E-2</v>
      </c>
      <c r="F10542">
        <v>6.6199999999999995E-2</v>
      </c>
      <c r="G10542">
        <v>6.6199999999999995E-2</v>
      </c>
      <c r="H10542">
        <f t="shared" si="494"/>
        <v>5.3027770485161017E-2</v>
      </c>
    </row>
    <row r="10543" spans="1:8" x14ac:dyDescent="0.25">
      <c r="A10543">
        <v>8935.25</v>
      </c>
      <c r="B10543">
        <v>2.5518999999999998</v>
      </c>
      <c r="C10543">
        <v>4.0716485096082403E-2</v>
      </c>
      <c r="D10543" s="3">
        <f t="shared" si="492"/>
        <v>9.2456140350877264E-2</v>
      </c>
      <c r="E10543">
        <f t="shared" si="493"/>
        <v>8.8973690594599364E-2</v>
      </c>
      <c r="F10543">
        <v>6.5299999999999997E-2</v>
      </c>
      <c r="G10543">
        <v>6.5299999999999997E-2</v>
      </c>
      <c r="H10543">
        <f t="shared" si="494"/>
        <v>5.2018676557048775E-2</v>
      </c>
    </row>
    <row r="10544" spans="1:8" x14ac:dyDescent="0.25">
      <c r="A10544">
        <v>8935.5</v>
      </c>
      <c r="B10544">
        <v>2.5577000000000001</v>
      </c>
      <c r="C10544">
        <v>4.0766533003967202E-2</v>
      </c>
      <c r="D10544" s="3">
        <f t="shared" ref="D10544:D10607" si="495">(B10544-2.71)/(1-2.71)</f>
        <v>8.9064327485380054E-2</v>
      </c>
      <c r="E10544">
        <f t="shared" si="493"/>
        <v>8.5433266348011822E-2</v>
      </c>
      <c r="F10544">
        <v>6.4399999999999999E-2</v>
      </c>
      <c r="G10544">
        <v>6.4399999999999999E-2</v>
      </c>
      <c r="H10544">
        <f t="shared" si="494"/>
        <v>5.1063408444760969E-2</v>
      </c>
    </row>
    <row r="10545" spans="1:8" x14ac:dyDescent="0.25">
      <c r="A10545">
        <v>8935.75</v>
      </c>
      <c r="B10545">
        <v>2.5596000000000001</v>
      </c>
      <c r="C10545">
        <v>4.0827217560757897E-2</v>
      </c>
      <c r="D10545" s="3">
        <f t="shared" si="495"/>
        <v>8.7953216374268936E-2</v>
      </c>
      <c r="E10545">
        <f t="shared" si="493"/>
        <v>8.4269225536753159E-2</v>
      </c>
      <c r="F10545">
        <v>6.2799999999999995E-2</v>
      </c>
      <c r="G10545">
        <v>6.2799999999999995E-2</v>
      </c>
      <c r="H10545">
        <f t="shared" si="494"/>
        <v>4.9374606682569419E-2</v>
      </c>
    </row>
    <row r="10546" spans="1:8" x14ac:dyDescent="0.25">
      <c r="A10546">
        <v>8936</v>
      </c>
      <c r="B10546">
        <v>2.5592000000000001</v>
      </c>
      <c r="C10546">
        <v>4.0902505428971198E-2</v>
      </c>
      <c r="D10546" s="3">
        <f t="shared" si="495"/>
        <v>8.818713450292387E-2</v>
      </c>
      <c r="E10546">
        <f t="shared" si="493"/>
        <v>8.450603631682925E-2</v>
      </c>
      <c r="F10546">
        <v>6.1199999999999997E-2</v>
      </c>
      <c r="G10546">
        <v>6.1199999999999997E-2</v>
      </c>
      <c r="H10546">
        <f t="shared" si="494"/>
        <v>4.7680558632537999E-2</v>
      </c>
    </row>
    <row r="10547" spans="1:8" x14ac:dyDescent="0.25">
      <c r="A10547">
        <v>8936.25</v>
      </c>
      <c r="B10547">
        <v>2.5604</v>
      </c>
      <c r="C10547">
        <v>4.09591459139328E-2</v>
      </c>
      <c r="D10547" s="3">
        <f t="shared" si="495"/>
        <v>8.7485380116959041E-2</v>
      </c>
      <c r="E10547">
        <f t="shared" si="493"/>
        <v>8.3768995918273428E-2</v>
      </c>
      <c r="F10547">
        <v>5.4699999999999999E-2</v>
      </c>
      <c r="G10547">
        <v>5.4699999999999999E-2</v>
      </c>
      <c r="H10547">
        <f t="shared" si="494"/>
        <v>4.0883432875653769E-2</v>
      </c>
    </row>
    <row r="10548" spans="1:8" x14ac:dyDescent="0.25">
      <c r="A10548">
        <v>8936.5</v>
      </c>
      <c r="B10548">
        <v>2.5657000000000001</v>
      </c>
      <c r="C10548">
        <v>4.0977677173018902E-2</v>
      </c>
      <c r="D10548" s="3">
        <f t="shared" si="495"/>
        <v>8.4385964912280634E-2</v>
      </c>
      <c r="E10548">
        <f t="shared" si="493"/>
        <v>8.0535393795784962E-2</v>
      </c>
      <c r="F10548">
        <v>4.8099999999999997E-2</v>
      </c>
      <c r="G10548">
        <v>4.8099999999999997E-2</v>
      </c>
      <c r="H10548">
        <f t="shared" si="494"/>
        <v>3.3994905976710468E-2</v>
      </c>
    </row>
    <row r="10549" spans="1:8" x14ac:dyDescent="0.25">
      <c r="A10549">
        <v>8936.75</v>
      </c>
      <c r="B10549">
        <v>2.5682999999999998</v>
      </c>
      <c r="C10549">
        <v>4.0907489977127703E-2</v>
      </c>
      <c r="D10549" s="3">
        <f t="shared" si="495"/>
        <v>8.2865497076023489E-2</v>
      </c>
      <c r="E10549">
        <f t="shared" si="493"/>
        <v>7.8956951150275359E-2</v>
      </c>
      <c r="F10549">
        <v>4.2299999999999997E-2</v>
      </c>
      <c r="G10549">
        <v>4.2299999999999997E-2</v>
      </c>
      <c r="H10549">
        <f t="shared" si="494"/>
        <v>2.7972712582856794E-2</v>
      </c>
    </row>
    <row r="10550" spans="1:8" x14ac:dyDescent="0.25">
      <c r="A10550">
        <v>8937</v>
      </c>
      <c r="B10550">
        <v>2.5708000000000002</v>
      </c>
      <c r="C10550">
        <v>4.0460030815399999E-2</v>
      </c>
      <c r="D10550" s="3">
        <f t="shared" si="495"/>
        <v>8.1403508771929686E-2</v>
      </c>
      <c r="E10550">
        <f t="shared" si="493"/>
        <v>7.7477872186641872E-2</v>
      </c>
      <c r="F10550">
        <v>3.6499999999999998E-2</v>
      </c>
      <c r="G10550">
        <v>3.6499999999999998E-2</v>
      </c>
      <c r="H10550">
        <f t="shared" si="494"/>
        <v>2.2091473920937098E-2</v>
      </c>
    </row>
    <row r="10551" spans="1:8" x14ac:dyDescent="0.25">
      <c r="A10551">
        <v>8937.25</v>
      </c>
      <c r="B10551">
        <v>2.5733000000000001</v>
      </c>
      <c r="C10551">
        <v>3.8898655741892697E-2</v>
      </c>
      <c r="D10551" s="3">
        <f t="shared" si="495"/>
        <v>7.9941520467836161E-2</v>
      </c>
      <c r="E10551">
        <f t="shared" si="493"/>
        <v>7.6114336681721212E-2</v>
      </c>
      <c r="F10551">
        <v>3.3300000000000003E-2</v>
      </c>
      <c r="G10551">
        <v>3.3300000000000003E-2</v>
      </c>
      <c r="H10551">
        <f t="shared" si="494"/>
        <v>1.9340497671307577E-2</v>
      </c>
    </row>
    <row r="10552" spans="1:8" x14ac:dyDescent="0.25">
      <c r="A10552">
        <v>8937.5</v>
      </c>
      <c r="B10552">
        <v>2.5798999999999999</v>
      </c>
      <c r="C10552">
        <v>3.5630971154445301E-2</v>
      </c>
      <c r="D10552" s="3">
        <f t="shared" si="495"/>
        <v>7.6081871345029306E-2</v>
      </c>
      <c r="E10552">
        <f t="shared" si="493"/>
        <v>7.2445464966960568E-2</v>
      </c>
      <c r="F10552">
        <v>3.0099999999999998E-2</v>
      </c>
      <c r="G10552">
        <v>3.0099999999999998E-2</v>
      </c>
      <c r="H10552">
        <f t="shared" si="494"/>
        <v>1.7238262048449471E-2</v>
      </c>
    </row>
    <row r="10553" spans="1:8" x14ac:dyDescent="0.25">
      <c r="A10553">
        <v>8937.75</v>
      </c>
      <c r="B10553">
        <v>2.5829</v>
      </c>
      <c r="C10553">
        <v>3.1508913340037102E-2</v>
      </c>
      <c r="D10553" s="3">
        <f t="shared" si="495"/>
        <v>7.432748538011695E-2</v>
      </c>
      <c r="E10553">
        <f t="shared" si="493"/>
        <v>7.1068375144603485E-2</v>
      </c>
      <c r="F10553">
        <v>2.81E-2</v>
      </c>
      <c r="G10553">
        <v>2.81E-2</v>
      </c>
      <c r="H10553">
        <f t="shared" si="494"/>
        <v>1.670954499993222E-2</v>
      </c>
    </row>
    <row r="10554" spans="1:8" x14ac:dyDescent="0.25">
      <c r="A10554">
        <v>8938</v>
      </c>
      <c r="B10554">
        <v>2.5840000000000001</v>
      </c>
      <c r="C10554">
        <v>2.83575298531261E-2</v>
      </c>
      <c r="D10554" s="3">
        <f t="shared" si="495"/>
        <v>7.3684210526315727E-2</v>
      </c>
      <c r="E10554">
        <f t="shared" si="493"/>
        <v>7.0741801395117224E-2</v>
      </c>
      <c r="F10554">
        <v>2.6100000000000002E-2</v>
      </c>
      <c r="G10554">
        <v>2.6100000000000002E-2</v>
      </c>
      <c r="H10554">
        <f t="shared" si="494"/>
        <v>1.5823646520365615E-2</v>
      </c>
    </row>
    <row r="10555" spans="1:8" x14ac:dyDescent="0.25">
      <c r="A10555">
        <v>8938.25</v>
      </c>
      <c r="B10555">
        <v>2.5834999999999999</v>
      </c>
      <c r="C10555">
        <v>2.6886666537308E-2</v>
      </c>
      <c r="D10555" s="3">
        <f t="shared" si="495"/>
        <v>7.3976608187134543E-2</v>
      </c>
      <c r="E10555">
        <f t="shared" si="493"/>
        <v>7.1199113071290135E-2</v>
      </c>
      <c r="F10555">
        <v>2.4199999999999999E-2</v>
      </c>
      <c r="G10555">
        <v>2.4199999999999999E-2</v>
      </c>
      <c r="H10555">
        <f t="shared" si="494"/>
        <v>1.4418896805845911E-2</v>
      </c>
    </row>
    <row r="10556" spans="1:8" x14ac:dyDescent="0.25">
      <c r="A10556">
        <v>8938.5</v>
      </c>
      <c r="B10556">
        <v>2.5836999999999999</v>
      </c>
      <c r="C10556">
        <v>2.6467442204159801E-2</v>
      </c>
      <c r="D10556" s="3">
        <f t="shared" si="495"/>
        <v>7.385964912280707E-2</v>
      </c>
      <c r="E10556">
        <f t="shared" si="493"/>
        <v>7.1123459111389939E-2</v>
      </c>
      <c r="F10556">
        <v>2.24E-2</v>
      </c>
      <c r="G10556">
        <v>2.24E-2</v>
      </c>
      <c r="H10556">
        <f t="shared" si="494"/>
        <v>1.2726616128235526E-2</v>
      </c>
    </row>
    <row r="10557" spans="1:8" x14ac:dyDescent="0.25">
      <c r="A10557">
        <v>8938.75</v>
      </c>
      <c r="B10557">
        <v>2.5823</v>
      </c>
      <c r="C10557">
        <v>2.6394403290144801E-2</v>
      </c>
      <c r="D10557" s="3">
        <f t="shared" si="495"/>
        <v>7.4678362573099372E-2</v>
      </c>
      <c r="E10557">
        <f t="shared" si="493"/>
        <v>7.1972123269576513E-2</v>
      </c>
      <c r="F10557">
        <v>2.1600000000000001E-2</v>
      </c>
      <c r="G10557">
        <v>2.1600000000000001E-2</v>
      </c>
      <c r="H10557">
        <f t="shared" si="494"/>
        <v>1.1932346286110897E-2</v>
      </c>
    </row>
    <row r="10558" spans="1:8" x14ac:dyDescent="0.25">
      <c r="A10558">
        <v>8939</v>
      </c>
      <c r="B10558">
        <v>2.577</v>
      </c>
      <c r="C10558">
        <v>2.63826817220843E-2</v>
      </c>
      <c r="D10558" s="3">
        <f t="shared" si="495"/>
        <v>7.7777777777777779E-2</v>
      </c>
      <c r="E10558">
        <f t="shared" si="493"/>
        <v>7.5156759541167711E-2</v>
      </c>
      <c r="F10558">
        <v>2.0799999999999999E-2</v>
      </c>
      <c r="G10558">
        <v>2.0799999999999999E-2</v>
      </c>
      <c r="H10558">
        <f t="shared" si="494"/>
        <v>1.1115077890883574E-2</v>
      </c>
    </row>
    <row r="10559" spans="1:8" x14ac:dyDescent="0.25">
      <c r="A10559">
        <v>8939.25</v>
      </c>
      <c r="B10559">
        <v>2.5737000000000001</v>
      </c>
      <c r="C10559">
        <v>2.6342210062199799E-2</v>
      </c>
      <c r="D10559" s="3">
        <f t="shared" si="495"/>
        <v>7.9707602339181213E-2</v>
      </c>
      <c r="E10559">
        <f t="shared" si="493"/>
        <v>7.7142924788923622E-2</v>
      </c>
      <c r="F10559">
        <v>2.0400000000000001E-2</v>
      </c>
      <c r="G10559">
        <v>2.0400000000000001E-2</v>
      </c>
      <c r="H10559">
        <f t="shared" si="494"/>
        <v>1.0719514784811847E-2</v>
      </c>
    </row>
    <row r="10560" spans="1:8" x14ac:dyDescent="0.25">
      <c r="A10560">
        <v>8939.5</v>
      </c>
      <c r="B10560">
        <v>2.5691000000000002</v>
      </c>
      <c r="C10560">
        <v>2.6113339801111701E-2</v>
      </c>
      <c r="D10560" s="3">
        <f t="shared" si="495"/>
        <v>8.2397660818713331E-2</v>
      </c>
      <c r="E10560">
        <f t="shared" si="493"/>
        <v>7.9927993523114749E-2</v>
      </c>
      <c r="F10560">
        <v>1.9900000000000001E-2</v>
      </c>
      <c r="G10560">
        <v>1.9900000000000001E-2</v>
      </c>
      <c r="H10560">
        <f t="shared" si="494"/>
        <v>1.0292470650654865E-2</v>
      </c>
    </row>
    <row r="10561" spans="1:8" x14ac:dyDescent="0.25">
      <c r="A10561">
        <v>8939.75</v>
      </c>
      <c r="B10561">
        <v>2.5672000000000001</v>
      </c>
      <c r="C10561">
        <v>2.5313549769490899E-2</v>
      </c>
      <c r="D10561" s="3">
        <f t="shared" si="495"/>
        <v>8.3508771929824449E-2</v>
      </c>
      <c r="E10561">
        <f t="shared" si="493"/>
        <v>8.1145565797201849E-2</v>
      </c>
      <c r="F10561">
        <v>2.0299999999999999E-2</v>
      </c>
      <c r="G10561">
        <v>2.0299999999999999E-2</v>
      </c>
      <c r="H10561">
        <f t="shared" si="494"/>
        <v>1.1004757122348338E-2</v>
      </c>
    </row>
    <row r="10562" spans="1:8" x14ac:dyDescent="0.25">
      <c r="A10562">
        <v>8940</v>
      </c>
      <c r="B10562">
        <v>2.5630000000000002</v>
      </c>
      <c r="C10562">
        <v>2.3614461737070901E-2</v>
      </c>
      <c r="D10562" s="3">
        <f t="shared" si="495"/>
        <v>8.5964912280701633E-2</v>
      </c>
      <c r="E10562">
        <f t="shared" si="493"/>
        <v>8.3823568101035695E-2</v>
      </c>
      <c r="F10562">
        <v>2.06E-2</v>
      </c>
      <c r="G10562">
        <v>2.06E-2</v>
      </c>
      <c r="H10562">
        <f t="shared" si="494"/>
        <v>1.1951014823144463E-2</v>
      </c>
    </row>
    <row r="10563" spans="1:8" x14ac:dyDescent="0.25">
      <c r="A10563">
        <v>8940.25</v>
      </c>
      <c r="B10563">
        <v>2.5617000000000001</v>
      </c>
      <c r="C10563">
        <v>2.14213656316425E-2</v>
      </c>
      <c r="D10563" s="3">
        <f t="shared" si="495"/>
        <v>8.6725146198830344E-2</v>
      </c>
      <c r="E10563">
        <f t="shared" ref="E10563:E10626" si="496">(D10563-C10563*0.174502923976608)/(1-C10563)</f>
        <v>8.4803665588000815E-2</v>
      </c>
      <c r="F10563">
        <v>2.18E-2</v>
      </c>
      <c r="G10563">
        <v>2.18E-2</v>
      </c>
      <c r="H10563">
        <f t="shared" ref="H10563:H10626" si="497">(G10563-C10563*0.378209)/(1-C10563)</f>
        <v>1.3998105256675587E-2</v>
      </c>
    </row>
    <row r="10564" spans="1:8" x14ac:dyDescent="0.25">
      <c r="A10564">
        <v>8940.5</v>
      </c>
      <c r="B10564">
        <v>2.5609999999999999</v>
      </c>
      <c r="C10564">
        <v>1.97044835444419E-2</v>
      </c>
      <c r="D10564" s="3">
        <f t="shared" si="495"/>
        <v>8.713450292397662E-2</v>
      </c>
      <c r="E10564">
        <f t="shared" si="496"/>
        <v>8.537834920702396E-2</v>
      </c>
      <c r="F10564">
        <v>2.3E-2</v>
      </c>
      <c r="G10564">
        <v>2.3E-2</v>
      </c>
      <c r="H10564">
        <f t="shared" si="497"/>
        <v>1.5860102104062846E-2</v>
      </c>
    </row>
    <row r="10565" spans="1:8" x14ac:dyDescent="0.25">
      <c r="A10565">
        <v>8940.75</v>
      </c>
      <c r="B10565">
        <v>2.5611999999999999</v>
      </c>
      <c r="C10565">
        <v>1.88908939401927E-2</v>
      </c>
      <c r="D10565" s="3">
        <f t="shared" si="495"/>
        <v>8.7017543859649146E-2</v>
      </c>
      <c r="E10565">
        <f t="shared" si="496"/>
        <v>8.533304513580775E-2</v>
      </c>
      <c r="F10565">
        <v>2.4500000000000001E-2</v>
      </c>
      <c r="G10565">
        <v>2.4500000000000001E-2</v>
      </c>
      <c r="H10565">
        <f t="shared" si="497"/>
        <v>1.7689463675934634E-2</v>
      </c>
    </row>
    <row r="10566" spans="1:8" x14ac:dyDescent="0.25">
      <c r="A10566">
        <v>8941</v>
      </c>
      <c r="B10566">
        <v>2.5626000000000002</v>
      </c>
      <c r="C10566">
        <v>1.8658916113551801E-2</v>
      </c>
      <c r="D10566" s="3">
        <f t="shared" si="495"/>
        <v>8.619883040935658E-2</v>
      </c>
      <c r="E10566">
        <f t="shared" si="496"/>
        <v>8.4519843662129723E-2</v>
      </c>
      <c r="F10566">
        <v>2.5899999999999999E-2</v>
      </c>
      <c r="G10566">
        <v>2.5899999999999999E-2</v>
      </c>
      <c r="H10566">
        <f t="shared" si="497"/>
        <v>1.9201305545045365E-2</v>
      </c>
    </row>
    <row r="10567" spans="1:8" x14ac:dyDescent="0.25">
      <c r="A10567">
        <v>8941.25</v>
      </c>
      <c r="B10567">
        <v>2.5632999999999999</v>
      </c>
      <c r="C10567">
        <v>1.8633598665715598E-2</v>
      </c>
      <c r="D10567" s="3">
        <f t="shared" si="495"/>
        <v>8.5789473684210554E-2</v>
      </c>
      <c r="E10567">
        <f t="shared" si="496"/>
        <v>8.4105035714098747E-2</v>
      </c>
      <c r="F10567">
        <v>2.6499999999999999E-2</v>
      </c>
      <c r="G10567">
        <v>2.6499999999999999E-2</v>
      </c>
      <c r="H10567">
        <f t="shared" si="497"/>
        <v>1.9821959724512922E-2</v>
      </c>
    </row>
    <row r="10568" spans="1:8" x14ac:dyDescent="0.25">
      <c r="A10568">
        <v>8941.5</v>
      </c>
      <c r="B10568">
        <v>2.5621</v>
      </c>
      <c r="C10568">
        <v>1.87158190927612E-2</v>
      </c>
      <c r="D10568" s="3">
        <f t="shared" si="495"/>
        <v>8.6491228070175397E-2</v>
      </c>
      <c r="E10568">
        <f t="shared" si="496"/>
        <v>8.4812600195924945E-2</v>
      </c>
      <c r="F10568">
        <v>2.7E-2</v>
      </c>
      <c r="G10568">
        <v>2.7E-2</v>
      </c>
      <c r="H10568">
        <f t="shared" si="497"/>
        <v>2.0301467367310051E-2</v>
      </c>
    </row>
    <row r="10569" spans="1:8" x14ac:dyDescent="0.25">
      <c r="A10569">
        <v>8941.75</v>
      </c>
      <c r="B10569">
        <v>2.5602999999999998</v>
      </c>
      <c r="C10569">
        <v>1.9018864362009499E-2</v>
      </c>
      <c r="D10569" s="3">
        <f t="shared" si="495"/>
        <v>8.754385964912291E-2</v>
      </c>
      <c r="E10569">
        <f t="shared" si="496"/>
        <v>8.585793258140606E-2</v>
      </c>
      <c r="F10569">
        <v>2.7400000000000001E-2</v>
      </c>
      <c r="G10569">
        <v>2.7400000000000001E-2</v>
      </c>
      <c r="H10569">
        <f t="shared" si="497"/>
        <v>2.0598657399631851E-2</v>
      </c>
    </row>
    <row r="10570" spans="1:8" x14ac:dyDescent="0.25">
      <c r="A10570">
        <v>8942</v>
      </c>
      <c r="B10570">
        <v>2.5575000000000001</v>
      </c>
      <c r="C10570">
        <v>1.9663996264489999E-2</v>
      </c>
      <c r="D10570" s="3">
        <f t="shared" si="495"/>
        <v>8.9181286549707528E-2</v>
      </c>
      <c r="E10570">
        <f t="shared" si="496"/>
        <v>8.7469868879388651E-2</v>
      </c>
      <c r="F10570">
        <v>2.7799999999999998E-2</v>
      </c>
      <c r="G10570">
        <v>2.7799999999999998E-2</v>
      </c>
      <c r="H10570">
        <f t="shared" si="497"/>
        <v>2.0771347333171406E-2</v>
      </c>
    </row>
    <row r="10571" spans="1:8" x14ac:dyDescent="0.25">
      <c r="A10571">
        <v>8942.25</v>
      </c>
      <c r="B10571">
        <v>2.5558000000000001</v>
      </c>
      <c r="C10571">
        <v>2.0498684557634501E-2</v>
      </c>
      <c r="D10571" s="3">
        <f t="shared" si="495"/>
        <v>9.0175438596491173E-2</v>
      </c>
      <c r="E10571">
        <f t="shared" si="496"/>
        <v>8.8410660443472691E-2</v>
      </c>
      <c r="F10571">
        <v>2.8299999999999999E-2</v>
      </c>
      <c r="G10571">
        <v>2.8299999999999999E-2</v>
      </c>
      <c r="H10571">
        <f t="shared" si="497"/>
        <v>2.0977218394915596E-2</v>
      </c>
    </row>
    <row r="10572" spans="1:8" x14ac:dyDescent="0.25">
      <c r="A10572">
        <v>8942.5</v>
      </c>
      <c r="B10572">
        <v>2.5497999999999998</v>
      </c>
      <c r="C10572">
        <v>2.1154361709235799E-2</v>
      </c>
      <c r="D10572" s="3">
        <f t="shared" si="495"/>
        <v>9.3684210526315856E-2</v>
      </c>
      <c r="E10572">
        <f t="shared" si="496"/>
        <v>9.1937593664245601E-2</v>
      </c>
      <c r="F10572">
        <v>2.8799999999999999E-2</v>
      </c>
      <c r="G10572">
        <v>2.8799999999999999E-2</v>
      </c>
      <c r="H10572">
        <f t="shared" si="497"/>
        <v>2.1248733404616006E-2</v>
      </c>
    </row>
    <row r="10573" spans="1:8" x14ac:dyDescent="0.25">
      <c r="A10573">
        <v>8942.75</v>
      </c>
      <c r="B10573">
        <v>2.5461999999999998</v>
      </c>
      <c r="C10573">
        <v>2.1473627806369799E-2</v>
      </c>
      <c r="D10573" s="3">
        <f t="shared" si="495"/>
        <v>9.5789473684210633E-2</v>
      </c>
      <c r="E10573">
        <f t="shared" si="496"/>
        <v>9.4062117750874932E-2</v>
      </c>
      <c r="F10573">
        <v>2.9899999999999999E-2</v>
      </c>
      <c r="G10573">
        <v>2.9899999999999999E-2</v>
      </c>
      <c r="H10573">
        <f t="shared" si="497"/>
        <v>2.2256406490259801E-2</v>
      </c>
    </row>
    <row r="10574" spans="1:8" x14ac:dyDescent="0.25">
      <c r="A10574">
        <v>8943</v>
      </c>
      <c r="B10574">
        <v>2.5394000000000001</v>
      </c>
      <c r="C10574">
        <v>2.1638698219219502E-2</v>
      </c>
      <c r="D10574" s="3">
        <f t="shared" si="495"/>
        <v>9.9766081871344947E-2</v>
      </c>
      <c r="E10574">
        <f t="shared" si="496"/>
        <v>9.8113105645456153E-2</v>
      </c>
      <c r="F10574">
        <v>3.1E-2</v>
      </c>
      <c r="G10574">
        <v>3.1E-2</v>
      </c>
      <c r="H10574">
        <f t="shared" si="497"/>
        <v>2.3320678714170522E-2</v>
      </c>
    </row>
    <row r="10575" spans="1:8" x14ac:dyDescent="0.25">
      <c r="A10575">
        <v>8943.25</v>
      </c>
      <c r="B10575">
        <v>2.5360999999999998</v>
      </c>
      <c r="C10575">
        <v>2.2091793091690699E-2</v>
      </c>
      <c r="D10575" s="3">
        <f t="shared" si="495"/>
        <v>0.10169590643274863</v>
      </c>
      <c r="E10575">
        <f t="shared" si="496"/>
        <v>0.10005113286827762</v>
      </c>
      <c r="F10575">
        <v>3.3700000000000001E-2</v>
      </c>
      <c r="G10575">
        <v>3.3700000000000001E-2</v>
      </c>
      <c r="H10575">
        <f t="shared" si="497"/>
        <v>2.5917243405403925E-2</v>
      </c>
    </row>
    <row r="10576" spans="1:8" x14ac:dyDescent="0.25">
      <c r="A10576">
        <v>8943.5</v>
      </c>
      <c r="B10576">
        <v>2.5293999999999999</v>
      </c>
      <c r="C10576">
        <v>2.3622444624666901E-2</v>
      </c>
      <c r="D10576" s="3">
        <f t="shared" si="495"/>
        <v>0.10561403508771935</v>
      </c>
      <c r="E10576">
        <f t="shared" si="496"/>
        <v>0.10394733970530959</v>
      </c>
      <c r="F10576">
        <v>3.6299999999999999E-2</v>
      </c>
      <c r="G10576">
        <v>3.6299999999999999E-2</v>
      </c>
      <c r="H10576">
        <f t="shared" si="497"/>
        <v>2.8027865542678894E-2</v>
      </c>
    </row>
    <row r="10577" spans="1:8" x14ac:dyDescent="0.25">
      <c r="A10577">
        <v>8943.75</v>
      </c>
      <c r="B10577">
        <v>2.5270999999999999</v>
      </c>
      <c r="C10577">
        <v>2.6874346731003699E-2</v>
      </c>
      <c r="D10577" s="3">
        <f t="shared" si="495"/>
        <v>0.10695906432748542</v>
      </c>
      <c r="E10577">
        <f t="shared" si="496"/>
        <v>0.10509373779163364</v>
      </c>
      <c r="F10577">
        <v>3.8899999999999997E-2</v>
      </c>
      <c r="G10577">
        <v>3.8899999999999997E-2</v>
      </c>
      <c r="H10577">
        <f t="shared" si="497"/>
        <v>2.9529465286093435E-2</v>
      </c>
    </row>
    <row r="10578" spans="1:8" x14ac:dyDescent="0.25">
      <c r="A10578">
        <v>8944</v>
      </c>
      <c r="B10578">
        <v>2.5246</v>
      </c>
      <c r="C10578">
        <v>3.1079300209630199E-2</v>
      </c>
      <c r="D10578" s="3">
        <f t="shared" si="495"/>
        <v>0.10842105263157896</v>
      </c>
      <c r="E10578">
        <f t="shared" si="496"/>
        <v>0.10630139689670752</v>
      </c>
      <c r="F10578">
        <v>4.1500000000000002E-2</v>
      </c>
      <c r="G10578">
        <v>4.1500000000000002E-2</v>
      </c>
      <c r="H10578">
        <f t="shared" si="497"/>
        <v>3.0699652668635884E-2</v>
      </c>
    </row>
    <row r="10579" spans="1:8" x14ac:dyDescent="0.25">
      <c r="A10579">
        <v>8944.25</v>
      </c>
      <c r="B10579">
        <v>2.5249000000000001</v>
      </c>
      <c r="C10579">
        <v>3.4377097789314498E-2</v>
      </c>
      <c r="D10579" s="3">
        <f t="shared" si="495"/>
        <v>0.10824561403508762</v>
      </c>
      <c r="E10579">
        <f t="shared" si="496"/>
        <v>0.10588679050480272</v>
      </c>
      <c r="F10579">
        <v>4.1700000000000001E-2</v>
      </c>
      <c r="G10579">
        <v>4.1700000000000001E-2</v>
      </c>
      <c r="H10579">
        <f t="shared" si="497"/>
        <v>2.9719958129099541E-2</v>
      </c>
    </row>
    <row r="10580" spans="1:8" x14ac:dyDescent="0.25">
      <c r="A10580">
        <v>8944.5</v>
      </c>
      <c r="B10580">
        <v>2.5308000000000002</v>
      </c>
      <c r="C10580">
        <v>3.5941295477974602E-2</v>
      </c>
      <c r="D10580" s="3">
        <f t="shared" si="495"/>
        <v>0.10479532163742679</v>
      </c>
      <c r="E10580">
        <f t="shared" si="496"/>
        <v>0.10219653639646388</v>
      </c>
      <c r="F10580">
        <v>4.19E-2</v>
      </c>
      <c r="G10580">
        <v>4.19E-2</v>
      </c>
      <c r="H10580">
        <f t="shared" si="497"/>
        <v>2.9361986407876468E-2</v>
      </c>
    </row>
    <row r="10581" spans="1:8" x14ac:dyDescent="0.25">
      <c r="A10581">
        <v>8944.75</v>
      </c>
      <c r="B10581">
        <v>2.5352999999999999</v>
      </c>
      <c r="C10581">
        <v>3.6381429068922E-2</v>
      </c>
      <c r="D10581" s="3">
        <f t="shared" si="495"/>
        <v>0.10216374269005853</v>
      </c>
      <c r="E10581">
        <f t="shared" si="496"/>
        <v>9.9432576155630323E-2</v>
      </c>
      <c r="F10581">
        <v>4.1500000000000002E-2</v>
      </c>
      <c r="G10581">
        <v>4.1500000000000002E-2</v>
      </c>
      <c r="H10581">
        <f t="shared" si="497"/>
        <v>2.8787548237544477E-2</v>
      </c>
    </row>
    <row r="10582" spans="1:8" x14ac:dyDescent="0.25">
      <c r="A10582">
        <v>8945</v>
      </c>
      <c r="B10582">
        <v>2.5419999999999998</v>
      </c>
      <c r="C10582">
        <v>3.6372653848678202E-2</v>
      </c>
      <c r="D10582" s="3">
        <f t="shared" si="495"/>
        <v>9.8245614035087803E-2</v>
      </c>
      <c r="E10582">
        <f t="shared" si="496"/>
        <v>9.5367239164332818E-2</v>
      </c>
      <c r="F10582">
        <v>4.1000000000000002E-2</v>
      </c>
      <c r="G10582">
        <v>4.1000000000000002E-2</v>
      </c>
      <c r="H10582">
        <f t="shared" si="497"/>
        <v>2.827185744505337E-2</v>
      </c>
    </row>
    <row r="10583" spans="1:8" x14ac:dyDescent="0.25">
      <c r="A10583">
        <v>8945.25</v>
      </c>
      <c r="B10583">
        <v>2.5436999999999999</v>
      </c>
      <c r="C10583">
        <v>3.5877027158059599E-2</v>
      </c>
      <c r="D10583" s="3">
        <f t="shared" si="495"/>
        <v>9.7251461988304158E-2</v>
      </c>
      <c r="E10583">
        <f t="shared" si="496"/>
        <v>9.4376773926900026E-2</v>
      </c>
      <c r="F10583">
        <v>4.1000000000000002E-2</v>
      </c>
      <c r="G10583">
        <v>4.1000000000000002E-2</v>
      </c>
      <c r="H10583">
        <f t="shared" si="497"/>
        <v>2.8451749629737857E-2</v>
      </c>
    </row>
    <row r="10584" spans="1:8" x14ac:dyDescent="0.25">
      <c r="A10584">
        <v>8945.5</v>
      </c>
      <c r="B10584">
        <v>2.5436999999999999</v>
      </c>
      <c r="C10584">
        <v>3.4118856368595303E-2</v>
      </c>
      <c r="D10584" s="3">
        <f t="shared" si="495"/>
        <v>9.7251461988304158E-2</v>
      </c>
      <c r="E10584">
        <f t="shared" si="496"/>
        <v>9.4522625678348432E-2</v>
      </c>
      <c r="F10584">
        <v>4.0899999999999999E-2</v>
      </c>
      <c r="G10584">
        <v>4.0899999999999999E-2</v>
      </c>
      <c r="H10584">
        <f t="shared" si="497"/>
        <v>2.8984872141135438E-2</v>
      </c>
    </row>
    <row r="10585" spans="1:8" x14ac:dyDescent="0.25">
      <c r="A10585">
        <v>8945.75</v>
      </c>
      <c r="B10585">
        <v>2.5411999999999999</v>
      </c>
      <c r="C10585">
        <v>3.0390292761598402E-2</v>
      </c>
      <c r="D10585" s="3">
        <f t="shared" si="495"/>
        <v>9.8713450292397698E-2</v>
      </c>
      <c r="E10585">
        <f t="shared" si="496"/>
        <v>9.6337995223913842E-2</v>
      </c>
      <c r="F10585">
        <v>4.0099999999999997E-2</v>
      </c>
      <c r="G10585">
        <v>4.0099999999999997E-2</v>
      </c>
      <c r="H10585">
        <f t="shared" si="497"/>
        <v>2.9502713876909583E-2</v>
      </c>
    </row>
    <row r="10586" spans="1:8" x14ac:dyDescent="0.25">
      <c r="A10586">
        <v>8946</v>
      </c>
      <c r="B10586">
        <v>2.5318000000000001</v>
      </c>
      <c r="C10586">
        <v>2.55910198662293E-2</v>
      </c>
      <c r="D10586" s="3">
        <f t="shared" si="495"/>
        <v>0.10421052631578942</v>
      </c>
      <c r="E10586">
        <f t="shared" si="496"/>
        <v>0.10236442864873389</v>
      </c>
      <c r="F10586">
        <v>3.9199999999999999E-2</v>
      </c>
      <c r="G10586">
        <v>3.9199999999999999E-2</v>
      </c>
      <c r="H10586">
        <f t="shared" si="497"/>
        <v>3.0296565989529869E-2</v>
      </c>
    </row>
    <row r="10587" spans="1:8" x14ac:dyDescent="0.25">
      <c r="A10587">
        <v>8946.25</v>
      </c>
      <c r="B10587">
        <v>2.5270000000000001</v>
      </c>
      <c r="C10587">
        <v>2.18451555004638E-2</v>
      </c>
      <c r="D10587" s="3">
        <f t="shared" si="495"/>
        <v>0.10701754385964903</v>
      </c>
      <c r="E10587">
        <f t="shared" si="496"/>
        <v>0.10551039125395177</v>
      </c>
      <c r="F10587">
        <v>3.7999999999999999E-2</v>
      </c>
      <c r="G10587">
        <v>3.7999999999999999E-2</v>
      </c>
      <c r="H10587">
        <f t="shared" si="497"/>
        <v>3.0402104278837612E-2</v>
      </c>
    </row>
    <row r="10588" spans="1:8" x14ac:dyDescent="0.25">
      <c r="A10588">
        <v>8946.5</v>
      </c>
      <c r="B10588">
        <v>2.5207000000000002</v>
      </c>
      <c r="C10588">
        <v>2.0073260288401E-2</v>
      </c>
      <c r="D10588" s="3">
        <f t="shared" si="495"/>
        <v>0.1107017543859648</v>
      </c>
      <c r="E10588">
        <f t="shared" si="496"/>
        <v>0.10939482251851282</v>
      </c>
      <c r="F10588">
        <v>3.6799999999999999E-2</v>
      </c>
      <c r="G10588">
        <v>3.6799999999999999E-2</v>
      </c>
      <c r="H10588">
        <f t="shared" si="497"/>
        <v>2.9806424415135712E-2</v>
      </c>
    </row>
    <row r="10589" spans="1:8" x14ac:dyDescent="0.25">
      <c r="A10589">
        <v>8946.75</v>
      </c>
      <c r="B10589">
        <v>2.5192000000000001</v>
      </c>
      <c r="C10589">
        <v>1.9563394934389501E-2</v>
      </c>
      <c r="D10589" s="3">
        <f t="shared" si="495"/>
        <v>0.11157894736842097</v>
      </c>
      <c r="E10589">
        <f t="shared" si="496"/>
        <v>0.11032337755506637</v>
      </c>
      <c r="F10589">
        <v>3.5799999999999998E-2</v>
      </c>
      <c r="G10589">
        <v>3.5799999999999998E-2</v>
      </c>
      <c r="H10589">
        <f t="shared" si="497"/>
        <v>2.8967653613217448E-2</v>
      </c>
    </row>
    <row r="10590" spans="1:8" x14ac:dyDescent="0.25">
      <c r="A10590">
        <v>8947</v>
      </c>
      <c r="B10590">
        <v>2.5198999999999998</v>
      </c>
      <c r="C10590">
        <v>1.9458584059852999E-2</v>
      </c>
      <c r="D10590" s="3">
        <f t="shared" si="495"/>
        <v>0.11116959064327495</v>
      </c>
      <c r="E10590">
        <f t="shared" si="496"/>
        <v>0.10991275745864527</v>
      </c>
      <c r="F10590">
        <v>3.49E-2</v>
      </c>
      <c r="G10590">
        <v>3.49E-2</v>
      </c>
      <c r="H10590">
        <f t="shared" si="497"/>
        <v>2.8087124045546849E-2</v>
      </c>
    </row>
    <row r="10591" spans="1:8" x14ac:dyDescent="0.25">
      <c r="A10591">
        <v>8947.25</v>
      </c>
      <c r="B10591">
        <v>2.5225</v>
      </c>
      <c r="C10591">
        <v>1.9355261417769901E-2</v>
      </c>
      <c r="D10591" s="3">
        <f t="shared" si="495"/>
        <v>0.10964912280701755</v>
      </c>
      <c r="E10591">
        <f t="shared" si="496"/>
        <v>0.10836908506634881</v>
      </c>
      <c r="F10591">
        <v>3.5099999999999999E-2</v>
      </c>
      <c r="G10591">
        <v>3.5099999999999999E-2</v>
      </c>
      <c r="H10591">
        <f t="shared" si="497"/>
        <v>2.8327961025528155E-2</v>
      </c>
    </row>
    <row r="10592" spans="1:8" x14ac:dyDescent="0.25">
      <c r="A10592">
        <v>8947.5</v>
      </c>
      <c r="B10592">
        <v>2.5297999999999998</v>
      </c>
      <c r="C10592">
        <v>1.9026272205409998E-2</v>
      </c>
      <c r="D10592" s="3">
        <f t="shared" si="495"/>
        <v>0.10538011695906441</v>
      </c>
      <c r="E10592">
        <f t="shared" si="496"/>
        <v>0.10403945991122021</v>
      </c>
      <c r="F10592">
        <v>3.5200000000000002E-2</v>
      </c>
      <c r="G10592">
        <v>3.5200000000000002E-2</v>
      </c>
      <c r="H10592">
        <f t="shared" si="497"/>
        <v>2.8547240177800134E-2</v>
      </c>
    </row>
    <row r="10593" spans="1:8" x14ac:dyDescent="0.25">
      <c r="A10593">
        <v>8947.75</v>
      </c>
      <c r="B10593">
        <v>2.5343</v>
      </c>
      <c r="C10593">
        <v>1.83324906432378E-2</v>
      </c>
      <c r="D10593" s="3">
        <f t="shared" si="495"/>
        <v>0.10274853801169589</v>
      </c>
      <c r="E10593">
        <f t="shared" si="496"/>
        <v>0.10140853582483024</v>
      </c>
      <c r="F10593">
        <v>3.6299999999999999E-2</v>
      </c>
      <c r="G10593">
        <v>3.6299999999999999E-2</v>
      </c>
      <c r="H10593">
        <f t="shared" si="497"/>
        <v>2.9914901701854298E-2</v>
      </c>
    </row>
    <row r="10594" spans="1:8" x14ac:dyDescent="0.25">
      <c r="A10594">
        <v>8948</v>
      </c>
      <c r="B10594">
        <v>2.5425</v>
      </c>
      <c r="C10594">
        <v>1.7443943292677101E-2</v>
      </c>
      <c r="D10594" s="3">
        <f t="shared" si="495"/>
        <v>9.7953216374269E-2</v>
      </c>
      <c r="E10594">
        <f t="shared" si="496"/>
        <v>9.6594180674096253E-2</v>
      </c>
      <c r="F10594">
        <v>3.73E-2</v>
      </c>
      <c r="G10594">
        <v>3.73E-2</v>
      </c>
      <c r="H10594">
        <f t="shared" si="497"/>
        <v>3.1247625457735434E-2</v>
      </c>
    </row>
    <row r="10595" spans="1:8" x14ac:dyDescent="0.25">
      <c r="A10595">
        <v>8948.25</v>
      </c>
      <c r="B10595">
        <v>2.5466000000000002</v>
      </c>
      <c r="C10595">
        <v>1.67541699906107E-2</v>
      </c>
      <c r="D10595" s="3">
        <f t="shared" si="495"/>
        <v>9.5555555555555421E-2</v>
      </c>
      <c r="E10595">
        <f t="shared" si="496"/>
        <v>9.4210319613059687E-2</v>
      </c>
      <c r="F10595">
        <v>3.8399999999999997E-2</v>
      </c>
      <c r="G10595">
        <v>3.8399999999999997E-2</v>
      </c>
      <c r="H10595">
        <f t="shared" si="497"/>
        <v>3.2609771781808558E-2</v>
      </c>
    </row>
    <row r="10596" spans="1:8" x14ac:dyDescent="0.25">
      <c r="A10596">
        <v>8948.5</v>
      </c>
      <c r="B10596">
        <v>2.5546000000000002</v>
      </c>
      <c r="C10596">
        <v>1.6428435103207E-2</v>
      </c>
      <c r="D10596" s="3">
        <f t="shared" si="495"/>
        <v>9.0877192982456001E-2</v>
      </c>
      <c r="E10596">
        <f t="shared" si="496"/>
        <v>8.9480406064627788E-2</v>
      </c>
      <c r="F10596">
        <v>3.95E-2</v>
      </c>
      <c r="G10596">
        <v>3.95E-2</v>
      </c>
      <c r="H10596">
        <f t="shared" si="497"/>
        <v>3.3842598928268103E-2</v>
      </c>
    </row>
    <row r="10597" spans="1:8" x14ac:dyDescent="0.25">
      <c r="A10597">
        <v>8948.75</v>
      </c>
      <c r="B10597">
        <v>2.5573999999999999</v>
      </c>
      <c r="C10597">
        <v>1.6335483319525099E-2</v>
      </c>
      <c r="D10597" s="3">
        <f t="shared" si="495"/>
        <v>8.9239766081871383E-2</v>
      </c>
      <c r="E10597">
        <f t="shared" si="496"/>
        <v>8.7823821041727229E-2</v>
      </c>
      <c r="F10597">
        <v>4.1799999999999997E-2</v>
      </c>
      <c r="G10597">
        <v>4.1799999999999997E-2</v>
      </c>
      <c r="H10597">
        <f t="shared" si="497"/>
        <v>3.6213335527662219E-2</v>
      </c>
    </row>
    <row r="10598" spans="1:8" x14ac:dyDescent="0.25">
      <c r="A10598">
        <v>8949</v>
      </c>
      <c r="B10598">
        <v>2.5598999999999998</v>
      </c>
      <c r="C10598">
        <v>1.6318426731707102E-2</v>
      </c>
      <c r="D10598" s="3">
        <f t="shared" si="495"/>
        <v>8.7777777777777857E-2</v>
      </c>
      <c r="E10598">
        <f t="shared" si="496"/>
        <v>8.6339082591753269E-2</v>
      </c>
      <c r="F10598">
        <v>4.41E-2</v>
      </c>
      <c r="G10598">
        <v>4.41E-2</v>
      </c>
      <c r="H10598">
        <f t="shared" si="497"/>
        <v>3.8557420587041029E-2</v>
      </c>
    </row>
    <row r="10599" spans="1:8" x14ac:dyDescent="0.25">
      <c r="A10599">
        <v>8949.25</v>
      </c>
      <c r="B10599">
        <v>2.5605000000000002</v>
      </c>
      <c r="C10599">
        <v>1.63116049044192E-2</v>
      </c>
      <c r="D10599" s="3">
        <f t="shared" si="495"/>
        <v>8.7426900584795172E-2</v>
      </c>
      <c r="E10599">
        <f t="shared" si="496"/>
        <v>8.5982998534820082E-2</v>
      </c>
      <c r="F10599">
        <v>4.58E-2</v>
      </c>
      <c r="G10599">
        <v>4.58E-2</v>
      </c>
      <c r="H10599">
        <f t="shared" si="497"/>
        <v>4.0287965597940963E-2</v>
      </c>
    </row>
    <row r="10600" spans="1:8" x14ac:dyDescent="0.25">
      <c r="A10600">
        <v>8949.5</v>
      </c>
      <c r="B10600">
        <v>2.5629</v>
      </c>
      <c r="C10600">
        <v>1.62808668717324E-2</v>
      </c>
      <c r="D10600" s="3">
        <f t="shared" si="495"/>
        <v>8.6023391812865502E-2</v>
      </c>
      <c r="E10600">
        <f t="shared" si="496"/>
        <v>8.4559027203578968E-2</v>
      </c>
      <c r="F10600">
        <v>4.7399999999999998E-2</v>
      </c>
      <c r="G10600">
        <v>4.7399999999999998E-2</v>
      </c>
      <c r="H10600">
        <f t="shared" si="497"/>
        <v>4.1925005047077128E-2</v>
      </c>
    </row>
    <row r="10601" spans="1:8" x14ac:dyDescent="0.25">
      <c r="A10601">
        <v>8949.75</v>
      </c>
      <c r="B10601">
        <v>2.5647000000000002</v>
      </c>
      <c r="C10601">
        <v>1.6173700950583798E-2</v>
      </c>
      <c r="D10601" s="3">
        <f t="shared" si="495"/>
        <v>8.4970760233917988E-2</v>
      </c>
      <c r="E10601">
        <f t="shared" si="496"/>
        <v>8.3498888173542993E-2</v>
      </c>
      <c r="F10601">
        <v>4.7300000000000002E-2</v>
      </c>
      <c r="G10601">
        <v>4.7300000000000002E-2</v>
      </c>
      <c r="H10601">
        <f t="shared" si="497"/>
        <v>4.1859991725136929E-2</v>
      </c>
    </row>
    <row r="10602" spans="1:8" x14ac:dyDescent="0.25">
      <c r="A10602">
        <v>8950</v>
      </c>
      <c r="B10602">
        <v>2.5663999999999998</v>
      </c>
      <c r="C10602">
        <v>1.5947822539545301E-2</v>
      </c>
      <c r="D10602" s="3">
        <f t="shared" si="495"/>
        <v>8.3976608187134608E-2</v>
      </c>
      <c r="E10602">
        <f t="shared" si="496"/>
        <v>8.2509513603699902E-2</v>
      </c>
      <c r="F10602">
        <v>4.7199999999999999E-2</v>
      </c>
      <c r="G10602">
        <v>4.7199999999999999E-2</v>
      </c>
      <c r="H10602">
        <f t="shared" si="497"/>
        <v>4.1835576332328685E-2</v>
      </c>
    </row>
    <row r="10603" spans="1:8" x14ac:dyDescent="0.25">
      <c r="A10603">
        <v>8950.25</v>
      </c>
      <c r="B10603">
        <v>2.5659999999999998</v>
      </c>
      <c r="C10603">
        <v>1.5659073008494E-2</v>
      </c>
      <c r="D10603" s="3">
        <f t="shared" si="495"/>
        <v>8.4210526315789555E-2</v>
      </c>
      <c r="E10603">
        <f t="shared" si="496"/>
        <v>8.2774138568097205E-2</v>
      </c>
      <c r="F10603">
        <v>4.7399999999999998E-2</v>
      </c>
      <c r="G10603">
        <v>4.7399999999999998E-2</v>
      </c>
      <c r="H10603">
        <f t="shared" si="497"/>
        <v>4.2137430761210647E-2</v>
      </c>
    </row>
    <row r="10604" spans="1:8" x14ac:dyDescent="0.25">
      <c r="A10604">
        <v>8950.5</v>
      </c>
      <c r="B10604">
        <v>2.5615999999999999</v>
      </c>
      <c r="C10604">
        <v>1.54351466902843E-2</v>
      </c>
      <c r="D10604" s="3">
        <f t="shared" si="495"/>
        <v>8.6783625730994199E-2</v>
      </c>
      <c r="E10604">
        <f t="shared" si="496"/>
        <v>8.5408439290569918E-2</v>
      </c>
      <c r="F10604">
        <v>4.7600000000000003E-2</v>
      </c>
      <c r="G10604">
        <v>4.7600000000000003E-2</v>
      </c>
      <c r="H10604">
        <f t="shared" si="497"/>
        <v>4.2417001241742538E-2</v>
      </c>
    </row>
    <row r="10605" spans="1:8" x14ac:dyDescent="0.25">
      <c r="A10605">
        <v>8950.75</v>
      </c>
      <c r="B10605">
        <v>2.5568</v>
      </c>
      <c r="C10605">
        <v>1.5330006266832501E-2</v>
      </c>
      <c r="D10605" s="3">
        <f t="shared" si="495"/>
        <v>8.9590643274853804E-2</v>
      </c>
      <c r="E10605">
        <f t="shared" si="496"/>
        <v>8.8268671646213243E-2</v>
      </c>
      <c r="F10605">
        <v>4.9099999999999998E-2</v>
      </c>
      <c r="G10605">
        <v>4.9099999999999998E-2</v>
      </c>
      <c r="H10605">
        <f t="shared" si="497"/>
        <v>4.397620922280468E-2</v>
      </c>
    </row>
    <row r="10606" spans="1:8" x14ac:dyDescent="0.25">
      <c r="A10606">
        <v>8951</v>
      </c>
      <c r="B10606">
        <v>2.5419</v>
      </c>
      <c r="C10606">
        <v>1.530586086096E-2</v>
      </c>
      <c r="D10606" s="3">
        <f t="shared" si="495"/>
        <v>9.8304093567251422E-2</v>
      </c>
      <c r="E10606">
        <f t="shared" si="496"/>
        <v>9.7119676346048858E-2</v>
      </c>
      <c r="F10606">
        <v>5.0500000000000003E-2</v>
      </c>
      <c r="G10606">
        <v>5.0500000000000003E-2</v>
      </c>
      <c r="H10606">
        <f t="shared" si="497"/>
        <v>4.5406166130662735E-2</v>
      </c>
    </row>
    <row r="10607" spans="1:8" x14ac:dyDescent="0.25">
      <c r="A10607">
        <v>8951.25</v>
      </c>
      <c r="B10607">
        <v>2.5339999999999998</v>
      </c>
      <c r="C10607">
        <v>1.53573735234436E-2</v>
      </c>
      <c r="D10607" s="3">
        <f t="shared" si="495"/>
        <v>0.10292397660818722</v>
      </c>
      <c r="E10607">
        <f t="shared" si="496"/>
        <v>0.10180756685545758</v>
      </c>
      <c r="F10607">
        <v>5.2900000000000003E-2</v>
      </c>
      <c r="G10607">
        <v>5.2900000000000003E-2</v>
      </c>
      <c r="H10607">
        <f t="shared" si="497"/>
        <v>4.7826187746497217E-2</v>
      </c>
    </row>
    <row r="10608" spans="1:8" x14ac:dyDescent="0.25">
      <c r="A10608">
        <v>8951.5</v>
      </c>
      <c r="B10608">
        <v>2.5247000000000002</v>
      </c>
      <c r="C10608">
        <v>1.5684550105430101E-2</v>
      </c>
      <c r="D10608" s="3">
        <f t="shared" ref="D10608:D10671" si="498">(B10608-2.71)/(1-2.71)</f>
        <v>0.10836257309941509</v>
      </c>
      <c r="E10608">
        <f t="shared" si="496"/>
        <v>0.10730866131997978</v>
      </c>
      <c r="F10608">
        <v>5.5199999999999999E-2</v>
      </c>
      <c r="G10608">
        <v>5.5199999999999999E-2</v>
      </c>
      <c r="H10608">
        <f t="shared" si="497"/>
        <v>5.0053021106650802E-2</v>
      </c>
    </row>
    <row r="10609" spans="1:8" x14ac:dyDescent="0.25">
      <c r="A10609">
        <v>8951.75</v>
      </c>
      <c r="B10609">
        <v>2.5232999999999999</v>
      </c>
      <c r="C10609">
        <v>1.6829600965836199E-2</v>
      </c>
      <c r="D10609" s="3">
        <f t="shared" si="498"/>
        <v>0.10918128654970766</v>
      </c>
      <c r="E10609">
        <f t="shared" si="496"/>
        <v>0.10806313135157546</v>
      </c>
      <c r="F10609">
        <v>5.7700000000000001E-2</v>
      </c>
      <c r="G10609">
        <v>5.7700000000000001E-2</v>
      </c>
      <c r="H10609">
        <f t="shared" si="497"/>
        <v>5.2213627972060458E-2</v>
      </c>
    </row>
    <row r="10610" spans="1:8" x14ac:dyDescent="0.25">
      <c r="A10610">
        <v>8952</v>
      </c>
      <c r="B10610">
        <v>2.5276999999999998</v>
      </c>
      <c r="C10610">
        <v>1.9256409151276799E-2</v>
      </c>
      <c r="D10610" s="3">
        <f t="shared" si="498"/>
        <v>0.106608187134503</v>
      </c>
      <c r="E10610">
        <f t="shared" si="496"/>
        <v>0.10527510798512164</v>
      </c>
      <c r="F10610">
        <v>6.0199999999999997E-2</v>
      </c>
      <c r="G10610">
        <v>6.0199999999999997E-2</v>
      </c>
      <c r="H10610">
        <f t="shared" si="497"/>
        <v>5.3956052575893962E-2</v>
      </c>
    </row>
    <row r="10611" spans="1:8" x14ac:dyDescent="0.25">
      <c r="A10611">
        <v>8952.25</v>
      </c>
      <c r="B10611">
        <v>2.5316000000000001</v>
      </c>
      <c r="C10611">
        <v>2.2379720935584699E-2</v>
      </c>
      <c r="D10611" s="3">
        <f t="shared" si="498"/>
        <v>0.10432748538011689</v>
      </c>
      <c r="E10611">
        <f t="shared" si="496"/>
        <v>0.10272102654742502</v>
      </c>
      <c r="F10611">
        <v>6.0299999999999999E-2</v>
      </c>
      <c r="G10611">
        <v>6.0299999999999999E-2</v>
      </c>
      <c r="H10611">
        <f t="shared" si="497"/>
        <v>5.3022414975148029E-2</v>
      </c>
    </row>
    <row r="10612" spans="1:8" x14ac:dyDescent="0.25">
      <c r="A10612">
        <v>8952.5</v>
      </c>
      <c r="B10612">
        <v>2.5396999999999998</v>
      </c>
      <c r="C10612">
        <v>2.4817228179372201E-2</v>
      </c>
      <c r="D10612" s="3">
        <f t="shared" si="498"/>
        <v>9.9590643274853868E-2</v>
      </c>
      <c r="E10612">
        <f t="shared" si="496"/>
        <v>9.7684215867259575E-2</v>
      </c>
      <c r="F10612">
        <v>6.0400000000000002E-2</v>
      </c>
      <c r="G10612">
        <v>6.0400000000000002E-2</v>
      </c>
      <c r="H10612">
        <f t="shared" si="497"/>
        <v>5.2312143345464232E-2</v>
      </c>
    </row>
    <row r="10613" spans="1:8" x14ac:dyDescent="0.25">
      <c r="A10613">
        <v>8952.75</v>
      </c>
      <c r="B10613">
        <v>2.5415999999999999</v>
      </c>
      <c r="C10613">
        <v>2.5968829467344301E-2</v>
      </c>
      <c r="D10613" s="3">
        <f t="shared" si="498"/>
        <v>9.847953216374275E-2</v>
      </c>
      <c r="E10613">
        <f t="shared" si="496"/>
        <v>9.6452658119827131E-2</v>
      </c>
      <c r="F10613">
        <v>6.0299999999999999E-2</v>
      </c>
      <c r="G10613">
        <v>6.0299999999999999E-2</v>
      </c>
      <c r="H10613">
        <f t="shared" si="497"/>
        <v>5.1824167955919459E-2</v>
      </c>
    </row>
    <row r="10614" spans="1:8" x14ac:dyDescent="0.25">
      <c r="A10614">
        <v>8953</v>
      </c>
      <c r="B10614">
        <v>2.5392000000000001</v>
      </c>
      <c r="C10614">
        <v>2.6281161976157201E-2</v>
      </c>
      <c r="D10614" s="3">
        <f t="shared" si="498"/>
        <v>9.9883040935672421E-2</v>
      </c>
      <c r="E10614">
        <f t="shared" si="496"/>
        <v>9.7869012700560143E-2</v>
      </c>
      <c r="F10614">
        <v>6.0199999999999997E-2</v>
      </c>
      <c r="G10614">
        <v>6.0199999999999997E-2</v>
      </c>
      <c r="H10614">
        <f t="shared" si="497"/>
        <v>5.1616776884138772E-2</v>
      </c>
    </row>
    <row r="10615" spans="1:8" x14ac:dyDescent="0.25">
      <c r="A10615">
        <v>8953.25</v>
      </c>
      <c r="B10615">
        <v>2.5371000000000001</v>
      </c>
      <c r="C10615">
        <v>2.6233006817829901E-2</v>
      </c>
      <c r="D10615" s="3">
        <f t="shared" si="498"/>
        <v>0.10111111111111101</v>
      </c>
      <c r="E10615">
        <f t="shared" si="496"/>
        <v>9.9133956472728949E-2</v>
      </c>
      <c r="F10615">
        <v>5.8200000000000002E-2</v>
      </c>
      <c r="G10615">
        <v>5.8200000000000002E-2</v>
      </c>
      <c r="H10615">
        <f t="shared" si="497"/>
        <v>4.9579048234800409E-2</v>
      </c>
    </row>
    <row r="10616" spans="1:8" x14ac:dyDescent="0.25">
      <c r="A10616">
        <v>8953.5</v>
      </c>
      <c r="B10616">
        <v>2.5318000000000001</v>
      </c>
      <c r="C10616">
        <v>2.5871720047832499E-2</v>
      </c>
      <c r="D10616" s="3">
        <f t="shared" si="498"/>
        <v>0.10421052631578942</v>
      </c>
      <c r="E10616">
        <f t="shared" si="496"/>
        <v>0.10234364156231433</v>
      </c>
      <c r="F10616">
        <v>5.62E-2</v>
      </c>
      <c r="G10616">
        <v>5.62E-2</v>
      </c>
      <c r="H10616">
        <f t="shared" si="497"/>
        <v>4.7647813524835173E-2</v>
      </c>
    </row>
    <row r="10617" spans="1:8" x14ac:dyDescent="0.25">
      <c r="A10617">
        <v>8953.75</v>
      </c>
      <c r="B10617">
        <v>2.5287000000000002</v>
      </c>
      <c r="C10617">
        <v>2.5090600327739899E-2</v>
      </c>
      <c r="D10617" s="3">
        <f t="shared" si="498"/>
        <v>0.10602339181286538</v>
      </c>
      <c r="E10617">
        <f t="shared" si="496"/>
        <v>0.10426097925152512</v>
      </c>
      <c r="F10617">
        <v>5.5E-2</v>
      </c>
      <c r="G10617">
        <v>5.5E-2</v>
      </c>
      <c r="H10617">
        <f t="shared" si="497"/>
        <v>4.6681783103071223E-2</v>
      </c>
    </row>
    <row r="10618" spans="1:8" x14ac:dyDescent="0.25">
      <c r="A10618">
        <v>8954</v>
      </c>
      <c r="B10618">
        <v>2.5259</v>
      </c>
      <c r="C10618">
        <v>2.4081456187885899E-2</v>
      </c>
      <c r="D10618" s="3">
        <f t="shared" si="498"/>
        <v>0.10766081871345025</v>
      </c>
      <c r="E10618">
        <f t="shared" si="496"/>
        <v>0.10601144414258372</v>
      </c>
      <c r="F10618">
        <v>5.3800000000000001E-2</v>
      </c>
      <c r="G10618">
        <v>5.3800000000000001E-2</v>
      </c>
      <c r="H10618">
        <f t="shared" si="497"/>
        <v>4.5794986497602705E-2</v>
      </c>
    </row>
    <row r="10619" spans="1:8" x14ac:dyDescent="0.25">
      <c r="A10619">
        <v>8954.25</v>
      </c>
      <c r="B10619">
        <v>2.5261</v>
      </c>
      <c r="C10619">
        <v>2.3291221293418801E-2</v>
      </c>
      <c r="D10619" s="3">
        <f t="shared" si="498"/>
        <v>0.10754385964912277</v>
      </c>
      <c r="E10619">
        <f t="shared" si="496"/>
        <v>0.10594711103904374</v>
      </c>
      <c r="F10619">
        <v>5.2699999999999997E-2</v>
      </c>
      <c r="G10619">
        <v>5.2699999999999997E-2</v>
      </c>
      <c r="H10619">
        <f t="shared" si="497"/>
        <v>4.4937704505902606E-2</v>
      </c>
    </row>
    <row r="10620" spans="1:8" x14ac:dyDescent="0.25">
      <c r="A10620">
        <v>8954.5</v>
      </c>
      <c r="B10620">
        <v>2.5265</v>
      </c>
      <c r="C10620">
        <v>2.29163549630053E-2</v>
      </c>
      <c r="D10620" s="3">
        <f t="shared" si="498"/>
        <v>0.10730994152046784</v>
      </c>
      <c r="E10620">
        <f t="shared" si="496"/>
        <v>0.10573400864633851</v>
      </c>
      <c r="F10620">
        <v>5.1499999999999997E-2</v>
      </c>
      <c r="G10620">
        <v>5.1499999999999997E-2</v>
      </c>
      <c r="H10620">
        <f t="shared" si="497"/>
        <v>4.3837422234382986E-2</v>
      </c>
    </row>
    <row r="10621" spans="1:8" x14ac:dyDescent="0.25">
      <c r="A10621">
        <v>8954.75</v>
      </c>
      <c r="B10621">
        <v>2.5263</v>
      </c>
      <c r="C10621">
        <v>2.2812247486747698E-2</v>
      </c>
      <c r="D10621" s="3">
        <f t="shared" si="498"/>
        <v>0.10742690058479532</v>
      </c>
      <c r="E10621">
        <f t="shared" si="496"/>
        <v>0.10586102458798154</v>
      </c>
      <c r="F10621">
        <v>5.1200000000000002E-2</v>
      </c>
      <c r="G10621">
        <v>5.1200000000000002E-2</v>
      </c>
      <c r="H10621">
        <f t="shared" si="497"/>
        <v>4.3566042022929762E-2</v>
      </c>
    </row>
    <row r="10622" spans="1:8" x14ac:dyDescent="0.25">
      <c r="A10622">
        <v>8955</v>
      </c>
      <c r="B10622">
        <v>2.528</v>
      </c>
      <c r="C10622">
        <v>2.2820440762699099E-2</v>
      </c>
      <c r="D10622" s="3">
        <f t="shared" si="498"/>
        <v>0.10643274853801166</v>
      </c>
      <c r="E10622">
        <f t="shared" si="496"/>
        <v>0.10484308019955862</v>
      </c>
      <c r="F10622">
        <v>5.0900000000000001E-2</v>
      </c>
      <c r="G10622">
        <v>5.0900000000000001E-2</v>
      </c>
      <c r="H10622">
        <f t="shared" si="497"/>
        <v>4.325623015750741E-2</v>
      </c>
    </row>
    <row r="10623" spans="1:8" x14ac:dyDescent="0.25">
      <c r="A10623">
        <v>8955.25</v>
      </c>
      <c r="B10623">
        <v>2.5297999999999998</v>
      </c>
      <c r="C10623">
        <v>2.2976634183128199E-2</v>
      </c>
      <c r="D10623" s="3">
        <f t="shared" si="498"/>
        <v>0.10538011695906441</v>
      </c>
      <c r="E10623">
        <f t="shared" si="496"/>
        <v>0.10375455762638132</v>
      </c>
      <c r="F10623">
        <v>5.0299999999999997E-2</v>
      </c>
      <c r="G10623">
        <v>5.0299999999999997E-2</v>
      </c>
      <c r="H10623">
        <f t="shared" si="497"/>
        <v>4.2588572206196787E-2</v>
      </c>
    </row>
    <row r="10624" spans="1:8" x14ac:dyDescent="0.25">
      <c r="A10624">
        <v>8955.5</v>
      </c>
      <c r="B10624">
        <v>2.5316999999999998</v>
      </c>
      <c r="C10624">
        <v>2.3530299777991801E-2</v>
      </c>
      <c r="D10624" s="3">
        <f t="shared" si="498"/>
        <v>0.10426900584795329</v>
      </c>
      <c r="E10624">
        <f t="shared" si="496"/>
        <v>0.10257655686794455</v>
      </c>
      <c r="F10624">
        <v>4.9799999999999997E-2</v>
      </c>
      <c r="G10624">
        <v>4.9799999999999997E-2</v>
      </c>
      <c r="H10624">
        <f t="shared" si="497"/>
        <v>4.1886224264784062E-2</v>
      </c>
    </row>
    <row r="10625" spans="1:8" x14ac:dyDescent="0.25">
      <c r="A10625">
        <v>8955.75</v>
      </c>
      <c r="B10625">
        <v>2.5305</v>
      </c>
      <c r="C10625">
        <v>2.4711960483184199E-2</v>
      </c>
      <c r="D10625" s="3">
        <f t="shared" si="498"/>
        <v>0.10497076023391813</v>
      </c>
      <c r="E10625">
        <f t="shared" si="496"/>
        <v>0.10320894627424841</v>
      </c>
      <c r="F10625">
        <v>4.9700000000000001E-2</v>
      </c>
      <c r="G10625">
        <v>4.9700000000000001E-2</v>
      </c>
      <c r="H10625">
        <f t="shared" si="497"/>
        <v>4.13762011862749E-2</v>
      </c>
    </row>
    <row r="10626" spans="1:8" x14ac:dyDescent="0.25">
      <c r="A10626">
        <v>8956</v>
      </c>
      <c r="B10626">
        <v>2.5243000000000002</v>
      </c>
      <c r="C10626">
        <v>2.6250417727336099E-2</v>
      </c>
      <c r="D10626" s="3">
        <f t="shared" si="498"/>
        <v>0.10859649122807004</v>
      </c>
      <c r="E10626">
        <f t="shared" si="496"/>
        <v>0.10681978043705759</v>
      </c>
      <c r="F10626">
        <v>4.9599999999999998E-2</v>
      </c>
      <c r="G10626">
        <v>4.9599999999999998E-2</v>
      </c>
      <c r="H10626">
        <f t="shared" si="497"/>
        <v>4.074133276562808E-2</v>
      </c>
    </row>
    <row r="10627" spans="1:8" x14ac:dyDescent="0.25">
      <c r="A10627">
        <v>8956.25</v>
      </c>
      <c r="B10627">
        <v>2.5194000000000001</v>
      </c>
      <c r="C10627">
        <v>2.7464411259408201E-2</v>
      </c>
      <c r="D10627" s="3">
        <f t="shared" si="498"/>
        <v>0.1114619883040935</v>
      </c>
      <c r="E10627">
        <f t="shared" ref="E10627:E10690" si="499">(D10627-C10627*0.174502923976608)/(1-C10627)</f>
        <v>0.10968171187664685</v>
      </c>
      <c r="F10627">
        <v>0.05</v>
      </c>
      <c r="G10627">
        <v>0.05</v>
      </c>
      <c r="H10627">
        <f t="shared" ref="H10627:H10690" si="500">(G10627-C10627*0.378209)/(1-C10627)</f>
        <v>4.0731375736375787E-2</v>
      </c>
    </row>
    <row r="10628" spans="1:8" x14ac:dyDescent="0.25">
      <c r="A10628">
        <v>8956.5</v>
      </c>
      <c r="B10628">
        <v>2.5093999999999999</v>
      </c>
      <c r="C10628">
        <v>2.8042132722216499E-2</v>
      </c>
      <c r="D10628" s="3">
        <f t="shared" si="498"/>
        <v>0.11730994152046791</v>
      </c>
      <c r="E10628">
        <f t="shared" si="499"/>
        <v>0.11565985640998222</v>
      </c>
      <c r="F10628">
        <v>5.04E-2</v>
      </c>
      <c r="G10628">
        <v>5.04E-2</v>
      </c>
      <c r="H10628">
        <f t="shared" si="500"/>
        <v>4.0942323083115816E-2</v>
      </c>
    </row>
    <row r="10629" spans="1:8" x14ac:dyDescent="0.25">
      <c r="A10629">
        <v>8956.75</v>
      </c>
      <c r="B10629">
        <v>2.5064000000000002</v>
      </c>
      <c r="C10629">
        <v>2.8208292703644701E-2</v>
      </c>
      <c r="D10629" s="3">
        <f t="shared" si="498"/>
        <v>0.11906432748538</v>
      </c>
      <c r="E10629">
        <f t="shared" si="499"/>
        <v>0.11745510593598586</v>
      </c>
      <c r="F10629">
        <v>5.2200000000000003E-2</v>
      </c>
      <c r="G10629">
        <v>5.2200000000000003E-2</v>
      </c>
      <c r="H10629">
        <f t="shared" si="500"/>
        <v>4.273690494889347E-2</v>
      </c>
    </row>
    <row r="10630" spans="1:8" x14ac:dyDescent="0.25">
      <c r="A10630">
        <v>8957</v>
      </c>
      <c r="B10630">
        <v>2.504</v>
      </c>
      <c r="C10630">
        <v>2.8225427882435799E-2</v>
      </c>
      <c r="D10630" s="3">
        <f t="shared" si="498"/>
        <v>0.12046783625730992</v>
      </c>
      <c r="E10630">
        <f t="shared" si="499"/>
        <v>0.11889837404323005</v>
      </c>
      <c r="F10630">
        <v>5.3999999999999999E-2</v>
      </c>
      <c r="G10630">
        <v>5.3999999999999999E-2</v>
      </c>
      <c r="H10630">
        <f t="shared" si="500"/>
        <v>4.4583271047732707E-2</v>
      </c>
    </row>
    <row r="10631" spans="1:8" x14ac:dyDescent="0.25">
      <c r="A10631">
        <v>8957.25</v>
      </c>
      <c r="B10631">
        <v>2.5072999999999999</v>
      </c>
      <c r="C10631">
        <v>2.8119225160877701E-2</v>
      </c>
      <c r="D10631" s="3">
        <f t="shared" si="498"/>
        <v>0.1185380116959065</v>
      </c>
      <c r="E10631">
        <f t="shared" si="499"/>
        <v>0.11691879048043352</v>
      </c>
      <c r="F10631">
        <v>5.5599999999999997E-2</v>
      </c>
      <c r="G10631">
        <v>5.5599999999999997E-2</v>
      </c>
      <c r="H10631">
        <f t="shared" si="500"/>
        <v>4.6266020622306038E-2</v>
      </c>
    </row>
    <row r="10632" spans="1:8" x14ac:dyDescent="0.25">
      <c r="A10632">
        <v>8957.5</v>
      </c>
      <c r="B10632">
        <v>2.5225</v>
      </c>
      <c r="C10632">
        <v>2.7488699217188901E-2</v>
      </c>
      <c r="D10632" s="3">
        <f t="shared" si="498"/>
        <v>0.10964912280701755</v>
      </c>
      <c r="E10632">
        <f t="shared" si="499"/>
        <v>0.10781598561672757</v>
      </c>
      <c r="F10632">
        <v>5.7299999999999997E-2</v>
      </c>
      <c r="G10632">
        <v>5.7299999999999997E-2</v>
      </c>
      <c r="H10632">
        <f t="shared" si="500"/>
        <v>4.8229286919351758E-2</v>
      </c>
    </row>
    <row r="10633" spans="1:8" x14ac:dyDescent="0.25">
      <c r="A10633">
        <v>8957.75</v>
      </c>
      <c r="B10633">
        <v>2.5312000000000001</v>
      </c>
      <c r="C10633">
        <v>2.5270603457863701E-2</v>
      </c>
      <c r="D10633" s="3">
        <f t="shared" si="498"/>
        <v>0.10456140350877184</v>
      </c>
      <c r="E10633">
        <f t="shared" si="499"/>
        <v>0.10274811621564943</v>
      </c>
      <c r="F10633">
        <v>5.62E-2</v>
      </c>
      <c r="G10633">
        <v>5.62E-2</v>
      </c>
      <c r="H10633">
        <f t="shared" si="500"/>
        <v>4.7851670937871967E-2</v>
      </c>
    </row>
    <row r="10634" spans="1:8" x14ac:dyDescent="0.25">
      <c r="A10634">
        <v>8958</v>
      </c>
      <c r="B10634">
        <v>2.5436999999999999</v>
      </c>
      <c r="C10634">
        <v>2.0491259710437401E-2</v>
      </c>
      <c r="D10634" s="3">
        <f t="shared" si="498"/>
        <v>9.7251461988304158E-2</v>
      </c>
      <c r="E10634">
        <f t="shared" si="499"/>
        <v>9.5635366382924095E-2</v>
      </c>
      <c r="F10634">
        <v>5.5E-2</v>
      </c>
      <c r="G10634">
        <v>5.5E-2</v>
      </c>
      <c r="H10634">
        <f t="shared" si="500"/>
        <v>4.8238488553156877E-2</v>
      </c>
    </row>
    <row r="10635" spans="1:8" x14ac:dyDescent="0.25">
      <c r="A10635">
        <v>8958.25</v>
      </c>
      <c r="B10635">
        <v>2.5480999999999998</v>
      </c>
      <c r="C10635">
        <v>1.41906319148585E-2</v>
      </c>
      <c r="D10635" s="3">
        <f t="shared" si="498"/>
        <v>9.4678362573099514E-2</v>
      </c>
      <c r="E10635">
        <f t="shared" si="499"/>
        <v>9.3529295618255584E-2</v>
      </c>
      <c r="F10635">
        <v>5.3400000000000003E-2</v>
      </c>
      <c r="G10635">
        <v>5.3400000000000003E-2</v>
      </c>
      <c r="H10635">
        <f t="shared" si="500"/>
        <v>4.872440539636342E-2</v>
      </c>
    </row>
    <row r="10636" spans="1:8" x14ac:dyDescent="0.25">
      <c r="A10636">
        <v>8958.5</v>
      </c>
      <c r="B10636">
        <v>2.5575999999999999</v>
      </c>
      <c r="C10636">
        <v>9.15678732031288E-3</v>
      </c>
      <c r="D10636" s="3">
        <f t="shared" si="498"/>
        <v>8.9122807017543909E-2</v>
      </c>
      <c r="E10636">
        <f t="shared" si="499"/>
        <v>8.8333774441680335E-2</v>
      </c>
      <c r="F10636">
        <v>5.1799999999999999E-2</v>
      </c>
      <c r="G10636">
        <v>5.1799999999999999E-2</v>
      </c>
      <c r="H10636">
        <f t="shared" si="500"/>
        <v>4.8783520950451097E-2</v>
      </c>
    </row>
    <row r="10637" spans="1:8" x14ac:dyDescent="0.25">
      <c r="A10637">
        <v>8958.75</v>
      </c>
      <c r="B10637">
        <v>2.5632000000000001</v>
      </c>
      <c r="C10637">
        <v>6.7535112945028503E-3</v>
      </c>
      <c r="D10637" s="3">
        <f t="shared" si="498"/>
        <v>8.5847953216374159E-2</v>
      </c>
      <c r="E10637">
        <f t="shared" si="499"/>
        <v>8.5245149830556616E-2</v>
      </c>
      <c r="F10637">
        <v>5.3999999999999999E-2</v>
      </c>
      <c r="G10637">
        <v>5.3999999999999999E-2</v>
      </c>
      <c r="H10637">
        <f t="shared" si="500"/>
        <v>5.1795563167675404E-2</v>
      </c>
    </row>
    <row r="10638" spans="1:8" x14ac:dyDescent="0.25">
      <c r="A10638">
        <v>8959</v>
      </c>
      <c r="B10638">
        <v>2.5756000000000001</v>
      </c>
      <c r="C10638">
        <v>6.1726698687062298E-3</v>
      </c>
      <c r="D10638" s="3">
        <f t="shared" si="498"/>
        <v>7.8596491228070095E-2</v>
      </c>
      <c r="E10638">
        <f t="shared" si="499"/>
        <v>7.8000815571249729E-2</v>
      </c>
      <c r="F10638">
        <v>5.6099999999999997E-2</v>
      </c>
      <c r="G10638">
        <v>5.6099999999999997E-2</v>
      </c>
      <c r="H10638">
        <f t="shared" si="500"/>
        <v>5.4099378303999322E-2</v>
      </c>
    </row>
    <row r="10639" spans="1:8" x14ac:dyDescent="0.25">
      <c r="A10639">
        <v>8959.25</v>
      </c>
      <c r="B10639">
        <v>2.5838000000000001</v>
      </c>
      <c r="C10639">
        <v>6.72935808209382E-3</v>
      </c>
      <c r="D10639" s="3">
        <f t="shared" si="498"/>
        <v>7.3801169590643201E-2</v>
      </c>
      <c r="E10639">
        <f t="shared" si="499"/>
        <v>7.3118920326283865E-2</v>
      </c>
      <c r="F10639">
        <v>6.3399999999999998E-2</v>
      </c>
      <c r="G10639">
        <v>6.3399999999999998E-2</v>
      </c>
      <c r="H10639">
        <f t="shared" si="500"/>
        <v>6.1267185035917972E-2</v>
      </c>
    </row>
    <row r="10640" spans="1:8" x14ac:dyDescent="0.25">
      <c r="A10640">
        <v>8959.5</v>
      </c>
      <c r="B10640">
        <v>2.6063000000000001</v>
      </c>
      <c r="C10640">
        <v>9.0950056339681798E-3</v>
      </c>
      <c r="D10640" s="3">
        <f t="shared" si="498"/>
        <v>6.0643274853801117E-2</v>
      </c>
      <c r="E10640">
        <f t="shared" si="499"/>
        <v>5.959821588635076E-2</v>
      </c>
      <c r="F10640">
        <v>7.0599999999999996E-2</v>
      </c>
      <c r="G10640">
        <v>7.0599999999999996E-2</v>
      </c>
      <c r="H10640">
        <f t="shared" si="500"/>
        <v>6.7776615715970573E-2</v>
      </c>
    </row>
    <row r="10641" spans="1:8" x14ac:dyDescent="0.25">
      <c r="A10641">
        <v>8959.75</v>
      </c>
      <c r="B10641">
        <v>2.6185999999999998</v>
      </c>
      <c r="C10641">
        <v>1.47299597492271E-2</v>
      </c>
      <c r="D10641" s="3">
        <f t="shared" si="498"/>
        <v>5.3450292397660908E-2</v>
      </c>
      <c r="E10641">
        <f t="shared" si="499"/>
        <v>5.1640534343673931E-2</v>
      </c>
      <c r="F10641">
        <v>7.8299999999999995E-2</v>
      </c>
      <c r="G10641">
        <v>7.8299999999999995E-2</v>
      </c>
      <c r="H10641">
        <f t="shared" si="500"/>
        <v>7.3816307897369371E-2</v>
      </c>
    </row>
    <row r="10642" spans="1:8" x14ac:dyDescent="0.25">
      <c r="A10642">
        <v>8960</v>
      </c>
      <c r="B10642">
        <v>2.6377000000000002</v>
      </c>
      <c r="C10642">
        <v>2.0944790755617001E-2</v>
      </c>
      <c r="D10642" s="3">
        <f t="shared" si="498"/>
        <v>4.2280701754385856E-2</v>
      </c>
      <c r="E10642">
        <f t="shared" si="499"/>
        <v>3.9452090301693131E-2</v>
      </c>
      <c r="F10642">
        <v>8.6099999999999996E-2</v>
      </c>
      <c r="G10642">
        <v>8.6099999999999996E-2</v>
      </c>
      <c r="H10642">
        <f t="shared" si="500"/>
        <v>7.9850953138225558E-2</v>
      </c>
    </row>
    <row r="10643" spans="1:8" x14ac:dyDescent="0.25">
      <c r="A10643">
        <v>8960.25</v>
      </c>
      <c r="B10643">
        <v>2.6402000000000001</v>
      </c>
      <c r="C10643">
        <v>2.6299844161135399E-2</v>
      </c>
      <c r="D10643" s="3">
        <f t="shared" si="498"/>
        <v>4.0818713450292317E-2</v>
      </c>
      <c r="E10643">
        <f t="shared" si="499"/>
        <v>3.7207875059681692E-2</v>
      </c>
      <c r="F10643">
        <v>9.0700000000000003E-2</v>
      </c>
      <c r="G10643">
        <v>9.0700000000000003E-2</v>
      </c>
      <c r="H10643">
        <f t="shared" si="500"/>
        <v>8.2934321983434908E-2</v>
      </c>
    </row>
    <row r="10644" spans="1:8" x14ac:dyDescent="0.25">
      <c r="A10644">
        <v>8960.5</v>
      </c>
      <c r="B10644">
        <v>2.6286999999999998</v>
      </c>
      <c r="C10644">
        <v>2.88675813854888E-2</v>
      </c>
      <c r="D10644" s="3">
        <f t="shared" si="498"/>
        <v>4.7543859649122895E-2</v>
      </c>
      <c r="E10644">
        <f t="shared" si="499"/>
        <v>4.3769913839211673E-2</v>
      </c>
      <c r="F10644">
        <v>9.5399999999999999E-2</v>
      </c>
      <c r="G10644">
        <v>9.5399999999999999E-2</v>
      </c>
      <c r="H10644">
        <f t="shared" si="500"/>
        <v>8.6993307289961463E-2</v>
      </c>
    </row>
    <row r="10645" spans="1:8" x14ac:dyDescent="0.25">
      <c r="A10645">
        <v>8960.75</v>
      </c>
      <c r="B10645">
        <v>2.6179000000000001</v>
      </c>
      <c r="C10645">
        <v>2.9607102481514901E-2</v>
      </c>
      <c r="D10645" s="3">
        <f t="shared" si="498"/>
        <v>5.3859649122806927E-2</v>
      </c>
      <c r="E10645">
        <f t="shared" si="499"/>
        <v>5.0178771190336265E-2</v>
      </c>
      <c r="F10645">
        <v>9.35E-2</v>
      </c>
      <c r="G10645">
        <v>9.35E-2</v>
      </c>
      <c r="H10645">
        <f t="shared" si="500"/>
        <v>8.4813406598538046E-2</v>
      </c>
    </row>
    <row r="10646" spans="1:8" x14ac:dyDescent="0.25">
      <c r="A10646">
        <v>8961</v>
      </c>
      <c r="B10646">
        <v>2.5872000000000002</v>
      </c>
      <c r="C10646">
        <v>2.97414144767701E-2</v>
      </c>
      <c r="D10646" s="3">
        <f t="shared" si="498"/>
        <v>7.1812865497075912E-2</v>
      </c>
      <c r="E10646">
        <f t="shared" si="499"/>
        <v>6.8665098873360322E-2</v>
      </c>
      <c r="F10646">
        <v>9.1600000000000001E-2</v>
      </c>
      <c r="G10646">
        <v>9.1600000000000001E-2</v>
      </c>
      <c r="H10646">
        <f t="shared" si="500"/>
        <v>8.2814551266067085E-2</v>
      </c>
    </row>
    <row r="10647" spans="1:8" x14ac:dyDescent="0.25">
      <c r="A10647">
        <v>8961.25</v>
      </c>
      <c r="B10647">
        <v>2.5709</v>
      </c>
      <c r="C10647">
        <v>2.9814423616521198E-2</v>
      </c>
      <c r="D10647" s="3">
        <f t="shared" si="498"/>
        <v>8.1345029239766081E-2</v>
      </c>
      <c r="E10647">
        <f t="shared" si="499"/>
        <v>7.8482227519644773E-2</v>
      </c>
      <c r="F10647">
        <v>9.1899999999999996E-2</v>
      </c>
      <c r="G10647">
        <v>9.1899999999999996E-2</v>
      </c>
      <c r="H10647">
        <f t="shared" si="500"/>
        <v>8.3101541211277968E-2</v>
      </c>
    </row>
    <row r="10648" spans="1:8" x14ac:dyDescent="0.25">
      <c r="A10648">
        <v>8961.5</v>
      </c>
      <c r="B10648">
        <v>2.5396999999999998</v>
      </c>
      <c r="C10648">
        <v>3.0144647566273101E-2</v>
      </c>
      <c r="D10648" s="3">
        <f t="shared" si="498"/>
        <v>9.9590643274853868E-2</v>
      </c>
      <c r="E10648">
        <f t="shared" si="499"/>
        <v>9.7262250391860094E-2</v>
      </c>
      <c r="F10648">
        <v>9.2200000000000004E-2</v>
      </c>
      <c r="G10648">
        <v>9.2200000000000004E-2</v>
      </c>
      <c r="H10648">
        <f t="shared" si="500"/>
        <v>8.3310385188732211E-2</v>
      </c>
    </row>
    <row r="10649" spans="1:8" x14ac:dyDescent="0.25">
      <c r="A10649">
        <v>8961.75</v>
      </c>
      <c r="B10649">
        <v>2.5253999999999999</v>
      </c>
      <c r="C10649">
        <v>3.1311451316789501E-2</v>
      </c>
      <c r="D10649" s="3">
        <f t="shared" si="498"/>
        <v>0.10795321637426906</v>
      </c>
      <c r="E10649">
        <f t="shared" si="499"/>
        <v>0.10580209367072334</v>
      </c>
      <c r="F10649">
        <v>9.5399999999999999E-2</v>
      </c>
      <c r="G10649">
        <v>9.5399999999999999E-2</v>
      </c>
      <c r="H10649">
        <f t="shared" si="500"/>
        <v>8.6258609562911398E-2</v>
      </c>
    </row>
    <row r="10650" spans="1:8" x14ac:dyDescent="0.25">
      <c r="A10650">
        <v>8962</v>
      </c>
      <c r="B10650">
        <v>2.5026999999999999</v>
      </c>
      <c r="C10650">
        <v>3.3782312453714602E-2</v>
      </c>
      <c r="D10650" s="3">
        <f t="shared" si="498"/>
        <v>0.12122807017543863</v>
      </c>
      <c r="E10650">
        <f t="shared" si="499"/>
        <v>0.11936539701158097</v>
      </c>
      <c r="F10650">
        <v>9.8500000000000004E-2</v>
      </c>
      <c r="G10650">
        <v>9.8500000000000004E-2</v>
      </c>
      <c r="H10650">
        <f t="shared" si="500"/>
        <v>8.8720405861010071E-2</v>
      </c>
    </row>
    <row r="10651" spans="1:8" x14ac:dyDescent="0.25">
      <c r="A10651">
        <v>8962.25</v>
      </c>
      <c r="B10651">
        <v>2.4883999999999999</v>
      </c>
      <c r="C10651">
        <v>3.6976564596924097E-2</v>
      </c>
      <c r="D10651" s="3">
        <f t="shared" si="498"/>
        <v>0.12959064327485381</v>
      </c>
      <c r="E10651">
        <f t="shared" si="499"/>
        <v>0.1278661765718514</v>
      </c>
      <c r="F10651">
        <v>0.1089</v>
      </c>
      <c r="G10651">
        <v>0.1089</v>
      </c>
      <c r="H10651">
        <f t="shared" si="500"/>
        <v>9.8559523051103076E-2</v>
      </c>
    </row>
    <row r="10652" spans="1:8" x14ac:dyDescent="0.25">
      <c r="A10652">
        <v>8962.5</v>
      </c>
      <c r="B10652">
        <v>2.4567000000000001</v>
      </c>
      <c r="C10652">
        <v>3.9476529036836003E-2</v>
      </c>
      <c r="D10652" s="3">
        <f t="shared" si="498"/>
        <v>0.14812865497076017</v>
      </c>
      <c r="E10652">
        <f t="shared" si="499"/>
        <v>0.14704469957798808</v>
      </c>
      <c r="F10652">
        <v>0.1192</v>
      </c>
      <c r="G10652">
        <v>0.1192</v>
      </c>
      <c r="H10652">
        <f t="shared" si="500"/>
        <v>0.10855499587631214</v>
      </c>
    </row>
    <row r="10653" spans="1:8" x14ac:dyDescent="0.25">
      <c r="A10653">
        <v>8962.75</v>
      </c>
      <c r="B10653">
        <v>2.4371999999999998</v>
      </c>
      <c r="C10653">
        <v>4.0662805379122098E-2</v>
      </c>
      <c r="D10653" s="3">
        <f t="shared" si="498"/>
        <v>0.15953216374269016</v>
      </c>
      <c r="E10653">
        <f t="shared" si="499"/>
        <v>0.15889760780846532</v>
      </c>
      <c r="F10653">
        <v>0.12909999999999999</v>
      </c>
      <c r="G10653">
        <v>0.12909999999999999</v>
      </c>
      <c r="H10653">
        <f t="shared" si="500"/>
        <v>0.11854117788616461</v>
      </c>
    </row>
    <row r="10654" spans="1:8" x14ac:dyDescent="0.25">
      <c r="A10654">
        <v>8963</v>
      </c>
      <c r="B10654">
        <v>2.4011</v>
      </c>
      <c r="C10654">
        <v>4.1010224435175102E-2</v>
      </c>
      <c r="D10654" s="3">
        <f t="shared" si="498"/>
        <v>0.18064327485380113</v>
      </c>
      <c r="E10654">
        <f t="shared" si="499"/>
        <v>0.18090586072697803</v>
      </c>
      <c r="F10654">
        <v>0.1389</v>
      </c>
      <c r="G10654">
        <v>0.1389</v>
      </c>
      <c r="H10654">
        <f t="shared" si="500"/>
        <v>0.12866619349921951</v>
      </c>
    </row>
    <row r="10655" spans="1:8" x14ac:dyDescent="0.25">
      <c r="A10655">
        <v>8963.25</v>
      </c>
      <c r="B10655">
        <v>2.3917000000000002</v>
      </c>
      <c r="C10655">
        <v>4.1167512297712303E-2</v>
      </c>
      <c r="D10655" s="3">
        <f t="shared" si="498"/>
        <v>0.18614035087719288</v>
      </c>
      <c r="E10655">
        <f t="shared" si="499"/>
        <v>0.18664000427983429</v>
      </c>
      <c r="F10655">
        <v>0.14879999999999999</v>
      </c>
      <c r="G10655">
        <v>0.14879999999999999</v>
      </c>
      <c r="H10655">
        <f t="shared" si="500"/>
        <v>0.13895031514906464</v>
      </c>
    </row>
    <row r="10656" spans="1:8" x14ac:dyDescent="0.25">
      <c r="A10656">
        <v>8963.5</v>
      </c>
      <c r="B10656">
        <v>2.3961999999999999</v>
      </c>
      <c r="C10656">
        <v>4.1744304813511303E-2</v>
      </c>
      <c r="D10656" s="3">
        <f t="shared" si="498"/>
        <v>0.18350877192982462</v>
      </c>
      <c r="E10656">
        <f t="shared" si="499"/>
        <v>0.18390109191701767</v>
      </c>
      <c r="F10656">
        <v>0.15870000000000001</v>
      </c>
      <c r="G10656">
        <v>0.15870000000000001</v>
      </c>
      <c r="H10656">
        <f t="shared" si="500"/>
        <v>0.14913757250665152</v>
      </c>
    </row>
    <row r="10657" spans="1:8" x14ac:dyDescent="0.25">
      <c r="A10657">
        <v>8963.75</v>
      </c>
      <c r="B10657">
        <v>2.4127999999999998</v>
      </c>
      <c r="C10657">
        <v>1.0181385956779E-3</v>
      </c>
      <c r="D10657" s="3">
        <f t="shared" si="498"/>
        <v>0.17380116959064335</v>
      </c>
      <c r="E10657">
        <f t="shared" si="499"/>
        <v>0.17380045437923394</v>
      </c>
      <c r="F10657">
        <v>0.16919999999999999</v>
      </c>
      <c r="G10657">
        <v>0.16919999999999999</v>
      </c>
      <c r="H10657">
        <f t="shared" si="500"/>
        <v>0.16898698298941595</v>
      </c>
    </row>
    <row r="10658" spans="1:8" x14ac:dyDescent="0.25">
      <c r="A10658">
        <v>8964</v>
      </c>
      <c r="B10658">
        <v>2.4618000000000002</v>
      </c>
      <c r="C10658">
        <v>4.7533982628937599E-2</v>
      </c>
      <c r="D10658" s="3">
        <f t="shared" si="498"/>
        <v>0.14514619883040922</v>
      </c>
      <c r="E10658">
        <f t="shared" si="499"/>
        <v>0.14368111552277213</v>
      </c>
      <c r="F10658">
        <v>0.1797</v>
      </c>
      <c r="G10658">
        <v>0.1797</v>
      </c>
      <c r="H10658">
        <f t="shared" si="500"/>
        <v>0.16979316533546024</v>
      </c>
    </row>
    <row r="10659" spans="1:8" x14ac:dyDescent="0.25">
      <c r="A10659">
        <v>8964.25</v>
      </c>
      <c r="B10659">
        <v>2.4889000000000001</v>
      </c>
      <c r="C10659">
        <v>5.1977429373570097E-2</v>
      </c>
      <c r="D10659" s="3">
        <f t="shared" si="498"/>
        <v>0.129298245614035</v>
      </c>
      <c r="E10659">
        <f t="shared" si="499"/>
        <v>0.12681979937262008</v>
      </c>
      <c r="F10659">
        <v>0.1797</v>
      </c>
      <c r="G10659">
        <v>0.1797</v>
      </c>
      <c r="H10659">
        <f t="shared" si="500"/>
        <v>0.1688163060382622</v>
      </c>
    </row>
    <row r="10660" spans="1:8" x14ac:dyDescent="0.25">
      <c r="A10660">
        <v>8964.5</v>
      </c>
      <c r="B10660">
        <v>2.5405000000000002</v>
      </c>
      <c r="C10660">
        <v>5.5050814294419499E-2</v>
      </c>
      <c r="D10660" s="3">
        <f t="shared" si="498"/>
        <v>9.9122807017543724E-2</v>
      </c>
      <c r="E10660">
        <f t="shared" si="499"/>
        <v>9.4731314984978485E-2</v>
      </c>
      <c r="F10660">
        <v>0.17960000000000001</v>
      </c>
      <c r="G10660">
        <v>0.17960000000000001</v>
      </c>
      <c r="H10660">
        <f t="shared" si="500"/>
        <v>0.16802944431129765</v>
      </c>
    </row>
    <row r="10661" spans="1:8" x14ac:dyDescent="0.25">
      <c r="A10661">
        <v>8964.75</v>
      </c>
      <c r="B10661">
        <v>2.5594999999999999</v>
      </c>
      <c r="C10661">
        <v>5.6358500307087403E-2</v>
      </c>
      <c r="D10661" s="3">
        <f t="shared" si="498"/>
        <v>8.8011695906432791E-2</v>
      </c>
      <c r="E10661">
        <f t="shared" si="499"/>
        <v>8.284605206251576E-2</v>
      </c>
      <c r="F10661">
        <v>0.17510000000000001</v>
      </c>
      <c r="G10661">
        <v>0.17510000000000001</v>
      </c>
      <c r="H10661">
        <f t="shared" si="500"/>
        <v>0.16296942006832324</v>
      </c>
    </row>
    <row r="10662" spans="1:8" x14ac:dyDescent="0.25">
      <c r="A10662">
        <v>8965</v>
      </c>
      <c r="B10662">
        <v>2.5756999999999999</v>
      </c>
      <c r="C10662">
        <v>5.6456689800734497E-2</v>
      </c>
      <c r="D10662" s="3">
        <f t="shared" si="498"/>
        <v>7.853801169590649E-2</v>
      </c>
      <c r="E10662">
        <f t="shared" si="499"/>
        <v>7.279597396873308E-2</v>
      </c>
      <c r="F10662">
        <v>0.1706</v>
      </c>
      <c r="G10662">
        <v>0.1706</v>
      </c>
      <c r="H10662">
        <f t="shared" si="500"/>
        <v>0.15817776480831031</v>
      </c>
    </row>
    <row r="10663" spans="1:8" x14ac:dyDescent="0.25">
      <c r="A10663">
        <v>8965.25</v>
      </c>
      <c r="B10663">
        <v>2.5739999999999998</v>
      </c>
      <c r="C10663">
        <v>5.49569405520434E-2</v>
      </c>
      <c r="D10663" s="3">
        <f t="shared" si="498"/>
        <v>7.9532163742690135E-2</v>
      </c>
      <c r="E10663">
        <f t="shared" si="499"/>
        <v>7.4009344044499215E-2</v>
      </c>
      <c r="F10663">
        <v>0.1555</v>
      </c>
      <c r="G10663">
        <v>0.1555</v>
      </c>
      <c r="H10663">
        <f t="shared" si="500"/>
        <v>0.14254883851477132</v>
      </c>
    </row>
    <row r="10664" spans="1:8" x14ac:dyDescent="0.25">
      <c r="A10664">
        <v>8965.5</v>
      </c>
      <c r="B10664">
        <v>2.5634999999999999</v>
      </c>
      <c r="C10664">
        <v>4.9518010519822901E-2</v>
      </c>
      <c r="D10664" s="3">
        <f t="shared" si="498"/>
        <v>8.5672514619883081E-2</v>
      </c>
      <c r="E10664">
        <f t="shared" si="499"/>
        <v>8.1044646660583669E-2</v>
      </c>
      <c r="F10664">
        <v>0.14030000000000001</v>
      </c>
      <c r="G10664">
        <v>0.14030000000000001</v>
      </c>
      <c r="H10664">
        <f t="shared" si="500"/>
        <v>0.12790546702078648</v>
      </c>
    </row>
    <row r="10665" spans="1:8" x14ac:dyDescent="0.25">
      <c r="A10665">
        <v>8965.75</v>
      </c>
      <c r="B10665">
        <v>2.5592000000000001</v>
      </c>
      <c r="C10665">
        <v>3.8048831178756903E-2</v>
      </c>
      <c r="D10665" s="3">
        <f t="shared" si="498"/>
        <v>8.818713450292387E-2</v>
      </c>
      <c r="E10665">
        <f t="shared" si="499"/>
        <v>8.4773016397771253E-2</v>
      </c>
      <c r="F10665">
        <v>0.1215</v>
      </c>
      <c r="G10665">
        <v>0.1215</v>
      </c>
      <c r="H10665">
        <f t="shared" si="500"/>
        <v>0.1113461816777702</v>
      </c>
    </row>
    <row r="10666" spans="1:8" x14ac:dyDescent="0.25">
      <c r="A10666">
        <v>8966</v>
      </c>
      <c r="B10666">
        <v>2.5510000000000002</v>
      </c>
      <c r="C10666">
        <v>2.3446705378511502E-2</v>
      </c>
      <c r="D10666" s="3">
        <f t="shared" si="498"/>
        <v>9.2982456140350764E-2</v>
      </c>
      <c r="E10666">
        <f t="shared" si="499"/>
        <v>9.1025178025369843E-2</v>
      </c>
      <c r="F10666">
        <v>0.1028</v>
      </c>
      <c r="G10666">
        <v>0.1028</v>
      </c>
      <c r="H10666">
        <f t="shared" si="500"/>
        <v>9.6187525578833491E-2</v>
      </c>
    </row>
    <row r="10667" spans="1:8" x14ac:dyDescent="0.25">
      <c r="A10667">
        <v>8966.25</v>
      </c>
      <c r="B10667">
        <v>2.5464000000000002</v>
      </c>
      <c r="C10667">
        <v>1.21719019686143E-2</v>
      </c>
      <c r="D10667" s="3">
        <f t="shared" si="498"/>
        <v>9.5672514619882895E-2</v>
      </c>
      <c r="E10667">
        <f t="shared" si="499"/>
        <v>9.4701175561247103E-2</v>
      </c>
      <c r="F10667">
        <v>8.9899999999999994E-2</v>
      </c>
      <c r="G10667">
        <v>8.9899999999999994E-2</v>
      </c>
      <c r="H10667">
        <f t="shared" si="500"/>
        <v>8.6347490315711053E-2</v>
      </c>
    </row>
    <row r="10668" spans="1:8" x14ac:dyDescent="0.25">
      <c r="A10668">
        <v>8966.5</v>
      </c>
      <c r="B10668">
        <v>2.5406</v>
      </c>
      <c r="C10668">
        <v>6.8766632005786499E-3</v>
      </c>
      <c r="D10668" s="3">
        <f t="shared" si="498"/>
        <v>9.9064327485380119E-2</v>
      </c>
      <c r="E10668">
        <f t="shared" si="499"/>
        <v>9.8541969585638906E-2</v>
      </c>
      <c r="F10668">
        <v>7.6999999999999999E-2</v>
      </c>
      <c r="G10668">
        <v>7.6999999999999999E-2</v>
      </c>
      <c r="H10668">
        <f t="shared" si="500"/>
        <v>7.4914344805693117E-2</v>
      </c>
    </row>
    <row r="10669" spans="1:8" x14ac:dyDescent="0.25">
      <c r="A10669">
        <v>8966.75</v>
      </c>
      <c r="B10669">
        <v>2.54</v>
      </c>
      <c r="C10669">
        <v>5.36707856884726E-3</v>
      </c>
      <c r="D10669" s="3">
        <f t="shared" si="498"/>
        <v>9.941520467836254E-2</v>
      </c>
      <c r="E10669">
        <f t="shared" si="499"/>
        <v>9.9010028376285822E-2</v>
      </c>
      <c r="F10669">
        <v>7.1400000000000005E-2</v>
      </c>
      <c r="G10669">
        <v>7.1400000000000005E-2</v>
      </c>
      <c r="H10669">
        <f t="shared" si="500"/>
        <v>6.9744446505691657E-2</v>
      </c>
    </row>
    <row r="10670" spans="1:8" x14ac:dyDescent="0.25">
      <c r="A10670">
        <v>8967</v>
      </c>
      <c r="B10670">
        <v>2.5396000000000001</v>
      </c>
      <c r="C10670">
        <v>5.1473299454724399E-3</v>
      </c>
      <c r="D10670" s="3">
        <f t="shared" si="498"/>
        <v>9.9649122807017473E-2</v>
      </c>
      <c r="E10670">
        <f t="shared" si="499"/>
        <v>9.9261832081576129E-2</v>
      </c>
      <c r="F10670">
        <v>6.5799999999999997E-2</v>
      </c>
      <c r="G10670">
        <v>6.5799999999999997E-2</v>
      </c>
      <c r="H10670">
        <f t="shared" si="500"/>
        <v>6.4183607694547409E-2</v>
      </c>
    </row>
    <row r="10671" spans="1:8" x14ac:dyDescent="0.25">
      <c r="A10671">
        <v>8967.25</v>
      </c>
      <c r="B10671">
        <v>2.5398000000000001</v>
      </c>
      <c r="C10671">
        <v>5.3652797378100203E-3</v>
      </c>
      <c r="D10671" s="3">
        <f t="shared" si="498"/>
        <v>9.953216374269E-2</v>
      </c>
      <c r="E10671">
        <f t="shared" si="499"/>
        <v>9.9127754875176083E-2</v>
      </c>
      <c r="F10671">
        <v>6.54E-2</v>
      </c>
      <c r="G10671">
        <v>6.54E-2</v>
      </c>
      <c r="H10671">
        <f t="shared" si="500"/>
        <v>6.3712639046963684E-2</v>
      </c>
    </row>
    <row r="10672" spans="1:8" x14ac:dyDescent="0.25">
      <c r="A10672">
        <v>8967.5</v>
      </c>
      <c r="B10672">
        <v>2.5417000000000001</v>
      </c>
      <c r="C10672">
        <v>6.2180067532843003E-3</v>
      </c>
      <c r="D10672" s="3">
        <f t="shared" ref="D10672:D10735" si="501">(B10672-2.71)/(1-2.71)</f>
        <v>9.8421052631578881E-2</v>
      </c>
      <c r="E10672">
        <f t="shared" si="499"/>
        <v>9.7945015036773664E-2</v>
      </c>
      <c r="F10672">
        <v>6.4899999999999999E-2</v>
      </c>
      <c r="G10672">
        <v>6.4899999999999999E-2</v>
      </c>
      <c r="H10672">
        <f t="shared" si="500"/>
        <v>6.2939653071696272E-2</v>
      </c>
    </row>
    <row r="10673" spans="1:8" x14ac:dyDescent="0.25">
      <c r="A10673">
        <v>8967.75</v>
      </c>
      <c r="B10673">
        <v>2.5438000000000001</v>
      </c>
      <c r="C10673">
        <v>8.0090831813157508E-3</v>
      </c>
      <c r="D10673" s="3">
        <f t="shared" si="501"/>
        <v>9.7192982456140303E-2</v>
      </c>
      <c r="E10673">
        <f t="shared" si="499"/>
        <v>9.656880158726118E-2</v>
      </c>
      <c r="F10673">
        <v>6.6400000000000001E-2</v>
      </c>
      <c r="G10673">
        <v>6.6400000000000001E-2</v>
      </c>
      <c r="H10673">
        <f t="shared" si="500"/>
        <v>6.3882533181158815E-2</v>
      </c>
    </row>
    <row r="10674" spans="1:8" x14ac:dyDescent="0.25">
      <c r="A10674">
        <v>8968</v>
      </c>
      <c r="B10674">
        <v>2.5518000000000001</v>
      </c>
      <c r="C10674">
        <v>1.0273772844613799E-2</v>
      </c>
      <c r="D10674" s="3">
        <f t="shared" si="501"/>
        <v>9.2514619883040883E-2</v>
      </c>
      <c r="E10674">
        <f t="shared" si="499"/>
        <v>9.1663546940785531E-2</v>
      </c>
      <c r="F10674">
        <v>6.7900000000000002E-2</v>
      </c>
      <c r="G10674">
        <v>6.7900000000000002E-2</v>
      </c>
      <c r="H10674">
        <f t="shared" si="500"/>
        <v>6.4678862588291558E-2</v>
      </c>
    </row>
    <row r="10675" spans="1:8" x14ac:dyDescent="0.25">
      <c r="A10675">
        <v>8968.25</v>
      </c>
      <c r="B10675">
        <v>2.5579000000000001</v>
      </c>
      <c r="C10675">
        <v>1.2010835790994301E-2</v>
      </c>
      <c r="D10675" s="3">
        <f t="shared" si="501"/>
        <v>8.8947368421052581E-2</v>
      </c>
      <c r="E10675">
        <f t="shared" si="499"/>
        <v>8.7907282389736871E-2</v>
      </c>
      <c r="F10675">
        <v>6.6699999999999995E-2</v>
      </c>
      <c r="G10675">
        <v>6.6699999999999995E-2</v>
      </c>
      <c r="H10675">
        <f t="shared" si="500"/>
        <v>6.291303190160763E-2</v>
      </c>
    </row>
    <row r="10676" spans="1:8" x14ac:dyDescent="0.25">
      <c r="A10676">
        <v>8968.5</v>
      </c>
      <c r="B10676">
        <v>2.5720000000000001</v>
      </c>
      <c r="C10676">
        <v>1.2822559843882199E-2</v>
      </c>
      <c r="D10676" s="3">
        <f t="shared" si="501"/>
        <v>8.0701754385964858E-2</v>
      </c>
      <c r="E10676">
        <f t="shared" si="499"/>
        <v>7.9483360344958467E-2</v>
      </c>
      <c r="F10676">
        <v>6.54E-2</v>
      </c>
      <c r="G10676">
        <v>6.54E-2</v>
      </c>
      <c r="H10676">
        <f t="shared" si="500"/>
        <v>6.1336888385971802E-2</v>
      </c>
    </row>
    <row r="10677" spans="1:8" x14ac:dyDescent="0.25">
      <c r="A10677">
        <v>8968.75</v>
      </c>
      <c r="B10677">
        <v>2.5785999999999998</v>
      </c>
      <c r="C10677">
        <v>1.30476231469629E-2</v>
      </c>
      <c r="D10677" s="3">
        <f t="shared" si="501"/>
        <v>7.6842105263158003E-2</v>
      </c>
      <c r="E10677">
        <f t="shared" si="499"/>
        <v>7.5551018085415991E-2</v>
      </c>
      <c r="F10677">
        <v>6.5600000000000006E-2</v>
      </c>
      <c r="G10677">
        <v>6.5600000000000006E-2</v>
      </c>
      <c r="H10677">
        <f t="shared" si="500"/>
        <v>6.146727331529972E-2</v>
      </c>
    </row>
    <row r="10678" spans="1:8" x14ac:dyDescent="0.25">
      <c r="A10678">
        <v>8969</v>
      </c>
      <c r="B10678">
        <v>2.5903</v>
      </c>
      <c r="C10678">
        <v>1.30250648597059E-2</v>
      </c>
      <c r="D10678" s="3">
        <f t="shared" si="501"/>
        <v>6.9999999999999951E-2</v>
      </c>
      <c r="E10678">
        <f t="shared" si="499"/>
        <v>6.862087950325628E-2</v>
      </c>
      <c r="F10678">
        <v>6.5799999999999997E-2</v>
      </c>
      <c r="G10678">
        <v>6.5799999999999997E-2</v>
      </c>
      <c r="H10678">
        <f t="shared" si="500"/>
        <v>6.167715215161218E-2</v>
      </c>
    </row>
    <row r="10679" spans="1:8" x14ac:dyDescent="0.25">
      <c r="A10679">
        <v>8969.25</v>
      </c>
      <c r="B10679">
        <v>2.5952999999999999</v>
      </c>
      <c r="C10679">
        <v>1.2668325198568199E-2</v>
      </c>
      <c r="D10679" s="3">
        <f t="shared" si="501"/>
        <v>6.7076023391812886E-2</v>
      </c>
      <c r="E10679">
        <f t="shared" si="499"/>
        <v>6.5697642705346879E-2</v>
      </c>
      <c r="F10679">
        <v>6.59E-2</v>
      </c>
      <c r="G10679">
        <v>6.59E-2</v>
      </c>
      <c r="H10679">
        <f t="shared" si="500"/>
        <v>6.1892803557897266E-2</v>
      </c>
    </row>
    <row r="10680" spans="1:8" x14ac:dyDescent="0.25">
      <c r="A10680">
        <v>8969.5</v>
      </c>
      <c r="B10680">
        <v>2.6019999999999999</v>
      </c>
      <c r="C10680">
        <v>1.1412166225727299E-2</v>
      </c>
      <c r="D10680" s="3">
        <f t="shared" si="501"/>
        <v>6.3157894736842163E-2</v>
      </c>
      <c r="E10680">
        <f t="shared" si="499"/>
        <v>6.1872538050586588E-2</v>
      </c>
      <c r="F10680">
        <v>6.6100000000000006E-2</v>
      </c>
      <c r="G10680">
        <v>6.6100000000000006E-2</v>
      </c>
      <c r="H10680">
        <f t="shared" si="500"/>
        <v>6.249704266342529E-2</v>
      </c>
    </row>
    <row r="10681" spans="1:8" x14ac:dyDescent="0.25">
      <c r="A10681">
        <v>8969.75</v>
      </c>
      <c r="B10681">
        <v>2.6019999999999999</v>
      </c>
      <c r="C10681">
        <v>8.7689793921112494E-3</v>
      </c>
      <c r="D10681" s="3">
        <f t="shared" si="501"/>
        <v>6.3157894736842163E-2</v>
      </c>
      <c r="E10681">
        <f t="shared" si="499"/>
        <v>6.217287485094438E-2</v>
      </c>
      <c r="F10681">
        <v>6.6600000000000006E-2</v>
      </c>
      <c r="G10681">
        <v>6.6600000000000006E-2</v>
      </c>
      <c r="H10681">
        <f t="shared" si="500"/>
        <v>6.384333395284518E-2</v>
      </c>
    </row>
    <row r="10682" spans="1:8" x14ac:dyDescent="0.25">
      <c r="A10682">
        <v>8970</v>
      </c>
      <c r="B10682">
        <v>2.5994999999999999</v>
      </c>
      <c r="C10682">
        <v>5.4078056188287997E-3</v>
      </c>
      <c r="D10682" s="3">
        <f t="shared" si="501"/>
        <v>6.4619883040935702E-2</v>
      </c>
      <c r="E10682">
        <f t="shared" si="499"/>
        <v>6.4022425983115486E-2</v>
      </c>
      <c r="F10682">
        <v>6.7100000000000007E-2</v>
      </c>
      <c r="G10682">
        <v>6.7100000000000007E-2</v>
      </c>
      <c r="H10682">
        <f t="shared" si="500"/>
        <v>6.5408435348907015E-2</v>
      </c>
    </row>
    <row r="10683" spans="1:8" x14ac:dyDescent="0.25">
      <c r="A10683">
        <v>8970.25</v>
      </c>
      <c r="B10683">
        <v>2.5972</v>
      </c>
      <c r="C10683">
        <v>2.8159861514706502E-3</v>
      </c>
      <c r="D10683" s="3">
        <f t="shared" si="501"/>
        <v>6.5964912280701768E-2</v>
      </c>
      <c r="E10683">
        <f t="shared" si="499"/>
        <v>6.5658407630006216E-2</v>
      </c>
      <c r="F10683">
        <v>6.3100000000000003E-2</v>
      </c>
      <c r="G10683">
        <v>6.3100000000000003E-2</v>
      </c>
      <c r="H10683">
        <f t="shared" si="500"/>
        <v>6.2210151619078655E-2</v>
      </c>
    </row>
    <row r="10684" spans="1:8" x14ac:dyDescent="0.25">
      <c r="A10684">
        <v>8970.5</v>
      </c>
      <c r="B10684">
        <v>2.5899000000000001</v>
      </c>
      <c r="C10684">
        <v>1.5995841578906301E-3</v>
      </c>
      <c r="D10684" s="3">
        <f t="shared" si="501"/>
        <v>7.0233918128654899E-2</v>
      </c>
      <c r="E10684">
        <f t="shared" si="499"/>
        <v>7.006686386138207E-2</v>
      </c>
      <c r="F10684">
        <v>5.9200000000000003E-2</v>
      </c>
      <c r="G10684">
        <v>5.9200000000000003E-2</v>
      </c>
      <c r="H10684">
        <f t="shared" si="500"/>
        <v>5.8688900711049756E-2</v>
      </c>
    </row>
    <row r="10685" spans="1:8" x14ac:dyDescent="0.25">
      <c r="A10685">
        <v>8970.75</v>
      </c>
      <c r="B10685">
        <v>2.5867</v>
      </c>
      <c r="C10685">
        <v>1.25203891849429E-3</v>
      </c>
      <c r="D10685" s="3">
        <f t="shared" si="501"/>
        <v>7.2105263157894714E-2</v>
      </c>
      <c r="E10685">
        <f t="shared" si="499"/>
        <v>7.1976896581437341E-2</v>
      </c>
      <c r="F10685">
        <v>5.5100000000000003E-2</v>
      </c>
      <c r="G10685">
        <v>5.5100000000000003E-2</v>
      </c>
      <c r="H10685">
        <f t="shared" si="500"/>
        <v>5.4694947815985821E-2</v>
      </c>
    </row>
    <row r="10686" spans="1:8" x14ac:dyDescent="0.25">
      <c r="A10686">
        <v>8971</v>
      </c>
      <c r="B10686">
        <v>2.5811000000000002</v>
      </c>
      <c r="C10686">
        <v>1.1916668472414099E-3</v>
      </c>
      <c r="D10686" s="3">
        <f t="shared" si="501"/>
        <v>7.5380116959064214E-2</v>
      </c>
      <c r="E10686">
        <f t="shared" si="499"/>
        <v>7.5261854666883024E-2</v>
      </c>
      <c r="F10686">
        <v>5.0900000000000001E-2</v>
      </c>
      <c r="G10686">
        <v>5.0900000000000001E-2</v>
      </c>
      <c r="H10686">
        <f t="shared" si="500"/>
        <v>5.0509491359696047E-2</v>
      </c>
    </row>
    <row r="10687" spans="1:8" x14ac:dyDescent="0.25">
      <c r="A10687">
        <v>8971.25</v>
      </c>
      <c r="B10687">
        <v>2.5790000000000002</v>
      </c>
      <c r="C10687">
        <v>1.18536851191268E-3</v>
      </c>
      <c r="D10687" s="3">
        <f t="shared" si="501"/>
        <v>7.6608187134502792E-2</v>
      </c>
      <c r="E10687">
        <f t="shared" si="499"/>
        <v>7.6492008080976392E-2</v>
      </c>
      <c r="F10687">
        <v>4.8599999999999997E-2</v>
      </c>
      <c r="G10687">
        <v>4.8599999999999997E-2</v>
      </c>
      <c r="H10687">
        <f t="shared" si="500"/>
        <v>4.8208828187407578E-2</v>
      </c>
    </row>
    <row r="10688" spans="1:8" x14ac:dyDescent="0.25">
      <c r="A10688">
        <v>8971.5</v>
      </c>
      <c r="B10688">
        <v>2.5746000000000002</v>
      </c>
      <c r="C10688">
        <v>1.1853993727927001E-3</v>
      </c>
      <c r="D10688" s="3">
        <f t="shared" si="501"/>
        <v>7.918128654970745E-2</v>
      </c>
      <c r="E10688">
        <f t="shared" si="499"/>
        <v>7.9068158238258593E-2</v>
      </c>
      <c r="F10688">
        <v>4.6300000000000001E-2</v>
      </c>
      <c r="G10688">
        <v>4.6300000000000001E-2</v>
      </c>
      <c r="H10688">
        <f t="shared" si="500"/>
        <v>4.590608833693742E-2</v>
      </c>
    </row>
    <row r="10689" spans="1:8" x14ac:dyDescent="0.25">
      <c r="A10689">
        <v>8971.75</v>
      </c>
      <c r="B10689">
        <v>2.5735999999999999</v>
      </c>
      <c r="C10689">
        <v>1.18792733939688E-3</v>
      </c>
      <c r="D10689" s="3">
        <f t="shared" si="501"/>
        <v>7.9766081871345082E-2</v>
      </c>
      <c r="E10689">
        <f t="shared" si="499"/>
        <v>7.9653407537638651E-2</v>
      </c>
      <c r="F10689">
        <v>4.6600000000000003E-2</v>
      </c>
      <c r="G10689">
        <v>4.6600000000000003E-2</v>
      </c>
      <c r="H10689">
        <f t="shared" si="500"/>
        <v>4.6205604089224986E-2</v>
      </c>
    </row>
    <row r="10690" spans="1:8" x14ac:dyDescent="0.25">
      <c r="A10690">
        <v>8972</v>
      </c>
      <c r="B10690">
        <v>2.5748000000000002</v>
      </c>
      <c r="C10690">
        <v>1.1967279544191801E-3</v>
      </c>
      <c r="D10690" s="3">
        <f t="shared" si="501"/>
        <v>7.9064327485379976E-2</v>
      </c>
      <c r="E10690">
        <f t="shared" si="499"/>
        <v>7.8949976602129796E-2</v>
      </c>
      <c r="F10690">
        <v>4.6899999999999997E-2</v>
      </c>
      <c r="G10690">
        <v>4.6899999999999997E-2</v>
      </c>
      <c r="H10690">
        <f t="shared" si="500"/>
        <v>4.650303820286987E-2</v>
      </c>
    </row>
    <row r="10691" spans="1:8" x14ac:dyDescent="0.25">
      <c r="A10691">
        <v>8972.25</v>
      </c>
      <c r="B10691">
        <v>2.5758999999999999</v>
      </c>
      <c r="C10691">
        <v>1.2154578683134501E-3</v>
      </c>
      <c r="D10691" s="3">
        <f t="shared" si="501"/>
        <v>7.8421052631579016E-2</v>
      </c>
      <c r="E10691">
        <f t="shared" ref="E10691:E10754" si="502">(D10691-C10691*0.174502923976608)/(1-C10691)</f>
        <v>7.8304127046928546E-2</v>
      </c>
      <c r="F10691">
        <v>4.82E-2</v>
      </c>
      <c r="G10691">
        <v>4.82E-2</v>
      </c>
      <c r="H10691">
        <f t="shared" ref="H10691:H10754" si="503">(G10691-C10691*0.378209)/(1-C10691)</f>
        <v>4.7798399836256812E-2</v>
      </c>
    </row>
    <row r="10692" spans="1:8" x14ac:dyDescent="0.25">
      <c r="A10692">
        <v>8972.5</v>
      </c>
      <c r="B10692">
        <v>2.5773000000000001</v>
      </c>
      <c r="C10692">
        <v>1.2395145129459201E-3</v>
      </c>
      <c r="D10692" s="3">
        <f t="shared" si="501"/>
        <v>7.760233918128645E-2</v>
      </c>
      <c r="E10692">
        <f t="shared" si="502"/>
        <v>7.748208043766168E-2</v>
      </c>
      <c r="F10692">
        <v>4.9599999999999998E-2</v>
      </c>
      <c r="G10692">
        <v>4.9599999999999998E-2</v>
      </c>
      <c r="H10692">
        <f t="shared" si="503"/>
        <v>4.9192178875212496E-2</v>
      </c>
    </row>
    <row r="10693" spans="1:8" x14ac:dyDescent="0.25">
      <c r="A10693">
        <v>8972.75</v>
      </c>
      <c r="B10693">
        <v>2.5783999999999998</v>
      </c>
      <c r="C10693">
        <v>1.2582241895806999E-3</v>
      </c>
      <c r="D10693" s="3">
        <f t="shared" si="501"/>
        <v>7.6959064327485477E-2</v>
      </c>
      <c r="E10693">
        <f t="shared" si="502"/>
        <v>7.6836177664758254E-2</v>
      </c>
      <c r="F10693">
        <v>5.1200000000000002E-2</v>
      </c>
      <c r="G10693">
        <v>5.1200000000000002E-2</v>
      </c>
      <c r="H10693">
        <f t="shared" si="503"/>
        <v>5.07880310166492E-2</v>
      </c>
    </row>
    <row r="10694" spans="1:8" x14ac:dyDescent="0.25">
      <c r="A10694">
        <v>8973</v>
      </c>
      <c r="B10694">
        <v>2.5811999999999999</v>
      </c>
      <c r="C10694">
        <v>1.2671237634013499E-3</v>
      </c>
      <c r="D10694" s="3">
        <f t="shared" si="501"/>
        <v>7.5321637426900595E-2</v>
      </c>
      <c r="E10694">
        <f t="shared" si="502"/>
        <v>7.5195803014053972E-2</v>
      </c>
      <c r="F10694">
        <v>5.28E-2</v>
      </c>
      <c r="G10694">
        <v>5.28E-2</v>
      </c>
      <c r="H10694">
        <f t="shared" si="503"/>
        <v>5.2387143382844857E-2</v>
      </c>
    </row>
    <row r="10695" spans="1:8" x14ac:dyDescent="0.25">
      <c r="A10695">
        <v>8973.25</v>
      </c>
      <c r="B10695">
        <v>2.581</v>
      </c>
      <c r="C10695">
        <v>1.26950616436639E-3</v>
      </c>
      <c r="D10695" s="3">
        <f t="shared" si="501"/>
        <v>7.5438596491228069E-2</v>
      </c>
      <c r="E10695">
        <f t="shared" si="502"/>
        <v>7.5312673857256512E-2</v>
      </c>
      <c r="F10695">
        <v>5.2299999999999999E-2</v>
      </c>
      <c r="G10695">
        <v>5.2299999999999999E-2</v>
      </c>
      <c r="H10695">
        <f t="shared" si="503"/>
        <v>5.1885730597917859E-2</v>
      </c>
    </row>
    <row r="10696" spans="1:8" x14ac:dyDescent="0.25">
      <c r="A10696">
        <v>8973.5</v>
      </c>
      <c r="B10696">
        <v>2.5783</v>
      </c>
      <c r="C10696">
        <v>1.2688282536693499E-3</v>
      </c>
      <c r="D10696" s="3">
        <f t="shared" si="501"/>
        <v>7.7017543859649082E-2</v>
      </c>
      <c r="E10696">
        <f t="shared" si="502"/>
        <v>7.6893694511484839E-2</v>
      </c>
      <c r="F10696">
        <v>5.1799999999999999E-2</v>
      </c>
      <c r="G10696">
        <v>5.1799999999999999E-2</v>
      </c>
      <c r="H10696">
        <f t="shared" si="503"/>
        <v>5.1385316876885113E-2</v>
      </c>
    </row>
    <row r="10697" spans="1:8" x14ac:dyDescent="0.25">
      <c r="A10697">
        <v>8973.75</v>
      </c>
      <c r="B10697">
        <v>2.5760999999999998</v>
      </c>
      <c r="C10697">
        <v>1.2625168497330699E-3</v>
      </c>
      <c r="D10697" s="3">
        <f t="shared" si="501"/>
        <v>7.8304093567251543E-2</v>
      </c>
      <c r="E10697">
        <f t="shared" si="502"/>
        <v>7.8182487393091221E-2</v>
      </c>
      <c r="F10697">
        <v>5.04E-2</v>
      </c>
      <c r="G10697">
        <v>5.04E-2</v>
      </c>
      <c r="H10697">
        <f t="shared" si="503"/>
        <v>4.9985612442732488E-2</v>
      </c>
    </row>
    <row r="10698" spans="1:8" x14ac:dyDescent="0.25">
      <c r="A10698">
        <v>8974</v>
      </c>
      <c r="B10698">
        <v>2.5731999999999999</v>
      </c>
      <c r="C10698">
        <v>1.2402154191458699E-3</v>
      </c>
      <c r="D10698" s="3">
        <f t="shared" si="501"/>
        <v>8.0000000000000016E-2</v>
      </c>
      <c r="E10698">
        <f t="shared" si="502"/>
        <v>7.9882650477843056E-2</v>
      </c>
      <c r="F10698">
        <v>4.8899999999999999E-2</v>
      </c>
      <c r="G10698">
        <v>4.8899999999999999E-2</v>
      </c>
      <c r="H10698">
        <f t="shared" si="503"/>
        <v>4.8491078750097144E-2</v>
      </c>
    </row>
    <row r="10699" spans="1:8" x14ac:dyDescent="0.25">
      <c r="A10699">
        <v>8974.25</v>
      </c>
      <c r="B10699">
        <v>2.5712000000000002</v>
      </c>
      <c r="C10699">
        <v>1.1931416586084701E-3</v>
      </c>
      <c r="D10699" s="3">
        <f t="shared" si="501"/>
        <v>8.1169590643274753E-2</v>
      </c>
      <c r="E10699">
        <f t="shared" si="502"/>
        <v>8.1058097728296474E-2</v>
      </c>
      <c r="F10699">
        <v>4.7399999999999998E-2</v>
      </c>
      <c r="G10699">
        <v>4.7399999999999998E-2</v>
      </c>
      <c r="H10699">
        <f t="shared" si="503"/>
        <v>4.7004826503095856E-2</v>
      </c>
    </row>
    <row r="10700" spans="1:8" x14ac:dyDescent="0.25">
      <c r="A10700">
        <v>8974.5</v>
      </c>
      <c r="B10700">
        <v>2.5667</v>
      </c>
      <c r="C10700">
        <v>1.1328933782724299E-3</v>
      </c>
      <c r="D10700" s="3">
        <f t="shared" si="501"/>
        <v>8.3801169590643265E-2</v>
      </c>
      <c r="E10700">
        <f t="shared" si="502"/>
        <v>8.3698297630739521E-2</v>
      </c>
      <c r="F10700">
        <v>4.5900000000000003E-2</v>
      </c>
      <c r="G10700">
        <v>4.5900000000000003E-2</v>
      </c>
      <c r="H10700">
        <f t="shared" si="503"/>
        <v>4.5523102349507141E-2</v>
      </c>
    </row>
    <row r="10701" spans="1:8" x14ac:dyDescent="0.25">
      <c r="A10701">
        <v>8974.75</v>
      </c>
      <c r="B10701">
        <v>2.5659000000000001</v>
      </c>
      <c r="C10701">
        <v>1.08612521999027E-3</v>
      </c>
      <c r="D10701" s="3">
        <f t="shared" si="501"/>
        <v>8.426900584795316E-2</v>
      </c>
      <c r="E10701">
        <f t="shared" si="502"/>
        <v>8.4170893951970485E-2</v>
      </c>
      <c r="F10701">
        <v>4.58E-2</v>
      </c>
      <c r="G10701">
        <v>4.58E-2</v>
      </c>
      <c r="H10701">
        <f t="shared" si="503"/>
        <v>4.543856964312238E-2</v>
      </c>
    </row>
    <row r="10702" spans="1:8" x14ac:dyDescent="0.25">
      <c r="A10702">
        <v>8975</v>
      </c>
      <c r="B10702">
        <v>2.5674999999999999</v>
      </c>
      <c r="C10702">
        <v>1.06411433102564E-3</v>
      </c>
      <c r="D10702" s="3">
        <f t="shared" si="501"/>
        <v>8.333333333333337E-2</v>
      </c>
      <c r="E10702">
        <f t="shared" si="502"/>
        <v>8.323621512049402E-2</v>
      </c>
      <c r="F10702">
        <v>4.5600000000000002E-2</v>
      </c>
      <c r="G10702">
        <v>4.5600000000000002E-2</v>
      </c>
      <c r="H10702">
        <f t="shared" si="503"/>
        <v>4.5245688969026192E-2</v>
      </c>
    </row>
    <row r="10703" spans="1:8" x14ac:dyDescent="0.25">
      <c r="A10703">
        <v>8975.25</v>
      </c>
      <c r="B10703">
        <v>2.569</v>
      </c>
      <c r="C10703">
        <v>1.0579110641928001E-3</v>
      </c>
      <c r="D10703" s="3">
        <f t="shared" si="501"/>
        <v>8.24561403508772E-2</v>
      </c>
      <c r="E10703">
        <f t="shared" si="502"/>
        <v>8.2358659914423926E-2</v>
      </c>
      <c r="F10703">
        <v>4.4699999999999997E-2</v>
      </c>
      <c r="G10703">
        <v>4.4699999999999997E-2</v>
      </c>
      <c r="H10703">
        <f t="shared" si="503"/>
        <v>4.4346803488394662E-2</v>
      </c>
    </row>
    <row r="10704" spans="1:8" x14ac:dyDescent="0.25">
      <c r="A10704">
        <v>8975.5</v>
      </c>
      <c r="B10704">
        <v>2.5714000000000001</v>
      </c>
      <c r="C10704">
        <v>1.0581621169418001E-3</v>
      </c>
      <c r="D10704" s="3">
        <f t="shared" si="501"/>
        <v>8.1052631578947279E-2</v>
      </c>
      <c r="E10704">
        <f t="shared" si="502"/>
        <v>8.0953641271922089E-2</v>
      </c>
      <c r="F10704">
        <v>4.3799999999999999E-2</v>
      </c>
      <c r="G10704">
        <v>4.3799999999999999E-2</v>
      </c>
      <c r="H10704">
        <f t="shared" si="503"/>
        <v>4.3445766227877408E-2</v>
      </c>
    </row>
    <row r="10705" spans="1:8" x14ac:dyDescent="0.25">
      <c r="A10705">
        <v>8975.75</v>
      </c>
      <c r="B10705">
        <v>2.5720999999999998</v>
      </c>
      <c r="C10705">
        <v>1.06566116362532E-3</v>
      </c>
      <c r="D10705" s="3">
        <f t="shared" si="501"/>
        <v>8.0643274853801253E-2</v>
      </c>
      <c r="E10705">
        <f t="shared" si="502"/>
        <v>8.0543145567007299E-2</v>
      </c>
      <c r="F10705">
        <v>4.2900000000000001E-2</v>
      </c>
      <c r="G10705">
        <v>4.2900000000000001E-2</v>
      </c>
      <c r="H10705">
        <f t="shared" si="503"/>
        <v>4.254229302645629E-2</v>
      </c>
    </row>
    <row r="10706" spans="1:8" x14ac:dyDescent="0.25">
      <c r="A10706">
        <v>8976</v>
      </c>
      <c r="B10706">
        <v>2.5750000000000002</v>
      </c>
      <c r="C10706">
        <v>1.0921665420911199E-3</v>
      </c>
      <c r="D10706" s="3">
        <f t="shared" si="501"/>
        <v>7.8947368421052502E-2</v>
      </c>
      <c r="E10706">
        <f t="shared" si="502"/>
        <v>7.884289173442223E-2</v>
      </c>
      <c r="F10706">
        <v>4.2000000000000003E-2</v>
      </c>
      <c r="G10706">
        <v>4.2000000000000003E-2</v>
      </c>
      <c r="H10706">
        <f t="shared" si="503"/>
        <v>4.163240230114245E-2</v>
      </c>
    </row>
    <row r="10707" spans="1:8" x14ac:dyDescent="0.25">
      <c r="A10707">
        <v>8976.25</v>
      </c>
      <c r="B10707">
        <v>2.5773999999999999</v>
      </c>
      <c r="C10707">
        <v>1.1483530840349699E-3</v>
      </c>
      <c r="D10707" s="3">
        <f t="shared" si="501"/>
        <v>7.7543859649122845E-2</v>
      </c>
      <c r="E10707">
        <f t="shared" si="502"/>
        <v>7.7432388400224775E-2</v>
      </c>
      <c r="F10707">
        <v>3.9699999999999999E-2</v>
      </c>
      <c r="G10707">
        <v>3.9699999999999999E-2</v>
      </c>
      <c r="H10707">
        <f t="shared" si="503"/>
        <v>3.9310825235835747E-2</v>
      </c>
    </row>
    <row r="10708" spans="1:8" x14ac:dyDescent="0.25">
      <c r="A10708">
        <v>8976.5</v>
      </c>
      <c r="B10708">
        <v>2.5804</v>
      </c>
      <c r="C10708">
        <v>1.22050337569853E-3</v>
      </c>
      <c r="D10708" s="3">
        <f t="shared" si="501"/>
        <v>7.578947368421049E-2</v>
      </c>
      <c r="E10708">
        <f t="shared" si="502"/>
        <v>7.5668846358843966E-2</v>
      </c>
      <c r="F10708">
        <v>3.7400000000000003E-2</v>
      </c>
      <c r="G10708">
        <v>3.7400000000000003E-2</v>
      </c>
      <c r="H10708">
        <f t="shared" si="503"/>
        <v>3.6983533165854621E-2</v>
      </c>
    </row>
    <row r="10709" spans="1:8" x14ac:dyDescent="0.25">
      <c r="A10709">
        <v>8976.75</v>
      </c>
      <c r="B10709">
        <v>2.581</v>
      </c>
      <c r="C10709">
        <v>1.2767302410815801E-3</v>
      </c>
      <c r="D10709" s="3">
        <f t="shared" si="501"/>
        <v>7.5438596491228069E-2</v>
      </c>
      <c r="E10709">
        <f t="shared" si="502"/>
        <v>7.5311956383259507E-2</v>
      </c>
      <c r="F10709">
        <v>3.6700000000000003E-2</v>
      </c>
      <c r="G10709">
        <v>3.6700000000000003E-2</v>
      </c>
      <c r="H10709">
        <f t="shared" si="503"/>
        <v>3.6263427747100778E-2</v>
      </c>
    </row>
    <row r="10710" spans="1:8" x14ac:dyDescent="0.25">
      <c r="A10710">
        <v>8977</v>
      </c>
      <c r="B10710">
        <v>2.5813999999999999</v>
      </c>
      <c r="C10710">
        <v>1.3032399232553199E-3</v>
      </c>
      <c r="D10710" s="3">
        <f t="shared" si="501"/>
        <v>7.5204678362573135E-2</v>
      </c>
      <c r="E10710">
        <f t="shared" si="502"/>
        <v>7.5075100052953425E-2</v>
      </c>
      <c r="F10710">
        <v>3.61E-2</v>
      </c>
      <c r="G10710">
        <v>3.61E-2</v>
      </c>
      <c r="H10710">
        <f t="shared" si="503"/>
        <v>3.5653568085200663E-2</v>
      </c>
    </row>
    <row r="10711" spans="1:8" x14ac:dyDescent="0.25">
      <c r="A10711">
        <v>8977.25</v>
      </c>
      <c r="B10711">
        <v>2.5828000000000002</v>
      </c>
      <c r="C10711">
        <v>1.31009496929254E-3</v>
      </c>
      <c r="D10711" s="3">
        <f t="shared" si="501"/>
        <v>7.4385964912280556E-2</v>
      </c>
      <c r="E10711">
        <f t="shared" si="502"/>
        <v>7.42546301268278E-2</v>
      </c>
      <c r="F10711">
        <v>3.5700000000000003E-2</v>
      </c>
      <c r="G10711">
        <v>3.5700000000000003E-2</v>
      </c>
      <c r="H10711">
        <f t="shared" si="503"/>
        <v>3.5250692046072479E-2</v>
      </c>
    </row>
    <row r="10712" spans="1:8" x14ac:dyDescent="0.25">
      <c r="A10712">
        <v>8977.5</v>
      </c>
      <c r="B10712">
        <v>2.5853000000000002</v>
      </c>
      <c r="C10712">
        <v>1.304590583445E-3</v>
      </c>
      <c r="D10712" s="3">
        <f t="shared" si="501"/>
        <v>7.292397660818703E-2</v>
      </c>
      <c r="E10712">
        <f t="shared" si="502"/>
        <v>7.2791284561178907E-2</v>
      </c>
      <c r="F10712">
        <v>3.5200000000000002E-2</v>
      </c>
      <c r="G10712">
        <v>3.5200000000000002E-2</v>
      </c>
      <c r="H10712">
        <f t="shared" si="503"/>
        <v>3.475192913953784E-2</v>
      </c>
    </row>
    <row r="10713" spans="1:8" x14ac:dyDescent="0.25">
      <c r="A10713">
        <v>8977.75</v>
      </c>
      <c r="B10713">
        <v>2.5855000000000001</v>
      </c>
      <c r="C10713">
        <v>1.2651792319365101E-3</v>
      </c>
      <c r="D10713" s="3">
        <f t="shared" si="501"/>
        <v>7.2807017543859556E-2</v>
      </c>
      <c r="E10713">
        <f t="shared" si="502"/>
        <v>7.2678191006408183E-2</v>
      </c>
      <c r="F10713">
        <v>3.6799999999999999E-2</v>
      </c>
      <c r="G10713">
        <v>3.6799999999999999E-2</v>
      </c>
      <c r="H10713">
        <f t="shared" si="503"/>
        <v>3.6367509245282911E-2</v>
      </c>
    </row>
    <row r="10714" spans="1:8" x14ac:dyDescent="0.25">
      <c r="A10714">
        <v>8978</v>
      </c>
      <c r="B10714">
        <v>2.5855999999999999</v>
      </c>
      <c r="C10714">
        <v>1.12751749071487E-3</v>
      </c>
      <c r="D10714" s="3">
        <f t="shared" si="501"/>
        <v>7.2748538011695951E-2</v>
      </c>
      <c r="E10714">
        <f t="shared" si="502"/>
        <v>7.2633678655830855E-2</v>
      </c>
      <c r="F10714">
        <v>3.8399999999999997E-2</v>
      </c>
      <c r="G10714">
        <v>3.8399999999999997E-2</v>
      </c>
      <c r="H10714">
        <f t="shared" si="503"/>
        <v>3.8016426923645104E-2</v>
      </c>
    </row>
    <row r="10715" spans="1:8" x14ac:dyDescent="0.25">
      <c r="A10715">
        <v>8978.25</v>
      </c>
      <c r="B10715">
        <v>2.5842999999999998</v>
      </c>
      <c r="C10715">
        <v>8.3732191685264299E-4</v>
      </c>
      <c r="D10715" s="3">
        <f t="shared" si="501"/>
        <v>7.3508771929824648E-2</v>
      </c>
      <c r="E10715">
        <f t="shared" si="502"/>
        <v>7.342413644569612E-2</v>
      </c>
      <c r="F10715">
        <v>4.0899999999999999E-2</v>
      </c>
      <c r="G10715">
        <v>4.0899999999999999E-2</v>
      </c>
      <c r="H10715">
        <f t="shared" si="503"/>
        <v>4.0617327093328291E-2</v>
      </c>
    </row>
    <row r="10716" spans="1:8" x14ac:dyDescent="0.25">
      <c r="A10716">
        <v>8978.5</v>
      </c>
      <c r="B10716">
        <v>2.5817999999999999</v>
      </c>
      <c r="C10716">
        <v>4.6710878697997098E-4</v>
      </c>
      <c r="D10716" s="3">
        <f t="shared" si="501"/>
        <v>7.4970760233918188E-2</v>
      </c>
      <c r="E10716">
        <f t="shared" si="502"/>
        <v>7.4924246158513522E-2</v>
      </c>
      <c r="F10716">
        <v>4.3400000000000001E-2</v>
      </c>
      <c r="G10716">
        <v>4.3400000000000001E-2</v>
      </c>
      <c r="H10716">
        <f t="shared" si="503"/>
        <v>4.3243534687817844E-2</v>
      </c>
    </row>
    <row r="10717" spans="1:8" x14ac:dyDescent="0.25">
      <c r="A10717">
        <v>8978.75</v>
      </c>
      <c r="B10717">
        <v>2.5802</v>
      </c>
      <c r="C10717">
        <v>1.8068449666148399E-4</v>
      </c>
      <c r="D10717" s="3">
        <f t="shared" si="501"/>
        <v>7.5906432748537964E-2</v>
      </c>
      <c r="E10717">
        <f t="shared" si="502"/>
        <v>7.5888614671697593E-2</v>
      </c>
      <c r="F10717">
        <v>4.5999999999999999E-2</v>
      </c>
      <c r="G10717">
        <v>4.5999999999999999E-2</v>
      </c>
      <c r="H10717">
        <f t="shared" si="503"/>
        <v>4.5939964136498812E-2</v>
      </c>
    </row>
    <row r="10718" spans="1:8" x14ac:dyDescent="0.25">
      <c r="A10718">
        <v>8979</v>
      </c>
      <c r="B10718">
        <v>2.5773000000000001</v>
      </c>
      <c r="C10718" s="1">
        <v>4.5965888357510097E-5</v>
      </c>
      <c r="D10718" s="3">
        <f t="shared" si="501"/>
        <v>7.760233918128645E-2</v>
      </c>
      <c r="E10718">
        <f t="shared" si="502"/>
        <v>7.7597884855076904E-2</v>
      </c>
      <c r="F10718">
        <v>4.8500000000000001E-2</v>
      </c>
      <c r="G10718">
        <v>4.8500000000000001E-2</v>
      </c>
      <c r="H10718">
        <f t="shared" si="503"/>
        <v>4.8484843936253595E-2</v>
      </c>
    </row>
    <row r="10719" spans="1:8" x14ac:dyDescent="0.25">
      <c r="A10719">
        <v>8979.25</v>
      </c>
      <c r="B10719">
        <v>2.5766</v>
      </c>
      <c r="C10719" s="1">
        <v>7.6159776936266399E-6</v>
      </c>
      <c r="D10719" s="3">
        <f t="shared" si="501"/>
        <v>7.8011695906432726E-2</v>
      </c>
      <c r="E10719">
        <f t="shared" si="502"/>
        <v>7.8010961025795286E-2</v>
      </c>
      <c r="F10719">
        <v>4.8899999999999999E-2</v>
      </c>
      <c r="G10719">
        <v>4.8899999999999999E-2</v>
      </c>
      <c r="H10719">
        <f t="shared" si="503"/>
        <v>4.8897491970900597E-2</v>
      </c>
    </row>
    <row r="10720" spans="1:8" x14ac:dyDescent="0.25">
      <c r="A10720">
        <v>8979.5</v>
      </c>
      <c r="B10720">
        <v>2.5789</v>
      </c>
      <c r="C10720" s="1">
        <v>7.2568798251274699E-6</v>
      </c>
      <c r="D10720" s="3">
        <f t="shared" si="501"/>
        <v>7.6666666666666661E-2</v>
      </c>
      <c r="E10720">
        <f t="shared" si="502"/>
        <v>7.6665956675552496E-2</v>
      </c>
      <c r="F10720">
        <v>4.9200000000000001E-2</v>
      </c>
      <c r="G10720">
        <v>4.9200000000000001E-2</v>
      </c>
      <c r="H10720">
        <f t="shared" si="503"/>
        <v>4.9197612403899117E-2</v>
      </c>
    </row>
    <row r="10721" spans="1:8" x14ac:dyDescent="0.25">
      <c r="A10721">
        <v>8979.75</v>
      </c>
      <c r="B10721">
        <v>2.5825</v>
      </c>
      <c r="C10721" s="1">
        <v>1.0187372507333801E-5</v>
      </c>
      <c r="D10721" s="3">
        <f t="shared" si="501"/>
        <v>7.4561403508771898E-2</v>
      </c>
      <c r="E10721">
        <f t="shared" si="502"/>
        <v>7.456038535690164E-2</v>
      </c>
      <c r="F10721">
        <v>4.8399999999999999E-2</v>
      </c>
      <c r="G10721">
        <v>4.8399999999999999E-2</v>
      </c>
      <c r="H10721">
        <f t="shared" si="503"/>
        <v>4.8396640078631953E-2</v>
      </c>
    </row>
    <row r="10722" spans="1:8" x14ac:dyDescent="0.25">
      <c r="A10722">
        <v>8980</v>
      </c>
      <c r="B10722">
        <v>2.5886</v>
      </c>
      <c r="C10722" s="1">
        <v>3.9849390624666298E-5</v>
      </c>
      <c r="D10722" s="3">
        <f t="shared" si="501"/>
        <v>7.0994152046783596E-2</v>
      </c>
      <c r="E10722">
        <f t="shared" si="502"/>
        <v>7.0990027120922103E-2</v>
      </c>
      <c r="F10722">
        <v>4.7600000000000003E-2</v>
      </c>
      <c r="G10722">
        <v>4.7600000000000003E-2</v>
      </c>
      <c r="H10722">
        <f t="shared" si="503"/>
        <v>4.7586824907795575E-2</v>
      </c>
    </row>
    <row r="10723" spans="1:8" x14ac:dyDescent="0.25">
      <c r="A10723">
        <v>8980.25</v>
      </c>
      <c r="B10723">
        <v>2.5895999999999999</v>
      </c>
      <c r="C10723">
        <v>1.02723836667624E-4</v>
      </c>
      <c r="D10723" s="3">
        <f t="shared" si="501"/>
        <v>7.0409356725146241E-2</v>
      </c>
      <c r="E10723">
        <f t="shared" si="502"/>
        <v>7.0398662736018164E-2</v>
      </c>
      <c r="F10723">
        <v>4.7800000000000002E-2</v>
      </c>
      <c r="G10723">
        <v>4.7800000000000002E-2</v>
      </c>
      <c r="H10723">
        <f t="shared" si="503"/>
        <v>4.7766055632954871E-2</v>
      </c>
    </row>
    <row r="10724" spans="1:8" x14ac:dyDescent="0.25">
      <c r="A10724">
        <v>8980.5</v>
      </c>
      <c r="B10724">
        <v>2.5853000000000002</v>
      </c>
      <c r="C10724">
        <v>1.83420131659656E-4</v>
      </c>
      <c r="D10724" s="3">
        <f t="shared" si="501"/>
        <v>7.292397660818703E-2</v>
      </c>
      <c r="E10724">
        <f t="shared" si="502"/>
        <v>7.2905341566245008E-2</v>
      </c>
      <c r="F10724">
        <v>4.7899999999999998E-2</v>
      </c>
      <c r="G10724">
        <v>4.7899999999999998E-2</v>
      </c>
      <c r="H10724">
        <f t="shared" si="503"/>
        <v>4.7839403565125567E-2</v>
      </c>
    </row>
    <row r="10725" spans="1:8" x14ac:dyDescent="0.25">
      <c r="A10725">
        <v>8980.75</v>
      </c>
      <c r="B10725">
        <v>2.5817999999999999</v>
      </c>
      <c r="C10725">
        <v>2.4622971610499598E-4</v>
      </c>
      <c r="D10725" s="3">
        <f t="shared" si="501"/>
        <v>7.4970760233918188E-2</v>
      </c>
      <c r="E10725">
        <f t="shared" si="502"/>
        <v>7.4946246421467425E-2</v>
      </c>
      <c r="F10725">
        <v>4.8599999999999997E-2</v>
      </c>
      <c r="G10725">
        <v>4.8599999999999997E-2</v>
      </c>
      <c r="H10725">
        <f t="shared" si="503"/>
        <v>4.851882048069435E-2</v>
      </c>
    </row>
    <row r="10726" spans="1:8" x14ac:dyDescent="0.25">
      <c r="A10726">
        <v>8981</v>
      </c>
      <c r="B10726">
        <v>2.57</v>
      </c>
      <c r="C10726">
        <v>2.7575835410951799E-4</v>
      </c>
      <c r="D10726" s="3">
        <f t="shared" si="501"/>
        <v>8.1871345029239845E-2</v>
      </c>
      <c r="E10726">
        <f t="shared" si="502"/>
        <v>8.1845794051595214E-2</v>
      </c>
      <c r="F10726">
        <v>4.9200000000000001E-2</v>
      </c>
      <c r="G10726">
        <v>4.9200000000000001E-2</v>
      </c>
      <c r="H10726">
        <f t="shared" si="503"/>
        <v>4.9109247994048991E-2</v>
      </c>
    </row>
    <row r="10727" spans="1:8" x14ac:dyDescent="0.25">
      <c r="A10727">
        <v>8981.25</v>
      </c>
      <c r="B10727">
        <v>2.5628000000000002</v>
      </c>
      <c r="C10727">
        <v>2.8279391757065199E-4</v>
      </c>
      <c r="D10727" s="3">
        <f t="shared" si="501"/>
        <v>8.6081871345029107E-2</v>
      </c>
      <c r="E10727">
        <f t="shared" si="502"/>
        <v>8.605685933591567E-2</v>
      </c>
      <c r="F10727">
        <v>4.9200000000000001E-2</v>
      </c>
      <c r="G10727">
        <v>4.9200000000000001E-2</v>
      </c>
      <c r="H10727">
        <f t="shared" si="503"/>
        <v>4.9106931936891834E-2</v>
      </c>
    </row>
    <row r="10728" spans="1:8" x14ac:dyDescent="0.25">
      <c r="A10728">
        <v>8981.5</v>
      </c>
      <c r="B10728">
        <v>2.5518999999999998</v>
      </c>
      <c r="C10728">
        <v>2.7580964234050301E-4</v>
      </c>
      <c r="D10728" s="3">
        <f t="shared" si="501"/>
        <v>9.2456140350877264E-2</v>
      </c>
      <c r="E10728">
        <f t="shared" si="502"/>
        <v>9.243350481373086E-2</v>
      </c>
      <c r="F10728">
        <v>4.9200000000000001E-2</v>
      </c>
      <c r="G10728">
        <v>4.9200000000000001E-2</v>
      </c>
      <c r="H10728">
        <f t="shared" si="503"/>
        <v>4.910923111044823E-2</v>
      </c>
    </row>
    <row r="10729" spans="1:8" x14ac:dyDescent="0.25">
      <c r="A10729">
        <v>8981.75</v>
      </c>
      <c r="B10729">
        <v>2.5484</v>
      </c>
      <c r="C10729">
        <v>2.46433613731479E-4</v>
      </c>
      <c r="D10729" s="3">
        <f t="shared" si="501"/>
        <v>9.4502923976608172E-2</v>
      </c>
      <c r="E10729">
        <f t="shared" si="502"/>
        <v>9.448320442795001E-2</v>
      </c>
      <c r="F10729">
        <v>4.9000000000000002E-2</v>
      </c>
      <c r="G10729">
        <v>4.9000000000000002E-2</v>
      </c>
      <c r="H10729">
        <f t="shared" si="503"/>
        <v>4.8918851838822462E-2</v>
      </c>
    </row>
    <row r="10730" spans="1:8" x14ac:dyDescent="0.25">
      <c r="A10730">
        <v>8982</v>
      </c>
      <c r="B10730">
        <v>2.5436000000000001</v>
      </c>
      <c r="C10730">
        <v>1.8376147605394101E-4</v>
      </c>
      <c r="D10730" s="3">
        <f t="shared" si="501"/>
        <v>9.7309941520467763E-2</v>
      </c>
      <c r="E10730">
        <f t="shared" si="502"/>
        <v>9.7295753816917269E-2</v>
      </c>
      <c r="F10730">
        <v>4.87E-2</v>
      </c>
      <c r="G10730">
        <v>4.87E-2</v>
      </c>
      <c r="H10730">
        <f t="shared" si="503"/>
        <v>4.8639437810789665E-2</v>
      </c>
    </row>
    <row r="10731" spans="1:8" x14ac:dyDescent="0.25">
      <c r="A10731">
        <v>8982.25</v>
      </c>
      <c r="B10731">
        <v>2.5417999999999998</v>
      </c>
      <c r="C10731">
        <v>1.03064212143499E-4</v>
      </c>
      <c r="D10731" s="3">
        <f t="shared" si="501"/>
        <v>9.8362573099415276E-2</v>
      </c>
      <c r="E10731">
        <f t="shared" si="502"/>
        <v>9.8354724945275959E-2</v>
      </c>
      <c r="F10731">
        <v>4.8399999999999999E-2</v>
      </c>
      <c r="G10731">
        <v>4.8399999999999999E-2</v>
      </c>
      <c r="H10731">
        <f t="shared" si="503"/>
        <v>4.8366004991588406E-2</v>
      </c>
    </row>
    <row r="10732" spans="1:8" x14ac:dyDescent="0.25">
      <c r="A10732">
        <v>8982.5</v>
      </c>
      <c r="B10732">
        <v>2.5394999999999999</v>
      </c>
      <c r="C10732" s="1">
        <v>4.0080013978304302E-5</v>
      </c>
      <c r="D10732" s="3">
        <f t="shared" si="501"/>
        <v>9.9707602339181342E-2</v>
      </c>
      <c r="E10732">
        <f t="shared" si="502"/>
        <v>9.9704604421488013E-2</v>
      </c>
      <c r="F10732">
        <v>4.82E-2</v>
      </c>
      <c r="G10732">
        <v>4.82E-2</v>
      </c>
      <c r="H10732">
        <f t="shared" si="503"/>
        <v>4.8186772704516843E-2</v>
      </c>
    </row>
    <row r="10733" spans="1:8" x14ac:dyDescent="0.25">
      <c r="A10733">
        <v>8982.75</v>
      </c>
      <c r="B10733">
        <v>2.5400999999999998</v>
      </c>
      <c r="C10733" s="1">
        <v>1.06310622395784E-5</v>
      </c>
      <c r="D10733" s="3">
        <f t="shared" si="501"/>
        <v>9.9356725146198921E-2</v>
      </c>
      <c r="E10733">
        <f t="shared" si="502"/>
        <v>9.9355926253789015E-2</v>
      </c>
      <c r="F10733">
        <v>4.8300000000000003E-2</v>
      </c>
      <c r="G10733">
        <v>4.8300000000000003E-2</v>
      </c>
      <c r="H10733">
        <f t="shared" si="503"/>
        <v>4.8296492679601059E-2</v>
      </c>
    </row>
    <row r="10734" spans="1:8" x14ac:dyDescent="0.25">
      <c r="A10734">
        <v>8983</v>
      </c>
      <c r="B10734">
        <v>2.5411999999999999</v>
      </c>
      <c r="C10734" s="1">
        <v>1.0280592703687501E-5</v>
      </c>
      <c r="D10734" s="3">
        <f t="shared" si="501"/>
        <v>9.8713450292397698E-2</v>
      </c>
      <c r="E10734">
        <f t="shared" si="502"/>
        <v>9.8712671123677209E-2</v>
      </c>
      <c r="F10734">
        <v>4.8399999999999999E-2</v>
      </c>
      <c r="G10734">
        <v>4.8399999999999999E-2</v>
      </c>
      <c r="H10734">
        <f t="shared" si="503"/>
        <v>4.8396609333142923E-2</v>
      </c>
    </row>
    <row r="10735" spans="1:8" x14ac:dyDescent="0.25">
      <c r="A10735">
        <v>8983.25</v>
      </c>
      <c r="B10735">
        <v>2.5407000000000002</v>
      </c>
      <c r="C10735" s="1">
        <v>2.7136799985060301E-5</v>
      </c>
      <c r="D10735" s="3">
        <f t="shared" si="501"/>
        <v>9.900584795321625E-2</v>
      </c>
      <c r="E10735">
        <f t="shared" si="502"/>
        <v>9.9003799148566746E-2</v>
      </c>
      <c r="F10735">
        <v>4.8099999999999997E-2</v>
      </c>
      <c r="G10735">
        <v>4.8099999999999997E-2</v>
      </c>
      <c r="H10735">
        <f t="shared" si="503"/>
        <v>4.8091041654992908E-2</v>
      </c>
    </row>
    <row r="10736" spans="1:8" x14ac:dyDescent="0.25">
      <c r="A10736">
        <v>8983.5</v>
      </c>
      <c r="B10736">
        <v>2.5402</v>
      </c>
      <c r="C10736">
        <v>1.0664566843937E-4</v>
      </c>
      <c r="D10736" s="3">
        <f t="shared" ref="D10736:D10799" si="504">(B10736-2.71)/(1-2.71)</f>
        <v>9.9298245614035066E-2</v>
      </c>
      <c r="E10736">
        <f t="shared" si="502"/>
        <v>9.9290224505424823E-2</v>
      </c>
      <c r="F10736">
        <v>4.7899999999999998E-2</v>
      </c>
      <c r="G10736">
        <v>4.7899999999999998E-2</v>
      </c>
      <c r="H10736">
        <f t="shared" si="503"/>
        <v>4.7864770218799889E-2</v>
      </c>
    </row>
    <row r="10737" spans="1:8" x14ac:dyDescent="0.25">
      <c r="A10737">
        <v>8983.75</v>
      </c>
      <c r="B10737">
        <v>2.5398999999999998</v>
      </c>
      <c r="C10737">
        <v>2.7865865745117899E-4</v>
      </c>
      <c r="D10737" s="3">
        <f t="shared" si="504"/>
        <v>9.9473684210526395E-2</v>
      </c>
      <c r="E10737">
        <f t="shared" si="502"/>
        <v>9.9452770835610604E-2</v>
      </c>
      <c r="F10737">
        <v>4.7800000000000002E-2</v>
      </c>
      <c r="G10737">
        <v>4.7800000000000002E-2</v>
      </c>
      <c r="H10737">
        <f t="shared" si="503"/>
        <v>4.7707903008026076E-2</v>
      </c>
    </row>
    <row r="10738" spans="1:8" x14ac:dyDescent="0.25">
      <c r="A10738">
        <v>8984</v>
      </c>
      <c r="B10738">
        <v>2.5415999999999999</v>
      </c>
      <c r="C10738">
        <v>5.0642908139146299E-4</v>
      </c>
      <c r="D10738" s="3">
        <f t="shared" si="504"/>
        <v>9.847953216374275E-2</v>
      </c>
      <c r="E10738">
        <f t="shared" si="502"/>
        <v>9.8441012199632652E-2</v>
      </c>
      <c r="F10738">
        <v>4.7699999999999999E-2</v>
      </c>
      <c r="G10738">
        <v>4.7699999999999999E-2</v>
      </c>
      <c r="H10738">
        <f t="shared" si="503"/>
        <v>4.7532535822008559E-2</v>
      </c>
    </row>
    <row r="10739" spans="1:8" x14ac:dyDescent="0.25">
      <c r="A10739">
        <v>8984.25</v>
      </c>
      <c r="B10739">
        <v>2.5407999999999999</v>
      </c>
      <c r="C10739">
        <v>6.8930643765068695E-4</v>
      </c>
      <c r="D10739" s="3">
        <f t="shared" si="504"/>
        <v>9.8947368421052645E-2</v>
      </c>
      <c r="E10739">
        <f t="shared" si="502"/>
        <v>9.8895251565724041E-2</v>
      </c>
      <c r="F10739">
        <v>4.7600000000000003E-2</v>
      </c>
      <c r="G10739">
        <v>4.7600000000000003E-2</v>
      </c>
      <c r="H10739">
        <f t="shared" si="503"/>
        <v>4.737195189292645E-2</v>
      </c>
    </row>
    <row r="10740" spans="1:8" x14ac:dyDescent="0.25">
      <c r="A10740">
        <v>8984.5</v>
      </c>
      <c r="B10740">
        <v>2.5369999999999999</v>
      </c>
      <c r="C10740">
        <v>7.7733729007197795E-4</v>
      </c>
      <c r="D10740" s="3">
        <f t="shared" si="504"/>
        <v>0.10116959064327488</v>
      </c>
      <c r="E10740">
        <f t="shared" si="502"/>
        <v>0.1011125415622916</v>
      </c>
      <c r="F10740">
        <v>4.7500000000000001E-2</v>
      </c>
      <c r="G10740">
        <v>4.7500000000000001E-2</v>
      </c>
      <c r="H10740">
        <f t="shared" si="503"/>
        <v>4.7242727574687685E-2</v>
      </c>
    </row>
    <row r="10741" spans="1:8" x14ac:dyDescent="0.25">
      <c r="A10741">
        <v>8984.75</v>
      </c>
      <c r="B10741">
        <v>2.536</v>
      </c>
      <c r="C10741">
        <v>8.0736243518239701E-4</v>
      </c>
      <c r="D10741" s="3">
        <f t="shared" si="504"/>
        <v>0.10175438596491225</v>
      </c>
      <c r="E10741">
        <f t="shared" si="502"/>
        <v>0.10169560406981319</v>
      </c>
      <c r="F10741">
        <v>4.6600000000000003E-2</v>
      </c>
      <c r="G10741">
        <v>4.6600000000000003E-2</v>
      </c>
      <c r="H10741">
        <f t="shared" si="503"/>
        <v>4.6332055021521282E-2</v>
      </c>
    </row>
    <row r="10742" spans="1:8" x14ac:dyDescent="0.25">
      <c r="A10742">
        <v>8985</v>
      </c>
      <c r="B10742">
        <v>2.5339</v>
      </c>
      <c r="C10742">
        <v>8.5303610053085203E-4</v>
      </c>
      <c r="D10742" s="3">
        <f t="shared" si="504"/>
        <v>0.10298245614035083</v>
      </c>
      <c r="E10742">
        <f t="shared" si="502"/>
        <v>0.10292139451158595</v>
      </c>
      <c r="F10742">
        <v>4.58E-2</v>
      </c>
      <c r="G10742">
        <v>4.58E-2</v>
      </c>
      <c r="H10742">
        <f t="shared" si="503"/>
        <v>4.5516201032093723E-2</v>
      </c>
    </row>
    <row r="10743" spans="1:8" x14ac:dyDescent="0.25">
      <c r="A10743">
        <v>8985.25</v>
      </c>
      <c r="B10743">
        <v>2.532</v>
      </c>
      <c r="C10743">
        <v>1.58460649879861E-3</v>
      </c>
      <c r="D10743" s="3">
        <f t="shared" si="504"/>
        <v>0.10409356725146195</v>
      </c>
      <c r="E10743">
        <f t="shared" si="502"/>
        <v>0.10398181905029324</v>
      </c>
      <c r="F10743">
        <v>4.5400000000000003E-2</v>
      </c>
      <c r="G10743">
        <v>4.5400000000000003E-2</v>
      </c>
      <c r="H10743">
        <f t="shared" si="503"/>
        <v>4.4871791693426019E-2</v>
      </c>
    </row>
    <row r="10744" spans="1:8" x14ac:dyDescent="0.25">
      <c r="A10744">
        <v>8985.5</v>
      </c>
      <c r="B10744">
        <v>2.5242</v>
      </c>
      <c r="C10744">
        <v>1.92395218295865E-3</v>
      </c>
      <c r="D10744" s="3">
        <f t="shared" si="504"/>
        <v>0.10865497076023389</v>
      </c>
      <c r="E10744">
        <f t="shared" si="502"/>
        <v>0.10852803823479047</v>
      </c>
      <c r="F10744">
        <v>4.4999999999999998E-2</v>
      </c>
      <c r="G10744">
        <v>4.4999999999999998E-2</v>
      </c>
      <c r="H10744">
        <f t="shared" si="503"/>
        <v>4.43576860357148E-2</v>
      </c>
    </row>
    <row r="10745" spans="1:8" x14ac:dyDescent="0.25">
      <c r="A10745">
        <v>8985.75</v>
      </c>
      <c r="B10745">
        <v>2.5207000000000002</v>
      </c>
      <c r="C10745">
        <v>3.6942538645071401E-3</v>
      </c>
      <c r="D10745" s="3">
        <f t="shared" si="504"/>
        <v>0.1107017543859648</v>
      </c>
      <c r="E10745">
        <f t="shared" si="502"/>
        <v>0.11046518271282678</v>
      </c>
      <c r="F10745">
        <v>4.53E-2</v>
      </c>
      <c r="G10745">
        <v>4.53E-2</v>
      </c>
      <c r="H10745">
        <f t="shared" si="503"/>
        <v>4.4065589414143604E-2</v>
      </c>
    </row>
    <row r="10746" spans="1:8" x14ac:dyDescent="0.25">
      <c r="A10746">
        <v>8986</v>
      </c>
      <c r="B10746">
        <v>2.5185</v>
      </c>
      <c r="C10746">
        <v>5.9817455154271603E-3</v>
      </c>
      <c r="D10746" s="3">
        <f t="shared" si="504"/>
        <v>0.11198830409356726</v>
      </c>
      <c r="E10746">
        <f t="shared" si="502"/>
        <v>0.11161210723254691</v>
      </c>
      <c r="F10746">
        <v>4.5499999999999999E-2</v>
      </c>
      <c r="G10746">
        <v>4.5499999999999999E-2</v>
      </c>
      <c r="H10746">
        <f t="shared" si="503"/>
        <v>4.3497843037878396E-2</v>
      </c>
    </row>
    <row r="10747" spans="1:8" x14ac:dyDescent="0.25">
      <c r="A10747">
        <v>8986.25</v>
      </c>
      <c r="B10747">
        <v>2.5207000000000002</v>
      </c>
      <c r="C10747">
        <v>7.7743899753312798E-3</v>
      </c>
      <c r="D10747" s="3">
        <f t="shared" si="504"/>
        <v>0.1107017543859648</v>
      </c>
      <c r="E10747">
        <f t="shared" si="502"/>
        <v>0.11020185278267161</v>
      </c>
      <c r="F10747">
        <v>4.7100000000000003E-2</v>
      </c>
      <c r="G10747">
        <v>4.7100000000000003E-2</v>
      </c>
      <c r="H10747">
        <f t="shared" si="503"/>
        <v>4.4505660099543327E-2</v>
      </c>
    </row>
    <row r="10748" spans="1:8" x14ac:dyDescent="0.25">
      <c r="A10748">
        <v>8986.5</v>
      </c>
      <c r="B10748">
        <v>2.5331000000000001</v>
      </c>
      <c r="C10748">
        <v>8.6245200144284603E-3</v>
      </c>
      <c r="D10748" s="3">
        <f t="shared" si="504"/>
        <v>0.10345029239766072</v>
      </c>
      <c r="E10748">
        <f t="shared" si="502"/>
        <v>0.10283216651548804</v>
      </c>
      <c r="F10748">
        <v>4.87E-2</v>
      </c>
      <c r="G10748">
        <v>4.87E-2</v>
      </c>
      <c r="H10748">
        <f t="shared" si="503"/>
        <v>4.5833420159357111E-2</v>
      </c>
    </row>
    <row r="10749" spans="1:8" x14ac:dyDescent="0.25">
      <c r="A10749">
        <v>8986.75</v>
      </c>
      <c r="B10749">
        <v>2.5423</v>
      </c>
      <c r="C10749">
        <v>8.8648535166574102E-3</v>
      </c>
      <c r="D10749" s="3">
        <f t="shared" si="504"/>
        <v>9.8070175438596474E-2</v>
      </c>
      <c r="E10749">
        <f t="shared" si="502"/>
        <v>9.7386550080269654E-2</v>
      </c>
      <c r="F10749">
        <v>4.9099999999999998E-2</v>
      </c>
      <c r="G10749">
        <v>4.9099999999999998E-2</v>
      </c>
      <c r="H10749">
        <f t="shared" si="503"/>
        <v>4.615640236211456E-2</v>
      </c>
    </row>
    <row r="10750" spans="1:8" x14ac:dyDescent="0.25">
      <c r="A10750">
        <v>8987</v>
      </c>
      <c r="B10750">
        <v>2.5628000000000002</v>
      </c>
      <c r="C10750">
        <v>8.8687971439355799E-3</v>
      </c>
      <c r="D10750" s="3">
        <f t="shared" si="504"/>
        <v>8.6081871345029107E-2</v>
      </c>
      <c r="E10750">
        <f t="shared" si="502"/>
        <v>8.5290665925622483E-2</v>
      </c>
      <c r="F10750">
        <v>4.9399999999999999E-2</v>
      </c>
      <c r="G10750">
        <v>4.9399999999999999E-2</v>
      </c>
      <c r="H10750">
        <f t="shared" si="503"/>
        <v>4.6457765599854893E-2</v>
      </c>
    </row>
    <row r="10751" spans="1:8" x14ac:dyDescent="0.25">
      <c r="A10751">
        <v>8987.25</v>
      </c>
      <c r="B10751">
        <v>2.5727000000000002</v>
      </c>
      <c r="C10751">
        <v>8.6547157609644897E-3</v>
      </c>
      <c r="D10751" s="3">
        <f t="shared" si="504"/>
        <v>8.0292397660818568E-2</v>
      </c>
      <c r="E10751">
        <f t="shared" si="502"/>
        <v>7.9469913971313852E-2</v>
      </c>
      <c r="F10751">
        <v>4.9700000000000001E-2</v>
      </c>
      <c r="G10751">
        <v>4.9700000000000001E-2</v>
      </c>
      <c r="H10751">
        <f t="shared" si="503"/>
        <v>4.6832026484494638E-2</v>
      </c>
    </row>
    <row r="10752" spans="1:8" x14ac:dyDescent="0.25">
      <c r="A10752">
        <v>8987.5</v>
      </c>
      <c r="B10752">
        <v>2.5857999999999999</v>
      </c>
      <c r="C10752">
        <v>7.8937062445961007E-3</v>
      </c>
      <c r="D10752" s="3">
        <f t="shared" si="504"/>
        <v>7.2631578947368478E-2</v>
      </c>
      <c r="E10752">
        <f t="shared" si="502"/>
        <v>7.1821038305237478E-2</v>
      </c>
      <c r="F10752">
        <v>0.05</v>
      </c>
      <c r="G10752">
        <v>0.05</v>
      </c>
      <c r="H10752">
        <f t="shared" si="503"/>
        <v>4.7388600950180666E-2</v>
      </c>
    </row>
    <row r="10753" spans="1:8" x14ac:dyDescent="0.25">
      <c r="A10753">
        <v>8987.75</v>
      </c>
      <c r="B10753">
        <v>2.589</v>
      </c>
      <c r="C10753">
        <v>6.2977135673386699E-3</v>
      </c>
      <c r="D10753" s="3">
        <f t="shared" si="504"/>
        <v>7.0760233918128648E-2</v>
      </c>
      <c r="E10753">
        <f t="shared" si="502"/>
        <v>7.0102751535715144E-2</v>
      </c>
      <c r="F10753">
        <v>4.9200000000000001E-2</v>
      </c>
      <c r="G10753">
        <v>4.9200000000000001E-2</v>
      </c>
      <c r="H10753">
        <f t="shared" si="503"/>
        <v>4.7114863967441481E-2</v>
      </c>
    </row>
    <row r="10754" spans="1:8" x14ac:dyDescent="0.25">
      <c r="A10754">
        <v>8988</v>
      </c>
      <c r="B10754">
        <v>2.5916999999999999</v>
      </c>
      <c r="C10754">
        <v>4.2798071310490102E-3</v>
      </c>
      <c r="D10754" s="3">
        <f t="shared" si="504"/>
        <v>6.9181286549707649E-2</v>
      </c>
      <c r="E10754">
        <f t="shared" si="502"/>
        <v>6.8728592812911327E-2</v>
      </c>
      <c r="F10754">
        <v>4.8300000000000003E-2</v>
      </c>
      <c r="G10754">
        <v>4.8300000000000003E-2</v>
      </c>
      <c r="H10754">
        <f t="shared" si="503"/>
        <v>4.6881984275392641E-2</v>
      </c>
    </row>
    <row r="10755" spans="1:8" x14ac:dyDescent="0.25">
      <c r="A10755">
        <v>8988.25</v>
      </c>
      <c r="B10755">
        <v>2.5926999999999998</v>
      </c>
      <c r="C10755" s="1">
        <v>3.7517901642723198E-5</v>
      </c>
      <c r="D10755" s="3">
        <f t="shared" si="504"/>
        <v>6.859649122807028E-2</v>
      </c>
      <c r="E10755">
        <f t="shared" ref="E10755:E10810" si="505">(D10755-C10755*0.174502923976608)/(1-C10755)</f>
        <v>6.8592517691864349E-2</v>
      </c>
      <c r="F10755">
        <v>4.8599999999999997E-2</v>
      </c>
      <c r="G10755">
        <v>4.8599999999999997E-2</v>
      </c>
      <c r="H10755">
        <f t="shared" ref="H10755:H10810" si="506">(G10755-C10755*0.378209)/(1-C10755)</f>
        <v>4.8587633297984732E-2</v>
      </c>
    </row>
    <row r="10756" spans="1:8" x14ac:dyDescent="0.25">
      <c r="A10756">
        <v>8988.5</v>
      </c>
      <c r="B10756">
        <v>2.5941999999999998</v>
      </c>
      <c r="C10756">
        <v>2.0098398865736602E-3</v>
      </c>
      <c r="D10756" s="3">
        <f t="shared" si="504"/>
        <v>6.771929824561411E-2</v>
      </c>
      <c r="E10756">
        <f t="shared" si="505"/>
        <v>6.7504248038903938E-2</v>
      </c>
      <c r="F10756">
        <v>4.8899999999999999E-2</v>
      </c>
      <c r="G10756">
        <v>4.8899999999999999E-2</v>
      </c>
      <c r="H10756">
        <f t="shared" si="506"/>
        <v>4.8236808728522471E-2</v>
      </c>
    </row>
    <row r="10757" spans="1:8" x14ac:dyDescent="0.25">
      <c r="A10757">
        <v>8988.75</v>
      </c>
      <c r="B10757">
        <v>2.5941999999999998</v>
      </c>
      <c r="C10757" s="1">
        <v>1.26602699816721E-8</v>
      </c>
      <c r="D10757" s="3">
        <f t="shared" si="504"/>
        <v>6.771929824561411E-2</v>
      </c>
      <c r="E10757">
        <f t="shared" si="505"/>
        <v>6.7719296893704567E-2</v>
      </c>
      <c r="F10757">
        <v>4.9000000000000002E-2</v>
      </c>
      <c r="G10757">
        <v>4.9000000000000002E-2</v>
      </c>
      <c r="H10757">
        <f t="shared" si="506"/>
        <v>4.8999995832125123E-2</v>
      </c>
    </row>
    <row r="10758" spans="1:8" x14ac:dyDescent="0.25">
      <c r="A10758">
        <v>8989</v>
      </c>
      <c r="B10758">
        <v>2.5975000000000001</v>
      </c>
      <c r="C10758" s="1">
        <v>1.57739706312713E-7</v>
      </c>
      <c r="D10758" s="3">
        <f t="shared" si="504"/>
        <v>6.5789473684210426E-2</v>
      </c>
      <c r="E10758">
        <f t="shared" si="505"/>
        <v>6.578945653578E-2</v>
      </c>
      <c r="F10758">
        <v>4.9099999999999998E-2</v>
      </c>
      <c r="G10758">
        <v>4.9099999999999998E-2</v>
      </c>
      <c r="H10758">
        <f t="shared" si="506"/>
        <v>4.9099948086434801E-2</v>
      </c>
    </row>
    <row r="10759" spans="1:8" x14ac:dyDescent="0.25">
      <c r="A10759">
        <v>8989.25</v>
      </c>
      <c r="B10759">
        <v>2.6</v>
      </c>
      <c r="C10759">
        <v>1.70107009670079E-3</v>
      </c>
      <c r="D10759" s="3">
        <f t="shared" si="504"/>
        <v>6.4327485380116886E-2</v>
      </c>
      <c r="E10759">
        <f t="shared" si="505"/>
        <v>6.4139749884892489E-2</v>
      </c>
      <c r="F10759">
        <v>4.9399999999999999E-2</v>
      </c>
      <c r="G10759">
        <v>4.9399999999999999E-2</v>
      </c>
      <c r="H10759">
        <f t="shared" si="506"/>
        <v>4.8839719766623137E-2</v>
      </c>
    </row>
    <row r="10760" spans="1:8" x14ac:dyDescent="0.25">
      <c r="A10760">
        <v>8989.5</v>
      </c>
      <c r="B10760">
        <v>2.6004</v>
      </c>
      <c r="C10760">
        <v>1.51658600645724E-3</v>
      </c>
      <c r="D10760" s="3">
        <f t="shared" si="504"/>
        <v>6.4093567251461939E-2</v>
      </c>
      <c r="E10760">
        <f t="shared" si="505"/>
        <v>6.3925867635179295E-2</v>
      </c>
      <c r="F10760">
        <v>4.9599999999999998E-2</v>
      </c>
      <c r="G10760">
        <v>4.9599999999999998E-2</v>
      </c>
      <c r="H10760">
        <f t="shared" si="506"/>
        <v>4.9100879229427907E-2</v>
      </c>
    </row>
    <row r="10761" spans="1:8" x14ac:dyDescent="0.25">
      <c r="A10761">
        <v>8989.75</v>
      </c>
      <c r="B10761">
        <v>2.5985999999999998</v>
      </c>
      <c r="C10761">
        <v>1.1273173436223099E-3</v>
      </c>
      <c r="D10761" s="3">
        <f t="shared" si="504"/>
        <v>6.5146198830409452E-2</v>
      </c>
      <c r="E10761">
        <f t="shared" si="505"/>
        <v>6.5022779965283217E-2</v>
      </c>
      <c r="F10761">
        <v>4.9200000000000001E-2</v>
      </c>
      <c r="G10761">
        <v>4.9200000000000001E-2</v>
      </c>
      <c r="H10761">
        <f t="shared" si="506"/>
        <v>4.8828683856964157E-2</v>
      </c>
    </row>
    <row r="10762" spans="1:8" x14ac:dyDescent="0.25">
      <c r="A10762">
        <v>8990</v>
      </c>
      <c r="B10762">
        <v>2.5966999999999998</v>
      </c>
      <c r="C10762">
        <v>6.2969871078101796E-4</v>
      </c>
      <c r="D10762" s="3">
        <f t="shared" si="504"/>
        <v>6.625730994152057E-2</v>
      </c>
      <c r="E10762">
        <f t="shared" si="505"/>
        <v>6.6189104869268905E-2</v>
      </c>
      <c r="F10762">
        <v>4.8800000000000003E-2</v>
      </c>
      <c r="G10762">
        <v>4.8800000000000003E-2</v>
      </c>
      <c r="H10762">
        <f t="shared" si="506"/>
        <v>4.8592440877668598E-2</v>
      </c>
    </row>
    <row r="10763" spans="1:8" x14ac:dyDescent="0.25">
      <c r="A10763">
        <v>8990.25</v>
      </c>
      <c r="B10763">
        <v>2.5977000000000001</v>
      </c>
      <c r="C10763">
        <v>2.43877390288016E-4</v>
      </c>
      <c r="D10763" s="3">
        <f t="shared" si="504"/>
        <v>6.5672514619882952E-2</v>
      </c>
      <c r="E10763">
        <f t="shared" si="505"/>
        <v>6.5645966869268907E-2</v>
      </c>
      <c r="F10763">
        <v>4.8899999999999999E-2</v>
      </c>
      <c r="G10763">
        <v>4.8899999999999999E-2</v>
      </c>
      <c r="H10763">
        <f t="shared" si="506"/>
        <v>4.8819669389662035E-2</v>
      </c>
    </row>
    <row r="10764" spans="1:8" x14ac:dyDescent="0.25">
      <c r="A10764">
        <v>8990.5</v>
      </c>
      <c r="B10764">
        <v>2.5990000000000002</v>
      </c>
      <c r="C10764" s="1">
        <v>6.3147014929871098E-5</v>
      </c>
      <c r="D10764" s="3">
        <f t="shared" si="504"/>
        <v>6.4912280701754255E-2</v>
      </c>
      <c r="E10764">
        <f t="shared" si="505"/>
        <v>6.4905359942741922E-2</v>
      </c>
      <c r="F10764">
        <v>4.9000000000000002E-2</v>
      </c>
      <c r="G10764">
        <v>4.9000000000000002E-2</v>
      </c>
      <c r="H10764">
        <f t="shared" si="506"/>
        <v>4.8979210121543187E-2</v>
      </c>
    </row>
    <row r="10765" spans="1:8" x14ac:dyDescent="0.25">
      <c r="A10765">
        <v>8990.75</v>
      </c>
      <c r="B10765">
        <v>2.5981000000000001</v>
      </c>
      <c r="C10765" s="1">
        <v>2.9258240238230601E-5</v>
      </c>
      <c r="D10765" s="3">
        <f t="shared" si="504"/>
        <v>6.5438596491228004E-2</v>
      </c>
      <c r="E10765">
        <f t="shared" si="505"/>
        <v>6.5435405367566354E-2</v>
      </c>
      <c r="F10765">
        <v>4.7899999999999998E-2</v>
      </c>
      <c r="G10765">
        <v>4.7899999999999998E-2</v>
      </c>
      <c r="H10765">
        <f t="shared" si="506"/>
        <v>4.7890335457157637E-2</v>
      </c>
    </row>
    <row r="10766" spans="1:8" x14ac:dyDescent="0.25">
      <c r="A10766">
        <v>8991</v>
      </c>
      <c r="B10766">
        <v>2.5983000000000001</v>
      </c>
      <c r="C10766" s="1">
        <v>6.6654540870314305E-5</v>
      </c>
      <c r="D10766" s="3">
        <f t="shared" si="504"/>
        <v>6.5321637426900531E-2</v>
      </c>
      <c r="E10766">
        <f t="shared" si="505"/>
        <v>6.5314359513267944E-2</v>
      </c>
      <c r="F10766">
        <v>4.6899999999999997E-2</v>
      </c>
      <c r="G10766">
        <v>4.6899999999999997E-2</v>
      </c>
      <c r="H10766">
        <f t="shared" si="506"/>
        <v>4.6877915278671835E-2</v>
      </c>
    </row>
    <row r="10767" spans="1:8" x14ac:dyDescent="0.25">
      <c r="A10767">
        <v>8991.25</v>
      </c>
      <c r="B10767">
        <v>2.5992999999999999</v>
      </c>
      <c r="C10767">
        <v>2.5847392934344498E-4</v>
      </c>
      <c r="D10767" s="3">
        <f t="shared" si="504"/>
        <v>6.4736842105263176E-2</v>
      </c>
      <c r="E10767">
        <f t="shared" si="505"/>
        <v>6.4708463099540134E-2</v>
      </c>
      <c r="F10767">
        <v>4.6600000000000003E-2</v>
      </c>
      <c r="G10767">
        <v>4.6600000000000003E-2</v>
      </c>
      <c r="H10767">
        <f t="shared" si="506"/>
        <v>4.6514265558646413E-2</v>
      </c>
    </row>
    <row r="10768" spans="1:8" x14ac:dyDescent="0.25">
      <c r="A10768">
        <v>8991.5</v>
      </c>
      <c r="B10768">
        <v>2.6004</v>
      </c>
      <c r="C10768" s="1">
        <v>1.04976433417087E-9</v>
      </c>
      <c r="D10768" s="3">
        <f t="shared" si="504"/>
        <v>6.4093567251461939E-2</v>
      </c>
      <c r="E10768">
        <f t="shared" si="505"/>
        <v>6.4093567135558124E-2</v>
      </c>
      <c r="F10768">
        <v>4.6399999999999997E-2</v>
      </c>
      <c r="G10768">
        <v>4.6399999999999997E-2</v>
      </c>
      <c r="H10768">
        <f t="shared" si="506"/>
        <v>4.6399999651678743E-2</v>
      </c>
    </row>
    <row r="10769" spans="1:8" x14ac:dyDescent="0.25">
      <c r="A10769">
        <v>8991.75</v>
      </c>
      <c r="B10769">
        <v>2.5994999999999999</v>
      </c>
      <c r="C10769">
        <v>1.20872048478716E-3</v>
      </c>
      <c r="D10769" s="3">
        <f t="shared" si="504"/>
        <v>6.4619883040935702E-2</v>
      </c>
      <c r="E10769">
        <f t="shared" si="505"/>
        <v>6.4486904424448266E-2</v>
      </c>
      <c r="F10769">
        <v>4.6300000000000001E-2</v>
      </c>
      <c r="G10769">
        <v>4.6300000000000001E-2</v>
      </c>
      <c r="H10769">
        <f t="shared" si="506"/>
        <v>4.5898329284993412E-2</v>
      </c>
    </row>
    <row r="10770" spans="1:8" x14ac:dyDescent="0.25">
      <c r="A10770">
        <v>8992</v>
      </c>
      <c r="B10770">
        <v>2.5952000000000002</v>
      </c>
      <c r="C10770">
        <v>1.6700240781606999E-3</v>
      </c>
      <c r="D10770" s="3">
        <f t="shared" si="504"/>
        <v>6.7134502923976491E-2</v>
      </c>
      <c r="E10770">
        <f t="shared" si="505"/>
        <v>6.6954895126237646E-2</v>
      </c>
      <c r="F10770">
        <v>4.6199999999999998E-2</v>
      </c>
      <c r="G10770">
        <v>4.6199999999999998E-2</v>
      </c>
      <c r="H10770">
        <f t="shared" si="506"/>
        <v>4.5644609460259791E-2</v>
      </c>
    </row>
    <row r="10771" spans="1:8" x14ac:dyDescent="0.25">
      <c r="A10771">
        <v>8992.25</v>
      </c>
      <c r="B10771">
        <v>2.5950000000000002</v>
      </c>
      <c r="C10771">
        <v>2.2329572377154201E-3</v>
      </c>
      <c r="D10771" s="3">
        <f t="shared" si="504"/>
        <v>6.7251461988303965E-2</v>
      </c>
      <c r="E10771">
        <f t="shared" si="505"/>
        <v>6.7011438096916134E-2</v>
      </c>
      <c r="F10771">
        <v>4.6899999999999997E-2</v>
      </c>
      <c r="G10771">
        <v>4.6899999999999997E-2</v>
      </c>
      <c r="H10771">
        <f t="shared" si="506"/>
        <v>4.6158545534414376E-2</v>
      </c>
    </row>
    <row r="10772" spans="1:8" x14ac:dyDescent="0.25">
      <c r="A10772">
        <v>8992.5</v>
      </c>
      <c r="B10772">
        <v>2.5966999999999998</v>
      </c>
      <c r="C10772">
        <v>4.3737311175817296E-3</v>
      </c>
      <c r="D10772" s="3">
        <f t="shared" si="504"/>
        <v>6.625730994152057E-2</v>
      </c>
      <c r="E10772">
        <f t="shared" si="505"/>
        <v>6.5781792947600323E-2</v>
      </c>
      <c r="F10772">
        <v>4.7500000000000001E-2</v>
      </c>
      <c r="G10772">
        <v>4.7500000000000001E-2</v>
      </c>
      <c r="H10772">
        <f t="shared" si="506"/>
        <v>4.6047213659008872E-2</v>
      </c>
    </row>
    <row r="10773" spans="1:8" x14ac:dyDescent="0.25">
      <c r="A10773">
        <v>8992.75</v>
      </c>
      <c r="B10773">
        <v>2.5939000000000001</v>
      </c>
      <c r="C10773">
        <v>1.1672727169725399E-2</v>
      </c>
      <c r="D10773" s="3">
        <f t="shared" si="504"/>
        <v>6.7894736842105188E-2</v>
      </c>
      <c r="E10773">
        <f t="shared" si="505"/>
        <v>6.6635631364911921E-2</v>
      </c>
      <c r="F10773">
        <v>4.7500000000000001E-2</v>
      </c>
      <c r="G10773">
        <v>4.7500000000000001E-2</v>
      </c>
      <c r="H10773">
        <f t="shared" si="506"/>
        <v>4.3594131938180729E-2</v>
      </c>
    </row>
    <row r="10774" spans="1:8" x14ac:dyDescent="0.25">
      <c r="A10774">
        <v>8993</v>
      </c>
      <c r="B10774">
        <v>2.5878999999999999</v>
      </c>
      <c r="C10774">
        <v>2.7205645599181299E-2</v>
      </c>
      <c r="D10774" s="3">
        <f t="shared" si="504"/>
        <v>7.1403508771929886E-2</v>
      </c>
      <c r="E10774">
        <f t="shared" si="505"/>
        <v>6.8520179794071101E-2</v>
      </c>
      <c r="F10774">
        <v>4.7500000000000001E-2</v>
      </c>
      <c r="G10774">
        <v>4.7500000000000001E-2</v>
      </c>
      <c r="H10774">
        <f t="shared" si="506"/>
        <v>3.8251229373651802E-2</v>
      </c>
    </row>
    <row r="10775" spans="1:8" x14ac:dyDescent="0.25">
      <c r="A10775">
        <v>8993.25</v>
      </c>
      <c r="B10775">
        <v>2.5861000000000001</v>
      </c>
      <c r="C10775">
        <v>4.7355723653746802E-2</v>
      </c>
      <c r="D10775" s="3">
        <f t="shared" si="504"/>
        <v>7.2456140350877135E-2</v>
      </c>
      <c r="E10775">
        <f t="shared" si="505"/>
        <v>6.7383418659136912E-2</v>
      </c>
      <c r="F10775">
        <v>4.7500000000000001E-2</v>
      </c>
      <c r="G10775">
        <v>4.7500000000000001E-2</v>
      </c>
      <c r="H10775">
        <f t="shared" si="506"/>
        <v>3.1060533136384759E-2</v>
      </c>
    </row>
    <row r="10776" spans="1:8" x14ac:dyDescent="0.25">
      <c r="A10776">
        <v>8993.5</v>
      </c>
      <c r="B10776">
        <v>2.5834000000000001</v>
      </c>
      <c r="C10776">
        <v>6.3299767816389393E-2</v>
      </c>
      <c r="D10776" s="3">
        <f t="shared" si="504"/>
        <v>7.4035087719298148E-2</v>
      </c>
      <c r="E10776">
        <f t="shared" si="505"/>
        <v>6.7245732395581154E-2</v>
      </c>
      <c r="F10776">
        <v>4.7399999999999998E-2</v>
      </c>
      <c r="G10776">
        <v>4.7399999999999998E-2</v>
      </c>
      <c r="H10776">
        <f t="shared" si="506"/>
        <v>2.5044787337399409E-2</v>
      </c>
    </row>
    <row r="10777" spans="1:8" x14ac:dyDescent="0.25">
      <c r="A10777">
        <v>8993.75</v>
      </c>
      <c r="B10777">
        <v>2.5798999999999999</v>
      </c>
      <c r="C10777">
        <v>7.1464645486487496E-2</v>
      </c>
      <c r="D10777" s="3">
        <f t="shared" si="504"/>
        <v>7.6081871345029306E-2</v>
      </c>
      <c r="E10777">
        <f t="shared" si="505"/>
        <v>6.8506903304735536E-2</v>
      </c>
      <c r="F10777">
        <v>4.7399999999999998E-2</v>
      </c>
      <c r="G10777">
        <v>4.7399999999999998E-2</v>
      </c>
      <c r="H10777">
        <f t="shared" si="506"/>
        <v>2.1939313130273048E-2</v>
      </c>
    </row>
    <row r="10778" spans="1:8" x14ac:dyDescent="0.25">
      <c r="A10778">
        <v>8994</v>
      </c>
      <c r="B10778">
        <v>2.5724999999999998</v>
      </c>
      <c r="C10778">
        <v>7.5864225632587198E-2</v>
      </c>
      <c r="D10778" s="3">
        <f t="shared" si="504"/>
        <v>8.0409356725146305E-2</v>
      </c>
      <c r="E10778">
        <f t="shared" si="505"/>
        <v>7.2685020307777098E-2</v>
      </c>
      <c r="F10778">
        <v>4.7399999999999998E-2</v>
      </c>
      <c r="G10778">
        <v>4.7399999999999998E-2</v>
      </c>
      <c r="H10778">
        <f t="shared" si="506"/>
        <v>2.0243201926178452E-2</v>
      </c>
    </row>
    <row r="10779" spans="1:8" x14ac:dyDescent="0.25">
      <c r="A10779">
        <v>8994.25</v>
      </c>
      <c r="B10779">
        <v>2.5733999999999999</v>
      </c>
      <c r="C10779">
        <v>8.0963902727663697E-2</v>
      </c>
      <c r="D10779" s="3">
        <f t="shared" si="504"/>
        <v>7.9883040935672542E-2</v>
      </c>
      <c r="E10779">
        <f t="shared" si="505"/>
        <v>7.1547356375113752E-2</v>
      </c>
      <c r="F10779">
        <v>4.7300000000000002E-2</v>
      </c>
      <c r="G10779">
        <v>4.7300000000000002E-2</v>
      </c>
      <c r="H10779">
        <f t="shared" si="506"/>
        <v>1.8148061172760081E-2</v>
      </c>
    </row>
    <row r="10780" spans="1:8" x14ac:dyDescent="0.25">
      <c r="A10780">
        <v>8994.5</v>
      </c>
      <c r="B10780">
        <v>2.5741999999999998</v>
      </c>
      <c r="C10780">
        <v>8.7049716899762694E-2</v>
      </c>
      <c r="D10780" s="3">
        <f t="shared" si="504"/>
        <v>7.9415204678362661E-2</v>
      </c>
      <c r="E10780">
        <f t="shared" si="505"/>
        <v>7.0348600287324273E-2</v>
      </c>
      <c r="F10780">
        <v>4.7300000000000002E-2</v>
      </c>
      <c r="G10780">
        <v>4.7300000000000002E-2</v>
      </c>
      <c r="H10780">
        <f t="shared" si="506"/>
        <v>1.5747860411670554E-2</v>
      </c>
    </row>
    <row r="10781" spans="1:8" x14ac:dyDescent="0.25">
      <c r="A10781">
        <v>8994.75</v>
      </c>
      <c r="B10781">
        <v>2.5733999999999999</v>
      </c>
      <c r="C10781">
        <v>9.1741479563148695E-2</v>
      </c>
      <c r="D10781" s="3">
        <f t="shared" si="504"/>
        <v>7.9883040935672542E-2</v>
      </c>
      <c r="E10781">
        <f t="shared" si="505"/>
        <v>7.0325665066418547E-2</v>
      </c>
      <c r="F10781">
        <v>4.7300000000000002E-2</v>
      </c>
      <c r="G10781">
        <v>4.7300000000000002E-2</v>
      </c>
      <c r="H10781">
        <f t="shared" si="506"/>
        <v>1.387550622683899E-2</v>
      </c>
    </row>
    <row r="10782" spans="1:8" x14ac:dyDescent="0.25">
      <c r="A10782">
        <v>8995</v>
      </c>
      <c r="B10782">
        <v>2.5752000000000002</v>
      </c>
      <c r="C10782">
        <v>9.3910439293060005E-2</v>
      </c>
      <c r="D10782" s="3">
        <f t="shared" si="504"/>
        <v>7.8830409356725042E-2</v>
      </c>
      <c r="E10782">
        <f t="shared" si="505"/>
        <v>6.8914559681539506E-2</v>
      </c>
      <c r="F10782">
        <v>4.7300000000000002E-2</v>
      </c>
      <c r="G10782">
        <v>4.7300000000000002E-2</v>
      </c>
      <c r="H10782">
        <f t="shared" si="506"/>
        <v>1.3003379772103826E-2</v>
      </c>
    </row>
    <row r="10783" spans="1:8" x14ac:dyDescent="0.25">
      <c r="A10783">
        <v>8995.25</v>
      </c>
      <c r="B10783">
        <v>2.5764999999999998</v>
      </c>
      <c r="C10783">
        <v>9.4121134477513996E-2</v>
      </c>
      <c r="D10783" s="3">
        <f t="shared" si="504"/>
        <v>7.8070175438596595E-2</v>
      </c>
      <c r="E10783">
        <f t="shared" si="505"/>
        <v>6.8050778763581482E-2</v>
      </c>
      <c r="F10783">
        <v>4.7199999999999999E-2</v>
      </c>
      <c r="G10783">
        <v>4.7199999999999999E-2</v>
      </c>
      <c r="H10783">
        <f t="shared" si="506"/>
        <v>1.2808047843904468E-2</v>
      </c>
    </row>
    <row r="10784" spans="1:8" x14ac:dyDescent="0.25">
      <c r="A10784">
        <v>8995.5</v>
      </c>
      <c r="B10784">
        <v>2.5754999999999999</v>
      </c>
      <c r="C10784">
        <v>9.1809225835658204E-2</v>
      </c>
      <c r="D10784" s="3">
        <f t="shared" si="504"/>
        <v>7.8654970760233964E-2</v>
      </c>
      <c r="E10784">
        <f t="shared" si="505"/>
        <v>6.8965677901225764E-2</v>
      </c>
      <c r="F10784">
        <v>4.7199999999999999E-2</v>
      </c>
      <c r="G10784">
        <v>4.7199999999999999E-2</v>
      </c>
      <c r="H10784">
        <f t="shared" si="506"/>
        <v>1.3738219833164455E-2</v>
      </c>
    </row>
    <row r="10785" spans="1:8" x14ac:dyDescent="0.25">
      <c r="A10785">
        <v>8995.75</v>
      </c>
      <c r="B10785">
        <v>2.5583</v>
      </c>
      <c r="C10785">
        <v>8.3391946774791101E-2</v>
      </c>
      <c r="D10785" s="3">
        <f t="shared" si="504"/>
        <v>8.8713450292397633E-2</v>
      </c>
      <c r="E10785">
        <f t="shared" si="505"/>
        <v>8.0908422616568068E-2</v>
      </c>
      <c r="F10785">
        <v>4.7199999999999999E-2</v>
      </c>
      <c r="G10785">
        <v>4.7199999999999999E-2</v>
      </c>
      <c r="H10785">
        <f t="shared" si="506"/>
        <v>1.708518177115044E-2</v>
      </c>
    </row>
    <row r="10786" spans="1:8" x14ac:dyDescent="0.25">
      <c r="A10786">
        <v>8996</v>
      </c>
      <c r="B10786">
        <v>2.4777999999999998</v>
      </c>
      <c r="C10786">
        <v>6.5709060393261007E-2</v>
      </c>
      <c r="D10786" s="3">
        <f t="shared" si="504"/>
        <v>0.13578947368421063</v>
      </c>
      <c r="E10786">
        <f t="shared" si="505"/>
        <v>0.13306674103696328</v>
      </c>
      <c r="F10786">
        <v>4.7199999999999999E-2</v>
      </c>
      <c r="G10786">
        <v>4.7199999999999999E-2</v>
      </c>
      <c r="H10786">
        <f t="shared" si="506"/>
        <v>2.3920002892388048E-2</v>
      </c>
    </row>
    <row r="10787" spans="1:8" x14ac:dyDescent="0.25">
      <c r="A10787">
        <v>8996.25</v>
      </c>
      <c r="B10787">
        <v>2.4163000000000001</v>
      </c>
      <c r="C10787">
        <v>4.3321584738011003E-2</v>
      </c>
      <c r="D10787" s="3">
        <f t="shared" si="504"/>
        <v>0.17175438596491219</v>
      </c>
      <c r="E10787">
        <f t="shared" si="505"/>
        <v>0.17162992301008873</v>
      </c>
      <c r="F10787">
        <v>4.7100000000000003E-2</v>
      </c>
      <c r="G10787">
        <v>4.7100000000000003E-2</v>
      </c>
      <c r="H10787">
        <f t="shared" si="506"/>
        <v>3.2106281763877892E-2</v>
      </c>
    </row>
    <row r="10788" spans="1:8" x14ac:dyDescent="0.25">
      <c r="A10788">
        <v>8996.5</v>
      </c>
      <c r="B10788">
        <v>2.2852999999999999</v>
      </c>
      <c r="C10788">
        <v>2.6141757282855699E-2</v>
      </c>
      <c r="D10788" s="3">
        <f t="shared" si="504"/>
        <v>0.24836257309941526</v>
      </c>
      <c r="E10788">
        <f t="shared" si="505"/>
        <v>0.25034522410104171</v>
      </c>
      <c r="F10788">
        <v>4.7100000000000003E-2</v>
      </c>
      <c r="G10788">
        <v>4.7100000000000003E-2</v>
      </c>
      <c r="H10788">
        <f t="shared" si="506"/>
        <v>3.8211877753358894E-2</v>
      </c>
    </row>
    <row r="10789" spans="1:8" x14ac:dyDescent="0.25">
      <c r="A10789">
        <v>8996.75</v>
      </c>
      <c r="B10789">
        <v>2.222</v>
      </c>
      <c r="C10789">
        <v>1.8105678647076202E-2</v>
      </c>
      <c r="D10789" s="3">
        <f t="shared" si="504"/>
        <v>0.28538011695906434</v>
      </c>
      <c r="E10789">
        <f t="shared" si="505"/>
        <v>0.28742464128492468</v>
      </c>
      <c r="F10789">
        <v>4.7100000000000003E-2</v>
      </c>
      <c r="G10789">
        <v>4.7100000000000003E-2</v>
      </c>
      <c r="H10789">
        <f t="shared" si="506"/>
        <v>4.099450267632216E-2</v>
      </c>
    </row>
    <row r="10790" spans="1:8" x14ac:dyDescent="0.25">
      <c r="A10790">
        <v>8997</v>
      </c>
      <c r="B10790">
        <v>2.1074000000000002</v>
      </c>
      <c r="C10790">
        <v>1.5807522241445601E-2</v>
      </c>
      <c r="D10790" s="3">
        <f t="shared" si="504"/>
        <v>0.35239766081871332</v>
      </c>
      <c r="E10790">
        <f t="shared" si="505"/>
        <v>0.35525490172719093</v>
      </c>
      <c r="F10790">
        <v>4.7100000000000003E-2</v>
      </c>
      <c r="G10790">
        <v>4.7100000000000003E-2</v>
      </c>
      <c r="H10790">
        <f t="shared" si="506"/>
        <v>4.1781921473568871E-2</v>
      </c>
    </row>
    <row r="10791" spans="1:8" x14ac:dyDescent="0.25">
      <c r="A10791">
        <v>8997.25</v>
      </c>
      <c r="B10791">
        <v>2.0697999999999999</v>
      </c>
      <c r="C10791">
        <v>1.5356752340035499E-2</v>
      </c>
      <c r="D10791" s="3">
        <f t="shared" si="504"/>
        <v>0.37438596491228077</v>
      </c>
      <c r="E10791">
        <f t="shared" si="505"/>
        <v>0.37750339283748841</v>
      </c>
      <c r="F10791">
        <v>4.7E-2</v>
      </c>
      <c r="G10791">
        <v>4.7E-2</v>
      </c>
      <c r="H10791">
        <f t="shared" si="506"/>
        <v>4.1834378240161042E-2</v>
      </c>
    </row>
    <row r="10792" spans="1:8" x14ac:dyDescent="0.25">
      <c r="A10792">
        <v>8997.5</v>
      </c>
      <c r="B10792">
        <v>2.0459999999999998</v>
      </c>
      <c r="C10792">
        <v>1.5011108523978901E-2</v>
      </c>
      <c r="D10792" s="3">
        <f t="shared" si="504"/>
        <v>0.38830409356725154</v>
      </c>
      <c r="E10792">
        <f t="shared" si="505"/>
        <v>0.39156239687102734</v>
      </c>
      <c r="F10792">
        <v>4.7E-2</v>
      </c>
      <c r="G10792">
        <v>4.7E-2</v>
      </c>
      <c r="H10792">
        <f t="shared" si="506"/>
        <v>4.1952415924540847E-2</v>
      </c>
    </row>
    <row r="10793" spans="1:8" x14ac:dyDescent="0.25">
      <c r="A10793">
        <v>8997.75</v>
      </c>
      <c r="B10793">
        <v>2.0566</v>
      </c>
      <c r="C10793">
        <v>1.3954354753009501E-2</v>
      </c>
      <c r="D10793" s="3">
        <f t="shared" si="504"/>
        <v>0.38210526315789473</v>
      </c>
      <c r="E10793">
        <f t="shared" si="505"/>
        <v>0.38504321709791201</v>
      </c>
      <c r="F10793">
        <v>4.7E-2</v>
      </c>
      <c r="G10793">
        <v>4.7E-2</v>
      </c>
      <c r="H10793">
        <f t="shared" si="506"/>
        <v>4.2312785056485065E-2</v>
      </c>
    </row>
    <row r="10794" spans="1:8" x14ac:dyDescent="0.25">
      <c r="A10794">
        <v>8998</v>
      </c>
      <c r="B10794">
        <v>2.0844999999999998</v>
      </c>
      <c r="C10794" s="1">
        <v>5.2529008818997498E-5</v>
      </c>
      <c r="D10794" s="3">
        <f t="shared" si="504"/>
        <v>0.36578947368421061</v>
      </c>
      <c r="E10794">
        <f t="shared" si="505"/>
        <v>0.36579952230491125</v>
      </c>
      <c r="F10794">
        <v>4.7E-2</v>
      </c>
      <c r="G10794">
        <v>4.7E-2</v>
      </c>
      <c r="H10794">
        <f t="shared" si="506"/>
        <v>4.6982601005566137E-2</v>
      </c>
    </row>
    <row r="10795" spans="1:8" x14ac:dyDescent="0.25">
      <c r="A10795">
        <v>8998.25</v>
      </c>
      <c r="B10795">
        <v>2.0962999999999998</v>
      </c>
      <c r="C10795">
        <v>8.9780008664673405E-3</v>
      </c>
      <c r="D10795" s="3">
        <f t="shared" si="504"/>
        <v>0.35888888888888898</v>
      </c>
      <c r="E10795">
        <f t="shared" si="505"/>
        <v>0.36055930322297464</v>
      </c>
      <c r="F10795">
        <v>4.6899999999999997E-2</v>
      </c>
      <c r="G10795">
        <v>4.6899999999999997E-2</v>
      </c>
      <c r="H10795">
        <f t="shared" si="506"/>
        <v>4.3898560585265436E-2</v>
      </c>
    </row>
    <row r="10796" spans="1:8" x14ac:dyDescent="0.25">
      <c r="A10796">
        <v>8998.5</v>
      </c>
      <c r="B10796">
        <v>2.1110000000000002</v>
      </c>
      <c r="C10796">
        <v>6.8629641955085998E-3</v>
      </c>
      <c r="D10796" s="3">
        <f t="shared" si="504"/>
        <v>0.3502923976608186</v>
      </c>
      <c r="E10796">
        <f t="shared" si="505"/>
        <v>0.35150717147384508</v>
      </c>
      <c r="F10796">
        <v>4.6899999999999997E-2</v>
      </c>
      <c r="G10796">
        <v>4.6899999999999997E-2</v>
      </c>
      <c r="H10796">
        <f t="shared" si="506"/>
        <v>4.4610525614616814E-2</v>
      </c>
    </row>
    <row r="10797" spans="1:8" x14ac:dyDescent="0.25">
      <c r="A10797">
        <v>8998.75</v>
      </c>
      <c r="B10797">
        <v>2.1137000000000001</v>
      </c>
      <c r="C10797">
        <v>5.8774223880305801E-3</v>
      </c>
      <c r="D10797" s="3">
        <f t="shared" si="504"/>
        <v>0.34871345029239759</v>
      </c>
      <c r="E10797">
        <f t="shared" si="505"/>
        <v>0.34974341266389769</v>
      </c>
      <c r="F10797">
        <v>4.6899999999999997E-2</v>
      </c>
      <c r="G10797">
        <v>4.6899999999999997E-2</v>
      </c>
      <c r="H10797">
        <f t="shared" si="506"/>
        <v>4.4941244633399643E-2</v>
      </c>
    </row>
    <row r="10798" spans="1:8" x14ac:dyDescent="0.25">
      <c r="A10798">
        <v>8999</v>
      </c>
      <c r="B10798">
        <v>2.1149</v>
      </c>
      <c r="C10798">
        <v>5.5967079649981103E-3</v>
      </c>
      <c r="D10798" s="3">
        <f t="shared" si="504"/>
        <v>0.34801169590643272</v>
      </c>
      <c r="E10798">
        <f t="shared" si="505"/>
        <v>0.34898823926025591</v>
      </c>
      <c r="F10798">
        <v>4.6899999999999997E-2</v>
      </c>
      <c r="G10798">
        <v>4.6899999999999997E-2</v>
      </c>
      <c r="H10798">
        <f t="shared" si="506"/>
        <v>4.5035324235118988E-2</v>
      </c>
    </row>
    <row r="10799" spans="1:8" x14ac:dyDescent="0.25">
      <c r="A10799">
        <v>8999.25</v>
      </c>
      <c r="B10799">
        <v>2.1145</v>
      </c>
      <c r="C10799">
        <v>5.5489881819280398E-3</v>
      </c>
      <c r="D10799" s="3">
        <f t="shared" si="504"/>
        <v>0.34824561403508769</v>
      </c>
      <c r="E10799">
        <f t="shared" si="505"/>
        <v>0.34921508977836069</v>
      </c>
      <c r="F10799">
        <v>4.6800000000000001E-2</v>
      </c>
      <c r="G10799">
        <v>4.6800000000000001E-2</v>
      </c>
      <c r="H10799">
        <f t="shared" si="506"/>
        <v>4.495075393103324E-2</v>
      </c>
    </row>
    <row r="10800" spans="1:8" x14ac:dyDescent="0.25">
      <c r="A10800">
        <v>8999.5</v>
      </c>
      <c r="B10800">
        <v>2.1128999999999998</v>
      </c>
      <c r="C10800">
        <v>5.5596329638931503E-3</v>
      </c>
      <c r="D10800" s="3">
        <f t="shared" ref="D10800:D10810" si="507">(B10800-2.71)/(1-2.71)</f>
        <v>0.3491812865497077</v>
      </c>
      <c r="E10800">
        <f t="shared" si="505"/>
        <v>0.35015786354198603</v>
      </c>
      <c r="F10800">
        <v>4.6800000000000001E-2</v>
      </c>
      <c r="G10800">
        <v>4.6800000000000001E-2</v>
      </c>
      <c r="H10800">
        <f t="shared" si="506"/>
        <v>4.4947186636819257E-2</v>
      </c>
    </row>
    <row r="10801" spans="1:8" x14ac:dyDescent="0.25">
      <c r="A10801">
        <v>8999.75</v>
      </c>
      <c r="B10801">
        <v>2.1122999999999998</v>
      </c>
      <c r="C10801">
        <v>5.7089625887102001E-3</v>
      </c>
      <c r="D10801" s="3">
        <f t="shared" si="507"/>
        <v>0.34953216374269014</v>
      </c>
      <c r="E10801">
        <f t="shared" si="505"/>
        <v>0.35053713647618329</v>
      </c>
      <c r="F10801">
        <v>4.6800000000000001E-2</v>
      </c>
      <c r="G10801">
        <v>4.6800000000000001E-2</v>
      </c>
      <c r="H10801">
        <f t="shared" si="506"/>
        <v>4.4897135032527478E-2</v>
      </c>
    </row>
    <row r="10802" spans="1:8" x14ac:dyDescent="0.25">
      <c r="A10802">
        <v>9000</v>
      </c>
      <c r="B10802">
        <v>2.1111</v>
      </c>
      <c r="C10802">
        <v>6.5702243217250402E-3</v>
      </c>
      <c r="D10802" s="3">
        <f t="shared" si="507"/>
        <v>0.35023391812865495</v>
      </c>
      <c r="E10802">
        <f t="shared" si="505"/>
        <v>0.35139614628018223</v>
      </c>
      <c r="F10802">
        <v>4.6699999999999998E-2</v>
      </c>
      <c r="G10802">
        <v>4.6699999999999998E-2</v>
      </c>
      <c r="H10802">
        <f t="shared" si="506"/>
        <v>4.450750633009401E-2</v>
      </c>
    </row>
    <row r="10803" spans="1:8" x14ac:dyDescent="0.25">
      <c r="A10803">
        <v>9000.25</v>
      </c>
      <c r="B10803">
        <v>2.1095999999999999</v>
      </c>
      <c r="C10803">
        <v>9.5770377088074798E-3</v>
      </c>
      <c r="D10803" s="3">
        <f t="shared" si="507"/>
        <v>0.35111111111111115</v>
      </c>
      <c r="E10803">
        <f t="shared" si="505"/>
        <v>0.35281884945348407</v>
      </c>
      <c r="F10803">
        <v>4.6699999999999998E-2</v>
      </c>
      <c r="G10803">
        <v>4.6699999999999998E-2</v>
      </c>
      <c r="H10803">
        <f t="shared" si="506"/>
        <v>4.3494425902177718E-2</v>
      </c>
    </row>
    <row r="10804" spans="1:8" x14ac:dyDescent="0.25">
      <c r="A10804">
        <v>9000.5</v>
      </c>
      <c r="B10804">
        <v>2.1061999999999999</v>
      </c>
      <c r="C10804">
        <v>1.5945300228120102E-2</v>
      </c>
      <c r="D10804" s="3">
        <f t="shared" si="507"/>
        <v>0.35309941520467841</v>
      </c>
      <c r="E10804">
        <f t="shared" si="505"/>
        <v>0.35599333428557967</v>
      </c>
      <c r="F10804">
        <v>4.6699999999999998E-2</v>
      </c>
      <c r="G10804">
        <v>4.6699999999999998E-2</v>
      </c>
      <c r="H10804">
        <f t="shared" si="506"/>
        <v>4.1328336682351856E-2</v>
      </c>
    </row>
    <row r="10805" spans="1:8" x14ac:dyDescent="0.25">
      <c r="A10805">
        <v>9000.75</v>
      </c>
      <c r="B10805">
        <v>2.1061000000000001</v>
      </c>
      <c r="C10805">
        <v>2.4128241481668901E-2</v>
      </c>
      <c r="D10805" s="3">
        <f t="shared" si="507"/>
        <v>0.35315789473684206</v>
      </c>
      <c r="E10805">
        <f t="shared" si="505"/>
        <v>0.35757510451750857</v>
      </c>
      <c r="F10805">
        <v>4.6699999999999998E-2</v>
      </c>
      <c r="G10805">
        <v>4.6699999999999998E-2</v>
      </c>
      <c r="H10805">
        <f t="shared" si="506"/>
        <v>3.8503503753924521E-2</v>
      </c>
    </row>
    <row r="10806" spans="1:8" x14ac:dyDescent="0.25">
      <c r="A10806">
        <v>9001</v>
      </c>
      <c r="B10806">
        <v>2.1141999999999999</v>
      </c>
      <c r="C10806">
        <v>3.0504882251514501E-2</v>
      </c>
      <c r="D10806" s="3">
        <f t="shared" si="507"/>
        <v>0.34842105263157902</v>
      </c>
      <c r="E10806">
        <f t="shared" si="505"/>
        <v>0.3538933360282655</v>
      </c>
      <c r="F10806">
        <v>4.6600000000000003E-2</v>
      </c>
      <c r="G10806">
        <v>4.6600000000000003E-2</v>
      </c>
      <c r="H10806">
        <f t="shared" si="506"/>
        <v>3.6166019144031662E-2</v>
      </c>
    </row>
    <row r="10807" spans="1:8" x14ac:dyDescent="0.25">
      <c r="A10807">
        <v>9001.25</v>
      </c>
      <c r="B10807">
        <v>2.1183999999999998</v>
      </c>
      <c r="C10807">
        <v>3.3508647830154198E-2</v>
      </c>
      <c r="D10807" s="3">
        <f t="shared" si="507"/>
        <v>0.34596491228070181</v>
      </c>
      <c r="E10807">
        <f t="shared" si="505"/>
        <v>0.35190956907399945</v>
      </c>
      <c r="F10807">
        <v>4.6600000000000003E-2</v>
      </c>
      <c r="G10807">
        <v>4.6600000000000003E-2</v>
      </c>
      <c r="H10807">
        <f t="shared" si="506"/>
        <v>3.5102981249275703E-2</v>
      </c>
    </row>
    <row r="10808" spans="1:8" x14ac:dyDescent="0.25">
      <c r="A10808">
        <v>9001.5</v>
      </c>
      <c r="B10808">
        <v>2.1257000000000001</v>
      </c>
      <c r="C10808">
        <v>3.42776167007963E-2</v>
      </c>
      <c r="D10808" s="3">
        <f t="shared" si="507"/>
        <v>0.34169590643274844</v>
      </c>
      <c r="E10808">
        <f t="shared" si="505"/>
        <v>0.34763030027802289</v>
      </c>
      <c r="F10808">
        <v>4.6600000000000003E-2</v>
      </c>
      <c r="G10808">
        <v>4.6600000000000003E-2</v>
      </c>
      <c r="H10808">
        <f t="shared" si="506"/>
        <v>3.4829778668169623E-2</v>
      </c>
    </row>
    <row r="10809" spans="1:8" x14ac:dyDescent="0.25">
      <c r="A10809">
        <v>9001.75</v>
      </c>
      <c r="B10809">
        <v>2.1303000000000001</v>
      </c>
      <c r="C10809">
        <v>3.3881798297675202E-2</v>
      </c>
      <c r="D10809" s="3">
        <f t="shared" si="507"/>
        <v>0.33900584795321631</v>
      </c>
      <c r="E10809">
        <f t="shared" si="505"/>
        <v>0.34477497110991939</v>
      </c>
      <c r="F10809">
        <v>4.6600000000000003E-2</v>
      </c>
      <c r="G10809">
        <v>4.6600000000000003E-2</v>
      </c>
      <c r="H10809">
        <f t="shared" si="506"/>
        <v>3.49704610554935E-2</v>
      </c>
    </row>
    <row r="10810" spans="1:8" x14ac:dyDescent="0.25">
      <c r="A10810">
        <v>9002</v>
      </c>
      <c r="B10810">
        <v>2.1442000000000001</v>
      </c>
      <c r="C10810">
        <v>3.1993201844670603E-2</v>
      </c>
      <c r="D10810" s="3">
        <f t="shared" si="507"/>
        <v>0.33087719298245605</v>
      </c>
      <c r="E10810">
        <f t="shared" si="505"/>
        <v>0.33604545580989759</v>
      </c>
      <c r="F10810">
        <v>4.65E-2</v>
      </c>
      <c r="G10810">
        <v>4.65E-2</v>
      </c>
      <c r="H10810">
        <f t="shared" si="506"/>
        <v>3.5536819771392822E-2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53EB-5F08-4C8A-860A-37E436103E03}">
  <dimension ref="A1:E10810"/>
  <sheetViews>
    <sheetView topLeftCell="A10782" workbookViewId="0">
      <selection activeCell="E2" sqref="E2:E10810"/>
    </sheetView>
  </sheetViews>
  <sheetFormatPr defaultRowHeight="15" x14ac:dyDescent="0.25"/>
  <sheetData>
    <row r="1" spans="1:5" x14ac:dyDescent="0.25">
      <c r="A1" t="s">
        <v>6</v>
      </c>
      <c r="B1" t="s">
        <v>6</v>
      </c>
      <c r="C1" t="s">
        <v>6</v>
      </c>
      <c r="D1" t="s">
        <v>6</v>
      </c>
      <c r="E1" t="s">
        <v>6</v>
      </c>
    </row>
    <row r="2" spans="1:5" x14ac:dyDescent="0.25">
      <c r="A2">
        <v>6300</v>
      </c>
      <c r="B2">
        <v>0.51426899999999998</v>
      </c>
      <c r="C2">
        <v>5.5884</v>
      </c>
      <c r="D2">
        <v>2.1728000000000001</v>
      </c>
      <c r="E2">
        <v>0.54910000000000003</v>
      </c>
    </row>
    <row r="3" spans="1:5" x14ac:dyDescent="0.25">
      <c r="A3">
        <v>6300.25</v>
      </c>
      <c r="B3">
        <v>0.54109200000000002</v>
      </c>
      <c r="C3">
        <v>5.8411999999999997</v>
      </c>
      <c r="D3">
        <v>2.1661999999999999</v>
      </c>
      <c r="E3">
        <v>0.57399999999999995</v>
      </c>
    </row>
    <row r="4" spans="1:5" x14ac:dyDescent="0.25">
      <c r="A4">
        <v>6300.5</v>
      </c>
      <c r="B4">
        <v>0.56791599999999998</v>
      </c>
      <c r="C4">
        <v>6.3280000000000003</v>
      </c>
      <c r="D4">
        <v>2.1616</v>
      </c>
      <c r="E4">
        <v>0.59889999999999999</v>
      </c>
    </row>
    <row r="5" spans="1:5" x14ac:dyDescent="0.25">
      <c r="A5">
        <v>6300.75</v>
      </c>
      <c r="B5">
        <v>0.61014400000000002</v>
      </c>
      <c r="C5">
        <v>6.5271999999999997</v>
      </c>
      <c r="D5">
        <v>2.1583000000000001</v>
      </c>
      <c r="E5">
        <v>0.6381</v>
      </c>
    </row>
    <row r="6" spans="1:5" x14ac:dyDescent="0.25">
      <c r="A6">
        <v>6301</v>
      </c>
      <c r="B6">
        <v>0.65237199999999995</v>
      </c>
      <c r="C6">
        <v>6.8558000000000003</v>
      </c>
      <c r="D6">
        <v>2.1555</v>
      </c>
      <c r="E6">
        <v>0.67730000000000001</v>
      </c>
    </row>
    <row r="7" spans="1:5" x14ac:dyDescent="0.25">
      <c r="A7">
        <v>6301.25</v>
      </c>
      <c r="B7">
        <v>0.64537</v>
      </c>
      <c r="C7">
        <v>6.9645999999999999</v>
      </c>
      <c r="D7">
        <v>2.1573000000000002</v>
      </c>
      <c r="E7">
        <v>0.67079999999999995</v>
      </c>
    </row>
    <row r="8" spans="1:5" x14ac:dyDescent="0.25">
      <c r="A8">
        <v>6301.5</v>
      </c>
      <c r="B8">
        <v>0.63826000000000005</v>
      </c>
      <c r="C8">
        <v>7.0717999999999996</v>
      </c>
      <c r="D8">
        <v>2.16</v>
      </c>
      <c r="E8">
        <v>0.66420000000000001</v>
      </c>
    </row>
    <row r="9" spans="1:5" x14ac:dyDescent="0.25">
      <c r="A9">
        <v>6301.75</v>
      </c>
      <c r="B9">
        <v>0.62242500000000001</v>
      </c>
      <c r="C9">
        <v>7.0975000000000001</v>
      </c>
      <c r="D9">
        <v>2.1695000000000002</v>
      </c>
      <c r="E9">
        <v>0.64949999999999997</v>
      </c>
    </row>
    <row r="10" spans="1:5" x14ac:dyDescent="0.25">
      <c r="A10">
        <v>6302</v>
      </c>
      <c r="B10">
        <v>0.60648100000000005</v>
      </c>
      <c r="C10">
        <v>7.0880000000000001</v>
      </c>
      <c r="D10">
        <v>2.2408000000000001</v>
      </c>
      <c r="E10">
        <v>0.63470000000000004</v>
      </c>
    </row>
    <row r="11" spans="1:5" x14ac:dyDescent="0.25">
      <c r="A11">
        <v>6302.25</v>
      </c>
      <c r="B11">
        <v>0.56662299999999999</v>
      </c>
      <c r="C11">
        <v>7.0644999999999998</v>
      </c>
      <c r="D11">
        <v>2.2972000000000001</v>
      </c>
      <c r="E11">
        <v>0.59770000000000001</v>
      </c>
    </row>
    <row r="12" spans="1:5" x14ac:dyDescent="0.25">
      <c r="A12">
        <v>6302.5</v>
      </c>
      <c r="B12">
        <v>0.52665700000000004</v>
      </c>
      <c r="C12">
        <v>6.9421999999999997</v>
      </c>
      <c r="D12">
        <v>2.4137</v>
      </c>
      <c r="E12">
        <v>0.56059999999999999</v>
      </c>
    </row>
    <row r="13" spans="1:5" x14ac:dyDescent="0.25">
      <c r="A13">
        <v>6302.75</v>
      </c>
      <c r="B13">
        <v>0.51771599999999995</v>
      </c>
      <c r="C13">
        <v>6.8428000000000004</v>
      </c>
      <c r="D13">
        <v>2.4702000000000002</v>
      </c>
      <c r="E13">
        <v>0.55230000000000001</v>
      </c>
    </row>
    <row r="14" spans="1:5" x14ac:dyDescent="0.25">
      <c r="A14">
        <v>6303</v>
      </c>
      <c r="B14">
        <v>0.50888299999999997</v>
      </c>
      <c r="C14">
        <v>6.5975000000000001</v>
      </c>
      <c r="D14">
        <v>2.5604</v>
      </c>
      <c r="E14">
        <v>0.54410000000000003</v>
      </c>
    </row>
    <row r="15" spans="1:5" x14ac:dyDescent="0.25">
      <c r="A15">
        <v>6303.25</v>
      </c>
      <c r="B15">
        <v>0.51340699999999995</v>
      </c>
      <c r="C15">
        <v>6.4593999999999996</v>
      </c>
      <c r="D15">
        <v>2.5808</v>
      </c>
      <c r="E15">
        <v>0.54830000000000001</v>
      </c>
    </row>
    <row r="16" spans="1:5" x14ac:dyDescent="0.25">
      <c r="A16">
        <v>6303.5</v>
      </c>
      <c r="B16">
        <v>0.51803900000000003</v>
      </c>
      <c r="C16">
        <v>6.1353999999999997</v>
      </c>
      <c r="D16">
        <v>2.5390999999999999</v>
      </c>
      <c r="E16">
        <v>0.55259999999999998</v>
      </c>
    </row>
    <row r="17" spans="1:5" x14ac:dyDescent="0.25">
      <c r="A17">
        <v>6303.75</v>
      </c>
      <c r="B17">
        <v>0.51362200000000002</v>
      </c>
      <c r="C17">
        <v>5.9485000000000001</v>
      </c>
      <c r="D17">
        <v>2.496</v>
      </c>
      <c r="E17">
        <v>0.54849999999999999</v>
      </c>
    </row>
    <row r="18" spans="1:5" x14ac:dyDescent="0.25">
      <c r="A18">
        <v>6304</v>
      </c>
      <c r="B18">
        <v>0.50909800000000005</v>
      </c>
      <c r="C18">
        <v>5.5594000000000001</v>
      </c>
      <c r="D18">
        <v>2.4055</v>
      </c>
      <c r="E18">
        <v>0.54430000000000001</v>
      </c>
    </row>
    <row r="19" spans="1:5" x14ac:dyDescent="0.25">
      <c r="A19">
        <v>6304.25</v>
      </c>
      <c r="B19">
        <v>0.521702</v>
      </c>
      <c r="C19">
        <v>5.3803000000000001</v>
      </c>
      <c r="D19">
        <v>2.3610000000000002</v>
      </c>
      <c r="E19">
        <v>0.55600000000000005</v>
      </c>
    </row>
    <row r="20" spans="1:5" x14ac:dyDescent="0.25">
      <c r="A20">
        <v>6304.5</v>
      </c>
      <c r="B20">
        <v>0.53419799999999995</v>
      </c>
      <c r="C20">
        <v>5.0568</v>
      </c>
      <c r="D20">
        <v>2.2923</v>
      </c>
      <c r="E20">
        <v>0.56759999999999999</v>
      </c>
    </row>
    <row r="21" spans="1:5" x14ac:dyDescent="0.25">
      <c r="A21">
        <v>6304.75</v>
      </c>
      <c r="B21">
        <v>0.53312099999999996</v>
      </c>
      <c r="C21">
        <v>4.9222999999999999</v>
      </c>
      <c r="D21">
        <v>2.2711999999999999</v>
      </c>
      <c r="E21">
        <v>0.56659999999999999</v>
      </c>
    </row>
    <row r="22" spans="1:5" x14ac:dyDescent="0.25">
      <c r="A22">
        <v>6305</v>
      </c>
      <c r="B22">
        <v>0.53204300000000004</v>
      </c>
      <c r="C22">
        <v>4.7363999999999997</v>
      </c>
      <c r="D22">
        <v>2.2587000000000002</v>
      </c>
      <c r="E22">
        <v>0.56559999999999999</v>
      </c>
    </row>
    <row r="23" spans="1:5" x14ac:dyDescent="0.25">
      <c r="A23">
        <v>6305.25</v>
      </c>
      <c r="B23">
        <v>0.55132599999999998</v>
      </c>
      <c r="C23">
        <v>4.6856999999999998</v>
      </c>
      <c r="D23">
        <v>2.2578</v>
      </c>
      <c r="E23">
        <v>0.58350000000000002</v>
      </c>
    </row>
    <row r="24" spans="1:5" x14ac:dyDescent="0.25">
      <c r="A24">
        <v>6305.5</v>
      </c>
      <c r="B24">
        <v>0.57060900000000003</v>
      </c>
      <c r="C24">
        <v>4.6384999999999996</v>
      </c>
      <c r="D24">
        <v>2.2551999999999999</v>
      </c>
      <c r="E24">
        <v>0.60140000000000005</v>
      </c>
    </row>
    <row r="25" spans="1:5" x14ac:dyDescent="0.25">
      <c r="A25">
        <v>6305.75</v>
      </c>
      <c r="B25">
        <v>0.56306800000000001</v>
      </c>
      <c r="C25">
        <v>4.6432000000000002</v>
      </c>
      <c r="D25">
        <v>2.2515000000000001</v>
      </c>
      <c r="E25">
        <v>0.59440000000000004</v>
      </c>
    </row>
    <row r="26" spans="1:5" x14ac:dyDescent="0.25">
      <c r="A26">
        <v>6306</v>
      </c>
      <c r="B26">
        <v>0.55563499999999999</v>
      </c>
      <c r="C26">
        <v>4.7298999999999998</v>
      </c>
      <c r="D26">
        <v>2.2368999999999999</v>
      </c>
      <c r="E26">
        <v>0.58750000000000002</v>
      </c>
    </row>
    <row r="27" spans="1:5" x14ac:dyDescent="0.25">
      <c r="A27">
        <v>6306.25</v>
      </c>
      <c r="B27">
        <v>0.554342</v>
      </c>
      <c r="C27">
        <v>4.8239999999999998</v>
      </c>
      <c r="D27">
        <v>2.226</v>
      </c>
      <c r="E27">
        <v>0.58630000000000004</v>
      </c>
    </row>
    <row r="28" spans="1:5" x14ac:dyDescent="0.25">
      <c r="A28">
        <v>6306.5</v>
      </c>
      <c r="B28">
        <v>0.55305000000000004</v>
      </c>
      <c r="C28">
        <v>5.1112000000000002</v>
      </c>
      <c r="D28">
        <v>2.2008000000000001</v>
      </c>
      <c r="E28">
        <v>0.58509999999999995</v>
      </c>
    </row>
    <row r="29" spans="1:5" x14ac:dyDescent="0.25">
      <c r="A29">
        <v>6306.75</v>
      </c>
      <c r="B29">
        <v>0.57330199999999998</v>
      </c>
      <c r="C29">
        <v>5.2835000000000001</v>
      </c>
      <c r="D29">
        <v>2.1892</v>
      </c>
      <c r="E29">
        <v>0.60389999999999999</v>
      </c>
    </row>
    <row r="30" spans="1:5" x14ac:dyDescent="0.25">
      <c r="A30">
        <v>6307</v>
      </c>
      <c r="B30">
        <v>0.59344600000000003</v>
      </c>
      <c r="C30">
        <v>5.6405000000000003</v>
      </c>
      <c r="D30">
        <v>2.1722999999999999</v>
      </c>
      <c r="E30">
        <v>0.62260000000000004</v>
      </c>
    </row>
    <row r="31" spans="1:5" x14ac:dyDescent="0.25">
      <c r="A31">
        <v>6307.25</v>
      </c>
      <c r="B31">
        <v>0.64698599999999995</v>
      </c>
      <c r="C31">
        <v>5.7854999999999999</v>
      </c>
      <c r="D31">
        <v>2.169</v>
      </c>
      <c r="E31">
        <v>0.67230000000000001</v>
      </c>
    </row>
    <row r="32" spans="1:5" x14ac:dyDescent="0.25">
      <c r="A32">
        <v>6307.5</v>
      </c>
      <c r="B32">
        <v>0.70063299999999995</v>
      </c>
      <c r="C32">
        <v>5.9092000000000002</v>
      </c>
      <c r="D32">
        <v>2.1726999999999999</v>
      </c>
      <c r="E32">
        <v>0.72209999999999996</v>
      </c>
    </row>
    <row r="33" spans="1:5" x14ac:dyDescent="0.25">
      <c r="A33">
        <v>6307.75</v>
      </c>
      <c r="B33">
        <v>0.74447700000000006</v>
      </c>
      <c r="C33">
        <v>5.8376000000000001</v>
      </c>
      <c r="D33">
        <v>2.1821000000000002</v>
      </c>
      <c r="E33">
        <v>0.76280000000000003</v>
      </c>
    </row>
    <row r="34" spans="1:5" x14ac:dyDescent="0.25">
      <c r="A34">
        <v>6308</v>
      </c>
      <c r="B34">
        <v>0.78832100000000005</v>
      </c>
      <c r="C34">
        <v>5.5773999999999999</v>
      </c>
      <c r="D34">
        <v>2.1974999999999998</v>
      </c>
      <c r="E34">
        <v>0.80349999999999999</v>
      </c>
    </row>
    <row r="35" spans="1:5" x14ac:dyDescent="0.25">
      <c r="A35">
        <v>6308.25</v>
      </c>
      <c r="B35">
        <v>0.757942</v>
      </c>
      <c r="C35">
        <v>5.423</v>
      </c>
      <c r="D35">
        <v>2.2035</v>
      </c>
      <c r="E35">
        <v>0.77529999999999999</v>
      </c>
    </row>
    <row r="36" spans="1:5" x14ac:dyDescent="0.25">
      <c r="A36">
        <v>6308.5</v>
      </c>
      <c r="B36">
        <v>0.72756399999999999</v>
      </c>
      <c r="C36">
        <v>5.1952999999999996</v>
      </c>
      <c r="D36">
        <v>2.2033999999999998</v>
      </c>
      <c r="E36">
        <v>0.74709999999999999</v>
      </c>
    </row>
    <row r="37" spans="1:5" x14ac:dyDescent="0.25">
      <c r="A37">
        <v>6308.75</v>
      </c>
      <c r="B37">
        <v>0.668207</v>
      </c>
      <c r="C37">
        <v>5.1569000000000003</v>
      </c>
      <c r="D37">
        <v>2.1991000000000001</v>
      </c>
      <c r="E37">
        <v>0.69199999999999995</v>
      </c>
    </row>
    <row r="38" spans="1:5" x14ac:dyDescent="0.25">
      <c r="A38">
        <v>6309</v>
      </c>
      <c r="B38">
        <v>0.60874300000000003</v>
      </c>
      <c r="C38">
        <v>5.3239000000000001</v>
      </c>
      <c r="D38">
        <v>2.1749000000000001</v>
      </c>
      <c r="E38">
        <v>0.63680000000000003</v>
      </c>
    </row>
    <row r="39" spans="1:5" x14ac:dyDescent="0.25">
      <c r="A39">
        <v>6309.25</v>
      </c>
      <c r="B39">
        <v>0.59646299999999997</v>
      </c>
      <c r="C39">
        <v>5.5250000000000004</v>
      </c>
      <c r="D39">
        <v>2.1581999999999999</v>
      </c>
      <c r="E39">
        <v>0.62539999999999996</v>
      </c>
    </row>
    <row r="40" spans="1:5" x14ac:dyDescent="0.25">
      <c r="A40">
        <v>6309.5</v>
      </c>
      <c r="B40">
        <v>0.58407399999999998</v>
      </c>
      <c r="C40">
        <v>5.9591000000000003</v>
      </c>
      <c r="D40">
        <v>2.1345999999999998</v>
      </c>
      <c r="E40">
        <v>0.6139</v>
      </c>
    </row>
    <row r="41" spans="1:5" x14ac:dyDescent="0.25">
      <c r="A41">
        <v>6309.75</v>
      </c>
      <c r="B41">
        <v>0.61294499999999996</v>
      </c>
      <c r="C41">
        <v>6.1870000000000003</v>
      </c>
      <c r="D41">
        <v>2.125</v>
      </c>
      <c r="E41">
        <v>0.64070000000000005</v>
      </c>
    </row>
    <row r="42" spans="1:5" x14ac:dyDescent="0.25">
      <c r="A42">
        <v>6310</v>
      </c>
      <c r="B42">
        <v>0.64192300000000002</v>
      </c>
      <c r="C42">
        <v>6.5902000000000003</v>
      </c>
      <c r="D42">
        <v>2.1215999999999999</v>
      </c>
      <c r="E42">
        <v>0.66759999999999997</v>
      </c>
    </row>
    <row r="43" spans="1:5" x14ac:dyDescent="0.25">
      <c r="A43">
        <v>6310.25</v>
      </c>
      <c r="B43">
        <v>0.66799200000000003</v>
      </c>
      <c r="C43">
        <v>6.7415000000000003</v>
      </c>
      <c r="D43">
        <v>2.1284999999999998</v>
      </c>
      <c r="E43">
        <v>0.69179999999999997</v>
      </c>
    </row>
    <row r="44" spans="1:5" x14ac:dyDescent="0.25">
      <c r="A44">
        <v>6310.5</v>
      </c>
      <c r="B44">
        <v>0.69395399999999996</v>
      </c>
      <c r="C44">
        <v>6.9118000000000004</v>
      </c>
      <c r="D44">
        <v>2.1539999999999999</v>
      </c>
      <c r="E44">
        <v>0.71589999999999998</v>
      </c>
    </row>
    <row r="45" spans="1:5" x14ac:dyDescent="0.25">
      <c r="A45">
        <v>6310.75</v>
      </c>
      <c r="B45">
        <v>0.64967900000000001</v>
      </c>
      <c r="C45">
        <v>6.9621000000000004</v>
      </c>
      <c r="D45">
        <v>2.1621999999999999</v>
      </c>
      <c r="E45">
        <v>0.67479999999999996</v>
      </c>
    </row>
    <row r="46" spans="1:5" x14ac:dyDescent="0.25">
      <c r="A46">
        <v>6311</v>
      </c>
      <c r="B46">
        <v>0.60540400000000005</v>
      </c>
      <c r="C46">
        <v>7.0399000000000003</v>
      </c>
      <c r="D46">
        <v>2.1677</v>
      </c>
      <c r="E46">
        <v>0.63370000000000004</v>
      </c>
    </row>
    <row r="47" spans="1:5" x14ac:dyDescent="0.25">
      <c r="A47">
        <v>6311.25</v>
      </c>
      <c r="B47">
        <v>0.57319399999999998</v>
      </c>
      <c r="C47">
        <v>7.0526</v>
      </c>
      <c r="D47">
        <v>2.1692999999999998</v>
      </c>
      <c r="E47">
        <v>0.6038</v>
      </c>
    </row>
    <row r="48" spans="1:5" x14ac:dyDescent="0.25">
      <c r="A48">
        <v>6311.5</v>
      </c>
      <c r="B48">
        <v>0.54109200000000002</v>
      </c>
      <c r="C48">
        <v>6.9997999999999996</v>
      </c>
      <c r="D48">
        <v>2.1722000000000001</v>
      </c>
      <c r="E48">
        <v>0.57399999999999995</v>
      </c>
    </row>
    <row r="49" spans="1:5" x14ac:dyDescent="0.25">
      <c r="A49">
        <v>6311.75</v>
      </c>
      <c r="B49">
        <v>0.53150500000000001</v>
      </c>
      <c r="C49">
        <v>6.9352</v>
      </c>
      <c r="D49">
        <v>2.1696</v>
      </c>
      <c r="E49">
        <v>0.56510000000000005</v>
      </c>
    </row>
    <row r="50" spans="1:5" x14ac:dyDescent="0.25">
      <c r="A50">
        <v>6312</v>
      </c>
      <c r="B50">
        <v>0.52181</v>
      </c>
      <c r="C50">
        <v>6.7481</v>
      </c>
      <c r="D50">
        <v>2.1604999999999999</v>
      </c>
      <c r="E50">
        <v>0.55610000000000004</v>
      </c>
    </row>
    <row r="51" spans="1:5" x14ac:dyDescent="0.25">
      <c r="A51">
        <v>6312.25</v>
      </c>
      <c r="B51">
        <v>0.59947899999999998</v>
      </c>
      <c r="C51">
        <v>6.6417999999999999</v>
      </c>
      <c r="D51">
        <v>2.1530999999999998</v>
      </c>
      <c r="E51">
        <v>0.62819999999999998</v>
      </c>
    </row>
    <row r="52" spans="1:5" x14ac:dyDescent="0.25">
      <c r="A52">
        <v>6312.5</v>
      </c>
      <c r="B52">
        <v>0.677149</v>
      </c>
      <c r="C52">
        <v>6.4298999999999999</v>
      </c>
      <c r="D52">
        <v>2.1354000000000002</v>
      </c>
      <c r="E52">
        <v>0.70030000000000003</v>
      </c>
    </row>
    <row r="53" spans="1:5" x14ac:dyDescent="0.25">
      <c r="A53">
        <v>6312.75</v>
      </c>
      <c r="B53">
        <v>0.74361500000000003</v>
      </c>
      <c r="C53">
        <v>6.3319999999999999</v>
      </c>
      <c r="D53">
        <v>2.1271</v>
      </c>
      <c r="E53">
        <v>0.76200000000000001</v>
      </c>
    </row>
    <row r="54" spans="1:5" x14ac:dyDescent="0.25">
      <c r="A54">
        <v>6313</v>
      </c>
      <c r="B54">
        <v>0.81008100000000005</v>
      </c>
      <c r="C54">
        <v>6.1669999999999998</v>
      </c>
      <c r="D54">
        <v>2.1120000000000001</v>
      </c>
      <c r="E54">
        <v>0.82369999999999999</v>
      </c>
    </row>
    <row r="55" spans="1:5" x14ac:dyDescent="0.25">
      <c r="A55">
        <v>6313.25</v>
      </c>
      <c r="B55">
        <v>0.86221999999999999</v>
      </c>
      <c r="C55">
        <v>6.0974000000000004</v>
      </c>
      <c r="D55">
        <v>2.1093000000000002</v>
      </c>
      <c r="E55">
        <v>0.87209999999999999</v>
      </c>
    </row>
    <row r="56" spans="1:5" x14ac:dyDescent="0.25">
      <c r="A56">
        <v>6313.5</v>
      </c>
      <c r="B56">
        <v>0.91425100000000004</v>
      </c>
      <c r="C56">
        <v>5.9364999999999997</v>
      </c>
      <c r="D56">
        <v>2.1221000000000001</v>
      </c>
      <c r="E56">
        <v>0.9204</v>
      </c>
    </row>
    <row r="57" spans="1:5" x14ac:dyDescent="0.25">
      <c r="A57">
        <v>6313.75</v>
      </c>
      <c r="B57">
        <v>0.90229400000000004</v>
      </c>
      <c r="C57">
        <v>5.8357000000000001</v>
      </c>
      <c r="D57">
        <v>2.1326000000000001</v>
      </c>
      <c r="E57">
        <v>0.9093</v>
      </c>
    </row>
    <row r="58" spans="1:5" x14ac:dyDescent="0.25">
      <c r="A58">
        <v>6314</v>
      </c>
      <c r="B58">
        <v>0.89022800000000002</v>
      </c>
      <c r="C58">
        <v>5.6116999999999999</v>
      </c>
      <c r="D58">
        <v>2.1619000000000002</v>
      </c>
      <c r="E58">
        <v>0.89810000000000001</v>
      </c>
    </row>
    <row r="59" spans="1:5" x14ac:dyDescent="0.25">
      <c r="A59">
        <v>6314.25</v>
      </c>
      <c r="B59">
        <v>0.84089000000000003</v>
      </c>
      <c r="C59">
        <v>5.4972000000000003</v>
      </c>
      <c r="D59">
        <v>2.1779999999999999</v>
      </c>
      <c r="E59">
        <v>0.85229999999999995</v>
      </c>
    </row>
    <row r="60" spans="1:5" x14ac:dyDescent="0.25">
      <c r="A60">
        <v>6314.5</v>
      </c>
      <c r="B60">
        <v>0.79166000000000003</v>
      </c>
      <c r="C60">
        <v>5.2973999999999997</v>
      </c>
      <c r="D60">
        <v>2.2069999999999999</v>
      </c>
      <c r="E60">
        <v>0.80659999999999998</v>
      </c>
    </row>
    <row r="61" spans="1:5" x14ac:dyDescent="0.25">
      <c r="A61">
        <v>6314.75</v>
      </c>
      <c r="B61">
        <v>0.73488900000000001</v>
      </c>
      <c r="C61">
        <v>5.2385999999999999</v>
      </c>
      <c r="D61">
        <v>2.2141999999999999</v>
      </c>
      <c r="E61">
        <v>0.75390000000000001</v>
      </c>
    </row>
    <row r="62" spans="1:5" x14ac:dyDescent="0.25">
      <c r="A62">
        <v>6315</v>
      </c>
      <c r="B62">
        <v>0.678118</v>
      </c>
      <c r="C62">
        <v>5.2557</v>
      </c>
      <c r="D62">
        <v>2.2120000000000002</v>
      </c>
      <c r="E62">
        <v>0.70120000000000005</v>
      </c>
    </row>
    <row r="63" spans="1:5" x14ac:dyDescent="0.25">
      <c r="A63">
        <v>6315.25</v>
      </c>
      <c r="B63">
        <v>0.63190400000000002</v>
      </c>
      <c r="C63">
        <v>5.3160999999999996</v>
      </c>
      <c r="D63">
        <v>2.2145000000000001</v>
      </c>
      <c r="E63">
        <v>0.6583</v>
      </c>
    </row>
    <row r="64" spans="1:5" x14ac:dyDescent="0.25">
      <c r="A64">
        <v>6315.5</v>
      </c>
      <c r="B64">
        <v>0.58569000000000004</v>
      </c>
      <c r="C64">
        <v>5.6566000000000001</v>
      </c>
      <c r="D64">
        <v>2.2075999999999998</v>
      </c>
      <c r="E64">
        <v>0.61539999999999995</v>
      </c>
    </row>
    <row r="65" spans="1:5" x14ac:dyDescent="0.25">
      <c r="A65">
        <v>6315.75</v>
      </c>
      <c r="B65">
        <v>0.59312299999999996</v>
      </c>
      <c r="C65">
        <v>5.8982999999999999</v>
      </c>
      <c r="D65">
        <v>2.19</v>
      </c>
      <c r="E65">
        <v>0.62229999999999996</v>
      </c>
    </row>
    <row r="66" spans="1:5" x14ac:dyDescent="0.25">
      <c r="A66">
        <v>6316</v>
      </c>
      <c r="B66">
        <v>0.60055599999999998</v>
      </c>
      <c r="C66">
        <v>6.3636999999999997</v>
      </c>
      <c r="D66">
        <v>2.1446000000000001</v>
      </c>
      <c r="E66">
        <v>0.62919999999999998</v>
      </c>
    </row>
    <row r="67" spans="1:5" x14ac:dyDescent="0.25">
      <c r="A67">
        <v>6316.25</v>
      </c>
      <c r="B67">
        <v>0.63621300000000003</v>
      </c>
      <c r="C67">
        <v>6.5536000000000003</v>
      </c>
      <c r="D67">
        <v>2.1368</v>
      </c>
      <c r="E67">
        <v>0.6623</v>
      </c>
    </row>
    <row r="68" spans="1:5" x14ac:dyDescent="0.25">
      <c r="A68">
        <v>6316.5</v>
      </c>
      <c r="B68">
        <v>0.67186999999999997</v>
      </c>
      <c r="C68">
        <v>6.7751999999999999</v>
      </c>
      <c r="D68">
        <v>2.1677</v>
      </c>
      <c r="E68">
        <v>0.69540000000000002</v>
      </c>
    </row>
    <row r="69" spans="1:5" x14ac:dyDescent="0.25">
      <c r="A69">
        <v>6316.75</v>
      </c>
      <c r="B69">
        <v>0.73779799999999995</v>
      </c>
      <c r="C69">
        <v>6.8090000000000002</v>
      </c>
      <c r="D69">
        <v>2.1958000000000002</v>
      </c>
      <c r="E69">
        <v>0.75660000000000005</v>
      </c>
    </row>
    <row r="70" spans="1:5" x14ac:dyDescent="0.25">
      <c r="A70">
        <v>6317</v>
      </c>
      <c r="B70">
        <v>0.80383300000000002</v>
      </c>
      <c r="C70">
        <v>6.5838999999999999</v>
      </c>
      <c r="D70">
        <v>2.2728999999999999</v>
      </c>
      <c r="E70">
        <v>0.81789999999999996</v>
      </c>
    </row>
    <row r="71" spans="1:5" x14ac:dyDescent="0.25">
      <c r="A71">
        <v>6317.25</v>
      </c>
      <c r="B71">
        <v>0.77377799999999997</v>
      </c>
      <c r="C71">
        <v>6.3625999999999996</v>
      </c>
      <c r="D71">
        <v>2.3262999999999998</v>
      </c>
      <c r="E71">
        <v>0.79</v>
      </c>
    </row>
    <row r="72" spans="1:5" x14ac:dyDescent="0.25">
      <c r="A72">
        <v>6317.5</v>
      </c>
      <c r="B72">
        <v>0.74382999999999999</v>
      </c>
      <c r="C72">
        <v>5.8705999999999996</v>
      </c>
      <c r="D72">
        <v>2.4439000000000002</v>
      </c>
      <c r="E72">
        <v>0.76219999999999999</v>
      </c>
    </row>
    <row r="73" spans="1:5" x14ac:dyDescent="0.25">
      <c r="A73">
        <v>6317.75</v>
      </c>
      <c r="B73">
        <v>0.67380899999999999</v>
      </c>
      <c r="C73">
        <v>5.6304999999999996</v>
      </c>
      <c r="D73">
        <v>2.4843999999999999</v>
      </c>
      <c r="E73">
        <v>0.69720000000000004</v>
      </c>
    </row>
    <row r="74" spans="1:5" x14ac:dyDescent="0.25">
      <c r="A74">
        <v>6318</v>
      </c>
      <c r="B74">
        <v>0.60389599999999999</v>
      </c>
      <c r="C74">
        <v>5.2403000000000004</v>
      </c>
      <c r="D74">
        <v>2.4925000000000002</v>
      </c>
      <c r="E74">
        <v>0.63229999999999997</v>
      </c>
    </row>
    <row r="75" spans="1:5" x14ac:dyDescent="0.25">
      <c r="A75">
        <v>6318.25</v>
      </c>
      <c r="B75">
        <v>0.57696499999999995</v>
      </c>
      <c r="C75">
        <v>5.1074999999999999</v>
      </c>
      <c r="D75">
        <v>2.4687000000000001</v>
      </c>
      <c r="E75">
        <v>0.60729999999999995</v>
      </c>
    </row>
    <row r="76" spans="1:5" x14ac:dyDescent="0.25">
      <c r="A76">
        <v>6318.5</v>
      </c>
      <c r="B76">
        <v>0.55003299999999999</v>
      </c>
      <c r="C76">
        <v>4.9198000000000004</v>
      </c>
      <c r="D76">
        <v>2.4058000000000002</v>
      </c>
      <c r="E76">
        <v>0.58230000000000004</v>
      </c>
    </row>
    <row r="77" spans="1:5" x14ac:dyDescent="0.25">
      <c r="A77">
        <v>6318.75</v>
      </c>
      <c r="B77">
        <v>0.55078700000000003</v>
      </c>
      <c r="C77">
        <v>4.8456000000000001</v>
      </c>
      <c r="D77">
        <v>2.3708999999999998</v>
      </c>
      <c r="E77">
        <v>0.58299999999999996</v>
      </c>
    </row>
    <row r="78" spans="1:5" x14ac:dyDescent="0.25">
      <c r="A78">
        <v>6319</v>
      </c>
      <c r="B78">
        <v>0.55154199999999998</v>
      </c>
      <c r="C78">
        <v>4.7012</v>
      </c>
      <c r="D78">
        <v>2.2966000000000002</v>
      </c>
      <c r="E78">
        <v>0.5837</v>
      </c>
    </row>
    <row r="79" spans="1:5" x14ac:dyDescent="0.25">
      <c r="A79">
        <v>6319.25</v>
      </c>
      <c r="B79">
        <v>0.55714300000000005</v>
      </c>
      <c r="C79">
        <v>4.6215999999999999</v>
      </c>
      <c r="D79">
        <v>2.2629999999999999</v>
      </c>
      <c r="E79">
        <v>0.58889999999999998</v>
      </c>
    </row>
    <row r="80" spans="1:5" x14ac:dyDescent="0.25">
      <c r="A80">
        <v>6319.5</v>
      </c>
      <c r="B80">
        <v>0.56274500000000005</v>
      </c>
      <c r="C80">
        <v>4.4183000000000003</v>
      </c>
      <c r="D80">
        <v>2.2259000000000002</v>
      </c>
      <c r="E80">
        <v>0.59409999999999996</v>
      </c>
    </row>
    <row r="81" spans="1:5" x14ac:dyDescent="0.25">
      <c r="A81">
        <v>6319.75</v>
      </c>
      <c r="B81">
        <v>0.56080600000000003</v>
      </c>
      <c r="C81">
        <v>4.2942999999999998</v>
      </c>
      <c r="D81">
        <v>2.2225999999999999</v>
      </c>
      <c r="E81">
        <v>0.59230000000000005</v>
      </c>
    </row>
    <row r="82" spans="1:5" x14ac:dyDescent="0.25">
      <c r="A82">
        <v>6320</v>
      </c>
      <c r="B82">
        <v>0.558975</v>
      </c>
      <c r="C82">
        <v>4.0667</v>
      </c>
      <c r="D82">
        <v>2.2229999999999999</v>
      </c>
      <c r="E82">
        <v>0.59060000000000001</v>
      </c>
    </row>
    <row r="83" spans="1:5" x14ac:dyDescent="0.25">
      <c r="A83">
        <v>6320.25</v>
      </c>
      <c r="B83">
        <v>0.55100300000000002</v>
      </c>
      <c r="C83">
        <v>3.9807999999999999</v>
      </c>
      <c r="D83">
        <v>2.2229999999999999</v>
      </c>
      <c r="E83">
        <v>0.58320000000000005</v>
      </c>
    </row>
    <row r="84" spans="1:5" x14ac:dyDescent="0.25">
      <c r="A84">
        <v>6320.5</v>
      </c>
      <c r="B84">
        <v>0.54303100000000004</v>
      </c>
      <c r="C84">
        <v>3.8929999999999998</v>
      </c>
      <c r="D84">
        <v>2.2179000000000002</v>
      </c>
      <c r="E84">
        <v>0.57579999999999998</v>
      </c>
    </row>
    <row r="85" spans="1:5" x14ac:dyDescent="0.25">
      <c r="A85">
        <v>6320.75</v>
      </c>
      <c r="B85">
        <v>0.56285300000000005</v>
      </c>
      <c r="C85">
        <v>3.8913000000000002</v>
      </c>
      <c r="D85">
        <v>2.2136999999999998</v>
      </c>
      <c r="E85">
        <v>0.59419999999999995</v>
      </c>
    </row>
    <row r="86" spans="1:5" x14ac:dyDescent="0.25">
      <c r="A86">
        <v>6321</v>
      </c>
      <c r="B86">
        <v>0.58256600000000003</v>
      </c>
      <c r="C86">
        <v>3.9748999999999999</v>
      </c>
      <c r="D86">
        <v>2.2033</v>
      </c>
      <c r="E86">
        <v>0.61250000000000004</v>
      </c>
    </row>
    <row r="87" spans="1:5" x14ac:dyDescent="0.25">
      <c r="A87">
        <v>6321.25</v>
      </c>
      <c r="B87">
        <v>0.60540400000000005</v>
      </c>
      <c r="C87">
        <v>4.0415000000000001</v>
      </c>
      <c r="D87">
        <v>2.1991000000000001</v>
      </c>
      <c r="E87">
        <v>0.63370000000000004</v>
      </c>
    </row>
    <row r="88" spans="1:5" x14ac:dyDescent="0.25">
      <c r="A88">
        <v>6321.5</v>
      </c>
      <c r="B88">
        <v>0.62824199999999997</v>
      </c>
      <c r="C88">
        <v>4.1753</v>
      </c>
      <c r="D88">
        <v>2.1964000000000001</v>
      </c>
      <c r="E88">
        <v>0.65490000000000004</v>
      </c>
    </row>
    <row r="89" spans="1:5" x14ac:dyDescent="0.25">
      <c r="A89">
        <v>6321.75</v>
      </c>
      <c r="B89">
        <v>0.64343099999999998</v>
      </c>
      <c r="C89">
        <v>4.2526999999999999</v>
      </c>
      <c r="D89">
        <v>2.1960999999999999</v>
      </c>
      <c r="E89">
        <v>0.66900000000000004</v>
      </c>
    </row>
    <row r="90" spans="1:5" x14ac:dyDescent="0.25">
      <c r="A90">
        <v>6322</v>
      </c>
      <c r="B90">
        <v>0.65851199999999999</v>
      </c>
      <c r="C90">
        <v>4.4290000000000003</v>
      </c>
      <c r="D90">
        <v>2.1920999999999999</v>
      </c>
      <c r="E90">
        <v>0.68300000000000005</v>
      </c>
    </row>
    <row r="91" spans="1:5" x14ac:dyDescent="0.25">
      <c r="A91">
        <v>6322.25</v>
      </c>
      <c r="B91">
        <v>0.64439999999999997</v>
      </c>
      <c r="C91">
        <v>4.5208000000000004</v>
      </c>
      <c r="D91">
        <v>2.1892</v>
      </c>
      <c r="E91">
        <v>0.66990000000000005</v>
      </c>
    </row>
    <row r="92" spans="1:5" x14ac:dyDescent="0.25">
      <c r="A92">
        <v>6322.5</v>
      </c>
      <c r="B92">
        <v>0.63039599999999996</v>
      </c>
      <c r="C92">
        <v>4.6680999999999999</v>
      </c>
      <c r="D92">
        <v>2.1865000000000001</v>
      </c>
      <c r="E92">
        <v>0.65690000000000004</v>
      </c>
    </row>
    <row r="93" spans="1:5" x14ac:dyDescent="0.25">
      <c r="A93">
        <v>6322.75</v>
      </c>
      <c r="B93">
        <v>0.60141800000000001</v>
      </c>
      <c r="C93">
        <v>4.7252999999999998</v>
      </c>
      <c r="D93">
        <v>2.1859000000000002</v>
      </c>
      <c r="E93">
        <v>0.63</v>
      </c>
    </row>
    <row r="94" spans="1:5" x14ac:dyDescent="0.25">
      <c r="A94">
        <v>6323</v>
      </c>
      <c r="B94">
        <v>0.57243999999999995</v>
      </c>
      <c r="C94">
        <v>4.8468</v>
      </c>
      <c r="D94">
        <v>2.1846999999999999</v>
      </c>
      <c r="E94">
        <v>0.60309999999999997</v>
      </c>
    </row>
    <row r="95" spans="1:5" x14ac:dyDescent="0.25">
      <c r="A95">
        <v>6323.25</v>
      </c>
      <c r="B95">
        <v>0.58105799999999996</v>
      </c>
      <c r="C95">
        <v>4.9336000000000002</v>
      </c>
      <c r="D95">
        <v>2.1781000000000001</v>
      </c>
      <c r="E95">
        <v>0.61109999999999998</v>
      </c>
    </row>
    <row r="96" spans="1:5" x14ac:dyDescent="0.25">
      <c r="A96">
        <v>6323.5</v>
      </c>
      <c r="B96">
        <v>0.58967599999999998</v>
      </c>
      <c r="C96">
        <v>5.2026000000000003</v>
      </c>
      <c r="D96">
        <v>2.1562000000000001</v>
      </c>
      <c r="E96">
        <v>0.61909999999999998</v>
      </c>
    </row>
    <row r="97" spans="1:5" x14ac:dyDescent="0.25">
      <c r="A97">
        <v>6323.75</v>
      </c>
      <c r="B97">
        <v>0.59991000000000005</v>
      </c>
      <c r="C97">
        <v>5.3571</v>
      </c>
      <c r="D97">
        <v>2.1423000000000001</v>
      </c>
      <c r="E97">
        <v>0.62860000000000005</v>
      </c>
    </row>
    <row r="98" spans="1:5" x14ac:dyDescent="0.25">
      <c r="A98">
        <v>6324</v>
      </c>
      <c r="B98">
        <v>0.61025099999999999</v>
      </c>
      <c r="C98">
        <v>5.6581999999999999</v>
      </c>
      <c r="D98">
        <v>2.1147999999999998</v>
      </c>
      <c r="E98">
        <v>0.63819999999999999</v>
      </c>
    </row>
    <row r="99" spans="1:5" x14ac:dyDescent="0.25">
      <c r="A99">
        <v>6324.25</v>
      </c>
      <c r="B99">
        <v>0.61229800000000001</v>
      </c>
      <c r="C99">
        <v>5.8052999999999999</v>
      </c>
      <c r="D99">
        <v>2.1025999999999998</v>
      </c>
      <c r="E99">
        <v>0.6401</v>
      </c>
    </row>
    <row r="100" spans="1:5" x14ac:dyDescent="0.25">
      <c r="A100">
        <v>6324.5</v>
      </c>
      <c r="B100">
        <v>0.61423700000000003</v>
      </c>
      <c r="C100">
        <v>6.0697999999999999</v>
      </c>
      <c r="D100">
        <v>2.0834000000000001</v>
      </c>
      <c r="E100">
        <v>0.64190000000000003</v>
      </c>
    </row>
    <row r="101" spans="1:5" x14ac:dyDescent="0.25">
      <c r="A101">
        <v>6324.75</v>
      </c>
      <c r="B101">
        <v>0.61693100000000001</v>
      </c>
      <c r="C101">
        <v>6.1332000000000004</v>
      </c>
      <c r="D101">
        <v>2.0872000000000002</v>
      </c>
      <c r="E101">
        <v>0.64439999999999997</v>
      </c>
    </row>
    <row r="102" spans="1:5" x14ac:dyDescent="0.25">
      <c r="A102">
        <v>6325</v>
      </c>
      <c r="B102">
        <v>0.61951599999999996</v>
      </c>
      <c r="C102">
        <v>6.0115999999999996</v>
      </c>
      <c r="D102">
        <v>2.1173999999999999</v>
      </c>
      <c r="E102">
        <v>0.64680000000000004</v>
      </c>
    </row>
    <row r="103" spans="1:5" x14ac:dyDescent="0.25">
      <c r="A103">
        <v>6325.25</v>
      </c>
      <c r="B103">
        <v>0.60357300000000003</v>
      </c>
      <c r="C103">
        <v>5.8575999999999997</v>
      </c>
      <c r="D103">
        <v>2.1364999999999998</v>
      </c>
      <c r="E103">
        <v>0.63200000000000001</v>
      </c>
    </row>
    <row r="104" spans="1:5" x14ac:dyDescent="0.25">
      <c r="A104">
        <v>6325.5</v>
      </c>
      <c r="B104">
        <v>0.58752199999999999</v>
      </c>
      <c r="C104">
        <v>5.4927999999999999</v>
      </c>
      <c r="D104">
        <v>2.1717</v>
      </c>
      <c r="E104">
        <v>0.61709999999999998</v>
      </c>
    </row>
    <row r="105" spans="1:5" x14ac:dyDescent="0.25">
      <c r="A105">
        <v>6325.75</v>
      </c>
      <c r="B105">
        <v>0.586337</v>
      </c>
      <c r="C105">
        <v>5.2732000000000001</v>
      </c>
      <c r="D105">
        <v>2.1871</v>
      </c>
      <c r="E105">
        <v>0.61599999999999999</v>
      </c>
    </row>
    <row r="106" spans="1:5" x14ac:dyDescent="0.25">
      <c r="A106">
        <v>6326</v>
      </c>
      <c r="B106">
        <v>0.58515200000000001</v>
      </c>
      <c r="C106">
        <v>4.8086000000000002</v>
      </c>
      <c r="D106">
        <v>2.2088999999999999</v>
      </c>
      <c r="E106">
        <v>0.6149</v>
      </c>
    </row>
    <row r="107" spans="1:5" x14ac:dyDescent="0.25">
      <c r="A107">
        <v>6326.25</v>
      </c>
      <c r="B107">
        <v>0.56360699999999997</v>
      </c>
      <c r="C107">
        <v>4.5922000000000001</v>
      </c>
      <c r="D107">
        <v>2.2128000000000001</v>
      </c>
      <c r="E107">
        <v>0.59489999999999998</v>
      </c>
    </row>
    <row r="108" spans="1:5" x14ac:dyDescent="0.25">
      <c r="A108">
        <v>6326.5</v>
      </c>
      <c r="B108">
        <v>0.54206200000000004</v>
      </c>
      <c r="C108">
        <v>4.2503000000000002</v>
      </c>
      <c r="D108">
        <v>2.2141999999999999</v>
      </c>
      <c r="E108">
        <v>0.57489999999999997</v>
      </c>
    </row>
    <row r="109" spans="1:5" x14ac:dyDescent="0.25">
      <c r="A109">
        <v>6326.75</v>
      </c>
      <c r="B109">
        <v>0.56608400000000003</v>
      </c>
      <c r="C109">
        <v>4.1231999999999998</v>
      </c>
      <c r="D109">
        <v>2.2162999999999999</v>
      </c>
      <c r="E109">
        <v>0.59719999999999995</v>
      </c>
    </row>
    <row r="110" spans="1:5" x14ac:dyDescent="0.25">
      <c r="A110">
        <v>6327</v>
      </c>
      <c r="B110">
        <v>0.58999900000000005</v>
      </c>
      <c r="C110">
        <v>3.9138999999999999</v>
      </c>
      <c r="D110">
        <v>2.2216999999999998</v>
      </c>
      <c r="E110">
        <v>0.61939999999999995</v>
      </c>
    </row>
    <row r="111" spans="1:5" x14ac:dyDescent="0.25">
      <c r="A111">
        <v>6327.25</v>
      </c>
      <c r="B111">
        <v>0.59366200000000002</v>
      </c>
      <c r="C111">
        <v>3.855</v>
      </c>
      <c r="D111">
        <v>2.2233999999999998</v>
      </c>
      <c r="E111">
        <v>0.62280000000000002</v>
      </c>
    </row>
    <row r="112" spans="1:5" x14ac:dyDescent="0.25">
      <c r="A112">
        <v>6327.5</v>
      </c>
      <c r="B112">
        <v>0.597217</v>
      </c>
      <c r="C112">
        <v>3.8081</v>
      </c>
      <c r="D112">
        <v>2.2250000000000001</v>
      </c>
      <c r="E112">
        <v>0.62609999999999999</v>
      </c>
    </row>
    <row r="113" spans="1:5" x14ac:dyDescent="0.25">
      <c r="A113">
        <v>6327.75</v>
      </c>
      <c r="B113">
        <v>0.59732499999999999</v>
      </c>
      <c r="C113">
        <v>3.8033000000000001</v>
      </c>
      <c r="D113">
        <v>2.2254</v>
      </c>
      <c r="E113">
        <v>0.62619999999999998</v>
      </c>
    </row>
    <row r="114" spans="1:5" x14ac:dyDescent="0.25">
      <c r="A114">
        <v>6328</v>
      </c>
      <c r="B114">
        <v>0.59753999999999996</v>
      </c>
      <c r="C114">
        <v>3.8037999999999998</v>
      </c>
      <c r="D114">
        <v>2.2265999999999999</v>
      </c>
      <c r="E114">
        <v>0.62639999999999996</v>
      </c>
    </row>
    <row r="115" spans="1:5" x14ac:dyDescent="0.25">
      <c r="A115">
        <v>6328.25</v>
      </c>
      <c r="B115">
        <v>0.56780799999999998</v>
      </c>
      <c r="C115">
        <v>3.8157999999999999</v>
      </c>
      <c r="D115">
        <v>2.2263999999999999</v>
      </c>
      <c r="E115">
        <v>0.5988</v>
      </c>
    </row>
    <row r="116" spans="1:5" x14ac:dyDescent="0.25">
      <c r="A116">
        <v>6328.5</v>
      </c>
      <c r="B116">
        <v>0.537968</v>
      </c>
      <c r="C116">
        <v>3.8616999999999999</v>
      </c>
      <c r="D116">
        <v>2.2263999999999999</v>
      </c>
      <c r="E116">
        <v>0.57110000000000005</v>
      </c>
    </row>
    <row r="117" spans="1:5" x14ac:dyDescent="0.25">
      <c r="A117">
        <v>6328.75</v>
      </c>
      <c r="B117">
        <v>0.53225900000000004</v>
      </c>
      <c r="C117">
        <v>3.8914</v>
      </c>
      <c r="D117">
        <v>2.2269000000000001</v>
      </c>
      <c r="E117">
        <v>0.56579999999999997</v>
      </c>
    </row>
    <row r="118" spans="1:5" x14ac:dyDescent="0.25">
      <c r="A118">
        <v>6329</v>
      </c>
      <c r="B118">
        <v>0.52644199999999997</v>
      </c>
      <c r="C118">
        <v>3.9346000000000001</v>
      </c>
      <c r="D118">
        <v>2.2294999999999998</v>
      </c>
      <c r="E118">
        <v>0.56040000000000001</v>
      </c>
    </row>
    <row r="119" spans="1:5" x14ac:dyDescent="0.25">
      <c r="A119">
        <v>6329.25</v>
      </c>
      <c r="B119">
        <v>0.51944000000000001</v>
      </c>
      <c r="C119">
        <v>3.9571000000000001</v>
      </c>
      <c r="D119">
        <v>2.2303999999999999</v>
      </c>
      <c r="E119">
        <v>0.55389999999999995</v>
      </c>
    </row>
    <row r="120" spans="1:5" x14ac:dyDescent="0.25">
      <c r="A120">
        <v>6329.5</v>
      </c>
      <c r="B120">
        <v>0.51232999999999995</v>
      </c>
      <c r="C120">
        <v>4.0178000000000003</v>
      </c>
      <c r="D120">
        <v>2.2294</v>
      </c>
      <c r="E120">
        <v>0.54730000000000001</v>
      </c>
    </row>
    <row r="121" spans="1:5" x14ac:dyDescent="0.25">
      <c r="A121">
        <v>6329.75</v>
      </c>
      <c r="B121">
        <v>0.527088</v>
      </c>
      <c r="C121">
        <v>4.0566000000000004</v>
      </c>
      <c r="D121">
        <v>2.2261000000000002</v>
      </c>
      <c r="E121">
        <v>0.56100000000000005</v>
      </c>
    </row>
    <row r="122" spans="1:5" x14ac:dyDescent="0.25">
      <c r="A122">
        <v>6330</v>
      </c>
      <c r="B122">
        <v>0.54195400000000005</v>
      </c>
      <c r="C122">
        <v>4.1581000000000001</v>
      </c>
      <c r="D122">
        <v>2.2124999999999999</v>
      </c>
      <c r="E122">
        <v>0.57479999999999998</v>
      </c>
    </row>
    <row r="123" spans="1:5" x14ac:dyDescent="0.25">
      <c r="A123">
        <v>6330.25</v>
      </c>
      <c r="B123">
        <v>0.53958399999999995</v>
      </c>
      <c r="C123">
        <v>4.2237999999999998</v>
      </c>
      <c r="D123">
        <v>2.2033999999999998</v>
      </c>
      <c r="E123">
        <v>0.5726</v>
      </c>
    </row>
    <row r="124" spans="1:5" x14ac:dyDescent="0.25">
      <c r="A124">
        <v>6330.5</v>
      </c>
      <c r="B124">
        <v>0.53732199999999997</v>
      </c>
      <c r="C124">
        <v>4.3910999999999998</v>
      </c>
      <c r="D124">
        <v>2.1844000000000001</v>
      </c>
      <c r="E124">
        <v>0.57050000000000001</v>
      </c>
    </row>
    <row r="125" spans="1:5" x14ac:dyDescent="0.25">
      <c r="A125">
        <v>6330.75</v>
      </c>
      <c r="B125">
        <v>0.55779000000000001</v>
      </c>
      <c r="C125">
        <v>4.4669999999999996</v>
      </c>
      <c r="D125">
        <v>2.1762000000000001</v>
      </c>
      <c r="E125">
        <v>0.58950000000000002</v>
      </c>
    </row>
    <row r="126" spans="1:5" x14ac:dyDescent="0.25">
      <c r="A126">
        <v>6331</v>
      </c>
      <c r="B126">
        <v>0.57825700000000002</v>
      </c>
      <c r="C126">
        <v>4.5902000000000003</v>
      </c>
      <c r="D126">
        <v>2.1667000000000001</v>
      </c>
      <c r="E126">
        <v>0.60850000000000004</v>
      </c>
    </row>
    <row r="127" spans="1:5" x14ac:dyDescent="0.25">
      <c r="A127">
        <v>6331.25</v>
      </c>
      <c r="B127">
        <v>0.580627</v>
      </c>
      <c r="C127">
        <v>4.6257000000000001</v>
      </c>
      <c r="D127">
        <v>2.1671</v>
      </c>
      <c r="E127">
        <v>0.61070000000000002</v>
      </c>
    </row>
    <row r="128" spans="1:5" x14ac:dyDescent="0.25">
      <c r="A128">
        <v>6331.5</v>
      </c>
      <c r="B128">
        <v>0.58288899999999999</v>
      </c>
      <c r="C128">
        <v>4.5876000000000001</v>
      </c>
      <c r="D128">
        <v>2.1781999999999999</v>
      </c>
      <c r="E128">
        <v>0.61280000000000001</v>
      </c>
    </row>
    <row r="129" spans="1:5" x14ac:dyDescent="0.25">
      <c r="A129">
        <v>6331.75</v>
      </c>
      <c r="B129">
        <v>0.60734299999999997</v>
      </c>
      <c r="C129">
        <v>4.5171999999999999</v>
      </c>
      <c r="D129">
        <v>2.1863999999999999</v>
      </c>
      <c r="E129">
        <v>0.63549999999999995</v>
      </c>
    </row>
    <row r="130" spans="1:5" x14ac:dyDescent="0.25">
      <c r="A130">
        <v>6332</v>
      </c>
      <c r="B130">
        <v>0.63168899999999994</v>
      </c>
      <c r="C130">
        <v>4.3198999999999996</v>
      </c>
      <c r="D130">
        <v>2.2042000000000002</v>
      </c>
      <c r="E130">
        <v>0.65810000000000002</v>
      </c>
    </row>
    <row r="131" spans="1:5" x14ac:dyDescent="0.25">
      <c r="A131">
        <v>6332.25</v>
      </c>
      <c r="B131">
        <v>0.59215399999999996</v>
      </c>
      <c r="C131">
        <v>4.2247000000000003</v>
      </c>
      <c r="D131">
        <v>2.2122999999999999</v>
      </c>
      <c r="E131">
        <v>0.62139999999999995</v>
      </c>
    </row>
    <row r="132" spans="1:5" x14ac:dyDescent="0.25">
      <c r="A132">
        <v>6332.5</v>
      </c>
      <c r="B132">
        <v>0.55261899999999997</v>
      </c>
      <c r="C132">
        <v>4.0622999999999996</v>
      </c>
      <c r="D132">
        <v>2.2231000000000001</v>
      </c>
      <c r="E132">
        <v>0.5847</v>
      </c>
    </row>
    <row r="133" spans="1:5" x14ac:dyDescent="0.25">
      <c r="A133">
        <v>6332.75</v>
      </c>
      <c r="B133">
        <v>0.55638900000000002</v>
      </c>
      <c r="C133">
        <v>3.9971999999999999</v>
      </c>
      <c r="D133">
        <v>2.2261000000000002</v>
      </c>
      <c r="E133">
        <v>0.58819999999999995</v>
      </c>
    </row>
    <row r="134" spans="1:5" x14ac:dyDescent="0.25">
      <c r="A134">
        <v>6333</v>
      </c>
      <c r="B134">
        <v>0.56015999999999999</v>
      </c>
      <c r="C134">
        <v>3.9373</v>
      </c>
      <c r="D134">
        <v>2.2277</v>
      </c>
      <c r="E134">
        <v>0.5917</v>
      </c>
    </row>
    <row r="135" spans="1:5" x14ac:dyDescent="0.25">
      <c r="A135">
        <v>6333.25</v>
      </c>
      <c r="B135">
        <v>0.57610300000000003</v>
      </c>
      <c r="C135">
        <v>3.9317000000000002</v>
      </c>
      <c r="D135">
        <v>2.2284000000000002</v>
      </c>
      <c r="E135">
        <v>0.60650000000000004</v>
      </c>
    </row>
    <row r="136" spans="1:5" x14ac:dyDescent="0.25">
      <c r="A136">
        <v>6333.5</v>
      </c>
      <c r="B136">
        <v>0.59193799999999996</v>
      </c>
      <c r="C136">
        <v>3.9398</v>
      </c>
      <c r="D136">
        <v>2.2290999999999999</v>
      </c>
      <c r="E136">
        <v>0.62119999999999997</v>
      </c>
    </row>
    <row r="137" spans="1:5" x14ac:dyDescent="0.25">
      <c r="A137">
        <v>6333.75</v>
      </c>
      <c r="B137">
        <v>0.592692</v>
      </c>
      <c r="C137">
        <v>3.9464999999999999</v>
      </c>
      <c r="D137">
        <v>2.2288999999999999</v>
      </c>
      <c r="E137">
        <v>0.62190000000000001</v>
      </c>
    </row>
    <row r="138" spans="1:5" x14ac:dyDescent="0.25">
      <c r="A138">
        <v>6334</v>
      </c>
      <c r="B138">
        <v>0.59333899999999995</v>
      </c>
      <c r="C138">
        <v>3.9540999999999999</v>
      </c>
      <c r="D138">
        <v>2.2273999999999998</v>
      </c>
      <c r="E138">
        <v>0.62250000000000005</v>
      </c>
    </row>
    <row r="139" spans="1:5" x14ac:dyDescent="0.25">
      <c r="A139">
        <v>6334.25</v>
      </c>
      <c r="B139">
        <v>0.59355400000000003</v>
      </c>
      <c r="C139">
        <v>3.9542999999999999</v>
      </c>
      <c r="D139">
        <v>2.2263999999999999</v>
      </c>
      <c r="E139">
        <v>0.62270000000000003</v>
      </c>
    </row>
    <row r="140" spans="1:5" x14ac:dyDescent="0.25">
      <c r="A140">
        <v>6334.5</v>
      </c>
      <c r="B140">
        <v>0.59366200000000002</v>
      </c>
      <c r="C140">
        <v>3.9466000000000001</v>
      </c>
      <c r="D140">
        <v>2.2241</v>
      </c>
      <c r="E140">
        <v>0.62280000000000002</v>
      </c>
    </row>
    <row r="141" spans="1:5" x14ac:dyDescent="0.25">
      <c r="A141">
        <v>6334.75</v>
      </c>
      <c r="B141">
        <v>0.59646299999999997</v>
      </c>
      <c r="C141">
        <v>3.9464000000000001</v>
      </c>
      <c r="D141">
        <v>2.2219000000000002</v>
      </c>
      <c r="E141">
        <v>0.62539999999999996</v>
      </c>
    </row>
    <row r="142" spans="1:5" x14ac:dyDescent="0.25">
      <c r="A142">
        <v>6335</v>
      </c>
      <c r="B142">
        <v>0.59915600000000002</v>
      </c>
      <c r="C142">
        <v>3.9428999999999998</v>
      </c>
      <c r="D142">
        <v>2.2153999999999998</v>
      </c>
      <c r="E142">
        <v>0.62790000000000001</v>
      </c>
    </row>
    <row r="143" spans="1:5" x14ac:dyDescent="0.25">
      <c r="A143">
        <v>6335.25</v>
      </c>
      <c r="B143">
        <v>0.61143700000000001</v>
      </c>
      <c r="C143">
        <v>3.9411</v>
      </c>
      <c r="D143">
        <v>2.2113999999999998</v>
      </c>
      <c r="E143">
        <v>0.63929999999999998</v>
      </c>
    </row>
    <row r="144" spans="1:5" x14ac:dyDescent="0.25">
      <c r="A144">
        <v>6335.5</v>
      </c>
      <c r="B144">
        <v>0.62382499999999996</v>
      </c>
      <c r="C144">
        <v>3.9304999999999999</v>
      </c>
      <c r="D144">
        <v>2.2042999999999999</v>
      </c>
      <c r="E144">
        <v>0.65080000000000005</v>
      </c>
    </row>
    <row r="145" spans="1:5" x14ac:dyDescent="0.25">
      <c r="A145">
        <v>6335.75</v>
      </c>
      <c r="B145">
        <v>0.60389599999999999</v>
      </c>
      <c r="C145">
        <v>3.9216000000000002</v>
      </c>
      <c r="D145">
        <v>2.2018</v>
      </c>
      <c r="E145">
        <v>0.63229999999999997</v>
      </c>
    </row>
    <row r="146" spans="1:5" x14ac:dyDescent="0.25">
      <c r="A146">
        <v>6336</v>
      </c>
      <c r="B146">
        <v>0.58396700000000001</v>
      </c>
      <c r="C146">
        <v>3.9195000000000002</v>
      </c>
      <c r="D146">
        <v>2.1983000000000001</v>
      </c>
      <c r="E146">
        <v>0.61380000000000001</v>
      </c>
    </row>
    <row r="147" spans="1:5" x14ac:dyDescent="0.25">
      <c r="A147">
        <v>6336.25</v>
      </c>
      <c r="B147">
        <v>0.57060900000000003</v>
      </c>
      <c r="C147">
        <v>3.9310999999999998</v>
      </c>
      <c r="D147">
        <v>2.1974999999999998</v>
      </c>
      <c r="E147">
        <v>0.60140000000000005</v>
      </c>
    </row>
    <row r="148" spans="1:5" x14ac:dyDescent="0.25">
      <c r="A148">
        <v>6336.5</v>
      </c>
      <c r="B148">
        <v>0.55735900000000005</v>
      </c>
      <c r="C148">
        <v>4.0334000000000003</v>
      </c>
      <c r="D148">
        <v>2.1943999999999999</v>
      </c>
      <c r="E148">
        <v>0.58909999999999996</v>
      </c>
    </row>
    <row r="149" spans="1:5" x14ac:dyDescent="0.25">
      <c r="A149">
        <v>6336.75</v>
      </c>
      <c r="B149">
        <v>0.53850699999999996</v>
      </c>
      <c r="C149">
        <v>4.1367000000000003</v>
      </c>
      <c r="D149">
        <v>2.1913</v>
      </c>
      <c r="E149">
        <v>0.5716</v>
      </c>
    </row>
    <row r="150" spans="1:5" x14ac:dyDescent="0.25">
      <c r="A150">
        <v>6337</v>
      </c>
      <c r="B150">
        <v>0.51965499999999998</v>
      </c>
      <c r="C150">
        <v>4.4675000000000002</v>
      </c>
      <c r="D150">
        <v>2.1789999999999998</v>
      </c>
      <c r="E150">
        <v>0.55410000000000004</v>
      </c>
    </row>
    <row r="151" spans="1:5" x14ac:dyDescent="0.25">
      <c r="A151">
        <v>6337.25</v>
      </c>
      <c r="B151">
        <v>0.52073199999999997</v>
      </c>
      <c r="C151">
        <v>4.6909999999999998</v>
      </c>
      <c r="D151">
        <v>2.1698</v>
      </c>
      <c r="E151">
        <v>0.55510000000000004</v>
      </c>
    </row>
    <row r="152" spans="1:5" x14ac:dyDescent="0.25">
      <c r="A152">
        <v>6337.5</v>
      </c>
      <c r="B152">
        <v>0.52181</v>
      </c>
      <c r="C152">
        <v>5.1429</v>
      </c>
      <c r="D152">
        <v>2.1594000000000002</v>
      </c>
      <c r="E152">
        <v>0.55610000000000004</v>
      </c>
    </row>
    <row r="153" spans="1:5" x14ac:dyDescent="0.25">
      <c r="A153">
        <v>6337.75</v>
      </c>
      <c r="B153">
        <v>0.54432400000000003</v>
      </c>
      <c r="C153">
        <v>5.3562000000000003</v>
      </c>
      <c r="D153">
        <v>2.16</v>
      </c>
      <c r="E153">
        <v>0.57699999999999996</v>
      </c>
    </row>
    <row r="154" spans="1:5" x14ac:dyDescent="0.25">
      <c r="A154">
        <v>6338</v>
      </c>
      <c r="B154">
        <v>0.56673099999999998</v>
      </c>
      <c r="C154">
        <v>5.6958000000000002</v>
      </c>
      <c r="D154">
        <v>2.1663000000000001</v>
      </c>
      <c r="E154">
        <v>0.5978</v>
      </c>
    </row>
    <row r="155" spans="1:5" x14ac:dyDescent="0.25">
      <c r="A155">
        <v>6338.25</v>
      </c>
      <c r="B155">
        <v>0.58913700000000002</v>
      </c>
      <c r="C155">
        <v>5.7991000000000001</v>
      </c>
      <c r="D155">
        <v>2.1711</v>
      </c>
      <c r="E155">
        <v>0.61860000000000004</v>
      </c>
    </row>
    <row r="156" spans="1:5" x14ac:dyDescent="0.25">
      <c r="A156">
        <v>6338.5</v>
      </c>
      <c r="B156">
        <v>0.61154399999999998</v>
      </c>
      <c r="C156">
        <v>5.8502000000000001</v>
      </c>
      <c r="D156">
        <v>2.1812999999999998</v>
      </c>
      <c r="E156">
        <v>0.63939999999999997</v>
      </c>
    </row>
    <row r="157" spans="1:5" x14ac:dyDescent="0.25">
      <c r="A157">
        <v>6338.75</v>
      </c>
      <c r="B157">
        <v>0.59549300000000005</v>
      </c>
      <c r="C157">
        <v>5.806</v>
      </c>
      <c r="D157">
        <v>2.1846999999999999</v>
      </c>
      <c r="E157">
        <v>0.62450000000000006</v>
      </c>
    </row>
    <row r="158" spans="1:5" x14ac:dyDescent="0.25">
      <c r="A158">
        <v>6339</v>
      </c>
      <c r="B158">
        <v>0.57955000000000001</v>
      </c>
      <c r="C158">
        <v>5.6797000000000004</v>
      </c>
      <c r="D158">
        <v>2.1795</v>
      </c>
      <c r="E158">
        <v>0.60970000000000002</v>
      </c>
    </row>
    <row r="159" spans="1:5" x14ac:dyDescent="0.25">
      <c r="A159">
        <v>6339.25</v>
      </c>
      <c r="B159">
        <v>0.57168600000000003</v>
      </c>
      <c r="C159">
        <v>5.5899000000000001</v>
      </c>
      <c r="D159">
        <v>2.1728999999999998</v>
      </c>
      <c r="E159">
        <v>0.60240000000000005</v>
      </c>
    </row>
    <row r="160" spans="1:5" x14ac:dyDescent="0.25">
      <c r="A160">
        <v>6339.5</v>
      </c>
      <c r="B160">
        <v>0.56382200000000005</v>
      </c>
      <c r="C160">
        <v>5.3659999999999997</v>
      </c>
      <c r="D160">
        <v>2.1638000000000002</v>
      </c>
      <c r="E160">
        <v>0.59509999999999996</v>
      </c>
    </row>
    <row r="161" spans="1:5" x14ac:dyDescent="0.25">
      <c r="A161">
        <v>6339.75</v>
      </c>
      <c r="B161">
        <v>0.564253</v>
      </c>
      <c r="C161">
        <v>5.2483000000000004</v>
      </c>
      <c r="D161">
        <v>2.1623999999999999</v>
      </c>
      <c r="E161">
        <v>0.59550000000000003</v>
      </c>
    </row>
    <row r="162" spans="1:5" x14ac:dyDescent="0.25">
      <c r="A162">
        <v>6340</v>
      </c>
      <c r="B162">
        <v>0.56457599999999997</v>
      </c>
      <c r="C162">
        <v>5.0126999999999997</v>
      </c>
      <c r="D162">
        <v>2.1663000000000001</v>
      </c>
      <c r="E162">
        <v>0.5958</v>
      </c>
    </row>
    <row r="163" spans="1:5" x14ac:dyDescent="0.25">
      <c r="A163">
        <v>6340.25</v>
      </c>
      <c r="B163">
        <v>0.55649700000000002</v>
      </c>
      <c r="C163">
        <v>4.8945999999999996</v>
      </c>
      <c r="D163">
        <v>2.1720999999999999</v>
      </c>
      <c r="E163">
        <v>0.58830000000000005</v>
      </c>
    </row>
    <row r="164" spans="1:5" x14ac:dyDescent="0.25">
      <c r="A164">
        <v>6340.5</v>
      </c>
      <c r="B164">
        <v>0.54830999999999996</v>
      </c>
      <c r="C164">
        <v>4.6406000000000001</v>
      </c>
      <c r="D164">
        <v>2.1886999999999999</v>
      </c>
      <c r="E164">
        <v>0.58069999999999999</v>
      </c>
    </row>
    <row r="165" spans="1:5" x14ac:dyDescent="0.25">
      <c r="A165">
        <v>6340.75</v>
      </c>
      <c r="B165">
        <v>0.53085800000000005</v>
      </c>
      <c r="C165">
        <v>4.5260999999999996</v>
      </c>
      <c r="D165">
        <v>2.1951999999999998</v>
      </c>
      <c r="E165">
        <v>0.5645</v>
      </c>
    </row>
    <row r="166" spans="1:5" x14ac:dyDescent="0.25">
      <c r="A166">
        <v>6341</v>
      </c>
      <c r="B166">
        <v>0.51329899999999995</v>
      </c>
      <c r="C166">
        <v>4.3311999999999999</v>
      </c>
      <c r="D166">
        <v>2.2027000000000001</v>
      </c>
      <c r="E166">
        <v>0.54820000000000002</v>
      </c>
    </row>
    <row r="167" spans="1:5" x14ac:dyDescent="0.25">
      <c r="A167">
        <v>6341.25</v>
      </c>
      <c r="B167">
        <v>0.50855899999999998</v>
      </c>
      <c r="C167">
        <v>4.2473999999999998</v>
      </c>
      <c r="D167">
        <v>2.2044999999999999</v>
      </c>
      <c r="E167">
        <v>0.54379999999999995</v>
      </c>
    </row>
    <row r="168" spans="1:5" x14ac:dyDescent="0.25">
      <c r="A168">
        <v>6341.5</v>
      </c>
      <c r="B168">
        <v>0.50371200000000005</v>
      </c>
      <c r="C168">
        <v>4.1132</v>
      </c>
      <c r="D168">
        <v>2.2073999999999998</v>
      </c>
      <c r="E168">
        <v>0.5393</v>
      </c>
    </row>
    <row r="169" spans="1:5" x14ac:dyDescent="0.25">
      <c r="A169">
        <v>6341.75</v>
      </c>
      <c r="B169">
        <v>0.52137900000000004</v>
      </c>
      <c r="C169">
        <v>4.0618999999999996</v>
      </c>
      <c r="D169">
        <v>2.2092000000000001</v>
      </c>
      <c r="E169">
        <v>0.55569999999999997</v>
      </c>
    </row>
    <row r="170" spans="1:5" x14ac:dyDescent="0.25">
      <c r="A170">
        <v>6342</v>
      </c>
      <c r="B170">
        <v>0.539045</v>
      </c>
      <c r="C170">
        <v>4.0060000000000002</v>
      </c>
      <c r="D170">
        <v>2.2107000000000001</v>
      </c>
      <c r="E170">
        <v>0.57210000000000005</v>
      </c>
    </row>
    <row r="171" spans="1:5" x14ac:dyDescent="0.25">
      <c r="A171">
        <v>6342.25</v>
      </c>
      <c r="B171">
        <v>0.55477299999999996</v>
      </c>
      <c r="C171">
        <v>3.9977999999999998</v>
      </c>
      <c r="D171">
        <v>2.2109000000000001</v>
      </c>
      <c r="E171">
        <v>0.5867</v>
      </c>
    </row>
    <row r="172" spans="1:5" x14ac:dyDescent="0.25">
      <c r="A172">
        <v>6342.5</v>
      </c>
      <c r="B172">
        <v>0.57060900000000003</v>
      </c>
      <c r="C172">
        <v>4.0125999999999999</v>
      </c>
      <c r="D172">
        <v>2.2090999999999998</v>
      </c>
      <c r="E172">
        <v>0.60140000000000005</v>
      </c>
    </row>
    <row r="173" spans="1:5" x14ac:dyDescent="0.25">
      <c r="A173">
        <v>6342.75</v>
      </c>
      <c r="B173">
        <v>0.57222499999999998</v>
      </c>
      <c r="C173">
        <v>4.0228000000000002</v>
      </c>
      <c r="D173">
        <v>2.2079</v>
      </c>
      <c r="E173">
        <v>0.60289999999999999</v>
      </c>
    </row>
    <row r="174" spans="1:5" x14ac:dyDescent="0.25">
      <c r="A174">
        <v>6343</v>
      </c>
      <c r="B174">
        <v>0.57384100000000005</v>
      </c>
      <c r="C174">
        <v>4.0408999999999997</v>
      </c>
      <c r="D174">
        <v>2.2054</v>
      </c>
      <c r="E174">
        <v>0.60440000000000005</v>
      </c>
    </row>
    <row r="175" spans="1:5" x14ac:dyDescent="0.25">
      <c r="A175">
        <v>6343.25</v>
      </c>
      <c r="B175">
        <v>0.580843</v>
      </c>
      <c r="C175">
        <v>4.0500999999999996</v>
      </c>
      <c r="D175">
        <v>2.2037</v>
      </c>
      <c r="E175">
        <v>0.6109</v>
      </c>
    </row>
    <row r="176" spans="1:5" x14ac:dyDescent="0.25">
      <c r="A176">
        <v>6343.5</v>
      </c>
      <c r="B176">
        <v>0.58795200000000003</v>
      </c>
      <c r="C176">
        <v>4.0639000000000003</v>
      </c>
      <c r="D176">
        <v>2.2008000000000001</v>
      </c>
      <c r="E176">
        <v>0.61750000000000005</v>
      </c>
    </row>
    <row r="177" spans="1:5" x14ac:dyDescent="0.25">
      <c r="A177">
        <v>6343.75</v>
      </c>
      <c r="B177">
        <v>0.58989199999999997</v>
      </c>
      <c r="C177">
        <v>4.0658000000000003</v>
      </c>
      <c r="D177">
        <v>2.2002000000000002</v>
      </c>
      <c r="E177">
        <v>0.61929999999999996</v>
      </c>
    </row>
    <row r="178" spans="1:5" x14ac:dyDescent="0.25">
      <c r="A178">
        <v>6344</v>
      </c>
      <c r="B178">
        <v>0.591723</v>
      </c>
      <c r="C178">
        <v>4.0629999999999997</v>
      </c>
      <c r="D178">
        <v>2.2008000000000001</v>
      </c>
      <c r="E178">
        <v>0.621</v>
      </c>
    </row>
    <row r="179" spans="1:5" x14ac:dyDescent="0.25">
      <c r="A179">
        <v>6344.25</v>
      </c>
      <c r="B179">
        <v>0.59937099999999999</v>
      </c>
      <c r="C179">
        <v>4.0658000000000003</v>
      </c>
      <c r="D179">
        <v>2.2014</v>
      </c>
      <c r="E179">
        <v>0.62809999999999999</v>
      </c>
    </row>
    <row r="180" spans="1:5" x14ac:dyDescent="0.25">
      <c r="A180">
        <v>6344.5</v>
      </c>
      <c r="B180">
        <v>0.60691200000000001</v>
      </c>
      <c r="C180">
        <v>4.0735000000000001</v>
      </c>
      <c r="D180">
        <v>2.2031000000000001</v>
      </c>
      <c r="E180">
        <v>0.6351</v>
      </c>
    </row>
    <row r="181" spans="1:5" x14ac:dyDescent="0.25">
      <c r="A181">
        <v>6344.75</v>
      </c>
      <c r="B181">
        <v>0.60486499999999999</v>
      </c>
      <c r="C181">
        <v>4.0754999999999999</v>
      </c>
      <c r="D181">
        <v>2.2042999999999999</v>
      </c>
      <c r="E181">
        <v>0.63319999999999999</v>
      </c>
    </row>
    <row r="182" spans="1:5" x14ac:dyDescent="0.25">
      <c r="A182">
        <v>6345</v>
      </c>
      <c r="B182">
        <v>0.60281899999999999</v>
      </c>
      <c r="C182">
        <v>4.0735999999999999</v>
      </c>
      <c r="D182">
        <v>2.2071999999999998</v>
      </c>
      <c r="E182">
        <v>0.63129999999999997</v>
      </c>
    </row>
    <row r="183" spans="1:5" x14ac:dyDescent="0.25">
      <c r="A183">
        <v>6345.25</v>
      </c>
      <c r="B183">
        <v>0.60421899999999995</v>
      </c>
      <c r="C183">
        <v>4.0766999999999998</v>
      </c>
      <c r="D183">
        <v>2.2079</v>
      </c>
      <c r="E183">
        <v>0.63260000000000005</v>
      </c>
    </row>
    <row r="184" spans="1:5" x14ac:dyDescent="0.25">
      <c r="A184">
        <v>6345.5</v>
      </c>
      <c r="B184">
        <v>0.60561900000000002</v>
      </c>
      <c r="C184">
        <v>4.09</v>
      </c>
      <c r="D184">
        <v>2.2094999999999998</v>
      </c>
      <c r="E184">
        <v>0.63390000000000002</v>
      </c>
    </row>
    <row r="185" spans="1:5" x14ac:dyDescent="0.25">
      <c r="A185">
        <v>6345.75</v>
      </c>
      <c r="B185">
        <v>0.62102400000000002</v>
      </c>
      <c r="C185">
        <v>4.0990000000000002</v>
      </c>
      <c r="D185">
        <v>2.2107999999999999</v>
      </c>
      <c r="E185">
        <v>0.6482</v>
      </c>
    </row>
    <row r="186" spans="1:5" x14ac:dyDescent="0.25">
      <c r="A186">
        <v>6346</v>
      </c>
      <c r="B186">
        <v>0.63632100000000003</v>
      </c>
      <c r="C186">
        <v>4.1288999999999998</v>
      </c>
      <c r="D186">
        <v>2.2132000000000001</v>
      </c>
      <c r="E186">
        <v>0.66239999999999999</v>
      </c>
    </row>
    <row r="187" spans="1:5" x14ac:dyDescent="0.25">
      <c r="A187">
        <v>6346.25</v>
      </c>
      <c r="B187">
        <v>0.63632100000000003</v>
      </c>
      <c r="C187">
        <v>4.1517999999999997</v>
      </c>
      <c r="D187">
        <v>2.2141999999999999</v>
      </c>
      <c r="E187">
        <v>0.66239999999999999</v>
      </c>
    </row>
    <row r="188" spans="1:5" x14ac:dyDescent="0.25">
      <c r="A188">
        <v>6346.5</v>
      </c>
      <c r="B188">
        <v>0.63621300000000003</v>
      </c>
      <c r="C188">
        <v>4.2140000000000004</v>
      </c>
      <c r="D188">
        <v>2.2162999999999999</v>
      </c>
      <c r="E188">
        <v>0.6623</v>
      </c>
    </row>
    <row r="189" spans="1:5" x14ac:dyDescent="0.25">
      <c r="A189">
        <v>6346.75</v>
      </c>
      <c r="B189">
        <v>0.64601600000000003</v>
      </c>
      <c r="C189">
        <v>4.2519999999999998</v>
      </c>
      <c r="D189">
        <v>2.2170999999999998</v>
      </c>
      <c r="E189">
        <v>0.6714</v>
      </c>
    </row>
    <row r="190" spans="1:5" x14ac:dyDescent="0.25">
      <c r="A190">
        <v>6347</v>
      </c>
      <c r="B190">
        <v>0.65581900000000004</v>
      </c>
      <c r="C190">
        <v>4.3339999999999996</v>
      </c>
      <c r="D190">
        <v>2.2162000000000002</v>
      </c>
      <c r="E190">
        <v>0.68049999999999999</v>
      </c>
    </row>
    <row r="191" spans="1:5" x14ac:dyDescent="0.25">
      <c r="A191">
        <v>6347.25</v>
      </c>
      <c r="B191">
        <v>0.65959000000000001</v>
      </c>
      <c r="C191">
        <v>4.37</v>
      </c>
      <c r="D191">
        <v>2.214</v>
      </c>
      <c r="E191">
        <v>0.68400000000000005</v>
      </c>
    </row>
    <row r="192" spans="1:5" x14ac:dyDescent="0.25">
      <c r="A192">
        <v>6347.5</v>
      </c>
      <c r="B192">
        <v>0.66325199999999995</v>
      </c>
      <c r="C192">
        <v>4.4343000000000004</v>
      </c>
      <c r="D192">
        <v>2.2071000000000001</v>
      </c>
      <c r="E192">
        <v>0.68740000000000001</v>
      </c>
    </row>
    <row r="193" spans="1:5" x14ac:dyDescent="0.25">
      <c r="A193">
        <v>6347.75</v>
      </c>
      <c r="B193">
        <v>0.63449</v>
      </c>
      <c r="C193">
        <v>4.4711999999999996</v>
      </c>
      <c r="D193">
        <v>2.2025999999999999</v>
      </c>
      <c r="E193">
        <v>0.66069999999999995</v>
      </c>
    </row>
    <row r="194" spans="1:5" x14ac:dyDescent="0.25">
      <c r="A194">
        <v>6348</v>
      </c>
      <c r="B194">
        <v>0.60572700000000002</v>
      </c>
      <c r="C194">
        <v>4.5536000000000003</v>
      </c>
      <c r="D194">
        <v>2.1924999999999999</v>
      </c>
      <c r="E194">
        <v>0.63400000000000001</v>
      </c>
    </row>
    <row r="195" spans="1:5" x14ac:dyDescent="0.25">
      <c r="A195">
        <v>6348.25</v>
      </c>
      <c r="B195">
        <v>0.581812</v>
      </c>
      <c r="C195">
        <v>4.5865999999999998</v>
      </c>
      <c r="D195">
        <v>2.1880999999999999</v>
      </c>
      <c r="E195">
        <v>0.61180000000000001</v>
      </c>
    </row>
    <row r="196" spans="1:5" x14ac:dyDescent="0.25">
      <c r="A196">
        <v>6348.5</v>
      </c>
      <c r="B196">
        <v>0.55779000000000001</v>
      </c>
      <c r="C196">
        <v>4.6218000000000004</v>
      </c>
      <c r="D196">
        <v>2.1817000000000002</v>
      </c>
      <c r="E196">
        <v>0.58950000000000002</v>
      </c>
    </row>
    <row r="197" spans="1:5" x14ac:dyDescent="0.25">
      <c r="A197">
        <v>6348.75</v>
      </c>
      <c r="B197">
        <v>0.53979900000000003</v>
      </c>
      <c r="C197">
        <v>4.6283000000000003</v>
      </c>
      <c r="D197">
        <v>2.1798999999999999</v>
      </c>
      <c r="E197">
        <v>0.57279999999999998</v>
      </c>
    </row>
    <row r="198" spans="1:5" x14ac:dyDescent="0.25">
      <c r="A198">
        <v>6349</v>
      </c>
      <c r="B198">
        <v>0.52191699999999996</v>
      </c>
      <c r="C198">
        <v>4.5963000000000003</v>
      </c>
      <c r="D198">
        <v>2.1796000000000002</v>
      </c>
      <c r="E198">
        <v>0.55620000000000003</v>
      </c>
    </row>
    <row r="199" spans="1:5" x14ac:dyDescent="0.25">
      <c r="A199">
        <v>6349.25</v>
      </c>
      <c r="B199">
        <v>0.54076900000000006</v>
      </c>
      <c r="C199">
        <v>4.5396000000000001</v>
      </c>
      <c r="D199">
        <v>2.1816</v>
      </c>
      <c r="E199">
        <v>0.57369999999999999</v>
      </c>
    </row>
    <row r="200" spans="1:5" x14ac:dyDescent="0.25">
      <c r="A200">
        <v>6349.5</v>
      </c>
      <c r="B200">
        <v>0.55972900000000003</v>
      </c>
      <c r="C200">
        <v>4.3718000000000004</v>
      </c>
      <c r="D200">
        <v>2.1858</v>
      </c>
      <c r="E200">
        <v>0.59130000000000005</v>
      </c>
    </row>
    <row r="201" spans="1:5" x14ac:dyDescent="0.25">
      <c r="A201">
        <v>6349.75</v>
      </c>
      <c r="B201">
        <v>0.57621</v>
      </c>
      <c r="C201">
        <v>4.2709000000000001</v>
      </c>
      <c r="D201">
        <v>2.1882000000000001</v>
      </c>
      <c r="E201">
        <v>0.60660000000000003</v>
      </c>
    </row>
    <row r="202" spans="1:5" x14ac:dyDescent="0.25">
      <c r="A202">
        <v>6350</v>
      </c>
      <c r="B202">
        <v>0.592692</v>
      </c>
      <c r="C202">
        <v>4.0811999999999999</v>
      </c>
      <c r="D202">
        <v>2.1916000000000002</v>
      </c>
      <c r="E202">
        <v>0.62190000000000001</v>
      </c>
    </row>
    <row r="203" spans="1:5" x14ac:dyDescent="0.25">
      <c r="A203">
        <v>6350.25</v>
      </c>
      <c r="B203">
        <v>0.61563800000000002</v>
      </c>
      <c r="C203">
        <v>3.9975000000000001</v>
      </c>
      <c r="D203">
        <v>2.1928000000000001</v>
      </c>
      <c r="E203">
        <v>0.64319999999999999</v>
      </c>
    </row>
    <row r="204" spans="1:5" x14ac:dyDescent="0.25">
      <c r="A204">
        <v>6350.5</v>
      </c>
      <c r="B204">
        <v>0.63847500000000001</v>
      </c>
      <c r="C204">
        <v>3.8624000000000001</v>
      </c>
      <c r="D204">
        <v>2.1945999999999999</v>
      </c>
      <c r="E204">
        <v>0.66439999999999999</v>
      </c>
    </row>
    <row r="205" spans="1:5" x14ac:dyDescent="0.25">
      <c r="A205">
        <v>6350.75</v>
      </c>
      <c r="B205">
        <v>0.62382499999999996</v>
      </c>
      <c r="C205">
        <v>3.8222</v>
      </c>
      <c r="D205">
        <v>2.1947000000000001</v>
      </c>
      <c r="E205">
        <v>0.65080000000000005</v>
      </c>
    </row>
    <row r="206" spans="1:5" x14ac:dyDescent="0.25">
      <c r="A206">
        <v>6351</v>
      </c>
      <c r="B206">
        <v>0.609066</v>
      </c>
      <c r="C206">
        <v>3.7848000000000002</v>
      </c>
      <c r="D206">
        <v>2.1941000000000002</v>
      </c>
      <c r="E206">
        <v>0.6371</v>
      </c>
    </row>
    <row r="207" spans="1:5" x14ac:dyDescent="0.25">
      <c r="A207">
        <v>6351.25</v>
      </c>
      <c r="B207">
        <v>0.59129200000000004</v>
      </c>
      <c r="C207">
        <v>3.7844000000000002</v>
      </c>
      <c r="D207">
        <v>2.1932</v>
      </c>
      <c r="E207">
        <v>0.62060000000000004</v>
      </c>
    </row>
    <row r="208" spans="1:5" x14ac:dyDescent="0.25">
      <c r="A208">
        <v>6351.5</v>
      </c>
      <c r="B208">
        <v>0.57340999999999998</v>
      </c>
      <c r="C208">
        <v>3.7915000000000001</v>
      </c>
      <c r="D208">
        <v>2.1917</v>
      </c>
      <c r="E208">
        <v>0.60399999999999998</v>
      </c>
    </row>
    <row r="209" spans="1:5" x14ac:dyDescent="0.25">
      <c r="A209">
        <v>6351.75</v>
      </c>
      <c r="B209">
        <v>0.54550900000000002</v>
      </c>
      <c r="C209">
        <v>3.7961</v>
      </c>
      <c r="D209">
        <v>2.1907999999999999</v>
      </c>
      <c r="E209">
        <v>0.57809999999999995</v>
      </c>
    </row>
    <row r="210" spans="1:5" x14ac:dyDescent="0.25">
      <c r="A210">
        <v>6352</v>
      </c>
      <c r="B210">
        <v>0.51760799999999996</v>
      </c>
      <c r="C210">
        <v>3.8123</v>
      </c>
      <c r="D210">
        <v>2.1884999999999999</v>
      </c>
      <c r="E210">
        <v>0.55220000000000002</v>
      </c>
    </row>
    <row r="211" spans="1:5" x14ac:dyDescent="0.25">
      <c r="A211">
        <v>6352.25</v>
      </c>
      <c r="B211">
        <v>0.52277899999999999</v>
      </c>
      <c r="C211">
        <v>3.8222</v>
      </c>
      <c r="D211">
        <v>2.1869999999999998</v>
      </c>
      <c r="E211">
        <v>0.55700000000000005</v>
      </c>
    </row>
    <row r="212" spans="1:5" x14ac:dyDescent="0.25">
      <c r="A212">
        <v>6352.5</v>
      </c>
      <c r="B212">
        <v>0.52795000000000003</v>
      </c>
      <c r="C212">
        <v>3.8296999999999999</v>
      </c>
      <c r="D212">
        <v>2.1842999999999999</v>
      </c>
      <c r="E212">
        <v>0.56179999999999997</v>
      </c>
    </row>
    <row r="213" spans="1:5" x14ac:dyDescent="0.25">
      <c r="A213">
        <v>6352.75</v>
      </c>
      <c r="B213">
        <v>0.52137900000000004</v>
      </c>
      <c r="C213">
        <v>3.8262999999999998</v>
      </c>
      <c r="D213">
        <v>2.1831</v>
      </c>
      <c r="E213">
        <v>0.55569999999999997</v>
      </c>
    </row>
    <row r="214" spans="1:5" x14ac:dyDescent="0.25">
      <c r="A214">
        <v>6353</v>
      </c>
      <c r="B214">
        <v>0.51491500000000001</v>
      </c>
      <c r="C214">
        <v>3.8035000000000001</v>
      </c>
      <c r="D214">
        <v>2.1818</v>
      </c>
      <c r="E214">
        <v>0.54969999999999997</v>
      </c>
    </row>
    <row r="215" spans="1:5" x14ac:dyDescent="0.25">
      <c r="A215">
        <v>6353.25</v>
      </c>
      <c r="B215">
        <v>0.53721399999999997</v>
      </c>
      <c r="C215">
        <v>3.7890000000000001</v>
      </c>
      <c r="D215">
        <v>2.1817000000000002</v>
      </c>
      <c r="E215">
        <v>0.57040000000000002</v>
      </c>
    </row>
    <row r="216" spans="1:5" x14ac:dyDescent="0.25">
      <c r="A216">
        <v>6353.5</v>
      </c>
      <c r="B216">
        <v>0.55962100000000004</v>
      </c>
      <c r="C216">
        <v>3.7671000000000001</v>
      </c>
      <c r="D216">
        <v>2.1810999999999998</v>
      </c>
      <c r="E216">
        <v>0.59119999999999995</v>
      </c>
    </row>
    <row r="217" spans="1:5" x14ac:dyDescent="0.25">
      <c r="A217">
        <v>6353.75</v>
      </c>
      <c r="B217">
        <v>0.558867</v>
      </c>
      <c r="C217">
        <v>3.7713999999999999</v>
      </c>
      <c r="D217">
        <v>2.1804999999999999</v>
      </c>
      <c r="E217">
        <v>0.59050000000000002</v>
      </c>
    </row>
    <row r="218" spans="1:5" x14ac:dyDescent="0.25">
      <c r="A218">
        <v>6354</v>
      </c>
      <c r="B218">
        <v>0.55811299999999997</v>
      </c>
      <c r="C218">
        <v>3.8347000000000002</v>
      </c>
      <c r="D218">
        <v>2.1804000000000001</v>
      </c>
      <c r="E218">
        <v>0.58979999999999999</v>
      </c>
    </row>
    <row r="219" spans="1:5" x14ac:dyDescent="0.25">
      <c r="A219">
        <v>6354.25</v>
      </c>
      <c r="B219">
        <v>0.58105799999999996</v>
      </c>
      <c r="C219">
        <v>3.8982000000000001</v>
      </c>
      <c r="D219">
        <v>2.1808000000000001</v>
      </c>
      <c r="E219">
        <v>0.61109999999999998</v>
      </c>
    </row>
    <row r="220" spans="1:5" x14ac:dyDescent="0.25">
      <c r="A220">
        <v>6354.5</v>
      </c>
      <c r="B220">
        <v>0.60411099999999995</v>
      </c>
      <c r="C220">
        <v>4.0678000000000001</v>
      </c>
      <c r="D220">
        <v>2.1825000000000001</v>
      </c>
      <c r="E220">
        <v>0.63249999999999995</v>
      </c>
    </row>
    <row r="221" spans="1:5" x14ac:dyDescent="0.25">
      <c r="A221">
        <v>6354.75</v>
      </c>
      <c r="B221">
        <v>0.58235099999999995</v>
      </c>
      <c r="C221">
        <v>4.1604000000000001</v>
      </c>
      <c r="D221">
        <v>2.1839</v>
      </c>
      <c r="E221">
        <v>0.61229999999999996</v>
      </c>
    </row>
    <row r="222" spans="1:5" x14ac:dyDescent="0.25">
      <c r="A222">
        <v>6355</v>
      </c>
      <c r="B222">
        <v>0.56069800000000003</v>
      </c>
      <c r="C222">
        <v>4.3090999999999999</v>
      </c>
      <c r="D222">
        <v>2.1888999999999998</v>
      </c>
      <c r="E222">
        <v>0.59219999999999995</v>
      </c>
    </row>
    <row r="223" spans="1:5" x14ac:dyDescent="0.25">
      <c r="A223">
        <v>6355.25</v>
      </c>
      <c r="B223">
        <v>0.56791599999999998</v>
      </c>
      <c r="C223">
        <v>4.3502999999999998</v>
      </c>
      <c r="D223">
        <v>2.1924000000000001</v>
      </c>
      <c r="E223">
        <v>0.59889999999999999</v>
      </c>
    </row>
    <row r="224" spans="1:5" x14ac:dyDescent="0.25">
      <c r="A224">
        <v>6355.5</v>
      </c>
      <c r="B224">
        <v>0.57513300000000001</v>
      </c>
      <c r="C224">
        <v>4.3540999999999999</v>
      </c>
      <c r="D224">
        <v>2.1987000000000001</v>
      </c>
      <c r="E224">
        <v>0.60560000000000003</v>
      </c>
    </row>
    <row r="225" spans="1:5" x14ac:dyDescent="0.25">
      <c r="A225">
        <v>6355.75</v>
      </c>
      <c r="B225">
        <v>0.591615</v>
      </c>
      <c r="C225">
        <v>4.3175999999999997</v>
      </c>
      <c r="D225">
        <v>2.2010999999999998</v>
      </c>
      <c r="E225">
        <v>0.62090000000000001</v>
      </c>
    </row>
    <row r="226" spans="1:5" x14ac:dyDescent="0.25">
      <c r="A226">
        <v>6356</v>
      </c>
      <c r="B226">
        <v>0.608097</v>
      </c>
      <c r="C226">
        <v>4.2281000000000004</v>
      </c>
      <c r="D226">
        <v>2.2021000000000002</v>
      </c>
      <c r="E226">
        <v>0.63619999999999999</v>
      </c>
    </row>
    <row r="227" spans="1:5" x14ac:dyDescent="0.25">
      <c r="A227">
        <v>6356.25</v>
      </c>
      <c r="B227">
        <v>0.62544100000000002</v>
      </c>
      <c r="C227">
        <v>4.1944999999999997</v>
      </c>
      <c r="D227">
        <v>2.2006999999999999</v>
      </c>
      <c r="E227">
        <v>0.65229999999999999</v>
      </c>
    </row>
    <row r="228" spans="1:5" x14ac:dyDescent="0.25">
      <c r="A228">
        <v>6356.5</v>
      </c>
      <c r="B228">
        <v>0.64289200000000002</v>
      </c>
      <c r="C228">
        <v>4.1814</v>
      </c>
      <c r="D228">
        <v>2.1953</v>
      </c>
      <c r="E228">
        <v>0.66849999999999998</v>
      </c>
    </row>
    <row r="229" spans="1:5" x14ac:dyDescent="0.25">
      <c r="A229">
        <v>6356.75</v>
      </c>
      <c r="B229">
        <v>0.61542200000000002</v>
      </c>
      <c r="C229">
        <v>4.1955</v>
      </c>
      <c r="D229">
        <v>2.1920000000000002</v>
      </c>
      <c r="E229">
        <v>0.64300000000000002</v>
      </c>
    </row>
    <row r="230" spans="1:5" x14ac:dyDescent="0.25">
      <c r="A230">
        <v>6357</v>
      </c>
      <c r="B230">
        <v>0.58795200000000003</v>
      </c>
      <c r="C230">
        <v>4.2378999999999998</v>
      </c>
      <c r="D230">
        <v>2.1875</v>
      </c>
      <c r="E230">
        <v>0.61750000000000005</v>
      </c>
    </row>
    <row r="231" spans="1:5" x14ac:dyDescent="0.25">
      <c r="A231">
        <v>6357.25</v>
      </c>
      <c r="B231">
        <v>0.56371400000000005</v>
      </c>
      <c r="C231">
        <v>4.2587999999999999</v>
      </c>
      <c r="D231">
        <v>2.1867999999999999</v>
      </c>
      <c r="E231">
        <v>0.59499999999999997</v>
      </c>
    </row>
    <row r="232" spans="1:5" x14ac:dyDescent="0.25">
      <c r="A232">
        <v>6357.5</v>
      </c>
      <c r="B232">
        <v>0.53947599999999996</v>
      </c>
      <c r="C232">
        <v>4.2521000000000004</v>
      </c>
      <c r="D232">
        <v>2.1880999999999999</v>
      </c>
      <c r="E232">
        <v>0.57250000000000001</v>
      </c>
    </row>
    <row r="233" spans="1:5" x14ac:dyDescent="0.25">
      <c r="A233">
        <v>6357.75</v>
      </c>
      <c r="B233">
        <v>0.53225900000000004</v>
      </c>
      <c r="C233">
        <v>4.2115</v>
      </c>
      <c r="D233">
        <v>2.1894999999999998</v>
      </c>
      <c r="E233">
        <v>0.56579999999999997</v>
      </c>
    </row>
    <row r="234" spans="1:5" x14ac:dyDescent="0.25">
      <c r="A234">
        <v>6358</v>
      </c>
      <c r="B234">
        <v>0.52504099999999998</v>
      </c>
      <c r="C234">
        <v>4.0895000000000001</v>
      </c>
      <c r="D234">
        <v>2.1920999999999999</v>
      </c>
      <c r="E234">
        <v>0.55910000000000004</v>
      </c>
    </row>
    <row r="235" spans="1:5" x14ac:dyDescent="0.25">
      <c r="A235">
        <v>6358.25</v>
      </c>
      <c r="B235">
        <v>0.53118200000000004</v>
      </c>
      <c r="C235">
        <v>4.0327999999999999</v>
      </c>
      <c r="D235">
        <v>2.1936</v>
      </c>
      <c r="E235">
        <v>0.56479999999999997</v>
      </c>
    </row>
    <row r="236" spans="1:5" x14ac:dyDescent="0.25">
      <c r="A236">
        <v>6358.5</v>
      </c>
      <c r="B236">
        <v>0.53742999999999996</v>
      </c>
      <c r="C236">
        <v>3.9634999999999998</v>
      </c>
      <c r="D236">
        <v>2.1959</v>
      </c>
      <c r="E236">
        <v>0.5706</v>
      </c>
    </row>
    <row r="237" spans="1:5" x14ac:dyDescent="0.25">
      <c r="A237">
        <v>6358.75</v>
      </c>
      <c r="B237">
        <v>0.55175700000000005</v>
      </c>
      <c r="C237">
        <v>3.9508000000000001</v>
      </c>
      <c r="D237">
        <v>2.1966999999999999</v>
      </c>
      <c r="E237">
        <v>0.58389999999999997</v>
      </c>
    </row>
    <row r="238" spans="1:5" x14ac:dyDescent="0.25">
      <c r="A238">
        <v>6359</v>
      </c>
      <c r="B238">
        <v>0.56619200000000003</v>
      </c>
      <c r="C238">
        <v>3.9895</v>
      </c>
      <c r="D238">
        <v>2.1983000000000001</v>
      </c>
      <c r="E238">
        <v>0.59730000000000005</v>
      </c>
    </row>
    <row r="239" spans="1:5" x14ac:dyDescent="0.25">
      <c r="A239">
        <v>6359.25</v>
      </c>
      <c r="B239">
        <v>0.58030400000000004</v>
      </c>
      <c r="C239">
        <v>4.0346000000000002</v>
      </c>
      <c r="D239">
        <v>2.2002000000000002</v>
      </c>
      <c r="E239">
        <v>0.61040000000000005</v>
      </c>
    </row>
    <row r="240" spans="1:5" x14ac:dyDescent="0.25">
      <c r="A240">
        <v>6359.5</v>
      </c>
      <c r="B240">
        <v>0.59452400000000005</v>
      </c>
      <c r="C240">
        <v>4.1315</v>
      </c>
      <c r="D240">
        <v>2.2046999999999999</v>
      </c>
      <c r="E240">
        <v>0.62360000000000004</v>
      </c>
    </row>
    <row r="241" spans="1:5" x14ac:dyDescent="0.25">
      <c r="A241">
        <v>6359.75</v>
      </c>
      <c r="B241">
        <v>0.60228000000000004</v>
      </c>
      <c r="C241">
        <v>4.1622000000000003</v>
      </c>
      <c r="D241">
        <v>2.2063999999999999</v>
      </c>
      <c r="E241">
        <v>0.63080000000000003</v>
      </c>
    </row>
    <row r="242" spans="1:5" x14ac:dyDescent="0.25">
      <c r="A242">
        <v>6360</v>
      </c>
      <c r="B242">
        <v>0.60992800000000003</v>
      </c>
      <c r="C242">
        <v>4.1702000000000004</v>
      </c>
      <c r="D242">
        <v>2.2084999999999999</v>
      </c>
      <c r="E242">
        <v>0.63790000000000002</v>
      </c>
    </row>
    <row r="243" spans="1:5" x14ac:dyDescent="0.25">
      <c r="A243">
        <v>6360.25</v>
      </c>
      <c r="B243">
        <v>0.59991000000000005</v>
      </c>
      <c r="C243">
        <v>4.1563999999999997</v>
      </c>
      <c r="D243">
        <v>2.2081</v>
      </c>
      <c r="E243">
        <v>0.62860000000000005</v>
      </c>
    </row>
    <row r="244" spans="1:5" x14ac:dyDescent="0.25">
      <c r="A244">
        <v>6360.5</v>
      </c>
      <c r="B244">
        <v>0.58989199999999997</v>
      </c>
      <c r="C244">
        <v>4.1041999999999996</v>
      </c>
      <c r="D244">
        <v>2.2061000000000002</v>
      </c>
      <c r="E244">
        <v>0.61929999999999996</v>
      </c>
    </row>
    <row r="245" spans="1:5" x14ac:dyDescent="0.25">
      <c r="A245">
        <v>6360.75</v>
      </c>
      <c r="B245">
        <v>0.608097</v>
      </c>
      <c r="C245">
        <v>4.0751999999999997</v>
      </c>
      <c r="D245">
        <v>2.2048999999999999</v>
      </c>
      <c r="E245">
        <v>0.63619999999999999</v>
      </c>
    </row>
    <row r="246" spans="1:5" x14ac:dyDescent="0.25">
      <c r="A246">
        <v>6361</v>
      </c>
      <c r="B246">
        <v>0.62619499999999995</v>
      </c>
      <c r="C246">
        <v>4.0265000000000004</v>
      </c>
      <c r="D246">
        <v>2.2023000000000001</v>
      </c>
      <c r="E246">
        <v>0.65300000000000002</v>
      </c>
    </row>
    <row r="247" spans="1:5" x14ac:dyDescent="0.25">
      <c r="A247">
        <v>6361.25</v>
      </c>
      <c r="B247">
        <v>0.64407700000000001</v>
      </c>
      <c r="C247">
        <v>4.0114999999999998</v>
      </c>
      <c r="D247">
        <v>2.2008999999999999</v>
      </c>
      <c r="E247">
        <v>0.66959999999999997</v>
      </c>
    </row>
    <row r="248" spans="1:5" x14ac:dyDescent="0.25">
      <c r="A248">
        <v>6361.5</v>
      </c>
      <c r="B248">
        <v>0.66206699999999996</v>
      </c>
      <c r="C248">
        <v>4.0144000000000002</v>
      </c>
      <c r="D248">
        <v>2.1966999999999999</v>
      </c>
      <c r="E248">
        <v>0.68630000000000002</v>
      </c>
    </row>
    <row r="249" spans="1:5" x14ac:dyDescent="0.25">
      <c r="A249">
        <v>6361.75</v>
      </c>
      <c r="B249">
        <v>0.64202999999999999</v>
      </c>
      <c r="C249">
        <v>4.0240999999999998</v>
      </c>
      <c r="D249">
        <v>2.1953</v>
      </c>
      <c r="E249">
        <v>0.66769999999999996</v>
      </c>
    </row>
    <row r="250" spans="1:5" x14ac:dyDescent="0.25">
      <c r="A250">
        <v>6362</v>
      </c>
      <c r="B250">
        <v>0.62199300000000002</v>
      </c>
      <c r="C250">
        <v>4.0549999999999997</v>
      </c>
      <c r="D250">
        <v>2.1932</v>
      </c>
      <c r="E250">
        <v>0.64910000000000001</v>
      </c>
    </row>
    <row r="251" spans="1:5" x14ac:dyDescent="0.25">
      <c r="A251">
        <v>6362.25</v>
      </c>
      <c r="B251">
        <v>0.59473900000000002</v>
      </c>
      <c r="C251">
        <v>4.0815000000000001</v>
      </c>
      <c r="D251">
        <v>2.1919</v>
      </c>
      <c r="E251">
        <v>0.62380000000000002</v>
      </c>
    </row>
    <row r="252" spans="1:5" x14ac:dyDescent="0.25">
      <c r="A252">
        <v>6362.5</v>
      </c>
      <c r="B252">
        <v>0.56748500000000002</v>
      </c>
      <c r="C252">
        <v>4.1482999999999999</v>
      </c>
      <c r="D252">
        <v>2.1898</v>
      </c>
      <c r="E252">
        <v>0.59850000000000003</v>
      </c>
    </row>
    <row r="253" spans="1:5" x14ac:dyDescent="0.25">
      <c r="A253">
        <v>6362.75</v>
      </c>
      <c r="B253">
        <v>0.56489900000000004</v>
      </c>
      <c r="C253">
        <v>4.1795999999999998</v>
      </c>
      <c r="D253">
        <v>2.1897000000000002</v>
      </c>
      <c r="E253">
        <v>0.59609999999999996</v>
      </c>
    </row>
    <row r="254" spans="1:5" x14ac:dyDescent="0.25">
      <c r="A254">
        <v>6363</v>
      </c>
      <c r="B254">
        <v>0.56231399999999998</v>
      </c>
      <c r="C254">
        <v>4.2202000000000002</v>
      </c>
      <c r="D254">
        <v>2.1922000000000001</v>
      </c>
      <c r="E254">
        <v>0.59370000000000001</v>
      </c>
    </row>
    <row r="255" spans="1:5" x14ac:dyDescent="0.25">
      <c r="A255">
        <v>6363.25</v>
      </c>
      <c r="B255">
        <v>0.56899299999999997</v>
      </c>
      <c r="C255">
        <v>4.2244999999999999</v>
      </c>
      <c r="D255">
        <v>2.1939000000000002</v>
      </c>
      <c r="E255">
        <v>0.59989999999999999</v>
      </c>
    </row>
    <row r="256" spans="1:5" x14ac:dyDescent="0.25">
      <c r="A256">
        <v>6363.5</v>
      </c>
      <c r="B256">
        <v>0.57567199999999996</v>
      </c>
      <c r="C256">
        <v>4.1882000000000001</v>
      </c>
      <c r="D256">
        <v>2.1964999999999999</v>
      </c>
      <c r="E256">
        <v>0.60609999999999997</v>
      </c>
    </row>
    <row r="257" spans="1:5" x14ac:dyDescent="0.25">
      <c r="A257">
        <v>6363.75</v>
      </c>
      <c r="B257">
        <v>0.55305000000000004</v>
      </c>
      <c r="C257">
        <v>4.1429</v>
      </c>
      <c r="D257">
        <v>2.1974</v>
      </c>
      <c r="E257">
        <v>0.58509999999999995</v>
      </c>
    </row>
    <row r="258" spans="1:5" x14ac:dyDescent="0.25">
      <c r="A258">
        <v>6364</v>
      </c>
      <c r="B258">
        <v>0.53053499999999998</v>
      </c>
      <c r="C258">
        <v>4.0319000000000003</v>
      </c>
      <c r="D258">
        <v>2.1989000000000001</v>
      </c>
      <c r="E258">
        <v>0.56420000000000003</v>
      </c>
    </row>
    <row r="259" spans="1:5" x14ac:dyDescent="0.25">
      <c r="A259">
        <v>6364.25</v>
      </c>
      <c r="B259">
        <v>0.51728499999999999</v>
      </c>
      <c r="C259">
        <v>3.9887999999999999</v>
      </c>
      <c r="D259">
        <v>2.1991000000000001</v>
      </c>
      <c r="E259">
        <v>0.55189999999999995</v>
      </c>
    </row>
    <row r="260" spans="1:5" x14ac:dyDescent="0.25">
      <c r="A260">
        <v>6364.5</v>
      </c>
      <c r="B260">
        <v>0.50414300000000001</v>
      </c>
      <c r="C260">
        <v>3.9478</v>
      </c>
      <c r="D260">
        <v>2.1981999999999999</v>
      </c>
      <c r="E260">
        <v>0.53969999999999996</v>
      </c>
    </row>
    <row r="261" spans="1:5" x14ac:dyDescent="0.25">
      <c r="A261">
        <v>6364.75</v>
      </c>
      <c r="B261">
        <v>0.50457399999999997</v>
      </c>
      <c r="C261">
        <v>3.9557000000000002</v>
      </c>
      <c r="D261">
        <v>2.1970000000000001</v>
      </c>
      <c r="E261">
        <v>0.54010000000000002</v>
      </c>
    </row>
    <row r="262" spans="1:5" x14ac:dyDescent="0.25">
      <c r="A262">
        <v>6365</v>
      </c>
      <c r="B262">
        <v>0.50500400000000001</v>
      </c>
      <c r="C262">
        <v>4.0244</v>
      </c>
      <c r="D262">
        <v>2.1957</v>
      </c>
      <c r="E262">
        <v>0.54049999999999998</v>
      </c>
    </row>
    <row r="263" spans="1:5" x14ac:dyDescent="0.25">
      <c r="A263">
        <v>6365.25</v>
      </c>
      <c r="B263">
        <v>0.50942100000000001</v>
      </c>
      <c r="C263">
        <v>4.0792999999999999</v>
      </c>
      <c r="D263">
        <v>2.1959</v>
      </c>
      <c r="E263">
        <v>0.54459999999999997</v>
      </c>
    </row>
    <row r="264" spans="1:5" x14ac:dyDescent="0.25">
      <c r="A264">
        <v>6365.5</v>
      </c>
      <c r="B264">
        <v>0.51394600000000001</v>
      </c>
      <c r="C264">
        <v>4.2196999999999996</v>
      </c>
      <c r="D264">
        <v>2.1962000000000002</v>
      </c>
      <c r="E264">
        <v>0.54879999999999995</v>
      </c>
    </row>
    <row r="265" spans="1:5" x14ac:dyDescent="0.25">
      <c r="A265">
        <v>6365.75</v>
      </c>
      <c r="B265">
        <v>0.52902700000000003</v>
      </c>
      <c r="C265">
        <v>4.2957000000000001</v>
      </c>
      <c r="D265">
        <v>2.1960000000000002</v>
      </c>
      <c r="E265">
        <v>0.56279999999999997</v>
      </c>
    </row>
    <row r="266" spans="1:5" x14ac:dyDescent="0.25">
      <c r="A266">
        <v>6366</v>
      </c>
      <c r="B266">
        <v>0.54410800000000004</v>
      </c>
      <c r="C266">
        <v>4.4428000000000001</v>
      </c>
      <c r="D266">
        <v>2.1936</v>
      </c>
      <c r="E266">
        <v>0.57679999999999998</v>
      </c>
    </row>
    <row r="267" spans="1:5" x14ac:dyDescent="0.25">
      <c r="A267">
        <v>6366.25</v>
      </c>
      <c r="B267">
        <v>0.54647800000000002</v>
      </c>
      <c r="C267">
        <v>4.5103999999999997</v>
      </c>
      <c r="D267">
        <v>2.1911999999999998</v>
      </c>
      <c r="E267">
        <v>0.57899999999999996</v>
      </c>
    </row>
    <row r="268" spans="1:5" x14ac:dyDescent="0.25">
      <c r="A268">
        <v>6366.5</v>
      </c>
      <c r="B268">
        <v>0.548956</v>
      </c>
      <c r="C268">
        <v>4.6338999999999997</v>
      </c>
      <c r="D268">
        <v>2.1819999999999999</v>
      </c>
      <c r="E268">
        <v>0.58130000000000004</v>
      </c>
    </row>
    <row r="269" spans="1:5" x14ac:dyDescent="0.25">
      <c r="A269">
        <v>6366.75</v>
      </c>
      <c r="B269">
        <v>0.58439799999999997</v>
      </c>
      <c r="C269">
        <v>4.6787000000000001</v>
      </c>
      <c r="D269">
        <v>2.1766000000000001</v>
      </c>
      <c r="E269">
        <v>0.61419999999999997</v>
      </c>
    </row>
    <row r="270" spans="1:5" x14ac:dyDescent="0.25">
      <c r="A270">
        <v>6367</v>
      </c>
      <c r="B270">
        <v>0.61994700000000003</v>
      </c>
      <c r="C270">
        <v>4.7069999999999999</v>
      </c>
      <c r="D270">
        <v>2.1674000000000002</v>
      </c>
      <c r="E270">
        <v>0.6472</v>
      </c>
    </row>
    <row r="271" spans="1:5" x14ac:dyDescent="0.25">
      <c r="A271">
        <v>6367.25</v>
      </c>
      <c r="B271">
        <v>0.61380699999999999</v>
      </c>
      <c r="C271">
        <v>4.6952999999999996</v>
      </c>
      <c r="D271">
        <v>2.1642000000000001</v>
      </c>
      <c r="E271">
        <v>0.64149999999999996</v>
      </c>
    </row>
    <row r="272" spans="1:5" x14ac:dyDescent="0.25">
      <c r="A272">
        <v>6367.5</v>
      </c>
      <c r="B272">
        <v>0.60766600000000004</v>
      </c>
      <c r="C272">
        <v>4.6250999999999998</v>
      </c>
      <c r="D272">
        <v>2.1604000000000001</v>
      </c>
      <c r="E272">
        <v>0.63580000000000003</v>
      </c>
    </row>
    <row r="273" spans="1:5" x14ac:dyDescent="0.25">
      <c r="A273">
        <v>6367.75</v>
      </c>
      <c r="B273">
        <v>0.61951599999999996</v>
      </c>
      <c r="C273">
        <v>4.5678000000000001</v>
      </c>
      <c r="D273">
        <v>2.1602999999999999</v>
      </c>
      <c r="E273">
        <v>0.64680000000000004</v>
      </c>
    </row>
    <row r="274" spans="1:5" x14ac:dyDescent="0.25">
      <c r="A274">
        <v>6368</v>
      </c>
      <c r="B274">
        <v>0.63147299999999995</v>
      </c>
      <c r="C274">
        <v>4.4107000000000003</v>
      </c>
      <c r="D274">
        <v>2.1665999999999999</v>
      </c>
      <c r="E274">
        <v>0.65790000000000004</v>
      </c>
    </row>
    <row r="275" spans="1:5" x14ac:dyDescent="0.25">
      <c r="A275">
        <v>6368.25</v>
      </c>
      <c r="B275">
        <v>0.60766600000000004</v>
      </c>
      <c r="C275">
        <v>4.3250000000000002</v>
      </c>
      <c r="D275">
        <v>2.1709000000000001</v>
      </c>
      <c r="E275">
        <v>0.63580000000000003</v>
      </c>
    </row>
    <row r="276" spans="1:5" x14ac:dyDescent="0.25">
      <c r="A276">
        <v>6368.5</v>
      </c>
      <c r="B276">
        <v>0.58385900000000002</v>
      </c>
      <c r="C276">
        <v>4.1571999999999996</v>
      </c>
      <c r="D276">
        <v>2.1791999999999998</v>
      </c>
      <c r="E276">
        <v>0.61370000000000002</v>
      </c>
    </row>
    <row r="277" spans="1:5" x14ac:dyDescent="0.25">
      <c r="A277">
        <v>6368.75</v>
      </c>
      <c r="B277">
        <v>0.56360699999999997</v>
      </c>
      <c r="C277">
        <v>4.0769000000000002</v>
      </c>
      <c r="D277">
        <v>2.1825999999999999</v>
      </c>
      <c r="E277">
        <v>0.59489999999999998</v>
      </c>
    </row>
    <row r="278" spans="1:5" x14ac:dyDescent="0.25">
      <c r="A278">
        <v>6369</v>
      </c>
      <c r="B278">
        <v>0.543354</v>
      </c>
      <c r="C278">
        <v>3.9337</v>
      </c>
      <c r="D278">
        <v>2.1901000000000002</v>
      </c>
      <c r="E278">
        <v>0.57609999999999995</v>
      </c>
    </row>
    <row r="279" spans="1:5" x14ac:dyDescent="0.25">
      <c r="A279">
        <v>6369.25</v>
      </c>
      <c r="B279">
        <v>0.532474</v>
      </c>
      <c r="C279">
        <v>3.8769</v>
      </c>
      <c r="D279">
        <v>2.1939000000000002</v>
      </c>
      <c r="E279">
        <v>0.56599999999999995</v>
      </c>
    </row>
    <row r="280" spans="1:5" x14ac:dyDescent="0.25">
      <c r="A280">
        <v>6369.5</v>
      </c>
      <c r="B280">
        <v>0.521702</v>
      </c>
      <c r="C280">
        <v>3.7980999999999998</v>
      </c>
      <c r="D280">
        <v>2.1985000000000001</v>
      </c>
      <c r="E280">
        <v>0.55600000000000005</v>
      </c>
    </row>
    <row r="281" spans="1:5" x14ac:dyDescent="0.25">
      <c r="A281">
        <v>6369.75</v>
      </c>
      <c r="B281">
        <v>0.532474</v>
      </c>
      <c r="C281">
        <v>3.7768000000000002</v>
      </c>
      <c r="D281">
        <v>2.1993</v>
      </c>
      <c r="E281">
        <v>0.56599999999999995</v>
      </c>
    </row>
    <row r="282" spans="1:5" x14ac:dyDescent="0.25">
      <c r="A282">
        <v>6370</v>
      </c>
      <c r="B282">
        <v>0.54324700000000004</v>
      </c>
      <c r="C282">
        <v>3.7612000000000001</v>
      </c>
      <c r="D282">
        <v>2.1985000000000001</v>
      </c>
      <c r="E282">
        <v>0.57599999999999996</v>
      </c>
    </row>
    <row r="283" spans="1:5" x14ac:dyDescent="0.25">
      <c r="A283">
        <v>6370.25</v>
      </c>
      <c r="B283">
        <v>0.564361</v>
      </c>
      <c r="C283">
        <v>3.7572999999999999</v>
      </c>
      <c r="D283">
        <v>2.1977000000000002</v>
      </c>
      <c r="E283">
        <v>0.59560000000000002</v>
      </c>
    </row>
    <row r="284" spans="1:5" x14ac:dyDescent="0.25">
      <c r="A284">
        <v>6370.5</v>
      </c>
      <c r="B284">
        <v>0.58536699999999997</v>
      </c>
      <c r="C284">
        <v>3.7551999999999999</v>
      </c>
      <c r="D284">
        <v>2.1945000000000001</v>
      </c>
      <c r="E284">
        <v>0.61509999999999998</v>
      </c>
    </row>
    <row r="285" spans="1:5" x14ac:dyDescent="0.25">
      <c r="A285">
        <v>6370.75</v>
      </c>
      <c r="B285">
        <v>0.580627</v>
      </c>
      <c r="C285">
        <v>3.7688000000000001</v>
      </c>
      <c r="D285">
        <v>2.1909000000000001</v>
      </c>
      <c r="E285">
        <v>0.61070000000000002</v>
      </c>
    </row>
    <row r="286" spans="1:5" x14ac:dyDescent="0.25">
      <c r="A286">
        <v>6371</v>
      </c>
      <c r="B286">
        <v>0.57588700000000004</v>
      </c>
      <c r="C286">
        <v>3.9051999999999998</v>
      </c>
      <c r="D286">
        <v>2.1768000000000001</v>
      </c>
      <c r="E286">
        <v>0.60629999999999995</v>
      </c>
    </row>
    <row r="287" spans="1:5" x14ac:dyDescent="0.25">
      <c r="A287">
        <v>6371.25</v>
      </c>
      <c r="B287">
        <v>0.58913700000000002</v>
      </c>
      <c r="C287">
        <v>4.0591999999999997</v>
      </c>
      <c r="D287">
        <v>2.1667000000000001</v>
      </c>
      <c r="E287">
        <v>0.61860000000000004</v>
      </c>
    </row>
    <row r="288" spans="1:5" x14ac:dyDescent="0.25">
      <c r="A288">
        <v>6371.5</v>
      </c>
      <c r="B288">
        <v>0.60238800000000003</v>
      </c>
      <c r="C288">
        <v>4.5659000000000001</v>
      </c>
      <c r="D288">
        <v>2.15</v>
      </c>
      <c r="E288">
        <v>0.63090000000000002</v>
      </c>
    </row>
    <row r="289" spans="1:5" x14ac:dyDescent="0.25">
      <c r="A289">
        <v>6371.75</v>
      </c>
      <c r="B289">
        <v>0.581812</v>
      </c>
      <c r="C289">
        <v>4.9238999999999997</v>
      </c>
      <c r="D289">
        <v>2.1433</v>
      </c>
      <c r="E289">
        <v>0.61180000000000001</v>
      </c>
    </row>
    <row r="290" spans="1:5" x14ac:dyDescent="0.25">
      <c r="A290">
        <v>6372</v>
      </c>
      <c r="B290">
        <v>0.56123699999999999</v>
      </c>
      <c r="C290">
        <v>5.6775000000000002</v>
      </c>
      <c r="D290">
        <v>2.1381000000000001</v>
      </c>
      <c r="E290">
        <v>0.5927</v>
      </c>
    </row>
    <row r="291" spans="1:5" x14ac:dyDescent="0.25">
      <c r="A291">
        <v>6372.25</v>
      </c>
      <c r="B291">
        <v>0.54701699999999998</v>
      </c>
      <c r="C291">
        <v>6.0347999999999997</v>
      </c>
      <c r="D291">
        <v>2.1427999999999998</v>
      </c>
      <c r="E291">
        <v>0.57950000000000002</v>
      </c>
    </row>
    <row r="292" spans="1:5" x14ac:dyDescent="0.25">
      <c r="A292">
        <v>6372.5</v>
      </c>
      <c r="B292">
        <v>0.53279699999999997</v>
      </c>
      <c r="C292">
        <v>6.6181000000000001</v>
      </c>
      <c r="D292">
        <v>2.1671999999999998</v>
      </c>
      <c r="E292">
        <v>0.56630000000000003</v>
      </c>
    </row>
    <row r="293" spans="1:5" x14ac:dyDescent="0.25">
      <c r="A293">
        <v>6372.75</v>
      </c>
      <c r="B293">
        <v>0.51976299999999998</v>
      </c>
      <c r="C293">
        <v>6.8017000000000003</v>
      </c>
      <c r="D293">
        <v>2.1836000000000002</v>
      </c>
      <c r="E293">
        <v>0.55420000000000003</v>
      </c>
    </row>
    <row r="294" spans="1:5" x14ac:dyDescent="0.25">
      <c r="A294">
        <v>6373</v>
      </c>
      <c r="B294">
        <v>0.50661999999999996</v>
      </c>
      <c r="C294">
        <v>6.8821000000000003</v>
      </c>
      <c r="D294">
        <v>2.2081</v>
      </c>
      <c r="E294">
        <v>0.54200000000000004</v>
      </c>
    </row>
    <row r="295" spans="1:5" x14ac:dyDescent="0.25">
      <c r="A295">
        <v>6373.25</v>
      </c>
      <c r="B295">
        <v>0.53624499999999997</v>
      </c>
      <c r="C295">
        <v>6.7767999999999997</v>
      </c>
      <c r="D295">
        <v>2.2138</v>
      </c>
      <c r="E295">
        <v>0.56950000000000001</v>
      </c>
    </row>
    <row r="296" spans="1:5" x14ac:dyDescent="0.25">
      <c r="A296">
        <v>6373.5</v>
      </c>
      <c r="B296">
        <v>0.56586899999999996</v>
      </c>
      <c r="C296">
        <v>6.4409999999999998</v>
      </c>
      <c r="D296">
        <v>2.2145000000000001</v>
      </c>
      <c r="E296">
        <v>0.59699999999999998</v>
      </c>
    </row>
    <row r="297" spans="1:5" x14ac:dyDescent="0.25">
      <c r="A297">
        <v>6373.75</v>
      </c>
      <c r="B297">
        <v>0.61962399999999995</v>
      </c>
      <c r="C297">
        <v>6.2506000000000004</v>
      </c>
      <c r="D297">
        <v>2.2092999999999998</v>
      </c>
      <c r="E297">
        <v>0.64690000000000003</v>
      </c>
    </row>
    <row r="298" spans="1:5" x14ac:dyDescent="0.25">
      <c r="A298">
        <v>6374</v>
      </c>
      <c r="B298">
        <v>0.67348600000000003</v>
      </c>
      <c r="C298">
        <v>5.8795000000000002</v>
      </c>
      <c r="D298">
        <v>2.1930000000000001</v>
      </c>
      <c r="E298">
        <v>0.69689999999999996</v>
      </c>
    </row>
    <row r="299" spans="1:5" x14ac:dyDescent="0.25">
      <c r="A299">
        <v>6374.25</v>
      </c>
      <c r="B299">
        <v>0.67467100000000002</v>
      </c>
      <c r="C299">
        <v>5.7084000000000001</v>
      </c>
      <c r="D299">
        <v>2.1865000000000001</v>
      </c>
      <c r="E299">
        <v>0.69799999999999995</v>
      </c>
    </row>
    <row r="300" spans="1:5" x14ac:dyDescent="0.25">
      <c r="A300">
        <v>6374.5</v>
      </c>
      <c r="B300">
        <v>0.67585600000000001</v>
      </c>
      <c r="C300">
        <v>5.4100999999999999</v>
      </c>
      <c r="D300">
        <v>2.1817000000000002</v>
      </c>
      <c r="E300">
        <v>0.69910000000000005</v>
      </c>
    </row>
    <row r="301" spans="1:5" x14ac:dyDescent="0.25">
      <c r="A301">
        <v>6374.75</v>
      </c>
      <c r="B301">
        <v>0.660775</v>
      </c>
      <c r="C301">
        <v>5.2742000000000004</v>
      </c>
      <c r="D301">
        <v>2.1850000000000001</v>
      </c>
      <c r="E301">
        <v>0.68510000000000004</v>
      </c>
    </row>
    <row r="302" spans="1:5" x14ac:dyDescent="0.25">
      <c r="A302">
        <v>6375</v>
      </c>
      <c r="B302">
        <v>0.64569299999999996</v>
      </c>
      <c r="C302">
        <v>5.0552999999999999</v>
      </c>
      <c r="D302">
        <v>2.1939000000000002</v>
      </c>
      <c r="E302">
        <v>0.67110000000000003</v>
      </c>
    </row>
    <row r="303" spans="1:5" x14ac:dyDescent="0.25">
      <c r="A303">
        <v>6375.25</v>
      </c>
      <c r="B303">
        <v>0.61919299999999999</v>
      </c>
      <c r="C303">
        <v>4.9724000000000004</v>
      </c>
      <c r="D303">
        <v>2.1964999999999999</v>
      </c>
      <c r="E303">
        <v>0.64649999999999996</v>
      </c>
    </row>
    <row r="304" spans="1:5" x14ac:dyDescent="0.25">
      <c r="A304">
        <v>6375.5</v>
      </c>
      <c r="B304">
        <v>0.592692</v>
      </c>
      <c r="C304">
        <v>4.8265000000000002</v>
      </c>
      <c r="D304">
        <v>2.1945999999999999</v>
      </c>
      <c r="E304">
        <v>0.62190000000000001</v>
      </c>
    </row>
    <row r="305" spans="1:5" x14ac:dyDescent="0.25">
      <c r="A305">
        <v>6375.75</v>
      </c>
      <c r="B305">
        <v>0.60540400000000005</v>
      </c>
      <c r="C305">
        <v>4.7718999999999996</v>
      </c>
      <c r="D305">
        <v>2.1890999999999998</v>
      </c>
      <c r="E305">
        <v>0.63370000000000004</v>
      </c>
    </row>
    <row r="306" spans="1:5" x14ac:dyDescent="0.25">
      <c r="A306">
        <v>6376</v>
      </c>
      <c r="B306">
        <v>0.618116</v>
      </c>
      <c r="C306">
        <v>4.7178000000000004</v>
      </c>
      <c r="D306">
        <v>2.1741000000000001</v>
      </c>
      <c r="E306">
        <v>0.64549999999999996</v>
      </c>
    </row>
    <row r="307" spans="1:5" x14ac:dyDescent="0.25">
      <c r="A307">
        <v>6376.25</v>
      </c>
      <c r="B307">
        <v>0.60454200000000002</v>
      </c>
      <c r="C307">
        <v>4.7210000000000001</v>
      </c>
      <c r="D307">
        <v>2.1663000000000001</v>
      </c>
      <c r="E307">
        <v>0.63290000000000002</v>
      </c>
    </row>
    <row r="308" spans="1:5" x14ac:dyDescent="0.25">
      <c r="A308">
        <v>6376.5</v>
      </c>
      <c r="B308">
        <v>0.59096899999999997</v>
      </c>
      <c r="C308">
        <v>4.8167</v>
      </c>
      <c r="D308">
        <v>2.1450999999999998</v>
      </c>
      <c r="E308">
        <v>0.62029999999999996</v>
      </c>
    </row>
    <row r="309" spans="1:5" x14ac:dyDescent="0.25">
      <c r="A309">
        <v>6376.75</v>
      </c>
      <c r="B309">
        <v>0.59323099999999995</v>
      </c>
      <c r="C309">
        <v>4.9127000000000001</v>
      </c>
      <c r="D309">
        <v>2.1318000000000001</v>
      </c>
      <c r="E309">
        <v>0.62239999999999995</v>
      </c>
    </row>
    <row r="310" spans="1:5" x14ac:dyDescent="0.25">
      <c r="A310">
        <v>6377</v>
      </c>
      <c r="B310">
        <v>0.59549300000000005</v>
      </c>
      <c r="C310">
        <v>5.1252000000000004</v>
      </c>
      <c r="D310">
        <v>2.11</v>
      </c>
      <c r="E310">
        <v>0.62450000000000006</v>
      </c>
    </row>
    <row r="311" spans="1:5" x14ac:dyDescent="0.25">
      <c r="A311">
        <v>6377.25</v>
      </c>
      <c r="B311">
        <v>0.59624699999999997</v>
      </c>
      <c r="C311">
        <v>5.2100999999999997</v>
      </c>
      <c r="D311">
        <v>2.1061999999999999</v>
      </c>
      <c r="E311">
        <v>0.62519999999999998</v>
      </c>
    </row>
    <row r="312" spans="1:5" x14ac:dyDescent="0.25">
      <c r="A312">
        <v>6377.5</v>
      </c>
      <c r="B312">
        <v>0.59689400000000004</v>
      </c>
      <c r="C312">
        <v>5.3459000000000003</v>
      </c>
      <c r="D312">
        <v>2.1053999999999999</v>
      </c>
      <c r="E312">
        <v>0.62580000000000002</v>
      </c>
    </row>
    <row r="313" spans="1:5" x14ac:dyDescent="0.25">
      <c r="A313">
        <v>6377.75</v>
      </c>
      <c r="B313">
        <v>0.62468699999999999</v>
      </c>
      <c r="C313">
        <v>5.3985000000000003</v>
      </c>
      <c r="D313">
        <v>2.105</v>
      </c>
      <c r="E313">
        <v>0.65159999999999996</v>
      </c>
    </row>
    <row r="314" spans="1:5" x14ac:dyDescent="0.25">
      <c r="A314">
        <v>6378</v>
      </c>
      <c r="B314">
        <v>0.65258700000000003</v>
      </c>
      <c r="C314">
        <v>5.3874000000000004</v>
      </c>
      <c r="D314">
        <v>2.1151</v>
      </c>
      <c r="E314">
        <v>0.67749999999999999</v>
      </c>
    </row>
    <row r="315" spans="1:5" x14ac:dyDescent="0.25">
      <c r="A315">
        <v>6378.25</v>
      </c>
      <c r="B315">
        <v>0.64817100000000005</v>
      </c>
      <c r="C315">
        <v>5.2944000000000004</v>
      </c>
      <c r="D315">
        <v>2.1265000000000001</v>
      </c>
      <c r="E315">
        <v>0.6734</v>
      </c>
    </row>
    <row r="316" spans="1:5" x14ac:dyDescent="0.25">
      <c r="A316">
        <v>6378.5</v>
      </c>
      <c r="B316">
        <v>0.64386200000000005</v>
      </c>
      <c r="C316">
        <v>4.9729999999999999</v>
      </c>
      <c r="D316">
        <v>2.1543999999999999</v>
      </c>
      <c r="E316">
        <v>0.6694</v>
      </c>
    </row>
    <row r="317" spans="1:5" x14ac:dyDescent="0.25">
      <c r="A317">
        <v>6378.75</v>
      </c>
      <c r="B317">
        <v>0.62393299999999996</v>
      </c>
      <c r="C317">
        <v>4.7880000000000003</v>
      </c>
      <c r="D317">
        <v>2.1657000000000002</v>
      </c>
      <c r="E317">
        <v>0.65090000000000003</v>
      </c>
    </row>
    <row r="318" spans="1:5" x14ac:dyDescent="0.25">
      <c r="A318">
        <v>6379</v>
      </c>
      <c r="B318">
        <v>0.60411099999999995</v>
      </c>
      <c r="C318">
        <v>4.4260999999999999</v>
      </c>
      <c r="D318">
        <v>2.1846999999999999</v>
      </c>
      <c r="E318">
        <v>0.63249999999999995</v>
      </c>
    </row>
    <row r="319" spans="1:5" x14ac:dyDescent="0.25">
      <c r="A319">
        <v>6379.25</v>
      </c>
      <c r="B319">
        <v>0.59570900000000004</v>
      </c>
      <c r="C319">
        <v>4.2614999999999998</v>
      </c>
      <c r="D319">
        <v>2.1941000000000002</v>
      </c>
      <c r="E319">
        <v>0.62470000000000003</v>
      </c>
    </row>
    <row r="320" spans="1:5" x14ac:dyDescent="0.25">
      <c r="A320">
        <v>6379.5</v>
      </c>
      <c r="B320">
        <v>0.58730599999999999</v>
      </c>
      <c r="C320">
        <v>3.996</v>
      </c>
      <c r="D320">
        <v>2.2079</v>
      </c>
      <c r="E320">
        <v>0.6169</v>
      </c>
    </row>
    <row r="321" spans="1:5" x14ac:dyDescent="0.25">
      <c r="A321">
        <v>6379.75</v>
      </c>
      <c r="B321">
        <v>0.57437899999999997</v>
      </c>
      <c r="C321">
        <v>3.9037999999999999</v>
      </c>
      <c r="D321">
        <v>2.2122999999999999</v>
      </c>
      <c r="E321">
        <v>0.60489999999999999</v>
      </c>
    </row>
    <row r="322" spans="1:5" x14ac:dyDescent="0.25">
      <c r="A322">
        <v>6380</v>
      </c>
      <c r="B322">
        <v>0.56134499999999998</v>
      </c>
      <c r="C322">
        <v>3.8142999999999998</v>
      </c>
      <c r="D322">
        <v>2.2151999999999998</v>
      </c>
      <c r="E322">
        <v>0.59279999999999999</v>
      </c>
    </row>
    <row r="323" spans="1:5" x14ac:dyDescent="0.25">
      <c r="A323">
        <v>6380.25</v>
      </c>
      <c r="B323">
        <v>0.58816800000000002</v>
      </c>
      <c r="C323">
        <v>3.8056000000000001</v>
      </c>
      <c r="D323">
        <v>2.2132999999999998</v>
      </c>
      <c r="E323">
        <v>0.61770000000000003</v>
      </c>
    </row>
    <row r="324" spans="1:5" x14ac:dyDescent="0.25">
      <c r="A324">
        <v>6380.5</v>
      </c>
      <c r="B324">
        <v>0.61488399999999999</v>
      </c>
      <c r="C324">
        <v>3.8182999999999998</v>
      </c>
      <c r="D324">
        <v>2.2056</v>
      </c>
      <c r="E324">
        <v>0.64249999999999996</v>
      </c>
    </row>
    <row r="325" spans="1:5" x14ac:dyDescent="0.25">
      <c r="A325">
        <v>6380.75</v>
      </c>
      <c r="B325">
        <v>0.62328600000000001</v>
      </c>
      <c r="C325">
        <v>3.8266</v>
      </c>
      <c r="D325">
        <v>2.2017000000000002</v>
      </c>
      <c r="E325">
        <v>0.65029999999999999</v>
      </c>
    </row>
    <row r="326" spans="1:5" x14ac:dyDescent="0.25">
      <c r="A326">
        <v>6381</v>
      </c>
      <c r="B326">
        <v>0.63158099999999995</v>
      </c>
      <c r="C326">
        <v>3.8374999999999999</v>
      </c>
      <c r="D326">
        <v>2.1966999999999999</v>
      </c>
      <c r="E326">
        <v>0.65800000000000003</v>
      </c>
    </row>
    <row r="327" spans="1:5" x14ac:dyDescent="0.25">
      <c r="A327">
        <v>6381.25</v>
      </c>
      <c r="B327">
        <v>0.64752399999999999</v>
      </c>
      <c r="C327">
        <v>3.8489</v>
      </c>
      <c r="D327">
        <v>2.1955</v>
      </c>
      <c r="E327">
        <v>0.67279999999999995</v>
      </c>
    </row>
    <row r="328" spans="1:5" x14ac:dyDescent="0.25">
      <c r="A328">
        <v>6381.5</v>
      </c>
      <c r="B328">
        <v>0.66335999999999995</v>
      </c>
      <c r="C328">
        <v>3.8980999999999999</v>
      </c>
      <c r="D328">
        <v>2.1968000000000001</v>
      </c>
      <c r="E328">
        <v>0.6875</v>
      </c>
    </row>
    <row r="329" spans="1:5" x14ac:dyDescent="0.25">
      <c r="A329">
        <v>6381.75</v>
      </c>
      <c r="B329">
        <v>0.65894299999999995</v>
      </c>
      <c r="C329">
        <v>3.9279999999999999</v>
      </c>
      <c r="D329">
        <v>2.1999</v>
      </c>
      <c r="E329">
        <v>0.68340000000000001</v>
      </c>
    </row>
    <row r="330" spans="1:5" x14ac:dyDescent="0.25">
      <c r="A330">
        <v>6382</v>
      </c>
      <c r="B330">
        <v>0.65441899999999997</v>
      </c>
      <c r="C330">
        <v>3.9899</v>
      </c>
      <c r="D330">
        <v>2.2084999999999999</v>
      </c>
      <c r="E330">
        <v>0.67920000000000003</v>
      </c>
    </row>
    <row r="331" spans="1:5" x14ac:dyDescent="0.25">
      <c r="A331">
        <v>6382.25</v>
      </c>
      <c r="B331">
        <v>0.635351</v>
      </c>
      <c r="C331">
        <v>4.0186000000000002</v>
      </c>
      <c r="D331">
        <v>2.2132000000000001</v>
      </c>
      <c r="E331">
        <v>0.66149999999999998</v>
      </c>
    </row>
    <row r="332" spans="1:5" x14ac:dyDescent="0.25">
      <c r="A332">
        <v>6382.5</v>
      </c>
      <c r="B332">
        <v>0.61617599999999995</v>
      </c>
      <c r="C332">
        <v>4.0795000000000003</v>
      </c>
      <c r="D332">
        <v>2.2216</v>
      </c>
      <c r="E332">
        <v>0.64370000000000005</v>
      </c>
    </row>
    <row r="333" spans="1:5" x14ac:dyDescent="0.25">
      <c r="A333">
        <v>6382.75</v>
      </c>
      <c r="B333">
        <v>0.59797100000000003</v>
      </c>
      <c r="C333">
        <v>4.1094999999999997</v>
      </c>
      <c r="D333">
        <v>2.2248999999999999</v>
      </c>
      <c r="E333">
        <v>0.62680000000000002</v>
      </c>
    </row>
    <row r="334" spans="1:5" x14ac:dyDescent="0.25">
      <c r="A334">
        <v>6383</v>
      </c>
      <c r="B334">
        <v>0.57976499999999997</v>
      </c>
      <c r="C334">
        <v>4.1580000000000004</v>
      </c>
      <c r="D334">
        <v>2.2286000000000001</v>
      </c>
      <c r="E334">
        <v>0.6099</v>
      </c>
    </row>
    <row r="335" spans="1:5" x14ac:dyDescent="0.25">
      <c r="A335">
        <v>6383.25</v>
      </c>
      <c r="B335">
        <v>0.55100300000000002</v>
      </c>
      <c r="C335">
        <v>4.1703000000000001</v>
      </c>
      <c r="D335">
        <v>2.2296</v>
      </c>
      <c r="E335">
        <v>0.58320000000000005</v>
      </c>
    </row>
    <row r="336" spans="1:5" x14ac:dyDescent="0.25">
      <c r="A336">
        <v>6383.5</v>
      </c>
      <c r="B336">
        <v>0.52224000000000004</v>
      </c>
      <c r="C336">
        <v>4.1736000000000004</v>
      </c>
      <c r="D336">
        <v>2.2311999999999999</v>
      </c>
      <c r="E336">
        <v>0.55649999999999999</v>
      </c>
    </row>
    <row r="337" spans="1:5" x14ac:dyDescent="0.25">
      <c r="A337">
        <v>6383.75</v>
      </c>
      <c r="B337">
        <v>0.53581400000000001</v>
      </c>
      <c r="C337">
        <v>4.1738</v>
      </c>
      <c r="D337">
        <v>2.2307999999999999</v>
      </c>
      <c r="E337">
        <v>0.56910000000000005</v>
      </c>
    </row>
    <row r="338" spans="1:5" x14ac:dyDescent="0.25">
      <c r="A338">
        <v>6384</v>
      </c>
      <c r="B338">
        <v>0.54938699999999996</v>
      </c>
      <c r="C338">
        <v>4.1586999999999996</v>
      </c>
      <c r="D338">
        <v>2.2267999999999999</v>
      </c>
      <c r="E338">
        <v>0.58169999999999999</v>
      </c>
    </row>
    <row r="339" spans="1:5" x14ac:dyDescent="0.25">
      <c r="A339">
        <v>6384.25</v>
      </c>
      <c r="B339">
        <v>0.54863300000000004</v>
      </c>
      <c r="C339">
        <v>4.1298000000000004</v>
      </c>
      <c r="D339">
        <v>2.2241</v>
      </c>
      <c r="E339">
        <v>0.58099999999999996</v>
      </c>
    </row>
    <row r="340" spans="1:5" x14ac:dyDescent="0.25">
      <c r="A340">
        <v>6384.5</v>
      </c>
      <c r="B340">
        <v>0.547987</v>
      </c>
      <c r="C340">
        <v>4.0484</v>
      </c>
      <c r="D340">
        <v>2.2181999999999999</v>
      </c>
      <c r="E340">
        <v>0.58040000000000003</v>
      </c>
    </row>
    <row r="341" spans="1:5" x14ac:dyDescent="0.25">
      <c r="A341">
        <v>6384.75</v>
      </c>
      <c r="B341">
        <v>0.56059000000000003</v>
      </c>
      <c r="C341">
        <v>4.0180999999999996</v>
      </c>
      <c r="D341">
        <v>2.214</v>
      </c>
      <c r="E341">
        <v>0.59209999999999996</v>
      </c>
    </row>
    <row r="342" spans="1:5" x14ac:dyDescent="0.25">
      <c r="A342">
        <v>6385</v>
      </c>
      <c r="B342">
        <v>0.57319399999999998</v>
      </c>
      <c r="C342">
        <v>3.9952000000000001</v>
      </c>
      <c r="D342">
        <v>2.2031999999999998</v>
      </c>
      <c r="E342">
        <v>0.6038</v>
      </c>
    </row>
    <row r="343" spans="1:5" x14ac:dyDescent="0.25">
      <c r="A343">
        <v>6385.25</v>
      </c>
      <c r="B343">
        <v>0.56274500000000005</v>
      </c>
      <c r="C343">
        <v>4.0006000000000004</v>
      </c>
      <c r="D343">
        <v>2.1970000000000001</v>
      </c>
      <c r="E343">
        <v>0.59409999999999996</v>
      </c>
    </row>
    <row r="344" spans="1:5" x14ac:dyDescent="0.25">
      <c r="A344">
        <v>6385.5</v>
      </c>
      <c r="B344">
        <v>0.55229600000000001</v>
      </c>
      <c r="C344">
        <v>4.0544000000000002</v>
      </c>
      <c r="D344">
        <v>2.1837</v>
      </c>
      <c r="E344">
        <v>0.58440000000000003</v>
      </c>
    </row>
    <row r="345" spans="1:5" x14ac:dyDescent="0.25">
      <c r="A345">
        <v>6385.75</v>
      </c>
      <c r="B345">
        <v>0.57847300000000001</v>
      </c>
      <c r="C345">
        <v>4.1148999999999996</v>
      </c>
      <c r="D345">
        <v>2.1755</v>
      </c>
      <c r="E345">
        <v>0.60870000000000002</v>
      </c>
    </row>
    <row r="346" spans="1:5" x14ac:dyDescent="0.25">
      <c r="A346">
        <v>6386</v>
      </c>
      <c r="B346">
        <v>0.60465000000000002</v>
      </c>
      <c r="C346">
        <v>4.2659000000000002</v>
      </c>
      <c r="D346">
        <v>2.1596000000000002</v>
      </c>
      <c r="E346">
        <v>0.63300000000000001</v>
      </c>
    </row>
    <row r="347" spans="1:5" x14ac:dyDescent="0.25">
      <c r="A347">
        <v>6386.25</v>
      </c>
      <c r="B347">
        <v>0.60992800000000003</v>
      </c>
      <c r="C347">
        <v>4.3524000000000003</v>
      </c>
      <c r="D347">
        <v>2.1518000000000002</v>
      </c>
      <c r="E347">
        <v>0.63790000000000002</v>
      </c>
    </row>
    <row r="348" spans="1:5" x14ac:dyDescent="0.25">
      <c r="A348">
        <v>6386.5</v>
      </c>
      <c r="B348">
        <v>0.61531499999999995</v>
      </c>
      <c r="C348">
        <v>4.5274999999999999</v>
      </c>
      <c r="D348">
        <v>2.1383000000000001</v>
      </c>
      <c r="E348">
        <v>0.64290000000000003</v>
      </c>
    </row>
    <row r="349" spans="1:5" x14ac:dyDescent="0.25">
      <c r="A349">
        <v>6386.75</v>
      </c>
      <c r="B349">
        <v>0.62102400000000002</v>
      </c>
      <c r="C349">
        <v>4.6172000000000004</v>
      </c>
      <c r="D349">
        <v>2.1337000000000002</v>
      </c>
      <c r="E349">
        <v>0.6482</v>
      </c>
    </row>
    <row r="350" spans="1:5" x14ac:dyDescent="0.25">
      <c r="A350">
        <v>6387</v>
      </c>
      <c r="B350">
        <v>0.62684099999999998</v>
      </c>
      <c r="C350">
        <v>4.8155999999999999</v>
      </c>
      <c r="D350">
        <v>2.1326000000000001</v>
      </c>
      <c r="E350">
        <v>0.65359999999999996</v>
      </c>
    </row>
    <row r="351" spans="1:5" x14ac:dyDescent="0.25">
      <c r="A351">
        <v>6387.25</v>
      </c>
      <c r="B351">
        <v>0.60109500000000005</v>
      </c>
      <c r="C351">
        <v>4.9214000000000002</v>
      </c>
      <c r="D351">
        <v>2.1374</v>
      </c>
      <c r="E351">
        <v>0.62970000000000004</v>
      </c>
    </row>
    <row r="352" spans="1:5" x14ac:dyDescent="0.25">
      <c r="A352">
        <v>6387.5</v>
      </c>
      <c r="B352">
        <v>0.575349</v>
      </c>
      <c r="C352">
        <v>5.1520999999999999</v>
      </c>
      <c r="D352">
        <v>2.1522000000000001</v>
      </c>
      <c r="E352">
        <v>0.60580000000000001</v>
      </c>
    </row>
    <row r="353" spans="1:5" x14ac:dyDescent="0.25">
      <c r="A353">
        <v>6387.75</v>
      </c>
      <c r="B353">
        <v>0.56963900000000001</v>
      </c>
      <c r="C353">
        <v>5.2481999999999998</v>
      </c>
      <c r="D353">
        <v>2.1617000000000002</v>
      </c>
      <c r="E353">
        <v>0.60050000000000003</v>
      </c>
    </row>
    <row r="354" spans="1:5" x14ac:dyDescent="0.25">
      <c r="A354">
        <v>6388</v>
      </c>
      <c r="B354">
        <v>0.56393000000000004</v>
      </c>
      <c r="C354">
        <v>5.3544999999999998</v>
      </c>
      <c r="D354">
        <v>2.1814</v>
      </c>
      <c r="E354">
        <v>0.59519999999999995</v>
      </c>
    </row>
    <row r="355" spans="1:5" x14ac:dyDescent="0.25">
      <c r="A355">
        <v>6388.25</v>
      </c>
      <c r="B355">
        <v>0.55358799999999997</v>
      </c>
      <c r="C355">
        <v>5.3632999999999997</v>
      </c>
      <c r="D355">
        <v>2.1882999999999999</v>
      </c>
      <c r="E355">
        <v>0.58560000000000001</v>
      </c>
    </row>
    <row r="356" spans="1:5" x14ac:dyDescent="0.25">
      <c r="A356">
        <v>6388.5</v>
      </c>
      <c r="B356">
        <v>0.54313900000000004</v>
      </c>
      <c r="C356">
        <v>5.2605000000000004</v>
      </c>
      <c r="D356">
        <v>2.1932999999999998</v>
      </c>
      <c r="E356">
        <v>0.57589999999999997</v>
      </c>
    </row>
    <row r="357" spans="1:5" x14ac:dyDescent="0.25">
      <c r="A357">
        <v>6388.75</v>
      </c>
      <c r="B357">
        <v>0.54163099999999997</v>
      </c>
      <c r="C357">
        <v>5.1509</v>
      </c>
      <c r="D357">
        <v>2.1918000000000002</v>
      </c>
      <c r="E357">
        <v>0.57450000000000001</v>
      </c>
    </row>
    <row r="358" spans="1:5" x14ac:dyDescent="0.25">
      <c r="A358">
        <v>6389</v>
      </c>
      <c r="B358">
        <v>0.54012300000000002</v>
      </c>
      <c r="C358">
        <v>4.8617999999999997</v>
      </c>
      <c r="D358">
        <v>2.1839</v>
      </c>
      <c r="E358">
        <v>0.57310000000000005</v>
      </c>
    </row>
    <row r="359" spans="1:5" x14ac:dyDescent="0.25">
      <c r="A359">
        <v>6389.25</v>
      </c>
      <c r="B359">
        <v>0.52999700000000005</v>
      </c>
      <c r="C359">
        <v>4.7160000000000002</v>
      </c>
      <c r="D359">
        <v>2.1787000000000001</v>
      </c>
      <c r="E359">
        <v>0.56369999999999998</v>
      </c>
    </row>
    <row r="360" spans="1:5" x14ac:dyDescent="0.25">
      <c r="A360">
        <v>6389.5</v>
      </c>
      <c r="B360">
        <v>0.51976299999999998</v>
      </c>
      <c r="C360">
        <v>4.4691000000000001</v>
      </c>
      <c r="D360">
        <v>2.1692999999999998</v>
      </c>
      <c r="E360">
        <v>0.55420000000000003</v>
      </c>
    </row>
    <row r="361" spans="1:5" x14ac:dyDescent="0.25">
      <c r="A361">
        <v>6389.75</v>
      </c>
      <c r="B361">
        <v>0.53344400000000003</v>
      </c>
      <c r="C361">
        <v>4.3612000000000002</v>
      </c>
      <c r="D361">
        <v>2.1678000000000002</v>
      </c>
      <c r="E361">
        <v>0.56689999999999996</v>
      </c>
    </row>
    <row r="362" spans="1:5" x14ac:dyDescent="0.25">
      <c r="A362">
        <v>6390</v>
      </c>
      <c r="B362">
        <v>0.54712499999999997</v>
      </c>
      <c r="C362">
        <v>4.2084999999999999</v>
      </c>
      <c r="D362">
        <v>2.1684000000000001</v>
      </c>
      <c r="E362">
        <v>0.5796</v>
      </c>
    </row>
    <row r="363" spans="1:5" x14ac:dyDescent="0.25">
      <c r="A363">
        <v>6390.25</v>
      </c>
      <c r="B363">
        <v>0.56468399999999996</v>
      </c>
      <c r="C363">
        <v>4.1596000000000002</v>
      </c>
      <c r="D363">
        <v>2.1696</v>
      </c>
      <c r="E363">
        <v>0.59589999999999999</v>
      </c>
    </row>
    <row r="364" spans="1:5" x14ac:dyDescent="0.25">
      <c r="A364">
        <v>6390.5</v>
      </c>
      <c r="B364">
        <v>0.58213499999999996</v>
      </c>
      <c r="C364">
        <v>4.0909000000000004</v>
      </c>
      <c r="D364">
        <v>2.1722000000000001</v>
      </c>
      <c r="E364">
        <v>0.61209999999999998</v>
      </c>
    </row>
    <row r="365" spans="1:5" x14ac:dyDescent="0.25">
      <c r="A365">
        <v>6390.75</v>
      </c>
      <c r="B365">
        <v>0.60023300000000002</v>
      </c>
      <c r="C365">
        <v>4.0587999999999997</v>
      </c>
      <c r="D365">
        <v>2.1732999999999998</v>
      </c>
      <c r="E365">
        <v>0.62890000000000001</v>
      </c>
    </row>
    <row r="366" spans="1:5" x14ac:dyDescent="0.25">
      <c r="A366">
        <v>6391</v>
      </c>
      <c r="B366">
        <v>0.61833099999999996</v>
      </c>
      <c r="C366">
        <v>4</v>
      </c>
      <c r="D366">
        <v>2.1732999999999998</v>
      </c>
      <c r="E366">
        <v>0.64570000000000005</v>
      </c>
    </row>
    <row r="367" spans="1:5" x14ac:dyDescent="0.25">
      <c r="A367">
        <v>6391.25</v>
      </c>
      <c r="B367">
        <v>0.58665999999999996</v>
      </c>
      <c r="C367">
        <v>3.9763999999999999</v>
      </c>
      <c r="D367">
        <v>2.1716000000000002</v>
      </c>
      <c r="E367">
        <v>0.61629999999999996</v>
      </c>
    </row>
    <row r="368" spans="1:5" x14ac:dyDescent="0.25">
      <c r="A368">
        <v>6391.5</v>
      </c>
      <c r="B368">
        <v>0.55509600000000003</v>
      </c>
      <c r="C368">
        <v>3.9298000000000002</v>
      </c>
      <c r="D368">
        <v>2.1682000000000001</v>
      </c>
      <c r="E368">
        <v>0.58699999999999997</v>
      </c>
    </row>
    <row r="369" spans="1:5" x14ac:dyDescent="0.25">
      <c r="A369">
        <v>6391.75</v>
      </c>
      <c r="B369">
        <v>0.53936899999999999</v>
      </c>
      <c r="C369">
        <v>3.9113000000000002</v>
      </c>
      <c r="D369">
        <v>2.1665999999999999</v>
      </c>
      <c r="E369">
        <v>0.57240000000000002</v>
      </c>
    </row>
    <row r="370" spans="1:5" x14ac:dyDescent="0.25">
      <c r="A370">
        <v>6392</v>
      </c>
      <c r="B370">
        <v>0.52374799999999999</v>
      </c>
      <c r="C370">
        <v>3.8871000000000002</v>
      </c>
      <c r="D370">
        <v>2.1640999999999999</v>
      </c>
      <c r="E370">
        <v>0.55789999999999995</v>
      </c>
    </row>
    <row r="371" spans="1:5" x14ac:dyDescent="0.25">
      <c r="A371">
        <v>6392.25</v>
      </c>
      <c r="B371">
        <v>0.53042800000000001</v>
      </c>
      <c r="C371">
        <v>3.8742000000000001</v>
      </c>
      <c r="D371">
        <v>2.1636000000000002</v>
      </c>
      <c r="E371">
        <v>0.56410000000000005</v>
      </c>
    </row>
    <row r="372" spans="1:5" x14ac:dyDescent="0.25">
      <c r="A372">
        <v>6392.5</v>
      </c>
      <c r="B372">
        <v>0.53710599999999997</v>
      </c>
      <c r="C372">
        <v>3.8506999999999998</v>
      </c>
      <c r="D372">
        <v>2.1655000000000002</v>
      </c>
      <c r="E372">
        <v>0.57030000000000003</v>
      </c>
    </row>
    <row r="373" spans="1:5" x14ac:dyDescent="0.25">
      <c r="A373">
        <v>6392.75</v>
      </c>
      <c r="B373">
        <v>0.54378499999999996</v>
      </c>
      <c r="C373">
        <v>3.8431000000000002</v>
      </c>
      <c r="D373">
        <v>2.1684000000000001</v>
      </c>
      <c r="E373">
        <v>0.57650000000000001</v>
      </c>
    </row>
    <row r="374" spans="1:5" x14ac:dyDescent="0.25">
      <c r="A374">
        <v>6393</v>
      </c>
      <c r="B374">
        <v>0.55035699999999999</v>
      </c>
      <c r="C374">
        <v>3.8306</v>
      </c>
      <c r="D374">
        <v>2.1758999999999999</v>
      </c>
      <c r="E374">
        <v>0.58260000000000001</v>
      </c>
    </row>
    <row r="375" spans="1:5" x14ac:dyDescent="0.25">
      <c r="A375">
        <v>6393.25</v>
      </c>
      <c r="B375">
        <v>0.56576099999999996</v>
      </c>
      <c r="C375">
        <v>3.8205</v>
      </c>
      <c r="D375">
        <v>2.1802000000000001</v>
      </c>
      <c r="E375">
        <v>0.59689999999999999</v>
      </c>
    </row>
    <row r="376" spans="1:5" x14ac:dyDescent="0.25">
      <c r="A376">
        <v>6393.5</v>
      </c>
      <c r="B376">
        <v>0.58105799999999996</v>
      </c>
      <c r="C376">
        <v>3.7907000000000002</v>
      </c>
      <c r="D376">
        <v>2.1894999999999998</v>
      </c>
      <c r="E376">
        <v>0.61109999999999998</v>
      </c>
    </row>
    <row r="377" spans="1:5" x14ac:dyDescent="0.25">
      <c r="A377">
        <v>6393.75</v>
      </c>
      <c r="B377">
        <v>0.58881399999999995</v>
      </c>
      <c r="C377">
        <v>3.7736999999999998</v>
      </c>
      <c r="D377">
        <v>2.194</v>
      </c>
      <c r="E377">
        <v>0.61829999999999996</v>
      </c>
    </row>
    <row r="378" spans="1:5" x14ac:dyDescent="0.25">
      <c r="A378">
        <v>6394</v>
      </c>
      <c r="B378">
        <v>0.59657099999999996</v>
      </c>
      <c r="C378">
        <v>3.7336</v>
      </c>
      <c r="D378">
        <v>2.2016</v>
      </c>
      <c r="E378">
        <v>0.62549999999999994</v>
      </c>
    </row>
    <row r="379" spans="1:5" x14ac:dyDescent="0.25">
      <c r="A379">
        <v>6394.25</v>
      </c>
      <c r="B379">
        <v>0.59667800000000004</v>
      </c>
      <c r="C379">
        <v>3.7147000000000001</v>
      </c>
      <c r="D379">
        <v>2.2044999999999999</v>
      </c>
      <c r="E379">
        <v>0.62560000000000004</v>
      </c>
    </row>
    <row r="380" spans="1:5" x14ac:dyDescent="0.25">
      <c r="A380">
        <v>6394.5</v>
      </c>
      <c r="B380">
        <v>0.59678600000000004</v>
      </c>
      <c r="C380">
        <v>3.7690000000000001</v>
      </c>
      <c r="D380">
        <v>2.1993</v>
      </c>
      <c r="E380">
        <v>0.62570000000000003</v>
      </c>
    </row>
    <row r="381" spans="1:5" x14ac:dyDescent="0.25">
      <c r="A381">
        <v>6394.75</v>
      </c>
      <c r="B381">
        <v>0.597001</v>
      </c>
      <c r="C381">
        <v>3.8184</v>
      </c>
      <c r="D381">
        <v>2.1930000000000001</v>
      </c>
      <c r="E381">
        <v>0.62590000000000001</v>
      </c>
    </row>
    <row r="382" spans="1:5" x14ac:dyDescent="0.25">
      <c r="A382">
        <v>6395</v>
      </c>
      <c r="B382">
        <v>0.59732499999999999</v>
      </c>
      <c r="C382">
        <v>4.3068</v>
      </c>
      <c r="D382">
        <v>2.1585000000000001</v>
      </c>
      <c r="E382">
        <v>0.62619999999999998</v>
      </c>
    </row>
    <row r="383" spans="1:5" x14ac:dyDescent="0.25">
      <c r="A383">
        <v>6395.25</v>
      </c>
      <c r="B383">
        <v>0.59053800000000001</v>
      </c>
      <c r="C383">
        <v>4.7723000000000004</v>
      </c>
      <c r="D383">
        <v>2.1345000000000001</v>
      </c>
      <c r="E383">
        <v>0.61990000000000001</v>
      </c>
    </row>
    <row r="384" spans="1:5" x14ac:dyDescent="0.25">
      <c r="A384">
        <v>6395.5</v>
      </c>
      <c r="B384">
        <v>0.58385900000000002</v>
      </c>
      <c r="C384">
        <v>5.9509999999999996</v>
      </c>
      <c r="D384">
        <v>2.0693999999999999</v>
      </c>
      <c r="E384">
        <v>0.61370000000000002</v>
      </c>
    </row>
    <row r="385" spans="1:5" x14ac:dyDescent="0.25">
      <c r="A385">
        <v>6395.75</v>
      </c>
      <c r="B385">
        <v>0.62026999999999999</v>
      </c>
      <c r="C385">
        <v>6.6435000000000004</v>
      </c>
      <c r="D385">
        <v>2.0325000000000002</v>
      </c>
      <c r="E385">
        <v>0.64749999999999996</v>
      </c>
    </row>
    <row r="386" spans="1:5" x14ac:dyDescent="0.25">
      <c r="A386">
        <v>6396</v>
      </c>
      <c r="B386">
        <v>0.65678899999999996</v>
      </c>
      <c r="C386">
        <v>7.9672000000000001</v>
      </c>
      <c r="D386">
        <v>1.9712000000000001</v>
      </c>
      <c r="E386">
        <v>0.68140000000000001</v>
      </c>
    </row>
    <row r="387" spans="1:5" x14ac:dyDescent="0.25">
      <c r="A387">
        <v>6396.25</v>
      </c>
      <c r="B387">
        <v>0.64752399999999999</v>
      </c>
      <c r="C387">
        <v>8.6117000000000008</v>
      </c>
      <c r="D387">
        <v>1.9499</v>
      </c>
      <c r="E387">
        <v>0.67279999999999995</v>
      </c>
    </row>
    <row r="388" spans="1:5" x14ac:dyDescent="0.25">
      <c r="A388">
        <v>6396.5</v>
      </c>
      <c r="B388">
        <v>0.63826000000000005</v>
      </c>
      <c r="C388">
        <v>9.5161999999999995</v>
      </c>
      <c r="D388">
        <v>1.9414</v>
      </c>
      <c r="E388">
        <v>0.66420000000000001</v>
      </c>
    </row>
    <row r="389" spans="1:5" x14ac:dyDescent="0.25">
      <c r="A389">
        <v>6396.75</v>
      </c>
      <c r="B389">
        <v>0.64267700000000005</v>
      </c>
      <c r="C389">
        <v>9.7517999999999994</v>
      </c>
      <c r="D389">
        <v>1.9484999999999999</v>
      </c>
      <c r="E389">
        <v>0.66830000000000001</v>
      </c>
    </row>
    <row r="390" spans="1:5" x14ac:dyDescent="0.25">
      <c r="A390">
        <v>6397</v>
      </c>
      <c r="B390">
        <v>0.64709300000000003</v>
      </c>
      <c r="C390">
        <v>9.8865999999999996</v>
      </c>
      <c r="D390">
        <v>1.9867999999999999</v>
      </c>
      <c r="E390">
        <v>0.6724</v>
      </c>
    </row>
    <row r="391" spans="1:5" x14ac:dyDescent="0.25">
      <c r="A391">
        <v>6397.25</v>
      </c>
      <c r="B391">
        <v>0.60465000000000002</v>
      </c>
      <c r="C391">
        <v>9.6933000000000007</v>
      </c>
      <c r="D391">
        <v>2.0167000000000002</v>
      </c>
      <c r="E391">
        <v>0.63300000000000001</v>
      </c>
    </row>
    <row r="392" spans="1:5" x14ac:dyDescent="0.25">
      <c r="A392">
        <v>6397.5</v>
      </c>
      <c r="B392">
        <v>0.56209900000000002</v>
      </c>
      <c r="C392">
        <v>9.0053000000000001</v>
      </c>
      <c r="D392">
        <v>2.0733999999999999</v>
      </c>
      <c r="E392">
        <v>0.59350000000000003</v>
      </c>
    </row>
    <row r="393" spans="1:5" x14ac:dyDescent="0.25">
      <c r="A393">
        <v>6397.75</v>
      </c>
      <c r="B393">
        <v>0.537968</v>
      </c>
      <c r="C393">
        <v>8.5489999999999995</v>
      </c>
      <c r="D393">
        <v>2.0954999999999999</v>
      </c>
      <c r="E393">
        <v>0.57110000000000005</v>
      </c>
    </row>
    <row r="394" spans="1:5" x14ac:dyDescent="0.25">
      <c r="A394">
        <v>6398</v>
      </c>
      <c r="B394">
        <v>0.51394600000000001</v>
      </c>
      <c r="C394">
        <v>7.4930000000000003</v>
      </c>
      <c r="D394">
        <v>2.1297999999999999</v>
      </c>
      <c r="E394">
        <v>0.54879999999999995</v>
      </c>
    </row>
    <row r="395" spans="1:5" x14ac:dyDescent="0.25">
      <c r="A395">
        <v>6398.25</v>
      </c>
      <c r="B395">
        <v>0.53829099999999996</v>
      </c>
      <c r="C395">
        <v>6.9024999999999999</v>
      </c>
      <c r="D395">
        <v>2.1417999999999999</v>
      </c>
      <c r="E395">
        <v>0.57140000000000002</v>
      </c>
    </row>
    <row r="396" spans="1:5" x14ac:dyDescent="0.25">
      <c r="A396">
        <v>6398.5</v>
      </c>
      <c r="B396">
        <v>0.56252999999999997</v>
      </c>
      <c r="C396">
        <v>5.7590000000000003</v>
      </c>
      <c r="D396">
        <v>2.1568999999999998</v>
      </c>
      <c r="E396">
        <v>0.59389999999999998</v>
      </c>
    </row>
    <row r="397" spans="1:5" x14ac:dyDescent="0.25">
      <c r="A397">
        <v>6398.75</v>
      </c>
      <c r="B397">
        <v>0.554558</v>
      </c>
      <c r="C397">
        <v>5.3371000000000004</v>
      </c>
      <c r="D397">
        <v>2.1573000000000002</v>
      </c>
      <c r="E397">
        <v>0.58650000000000002</v>
      </c>
    </row>
    <row r="398" spans="1:5" x14ac:dyDescent="0.25">
      <c r="A398">
        <v>6399</v>
      </c>
      <c r="B398">
        <v>0.54669400000000001</v>
      </c>
      <c r="C398">
        <v>4.7736000000000001</v>
      </c>
      <c r="D398">
        <v>2.1568999999999998</v>
      </c>
      <c r="E398">
        <v>0.57920000000000005</v>
      </c>
    </row>
    <row r="399" spans="1:5" x14ac:dyDescent="0.25">
      <c r="A399">
        <v>6399.25</v>
      </c>
      <c r="B399">
        <v>0.56145199999999995</v>
      </c>
      <c r="C399">
        <v>4.6089000000000002</v>
      </c>
      <c r="D399">
        <v>2.1568999999999998</v>
      </c>
      <c r="E399">
        <v>0.59289999999999998</v>
      </c>
    </row>
    <row r="400" spans="1:5" x14ac:dyDescent="0.25">
      <c r="A400">
        <v>6399.5</v>
      </c>
      <c r="B400">
        <v>0.57621</v>
      </c>
      <c r="C400">
        <v>4.4488000000000003</v>
      </c>
      <c r="D400">
        <v>2.1545999999999998</v>
      </c>
      <c r="E400">
        <v>0.60660000000000003</v>
      </c>
    </row>
    <row r="401" spans="1:5" x14ac:dyDescent="0.25">
      <c r="A401">
        <v>6399.75</v>
      </c>
      <c r="B401">
        <v>0.57017799999999996</v>
      </c>
      <c r="C401">
        <v>4.4530000000000003</v>
      </c>
      <c r="D401">
        <v>2.1518999999999999</v>
      </c>
      <c r="E401">
        <v>0.60099999999999998</v>
      </c>
    </row>
    <row r="402" spans="1:5" x14ac:dyDescent="0.25">
      <c r="A402">
        <v>6400</v>
      </c>
      <c r="B402">
        <v>0.56414500000000001</v>
      </c>
      <c r="C402">
        <v>4.5503999999999998</v>
      </c>
      <c r="D402">
        <v>2.1440999999999999</v>
      </c>
      <c r="E402">
        <v>0.59540000000000004</v>
      </c>
    </row>
    <row r="403" spans="1:5" x14ac:dyDescent="0.25">
      <c r="A403">
        <v>6400.25</v>
      </c>
      <c r="B403">
        <v>0.57955000000000001</v>
      </c>
      <c r="C403">
        <v>4.6016000000000004</v>
      </c>
      <c r="D403">
        <v>2.1419999999999999</v>
      </c>
      <c r="E403">
        <v>0.60970000000000002</v>
      </c>
    </row>
    <row r="404" spans="1:5" x14ac:dyDescent="0.25">
      <c r="A404">
        <v>6400.5</v>
      </c>
      <c r="B404">
        <v>0.59495500000000001</v>
      </c>
      <c r="C404">
        <v>4.6492000000000004</v>
      </c>
      <c r="D404">
        <v>2.1438000000000001</v>
      </c>
      <c r="E404">
        <v>0.624</v>
      </c>
    </row>
    <row r="405" spans="1:5" x14ac:dyDescent="0.25">
      <c r="A405">
        <v>6400.75</v>
      </c>
      <c r="B405">
        <v>0.590646</v>
      </c>
      <c r="C405">
        <v>4.6471</v>
      </c>
      <c r="D405">
        <v>2.1444999999999999</v>
      </c>
      <c r="E405">
        <v>0.62</v>
      </c>
    </row>
    <row r="406" spans="1:5" x14ac:dyDescent="0.25">
      <c r="A406">
        <v>6401</v>
      </c>
      <c r="B406">
        <v>0.586229</v>
      </c>
      <c r="C406">
        <v>4.6029</v>
      </c>
      <c r="D406">
        <v>2.1448999999999998</v>
      </c>
      <c r="E406">
        <v>0.6159</v>
      </c>
    </row>
    <row r="407" spans="1:5" x14ac:dyDescent="0.25">
      <c r="A407">
        <v>6401.25</v>
      </c>
      <c r="B407">
        <v>0.58288899999999999</v>
      </c>
      <c r="C407">
        <v>4.5571999999999999</v>
      </c>
      <c r="D407">
        <v>2.1473</v>
      </c>
      <c r="E407">
        <v>0.61280000000000001</v>
      </c>
    </row>
    <row r="408" spans="1:5" x14ac:dyDescent="0.25">
      <c r="A408">
        <v>6401.5</v>
      </c>
      <c r="B408">
        <v>0.57955000000000001</v>
      </c>
      <c r="C408">
        <v>4.4382000000000001</v>
      </c>
      <c r="D408">
        <v>2.1511</v>
      </c>
      <c r="E408">
        <v>0.60970000000000002</v>
      </c>
    </row>
    <row r="409" spans="1:5" x14ac:dyDescent="0.25">
      <c r="A409">
        <v>6401.75</v>
      </c>
      <c r="B409">
        <v>0.581812</v>
      </c>
      <c r="C409">
        <v>4.3878000000000004</v>
      </c>
      <c r="D409">
        <v>2.1486999999999998</v>
      </c>
      <c r="E409">
        <v>0.61180000000000001</v>
      </c>
    </row>
    <row r="410" spans="1:5" x14ac:dyDescent="0.25">
      <c r="A410">
        <v>6402</v>
      </c>
      <c r="B410">
        <v>0.58407399999999998</v>
      </c>
      <c r="C410">
        <v>4.3414999999999999</v>
      </c>
      <c r="D410">
        <v>2.1419000000000001</v>
      </c>
      <c r="E410">
        <v>0.6139</v>
      </c>
    </row>
    <row r="411" spans="1:5" x14ac:dyDescent="0.25">
      <c r="A411">
        <v>6402.25</v>
      </c>
      <c r="B411">
        <v>0.57653399999999999</v>
      </c>
      <c r="C411">
        <v>4.3550000000000004</v>
      </c>
      <c r="D411">
        <v>2.141</v>
      </c>
      <c r="E411">
        <v>0.6069</v>
      </c>
    </row>
    <row r="412" spans="1:5" x14ac:dyDescent="0.25">
      <c r="A412">
        <v>6402.5</v>
      </c>
      <c r="B412">
        <v>0.56899299999999997</v>
      </c>
      <c r="C412">
        <v>4.3752000000000004</v>
      </c>
      <c r="D412">
        <v>2.1471</v>
      </c>
      <c r="E412">
        <v>0.59989999999999999</v>
      </c>
    </row>
    <row r="413" spans="1:5" x14ac:dyDescent="0.25">
      <c r="A413">
        <v>6402.75</v>
      </c>
      <c r="B413">
        <v>0.55283400000000005</v>
      </c>
      <c r="C413">
        <v>4.3696999999999999</v>
      </c>
      <c r="D413">
        <v>2.1501999999999999</v>
      </c>
      <c r="E413">
        <v>0.58489999999999998</v>
      </c>
    </row>
    <row r="414" spans="1:5" x14ac:dyDescent="0.25">
      <c r="A414">
        <v>6403</v>
      </c>
      <c r="B414">
        <v>0.53667500000000001</v>
      </c>
      <c r="C414">
        <v>4.2934000000000001</v>
      </c>
      <c r="D414">
        <v>2.1576</v>
      </c>
      <c r="E414">
        <v>0.56989999999999996</v>
      </c>
    </row>
    <row r="415" spans="1:5" x14ac:dyDescent="0.25">
      <c r="A415">
        <v>6403.25</v>
      </c>
      <c r="B415">
        <v>0.52202499999999996</v>
      </c>
      <c r="C415">
        <v>4.2229999999999999</v>
      </c>
      <c r="D415">
        <v>2.1642999999999999</v>
      </c>
      <c r="E415">
        <v>0.55630000000000002</v>
      </c>
    </row>
    <row r="416" spans="1:5" x14ac:dyDescent="0.25">
      <c r="A416">
        <v>6403.5</v>
      </c>
      <c r="B416">
        <v>0.50737399999999999</v>
      </c>
      <c r="C416">
        <v>4.0568999999999997</v>
      </c>
      <c r="D416">
        <v>2.1724999999999999</v>
      </c>
      <c r="E416">
        <v>0.54269999999999996</v>
      </c>
    </row>
    <row r="417" spans="1:5" x14ac:dyDescent="0.25">
      <c r="A417">
        <v>6403.75</v>
      </c>
      <c r="B417">
        <v>0.50328099999999998</v>
      </c>
      <c r="C417">
        <v>3.9683999999999999</v>
      </c>
      <c r="D417">
        <v>2.1707000000000001</v>
      </c>
      <c r="E417">
        <v>0.53890000000000005</v>
      </c>
    </row>
    <row r="418" spans="1:5" x14ac:dyDescent="0.25">
      <c r="A418">
        <v>6404</v>
      </c>
      <c r="B418">
        <v>0.49908000000000002</v>
      </c>
      <c r="C418">
        <v>3.8496999999999999</v>
      </c>
      <c r="D418">
        <v>2.1553</v>
      </c>
      <c r="E418">
        <v>0.53500000000000003</v>
      </c>
    </row>
    <row r="419" spans="1:5" x14ac:dyDescent="0.25">
      <c r="A419">
        <v>6404.25</v>
      </c>
      <c r="B419">
        <v>0.49714000000000003</v>
      </c>
      <c r="C419">
        <v>3.8250000000000002</v>
      </c>
      <c r="D419">
        <v>2.1476000000000002</v>
      </c>
      <c r="E419">
        <v>0.53320000000000001</v>
      </c>
    </row>
    <row r="420" spans="1:5" x14ac:dyDescent="0.25">
      <c r="A420">
        <v>6404.5</v>
      </c>
      <c r="B420">
        <v>0.49520199999999998</v>
      </c>
      <c r="C420">
        <v>3.9041999999999999</v>
      </c>
      <c r="D420">
        <v>2.1394000000000002</v>
      </c>
      <c r="E420">
        <v>0.53139999999999998</v>
      </c>
    </row>
    <row r="421" spans="1:5" x14ac:dyDescent="0.25">
      <c r="A421">
        <v>6404.75</v>
      </c>
      <c r="B421">
        <v>0.511683</v>
      </c>
      <c r="C421">
        <v>4.0050999999999997</v>
      </c>
      <c r="D421">
        <v>2.1351</v>
      </c>
      <c r="E421">
        <v>0.54669999999999996</v>
      </c>
    </row>
    <row r="422" spans="1:5" x14ac:dyDescent="0.25">
      <c r="A422">
        <v>6405</v>
      </c>
      <c r="B422">
        <v>0.528057</v>
      </c>
      <c r="C422">
        <v>4.2544000000000004</v>
      </c>
      <c r="D422">
        <v>2.1297999999999999</v>
      </c>
      <c r="E422">
        <v>0.56189999999999996</v>
      </c>
    </row>
    <row r="423" spans="1:5" x14ac:dyDescent="0.25">
      <c r="A423">
        <v>6405.25</v>
      </c>
      <c r="B423">
        <v>0.54863300000000004</v>
      </c>
      <c r="C423">
        <v>4.3644999999999996</v>
      </c>
      <c r="D423">
        <v>2.1316000000000002</v>
      </c>
      <c r="E423">
        <v>0.58099999999999996</v>
      </c>
    </row>
    <row r="424" spans="1:5" x14ac:dyDescent="0.25">
      <c r="A424">
        <v>6405.5</v>
      </c>
      <c r="B424">
        <v>0.56931600000000004</v>
      </c>
      <c r="C424">
        <v>4.4911000000000003</v>
      </c>
      <c r="D424">
        <v>2.1425999999999998</v>
      </c>
      <c r="E424">
        <v>0.60019999999999996</v>
      </c>
    </row>
    <row r="425" spans="1:5" x14ac:dyDescent="0.25">
      <c r="A425">
        <v>6405.75</v>
      </c>
      <c r="B425">
        <v>0.59657099999999996</v>
      </c>
      <c r="C425">
        <v>4.5004</v>
      </c>
      <c r="D425">
        <v>2.1480999999999999</v>
      </c>
      <c r="E425">
        <v>0.62549999999999994</v>
      </c>
    </row>
    <row r="426" spans="1:5" x14ac:dyDescent="0.25">
      <c r="A426">
        <v>6406</v>
      </c>
      <c r="B426">
        <v>0.62382499999999996</v>
      </c>
      <c r="C426">
        <v>4.4040999999999997</v>
      </c>
      <c r="D426">
        <v>2.153</v>
      </c>
      <c r="E426">
        <v>0.65080000000000005</v>
      </c>
    </row>
    <row r="427" spans="1:5" x14ac:dyDescent="0.25">
      <c r="A427">
        <v>6406.25</v>
      </c>
      <c r="B427">
        <v>0.58989199999999997</v>
      </c>
      <c r="C427">
        <v>4.3048999999999999</v>
      </c>
      <c r="D427">
        <v>2.1549</v>
      </c>
      <c r="E427">
        <v>0.61929999999999996</v>
      </c>
    </row>
    <row r="428" spans="1:5" x14ac:dyDescent="0.25">
      <c r="A428">
        <v>6406.5</v>
      </c>
      <c r="B428">
        <v>0.55595799999999995</v>
      </c>
      <c r="C428">
        <v>4.0621</v>
      </c>
      <c r="D428">
        <v>2.1574</v>
      </c>
      <c r="E428">
        <v>0.58779999999999999</v>
      </c>
    </row>
    <row r="429" spans="1:5" x14ac:dyDescent="0.25">
      <c r="A429">
        <v>6406.75</v>
      </c>
      <c r="B429">
        <v>0.56586899999999996</v>
      </c>
      <c r="C429">
        <v>3.9405000000000001</v>
      </c>
      <c r="D429">
        <v>2.157</v>
      </c>
      <c r="E429">
        <v>0.59699999999999998</v>
      </c>
    </row>
    <row r="430" spans="1:5" x14ac:dyDescent="0.25">
      <c r="A430">
        <v>6407</v>
      </c>
      <c r="B430">
        <v>0.57577999999999996</v>
      </c>
      <c r="C430">
        <v>3.7418999999999998</v>
      </c>
      <c r="D430">
        <v>2.1528</v>
      </c>
      <c r="E430">
        <v>0.60619999999999996</v>
      </c>
    </row>
    <row r="431" spans="1:5" x14ac:dyDescent="0.25">
      <c r="A431">
        <v>6407.25</v>
      </c>
      <c r="B431">
        <v>0.57793399999999995</v>
      </c>
      <c r="C431">
        <v>3.6772</v>
      </c>
      <c r="D431">
        <v>2.1497999999999999</v>
      </c>
      <c r="E431">
        <v>0.60819999999999996</v>
      </c>
    </row>
    <row r="432" spans="1:5" x14ac:dyDescent="0.25">
      <c r="A432">
        <v>6407.5</v>
      </c>
      <c r="B432">
        <v>0.57998099999999997</v>
      </c>
      <c r="C432">
        <v>3.6131000000000002</v>
      </c>
      <c r="D432">
        <v>2.1442000000000001</v>
      </c>
      <c r="E432">
        <v>0.61009999999999998</v>
      </c>
    </row>
    <row r="433" spans="1:5" x14ac:dyDescent="0.25">
      <c r="A433">
        <v>6407.75</v>
      </c>
      <c r="B433">
        <v>0.62091600000000002</v>
      </c>
      <c r="C433">
        <v>3.6158000000000001</v>
      </c>
      <c r="D433">
        <v>2.1417000000000002</v>
      </c>
      <c r="E433">
        <v>0.64810000000000001</v>
      </c>
    </row>
    <row r="434" spans="1:5" x14ac:dyDescent="0.25">
      <c r="A434">
        <v>6408</v>
      </c>
      <c r="B434">
        <v>0.661852</v>
      </c>
      <c r="C434">
        <v>3.6865999999999999</v>
      </c>
      <c r="D434">
        <v>2.1358999999999999</v>
      </c>
      <c r="E434">
        <v>0.68610000000000004</v>
      </c>
    </row>
    <row r="435" spans="1:5" x14ac:dyDescent="0.25">
      <c r="A435">
        <v>6408.25</v>
      </c>
      <c r="B435">
        <v>0.66152900000000003</v>
      </c>
      <c r="C435">
        <v>3.7536999999999998</v>
      </c>
      <c r="D435">
        <v>2.1301999999999999</v>
      </c>
      <c r="E435">
        <v>0.68579999999999997</v>
      </c>
    </row>
    <row r="436" spans="1:5" x14ac:dyDescent="0.25">
      <c r="A436">
        <v>6408.5</v>
      </c>
      <c r="B436">
        <v>0.66109799999999996</v>
      </c>
      <c r="C436">
        <v>3.9527999999999999</v>
      </c>
      <c r="D436">
        <v>2.1126999999999998</v>
      </c>
      <c r="E436">
        <v>0.68540000000000001</v>
      </c>
    </row>
    <row r="437" spans="1:5" x14ac:dyDescent="0.25">
      <c r="A437">
        <v>6408.75</v>
      </c>
      <c r="B437">
        <v>0.66098999999999997</v>
      </c>
      <c r="C437">
        <v>4.1608000000000001</v>
      </c>
      <c r="D437">
        <v>2.105</v>
      </c>
      <c r="E437">
        <v>0.68530000000000002</v>
      </c>
    </row>
    <row r="438" spans="1:5" x14ac:dyDescent="0.25">
      <c r="A438">
        <v>6409</v>
      </c>
      <c r="B438">
        <v>0.66088199999999997</v>
      </c>
      <c r="C438">
        <v>4.7885999999999997</v>
      </c>
      <c r="D438">
        <v>2.0931000000000002</v>
      </c>
      <c r="E438">
        <v>0.68520000000000003</v>
      </c>
    </row>
    <row r="439" spans="1:5" x14ac:dyDescent="0.25">
      <c r="A439">
        <v>6409.25</v>
      </c>
      <c r="B439">
        <v>0.63556699999999999</v>
      </c>
      <c r="C439">
        <v>5.1665999999999999</v>
      </c>
      <c r="D439">
        <v>2.0771000000000002</v>
      </c>
      <c r="E439">
        <v>0.66169999999999995</v>
      </c>
    </row>
    <row r="440" spans="1:5" x14ac:dyDescent="0.25">
      <c r="A440">
        <v>6409.5</v>
      </c>
      <c r="B440">
        <v>0.61025099999999999</v>
      </c>
      <c r="C440">
        <v>5.9673999999999996</v>
      </c>
      <c r="D440">
        <v>2.0388999999999999</v>
      </c>
      <c r="E440">
        <v>0.63819999999999999</v>
      </c>
    </row>
    <row r="441" spans="1:5" x14ac:dyDescent="0.25">
      <c r="A441">
        <v>6409.75</v>
      </c>
      <c r="B441">
        <v>0.60131000000000001</v>
      </c>
      <c r="C441">
        <v>6.3440000000000003</v>
      </c>
      <c r="D441">
        <v>2.0259999999999998</v>
      </c>
      <c r="E441">
        <v>0.62990000000000002</v>
      </c>
    </row>
    <row r="442" spans="1:5" x14ac:dyDescent="0.25">
      <c r="A442">
        <v>6410</v>
      </c>
      <c r="B442">
        <v>0.59236900000000003</v>
      </c>
      <c r="C442">
        <v>6.8851000000000004</v>
      </c>
      <c r="D442">
        <v>2.0238</v>
      </c>
      <c r="E442">
        <v>0.62160000000000004</v>
      </c>
    </row>
    <row r="443" spans="1:5" x14ac:dyDescent="0.25">
      <c r="A443">
        <v>6410.25</v>
      </c>
      <c r="B443">
        <v>0.59947899999999998</v>
      </c>
      <c r="C443">
        <v>6.9543999999999997</v>
      </c>
      <c r="D443">
        <v>2.0291000000000001</v>
      </c>
      <c r="E443">
        <v>0.62819999999999998</v>
      </c>
    </row>
    <row r="444" spans="1:5" x14ac:dyDescent="0.25">
      <c r="A444">
        <v>6410.5</v>
      </c>
      <c r="B444">
        <v>0.60669700000000004</v>
      </c>
      <c r="C444">
        <v>6.6928999999999998</v>
      </c>
      <c r="D444">
        <v>2.0409999999999999</v>
      </c>
      <c r="E444">
        <v>0.63490000000000002</v>
      </c>
    </row>
    <row r="445" spans="1:5" x14ac:dyDescent="0.25">
      <c r="A445">
        <v>6410.75</v>
      </c>
      <c r="B445">
        <v>0.62371699999999997</v>
      </c>
      <c r="C445">
        <v>6.4150999999999998</v>
      </c>
      <c r="D445">
        <v>2.0558999999999998</v>
      </c>
      <c r="E445">
        <v>0.65069999999999995</v>
      </c>
    </row>
    <row r="446" spans="1:5" x14ac:dyDescent="0.25">
      <c r="A446">
        <v>6411</v>
      </c>
      <c r="B446">
        <v>0.64073800000000003</v>
      </c>
      <c r="C446">
        <v>5.6578999999999997</v>
      </c>
      <c r="D446">
        <v>2.0950000000000002</v>
      </c>
      <c r="E446">
        <v>0.66649999999999998</v>
      </c>
    </row>
    <row r="447" spans="1:5" x14ac:dyDescent="0.25">
      <c r="A447">
        <v>6411.25</v>
      </c>
      <c r="B447">
        <v>0.61520699999999995</v>
      </c>
      <c r="C447">
        <v>5.2469999999999999</v>
      </c>
      <c r="D447">
        <v>2.1118999999999999</v>
      </c>
      <c r="E447">
        <v>0.64280000000000004</v>
      </c>
    </row>
    <row r="448" spans="1:5" x14ac:dyDescent="0.25">
      <c r="A448">
        <v>6411.5</v>
      </c>
      <c r="B448">
        <v>0.58967599999999998</v>
      </c>
      <c r="C448">
        <v>4.5697000000000001</v>
      </c>
      <c r="D448">
        <v>2.1303999999999998</v>
      </c>
      <c r="E448">
        <v>0.61909999999999998</v>
      </c>
    </row>
    <row r="449" spans="1:5" x14ac:dyDescent="0.25">
      <c r="A449">
        <v>6411.75</v>
      </c>
      <c r="B449">
        <v>0.61369899999999999</v>
      </c>
      <c r="C449">
        <v>4.3234000000000004</v>
      </c>
      <c r="D449">
        <v>2.1326999999999998</v>
      </c>
      <c r="E449">
        <v>0.64139999999999997</v>
      </c>
    </row>
    <row r="450" spans="1:5" x14ac:dyDescent="0.25">
      <c r="A450">
        <v>6412</v>
      </c>
      <c r="B450">
        <v>0.63782899999999998</v>
      </c>
      <c r="C450">
        <v>4.0342000000000002</v>
      </c>
      <c r="D450">
        <v>2.1269999999999998</v>
      </c>
      <c r="E450">
        <v>0.66379999999999995</v>
      </c>
    </row>
    <row r="451" spans="1:5" x14ac:dyDescent="0.25">
      <c r="A451">
        <v>6412.25</v>
      </c>
      <c r="B451">
        <v>0.62910299999999997</v>
      </c>
      <c r="C451">
        <v>3.9897</v>
      </c>
      <c r="D451">
        <v>2.1223999999999998</v>
      </c>
      <c r="E451">
        <v>0.65569999999999995</v>
      </c>
    </row>
    <row r="452" spans="1:5" x14ac:dyDescent="0.25">
      <c r="A452">
        <v>6412.5</v>
      </c>
      <c r="B452">
        <v>0.62048499999999995</v>
      </c>
      <c r="C452">
        <v>4.1413000000000002</v>
      </c>
      <c r="D452">
        <v>2.1105</v>
      </c>
      <c r="E452">
        <v>0.64770000000000005</v>
      </c>
    </row>
    <row r="453" spans="1:5" x14ac:dyDescent="0.25">
      <c r="A453">
        <v>6412.75</v>
      </c>
      <c r="B453">
        <v>0.63879900000000001</v>
      </c>
      <c r="C453">
        <v>4.3116000000000003</v>
      </c>
      <c r="D453">
        <v>2.1071</v>
      </c>
      <c r="E453">
        <v>0.66469999999999996</v>
      </c>
    </row>
    <row r="454" spans="1:5" x14ac:dyDescent="0.25">
      <c r="A454">
        <v>6413</v>
      </c>
      <c r="B454">
        <v>0.65700400000000003</v>
      </c>
      <c r="C454">
        <v>4.7157999999999998</v>
      </c>
      <c r="D454">
        <v>2.1012</v>
      </c>
      <c r="E454">
        <v>0.68159999999999998</v>
      </c>
    </row>
    <row r="455" spans="1:5" x14ac:dyDescent="0.25">
      <c r="A455">
        <v>6413.25</v>
      </c>
      <c r="B455">
        <v>0.63933700000000004</v>
      </c>
      <c r="C455">
        <v>4.9218000000000002</v>
      </c>
      <c r="D455">
        <v>2.0958000000000001</v>
      </c>
      <c r="E455">
        <v>0.66520000000000001</v>
      </c>
    </row>
    <row r="456" spans="1:5" x14ac:dyDescent="0.25">
      <c r="A456">
        <v>6413.5</v>
      </c>
      <c r="B456">
        <v>0.62156299999999998</v>
      </c>
      <c r="C456">
        <v>5.2835999999999999</v>
      </c>
      <c r="D456">
        <v>2.0914000000000001</v>
      </c>
      <c r="E456">
        <v>0.64870000000000005</v>
      </c>
    </row>
    <row r="457" spans="1:5" x14ac:dyDescent="0.25">
      <c r="A457">
        <v>6413.75</v>
      </c>
      <c r="B457">
        <v>0.607989</v>
      </c>
      <c r="C457">
        <v>5.3836000000000004</v>
      </c>
      <c r="D457">
        <v>2.0964999999999998</v>
      </c>
      <c r="E457">
        <v>0.6361</v>
      </c>
    </row>
    <row r="458" spans="1:5" x14ac:dyDescent="0.25">
      <c r="A458">
        <v>6414</v>
      </c>
      <c r="B458">
        <v>0.59430799999999995</v>
      </c>
      <c r="C458">
        <v>5.3372000000000002</v>
      </c>
      <c r="D458">
        <v>2.1122999999999998</v>
      </c>
      <c r="E458">
        <v>0.62339999999999995</v>
      </c>
    </row>
    <row r="459" spans="1:5" x14ac:dyDescent="0.25">
      <c r="A459">
        <v>6414.25</v>
      </c>
      <c r="B459">
        <v>0.58806000000000003</v>
      </c>
      <c r="C459">
        <v>5.1999000000000004</v>
      </c>
      <c r="D459">
        <v>2.1173999999999999</v>
      </c>
      <c r="E459">
        <v>0.61760000000000004</v>
      </c>
    </row>
    <row r="460" spans="1:5" x14ac:dyDescent="0.25">
      <c r="A460">
        <v>6414.5</v>
      </c>
      <c r="B460">
        <v>0.581812</v>
      </c>
      <c r="C460">
        <v>4.8276000000000003</v>
      </c>
      <c r="D460">
        <v>2.1246</v>
      </c>
      <c r="E460">
        <v>0.61180000000000001</v>
      </c>
    </row>
    <row r="461" spans="1:5" x14ac:dyDescent="0.25">
      <c r="A461">
        <v>6414.75</v>
      </c>
      <c r="B461">
        <v>0.57955000000000001</v>
      </c>
      <c r="C461">
        <v>4.6311</v>
      </c>
      <c r="D461">
        <v>2.1301999999999999</v>
      </c>
      <c r="E461">
        <v>0.60970000000000002</v>
      </c>
    </row>
    <row r="462" spans="1:5" x14ac:dyDescent="0.25">
      <c r="A462">
        <v>6415</v>
      </c>
      <c r="B462">
        <v>0.57728800000000002</v>
      </c>
      <c r="C462">
        <v>4.2534999999999998</v>
      </c>
      <c r="D462">
        <v>2.1396000000000002</v>
      </c>
      <c r="E462">
        <v>0.60760000000000003</v>
      </c>
    </row>
    <row r="463" spans="1:5" x14ac:dyDescent="0.25">
      <c r="A463">
        <v>6415.25</v>
      </c>
      <c r="B463">
        <v>0.59958699999999998</v>
      </c>
      <c r="C463">
        <v>4.1096000000000004</v>
      </c>
      <c r="D463">
        <v>2.1389999999999998</v>
      </c>
      <c r="E463">
        <v>0.62829999999999997</v>
      </c>
    </row>
    <row r="464" spans="1:5" x14ac:dyDescent="0.25">
      <c r="A464">
        <v>6415.5</v>
      </c>
      <c r="B464">
        <v>0.62188600000000005</v>
      </c>
      <c r="C464">
        <v>3.9234</v>
      </c>
      <c r="D464">
        <v>2.1333000000000002</v>
      </c>
      <c r="E464">
        <v>0.64900000000000002</v>
      </c>
    </row>
    <row r="465" spans="1:5" x14ac:dyDescent="0.25">
      <c r="A465">
        <v>6415.75</v>
      </c>
      <c r="B465">
        <v>0.60766600000000004</v>
      </c>
      <c r="C465">
        <v>3.8713000000000002</v>
      </c>
      <c r="D465">
        <v>2.1301000000000001</v>
      </c>
      <c r="E465">
        <v>0.63580000000000003</v>
      </c>
    </row>
    <row r="466" spans="1:5" x14ac:dyDescent="0.25">
      <c r="A466">
        <v>6416</v>
      </c>
      <c r="B466">
        <v>0.59344600000000003</v>
      </c>
      <c r="C466">
        <v>3.8052000000000001</v>
      </c>
      <c r="D466">
        <v>2.1248999999999998</v>
      </c>
      <c r="E466">
        <v>0.62260000000000004</v>
      </c>
    </row>
    <row r="467" spans="1:5" x14ac:dyDescent="0.25">
      <c r="A467">
        <v>6416.25</v>
      </c>
      <c r="B467">
        <v>0.57879599999999998</v>
      </c>
      <c r="C467">
        <v>3.7776000000000001</v>
      </c>
      <c r="D467">
        <v>2.1233</v>
      </c>
      <c r="E467">
        <v>0.60899999999999999</v>
      </c>
    </row>
    <row r="468" spans="1:5" x14ac:dyDescent="0.25">
      <c r="A468">
        <v>6416.5</v>
      </c>
      <c r="B468">
        <v>0.56403800000000004</v>
      </c>
      <c r="C468">
        <v>3.7216999999999998</v>
      </c>
      <c r="D468">
        <v>2.1231</v>
      </c>
      <c r="E468">
        <v>0.59530000000000005</v>
      </c>
    </row>
    <row r="469" spans="1:5" x14ac:dyDescent="0.25">
      <c r="A469">
        <v>6416.75</v>
      </c>
      <c r="B469">
        <v>0.54992600000000003</v>
      </c>
      <c r="C469">
        <v>3.6924000000000001</v>
      </c>
      <c r="D469">
        <v>2.1244000000000001</v>
      </c>
      <c r="E469">
        <v>0.58220000000000005</v>
      </c>
    </row>
    <row r="470" spans="1:5" x14ac:dyDescent="0.25">
      <c r="A470">
        <v>6417</v>
      </c>
      <c r="B470">
        <v>0.53581400000000001</v>
      </c>
      <c r="C470">
        <v>3.6337999999999999</v>
      </c>
      <c r="D470">
        <v>2.1269999999999998</v>
      </c>
      <c r="E470">
        <v>0.56910000000000005</v>
      </c>
    </row>
    <row r="471" spans="1:5" x14ac:dyDescent="0.25">
      <c r="A471">
        <v>6417.25</v>
      </c>
      <c r="B471">
        <v>0.55412700000000004</v>
      </c>
      <c r="C471">
        <v>3.6053999999999999</v>
      </c>
      <c r="D471">
        <v>2.1280999999999999</v>
      </c>
      <c r="E471">
        <v>0.58609999999999995</v>
      </c>
    </row>
    <row r="472" spans="1:5" x14ac:dyDescent="0.25">
      <c r="A472">
        <v>6417.5</v>
      </c>
      <c r="B472">
        <v>0.57243999999999995</v>
      </c>
      <c r="C472">
        <v>3.544</v>
      </c>
      <c r="D472">
        <v>2.1303999999999998</v>
      </c>
      <c r="E472">
        <v>0.60309999999999997</v>
      </c>
    </row>
    <row r="473" spans="1:5" x14ac:dyDescent="0.25">
      <c r="A473">
        <v>6417.75</v>
      </c>
      <c r="B473">
        <v>0.58159700000000003</v>
      </c>
      <c r="C473">
        <v>3.5102000000000002</v>
      </c>
      <c r="D473">
        <v>2.1313</v>
      </c>
      <c r="E473">
        <v>0.61160000000000003</v>
      </c>
    </row>
    <row r="474" spans="1:5" x14ac:dyDescent="0.25">
      <c r="A474">
        <v>6418</v>
      </c>
      <c r="B474">
        <v>0.59075299999999997</v>
      </c>
      <c r="C474">
        <v>3.4451000000000001</v>
      </c>
      <c r="D474">
        <v>2.1347999999999998</v>
      </c>
      <c r="E474">
        <v>0.62009999999999998</v>
      </c>
    </row>
    <row r="475" spans="1:5" x14ac:dyDescent="0.25">
      <c r="A475">
        <v>6418.25</v>
      </c>
      <c r="B475">
        <v>0.57815000000000005</v>
      </c>
      <c r="C475">
        <v>3.4241999999999999</v>
      </c>
      <c r="D475">
        <v>2.1381000000000001</v>
      </c>
      <c r="E475">
        <v>0.60840000000000005</v>
      </c>
    </row>
    <row r="476" spans="1:5" x14ac:dyDescent="0.25">
      <c r="A476">
        <v>6418.5</v>
      </c>
      <c r="B476">
        <v>0.56554599999999999</v>
      </c>
      <c r="C476">
        <v>3.4113000000000002</v>
      </c>
      <c r="D476">
        <v>2.1402000000000001</v>
      </c>
      <c r="E476">
        <v>0.59670000000000001</v>
      </c>
    </row>
    <row r="477" spans="1:5" x14ac:dyDescent="0.25">
      <c r="A477">
        <v>6418.75</v>
      </c>
      <c r="B477">
        <v>0.55466599999999999</v>
      </c>
      <c r="C477">
        <v>3.4302999999999999</v>
      </c>
      <c r="D477">
        <v>2.1356999999999999</v>
      </c>
      <c r="E477">
        <v>0.58660000000000001</v>
      </c>
    </row>
    <row r="478" spans="1:5" x14ac:dyDescent="0.25">
      <c r="A478">
        <v>6419</v>
      </c>
      <c r="B478">
        <v>0.54378499999999996</v>
      </c>
      <c r="C478">
        <v>3.5364</v>
      </c>
      <c r="D478">
        <v>2.1202999999999999</v>
      </c>
      <c r="E478">
        <v>0.57650000000000001</v>
      </c>
    </row>
    <row r="479" spans="1:5" x14ac:dyDescent="0.25">
      <c r="A479">
        <v>6419.25</v>
      </c>
      <c r="B479">
        <v>0.55735900000000005</v>
      </c>
      <c r="C479">
        <v>3.6139999999999999</v>
      </c>
      <c r="D479">
        <v>2.1122000000000001</v>
      </c>
      <c r="E479">
        <v>0.58909999999999996</v>
      </c>
    </row>
    <row r="480" spans="1:5" x14ac:dyDescent="0.25">
      <c r="A480">
        <v>6419.5</v>
      </c>
      <c r="B480">
        <v>0.57103999999999999</v>
      </c>
      <c r="C480">
        <v>3.7746</v>
      </c>
      <c r="D480">
        <v>2.0960000000000001</v>
      </c>
      <c r="E480">
        <v>0.6018</v>
      </c>
    </row>
    <row r="481" spans="1:5" x14ac:dyDescent="0.25">
      <c r="A481">
        <v>6419.75</v>
      </c>
      <c r="B481">
        <v>0.58665999999999996</v>
      </c>
      <c r="C481">
        <v>3.8409</v>
      </c>
      <c r="D481">
        <v>2.0891000000000002</v>
      </c>
      <c r="E481">
        <v>0.61629999999999996</v>
      </c>
    </row>
    <row r="482" spans="1:5" x14ac:dyDescent="0.25">
      <c r="A482">
        <v>6420</v>
      </c>
      <c r="B482">
        <v>0.60228000000000004</v>
      </c>
      <c r="C482">
        <v>3.9297</v>
      </c>
      <c r="D482">
        <v>2.0891999999999999</v>
      </c>
      <c r="E482">
        <v>0.63080000000000003</v>
      </c>
    </row>
    <row r="483" spans="1:5" x14ac:dyDescent="0.25">
      <c r="A483">
        <v>6420.25</v>
      </c>
      <c r="B483">
        <v>0.61186700000000005</v>
      </c>
      <c r="C483">
        <v>3.9331</v>
      </c>
      <c r="D483">
        <v>2.0987</v>
      </c>
      <c r="E483">
        <v>0.63970000000000005</v>
      </c>
    </row>
    <row r="484" spans="1:5" x14ac:dyDescent="0.25">
      <c r="A484">
        <v>6420.5</v>
      </c>
      <c r="B484">
        <v>0.62134699999999998</v>
      </c>
      <c r="C484">
        <v>3.8565</v>
      </c>
      <c r="D484">
        <v>2.1261000000000001</v>
      </c>
      <c r="E484">
        <v>0.64849999999999997</v>
      </c>
    </row>
    <row r="485" spans="1:5" x14ac:dyDescent="0.25">
      <c r="A485">
        <v>6420.75</v>
      </c>
      <c r="B485">
        <v>0.60745099999999996</v>
      </c>
      <c r="C485">
        <v>3.7783000000000002</v>
      </c>
      <c r="D485">
        <v>2.1408999999999998</v>
      </c>
      <c r="E485">
        <v>0.63560000000000005</v>
      </c>
    </row>
    <row r="486" spans="1:5" x14ac:dyDescent="0.25">
      <c r="A486">
        <v>6421</v>
      </c>
      <c r="B486">
        <v>0.59344600000000003</v>
      </c>
      <c r="C486">
        <v>3.6101999999999999</v>
      </c>
      <c r="D486">
        <v>2.1680999999999999</v>
      </c>
      <c r="E486">
        <v>0.62260000000000004</v>
      </c>
    </row>
    <row r="487" spans="1:5" x14ac:dyDescent="0.25">
      <c r="A487">
        <v>6421.25</v>
      </c>
      <c r="B487">
        <v>0.56953200000000004</v>
      </c>
      <c r="C487">
        <v>3.5348000000000002</v>
      </c>
      <c r="D487">
        <v>2.1787000000000001</v>
      </c>
      <c r="E487">
        <v>0.60040000000000004</v>
      </c>
    </row>
    <row r="488" spans="1:5" x14ac:dyDescent="0.25">
      <c r="A488">
        <v>6421.5</v>
      </c>
      <c r="B488">
        <v>0.54572399999999999</v>
      </c>
      <c r="C488">
        <v>3.4234</v>
      </c>
      <c r="D488">
        <v>2.1896</v>
      </c>
      <c r="E488">
        <v>0.57830000000000004</v>
      </c>
    </row>
    <row r="489" spans="1:5" x14ac:dyDescent="0.25">
      <c r="A489">
        <v>6421.75</v>
      </c>
      <c r="B489">
        <v>0.52547200000000005</v>
      </c>
      <c r="C489">
        <v>3.3954</v>
      </c>
      <c r="D489">
        <v>2.1905999999999999</v>
      </c>
      <c r="E489">
        <v>0.5595</v>
      </c>
    </row>
    <row r="490" spans="1:5" x14ac:dyDescent="0.25">
      <c r="A490">
        <v>6422</v>
      </c>
      <c r="B490">
        <v>0.505328</v>
      </c>
      <c r="C490">
        <v>3.3742000000000001</v>
      </c>
      <c r="D490">
        <v>2.1901000000000002</v>
      </c>
      <c r="E490">
        <v>0.54079999999999995</v>
      </c>
    </row>
    <row r="491" spans="1:5" x14ac:dyDescent="0.25">
      <c r="A491">
        <v>6422.25</v>
      </c>
      <c r="B491">
        <v>0.50586600000000004</v>
      </c>
      <c r="C491">
        <v>3.3896999999999999</v>
      </c>
      <c r="D491">
        <v>2.1888000000000001</v>
      </c>
      <c r="E491">
        <v>0.5413</v>
      </c>
    </row>
    <row r="492" spans="1:5" x14ac:dyDescent="0.25">
      <c r="A492">
        <v>6422.5</v>
      </c>
      <c r="B492">
        <v>0.506297</v>
      </c>
      <c r="C492">
        <v>3.4371999999999998</v>
      </c>
      <c r="D492">
        <v>2.1846000000000001</v>
      </c>
      <c r="E492">
        <v>0.54169999999999996</v>
      </c>
    </row>
    <row r="493" spans="1:5" x14ac:dyDescent="0.25">
      <c r="A493">
        <v>6422.75</v>
      </c>
      <c r="B493">
        <v>0.52051700000000001</v>
      </c>
      <c r="C493">
        <v>3.4533</v>
      </c>
      <c r="D493">
        <v>2.1827000000000001</v>
      </c>
      <c r="E493">
        <v>0.55489999999999995</v>
      </c>
    </row>
    <row r="494" spans="1:5" x14ac:dyDescent="0.25">
      <c r="A494">
        <v>6423</v>
      </c>
      <c r="B494">
        <v>0.53462900000000002</v>
      </c>
      <c r="C494">
        <v>3.4687000000000001</v>
      </c>
      <c r="D494">
        <v>2.1796000000000002</v>
      </c>
      <c r="E494">
        <v>0.56799999999999995</v>
      </c>
    </row>
    <row r="495" spans="1:5" x14ac:dyDescent="0.25">
      <c r="A495">
        <v>6423.25</v>
      </c>
      <c r="B495">
        <v>0.553481</v>
      </c>
      <c r="C495">
        <v>3.4834999999999998</v>
      </c>
      <c r="D495">
        <v>2.1772</v>
      </c>
      <c r="E495">
        <v>0.58550000000000002</v>
      </c>
    </row>
    <row r="496" spans="1:5" x14ac:dyDescent="0.25">
      <c r="A496">
        <v>6423.5</v>
      </c>
      <c r="B496">
        <v>0.57233199999999995</v>
      </c>
      <c r="C496">
        <v>3.5731999999999999</v>
      </c>
      <c r="D496">
        <v>2.1684000000000001</v>
      </c>
      <c r="E496">
        <v>0.60299999999999998</v>
      </c>
    </row>
    <row r="497" spans="1:5" x14ac:dyDescent="0.25">
      <c r="A497">
        <v>6423.75</v>
      </c>
      <c r="B497">
        <v>0.56015999999999999</v>
      </c>
      <c r="C497">
        <v>3.6524000000000001</v>
      </c>
      <c r="D497">
        <v>2.1634000000000002</v>
      </c>
      <c r="E497">
        <v>0.5917</v>
      </c>
    </row>
    <row r="498" spans="1:5" x14ac:dyDescent="0.25">
      <c r="A498">
        <v>6424</v>
      </c>
      <c r="B498">
        <v>0.547879</v>
      </c>
      <c r="C498">
        <v>3.9058000000000002</v>
      </c>
      <c r="D498">
        <v>2.1522000000000001</v>
      </c>
      <c r="E498">
        <v>0.58030000000000004</v>
      </c>
    </row>
    <row r="499" spans="1:5" x14ac:dyDescent="0.25">
      <c r="A499">
        <v>6424.25</v>
      </c>
      <c r="B499">
        <v>0.54098400000000002</v>
      </c>
      <c r="C499">
        <v>4.0850999999999997</v>
      </c>
      <c r="D499">
        <v>2.1461999999999999</v>
      </c>
      <c r="E499">
        <v>0.57389999999999997</v>
      </c>
    </row>
    <row r="500" spans="1:5" x14ac:dyDescent="0.25">
      <c r="A500">
        <v>6424.5</v>
      </c>
      <c r="B500">
        <v>0.53408999999999995</v>
      </c>
      <c r="C500">
        <v>4.5317999999999996</v>
      </c>
      <c r="D500">
        <v>2.1334</v>
      </c>
      <c r="E500">
        <v>0.5675</v>
      </c>
    </row>
    <row r="501" spans="1:5" x14ac:dyDescent="0.25">
      <c r="A501">
        <v>6424.75</v>
      </c>
      <c r="B501">
        <v>0.51803900000000003</v>
      </c>
      <c r="C501">
        <v>4.7685000000000004</v>
      </c>
      <c r="D501">
        <v>2.1286999999999998</v>
      </c>
      <c r="E501">
        <v>0.55259999999999998</v>
      </c>
    </row>
    <row r="502" spans="1:5" x14ac:dyDescent="0.25">
      <c r="A502">
        <v>6425</v>
      </c>
      <c r="B502">
        <v>0.50209599999999999</v>
      </c>
      <c r="C502">
        <v>5.1702000000000004</v>
      </c>
      <c r="D502">
        <v>2.1257000000000001</v>
      </c>
      <c r="E502">
        <v>0.53779999999999994</v>
      </c>
    </row>
    <row r="503" spans="1:5" x14ac:dyDescent="0.25">
      <c r="A503">
        <v>6425.25</v>
      </c>
      <c r="B503">
        <v>0.51728499999999999</v>
      </c>
      <c r="C503">
        <v>5.3349000000000002</v>
      </c>
      <c r="D503">
        <v>2.1240000000000001</v>
      </c>
      <c r="E503">
        <v>0.55189999999999995</v>
      </c>
    </row>
    <row r="504" spans="1:5" x14ac:dyDescent="0.25">
      <c r="A504">
        <v>6425.5</v>
      </c>
      <c r="B504">
        <v>0.53236600000000001</v>
      </c>
      <c r="C504">
        <v>5.5228000000000002</v>
      </c>
      <c r="D504">
        <v>2.1286</v>
      </c>
      <c r="E504">
        <v>0.56589999999999996</v>
      </c>
    </row>
    <row r="505" spans="1:5" x14ac:dyDescent="0.25">
      <c r="A505">
        <v>6425.75</v>
      </c>
      <c r="B505">
        <v>0.53021200000000002</v>
      </c>
      <c r="C505">
        <v>5.5640999999999998</v>
      </c>
      <c r="D505">
        <v>2.1366999999999998</v>
      </c>
      <c r="E505">
        <v>0.56389999999999996</v>
      </c>
    </row>
    <row r="506" spans="1:5" x14ac:dyDescent="0.25">
      <c r="A506">
        <v>6426</v>
      </c>
      <c r="B506">
        <v>0.52795000000000003</v>
      </c>
      <c r="C506">
        <v>5.5674000000000001</v>
      </c>
      <c r="D506">
        <v>2.1547000000000001</v>
      </c>
      <c r="E506">
        <v>0.56179999999999997</v>
      </c>
    </row>
    <row r="507" spans="1:5" x14ac:dyDescent="0.25">
      <c r="A507">
        <v>6426.25</v>
      </c>
      <c r="B507">
        <v>0.55865100000000001</v>
      </c>
      <c r="C507">
        <v>5.5384000000000002</v>
      </c>
      <c r="D507">
        <v>2.1615000000000002</v>
      </c>
      <c r="E507">
        <v>0.59030000000000005</v>
      </c>
    </row>
    <row r="508" spans="1:5" x14ac:dyDescent="0.25">
      <c r="A508">
        <v>6426.5</v>
      </c>
      <c r="B508">
        <v>0.58924500000000002</v>
      </c>
      <c r="C508">
        <v>5.4714999999999998</v>
      </c>
      <c r="D508">
        <v>2.1669</v>
      </c>
      <c r="E508">
        <v>0.61870000000000003</v>
      </c>
    </row>
    <row r="509" spans="1:5" x14ac:dyDescent="0.25">
      <c r="A509">
        <v>6426.75</v>
      </c>
      <c r="B509">
        <v>0.59592400000000001</v>
      </c>
      <c r="C509">
        <v>5.4253</v>
      </c>
      <c r="D509">
        <v>2.1688999999999998</v>
      </c>
      <c r="E509">
        <v>0.62490000000000001</v>
      </c>
    </row>
    <row r="510" spans="1:5" x14ac:dyDescent="0.25">
      <c r="A510">
        <v>6427</v>
      </c>
      <c r="B510">
        <v>0.602495</v>
      </c>
      <c r="C510">
        <v>5.3503999999999996</v>
      </c>
      <c r="D510">
        <v>2.1625999999999999</v>
      </c>
      <c r="E510">
        <v>0.63100000000000001</v>
      </c>
    </row>
    <row r="511" spans="1:5" x14ac:dyDescent="0.25">
      <c r="A511">
        <v>6427.25</v>
      </c>
      <c r="B511">
        <v>0.61746900000000005</v>
      </c>
      <c r="C511">
        <v>5.3075999999999999</v>
      </c>
      <c r="D511">
        <v>2.1528999999999998</v>
      </c>
      <c r="E511">
        <v>0.64490000000000003</v>
      </c>
    </row>
    <row r="512" spans="1:5" x14ac:dyDescent="0.25">
      <c r="A512">
        <v>6427.5</v>
      </c>
      <c r="B512">
        <v>0.63244299999999998</v>
      </c>
      <c r="C512">
        <v>5.2027999999999999</v>
      </c>
      <c r="D512">
        <v>2.1324999999999998</v>
      </c>
      <c r="E512">
        <v>0.65880000000000005</v>
      </c>
    </row>
    <row r="513" spans="1:5" x14ac:dyDescent="0.25">
      <c r="A513">
        <v>6427.75</v>
      </c>
      <c r="B513">
        <v>0.61154399999999998</v>
      </c>
      <c r="C513">
        <v>5.1441999999999997</v>
      </c>
      <c r="D513">
        <v>2.1254</v>
      </c>
      <c r="E513">
        <v>0.63939999999999997</v>
      </c>
    </row>
    <row r="514" spans="1:5" x14ac:dyDescent="0.25">
      <c r="A514">
        <v>6428</v>
      </c>
      <c r="B514">
        <v>0.590646</v>
      </c>
      <c r="C514">
        <v>5.0118</v>
      </c>
      <c r="D514">
        <v>2.1202000000000001</v>
      </c>
      <c r="E514">
        <v>0.62</v>
      </c>
    </row>
    <row r="515" spans="1:5" x14ac:dyDescent="0.25">
      <c r="A515">
        <v>6428.25</v>
      </c>
      <c r="B515">
        <v>0.58827600000000002</v>
      </c>
      <c r="C515">
        <v>4.9348000000000001</v>
      </c>
      <c r="D515">
        <v>2.1211000000000002</v>
      </c>
      <c r="E515">
        <v>0.61780000000000002</v>
      </c>
    </row>
    <row r="516" spans="1:5" x14ac:dyDescent="0.25">
      <c r="A516">
        <v>6428.5</v>
      </c>
      <c r="B516">
        <v>0.58590600000000004</v>
      </c>
      <c r="C516">
        <v>4.7492000000000001</v>
      </c>
      <c r="D516">
        <v>2.1353</v>
      </c>
      <c r="E516">
        <v>0.61560000000000004</v>
      </c>
    </row>
    <row r="517" spans="1:5" x14ac:dyDescent="0.25">
      <c r="A517">
        <v>6428.75</v>
      </c>
      <c r="B517">
        <v>0.56673099999999998</v>
      </c>
      <c r="C517">
        <v>4.641</v>
      </c>
      <c r="D517">
        <v>2.1465000000000001</v>
      </c>
      <c r="E517">
        <v>0.5978</v>
      </c>
    </row>
    <row r="518" spans="1:5" x14ac:dyDescent="0.25">
      <c r="A518">
        <v>6429</v>
      </c>
      <c r="B518">
        <v>0.54744800000000005</v>
      </c>
      <c r="C518">
        <v>4.4170999999999996</v>
      </c>
      <c r="D518">
        <v>2.1614</v>
      </c>
      <c r="E518">
        <v>0.57989999999999997</v>
      </c>
    </row>
    <row r="519" spans="1:5" x14ac:dyDescent="0.25">
      <c r="A519">
        <v>6429.25</v>
      </c>
      <c r="B519">
        <v>0.54927899999999996</v>
      </c>
      <c r="C519">
        <v>4.3179999999999996</v>
      </c>
      <c r="D519">
        <v>2.1634000000000002</v>
      </c>
      <c r="E519">
        <v>0.58160000000000001</v>
      </c>
    </row>
    <row r="520" spans="1:5" x14ac:dyDescent="0.25">
      <c r="A520">
        <v>6429.5</v>
      </c>
      <c r="B520">
        <v>0.55100300000000002</v>
      </c>
      <c r="C520">
        <v>4.2121000000000004</v>
      </c>
      <c r="D520">
        <v>2.1688000000000001</v>
      </c>
      <c r="E520">
        <v>0.58320000000000005</v>
      </c>
    </row>
    <row r="521" spans="1:5" x14ac:dyDescent="0.25">
      <c r="A521">
        <v>6429.75</v>
      </c>
      <c r="B521">
        <v>0.527088</v>
      </c>
      <c r="C521">
        <v>4.2263000000000002</v>
      </c>
      <c r="D521">
        <v>2.1718000000000002</v>
      </c>
      <c r="E521">
        <v>0.56100000000000005</v>
      </c>
    </row>
    <row r="522" spans="1:5" x14ac:dyDescent="0.25">
      <c r="A522">
        <v>6430</v>
      </c>
      <c r="B522">
        <v>0.50317299999999998</v>
      </c>
      <c r="C522">
        <v>4.4335000000000004</v>
      </c>
      <c r="D522">
        <v>2.1713</v>
      </c>
      <c r="E522">
        <v>0.53879999999999995</v>
      </c>
    </row>
    <row r="523" spans="1:5" x14ac:dyDescent="0.25">
      <c r="A523">
        <v>6430.25</v>
      </c>
      <c r="B523">
        <v>0.49358600000000002</v>
      </c>
      <c r="C523">
        <v>4.6387999999999998</v>
      </c>
      <c r="D523">
        <v>2.1665000000000001</v>
      </c>
      <c r="E523">
        <v>0.52990000000000004</v>
      </c>
    </row>
    <row r="524" spans="1:5" x14ac:dyDescent="0.25">
      <c r="A524">
        <v>6430.5</v>
      </c>
      <c r="B524">
        <v>0.48388999999999999</v>
      </c>
      <c r="C524">
        <v>5.1056999999999997</v>
      </c>
      <c r="D524">
        <v>2.1646999999999998</v>
      </c>
      <c r="E524">
        <v>0.52090000000000003</v>
      </c>
    </row>
    <row r="525" spans="1:5" x14ac:dyDescent="0.25">
      <c r="A525">
        <v>6430.75</v>
      </c>
      <c r="B525">
        <v>0.49035400000000001</v>
      </c>
      <c r="C525">
        <v>5.34</v>
      </c>
      <c r="D525">
        <v>2.1682000000000001</v>
      </c>
      <c r="E525">
        <v>0.52690000000000003</v>
      </c>
    </row>
    <row r="526" spans="1:5" x14ac:dyDescent="0.25">
      <c r="A526">
        <v>6431</v>
      </c>
      <c r="B526">
        <v>0.49692500000000001</v>
      </c>
      <c r="C526">
        <v>5.7407000000000004</v>
      </c>
      <c r="D526">
        <v>2.1634000000000002</v>
      </c>
      <c r="E526">
        <v>0.53300000000000003</v>
      </c>
    </row>
    <row r="527" spans="1:5" x14ac:dyDescent="0.25">
      <c r="A527">
        <v>6431.25</v>
      </c>
      <c r="B527">
        <v>0.51211399999999996</v>
      </c>
      <c r="C527">
        <v>5.8886000000000003</v>
      </c>
      <c r="D527">
        <v>2.1558000000000002</v>
      </c>
      <c r="E527">
        <v>0.54710000000000003</v>
      </c>
    </row>
    <row r="528" spans="1:5" x14ac:dyDescent="0.25">
      <c r="A528">
        <v>6431.5</v>
      </c>
      <c r="B528">
        <v>0.52730399999999999</v>
      </c>
      <c r="C528">
        <v>6.0362999999999998</v>
      </c>
      <c r="D528">
        <v>2.1461999999999999</v>
      </c>
      <c r="E528">
        <v>0.56120000000000003</v>
      </c>
    </row>
    <row r="529" spans="1:5" x14ac:dyDescent="0.25">
      <c r="A529">
        <v>6431.75</v>
      </c>
      <c r="B529">
        <v>0.53613699999999997</v>
      </c>
      <c r="C529">
        <v>6.0202</v>
      </c>
      <c r="D529">
        <v>2.1503000000000001</v>
      </c>
      <c r="E529">
        <v>0.56940000000000002</v>
      </c>
    </row>
    <row r="530" spans="1:5" x14ac:dyDescent="0.25">
      <c r="A530">
        <v>6432</v>
      </c>
      <c r="B530">
        <v>0.54486299999999999</v>
      </c>
      <c r="C530">
        <v>5.9480000000000004</v>
      </c>
      <c r="D530">
        <v>2.1678999999999999</v>
      </c>
      <c r="E530">
        <v>0.57750000000000001</v>
      </c>
    </row>
    <row r="531" spans="1:5" x14ac:dyDescent="0.25">
      <c r="A531">
        <v>6432.25</v>
      </c>
      <c r="B531">
        <v>0.53570600000000002</v>
      </c>
      <c r="C531">
        <v>5.9111000000000002</v>
      </c>
      <c r="D531">
        <v>2.1793999999999998</v>
      </c>
      <c r="E531">
        <v>0.56899999999999995</v>
      </c>
    </row>
    <row r="532" spans="1:5" x14ac:dyDescent="0.25">
      <c r="A532">
        <v>6432.5</v>
      </c>
      <c r="B532">
        <v>0.52665700000000004</v>
      </c>
      <c r="C532">
        <v>5.8411</v>
      </c>
      <c r="D532">
        <v>2.2046000000000001</v>
      </c>
      <c r="E532">
        <v>0.56059999999999999</v>
      </c>
    </row>
    <row r="533" spans="1:5" x14ac:dyDescent="0.25">
      <c r="A533">
        <v>6432.75</v>
      </c>
      <c r="B533">
        <v>0.53139700000000001</v>
      </c>
      <c r="C533">
        <v>5.8090999999999999</v>
      </c>
      <c r="D533">
        <v>2.2162999999999999</v>
      </c>
      <c r="E533">
        <v>0.56499999999999995</v>
      </c>
    </row>
    <row r="534" spans="1:5" x14ac:dyDescent="0.25">
      <c r="A534">
        <v>6433</v>
      </c>
      <c r="B534">
        <v>0.53624499999999997</v>
      </c>
      <c r="C534">
        <v>5.7496</v>
      </c>
      <c r="D534">
        <v>2.2286999999999999</v>
      </c>
      <c r="E534">
        <v>0.56950000000000001</v>
      </c>
    </row>
    <row r="535" spans="1:5" x14ac:dyDescent="0.25">
      <c r="A535">
        <v>6433.25</v>
      </c>
      <c r="B535">
        <v>0.51922400000000002</v>
      </c>
      <c r="C535">
        <v>5.7194000000000003</v>
      </c>
      <c r="D535">
        <v>2.2261000000000002</v>
      </c>
      <c r="E535">
        <v>0.55369999999999997</v>
      </c>
    </row>
    <row r="536" spans="1:5" x14ac:dyDescent="0.25">
      <c r="A536">
        <v>6433.5</v>
      </c>
      <c r="B536">
        <v>0.50220399999999998</v>
      </c>
      <c r="C536">
        <v>5.6417999999999999</v>
      </c>
      <c r="D536">
        <v>2.2092999999999998</v>
      </c>
      <c r="E536">
        <v>0.53790000000000004</v>
      </c>
    </row>
    <row r="537" spans="1:5" x14ac:dyDescent="0.25">
      <c r="A537">
        <v>6433.75</v>
      </c>
      <c r="B537">
        <v>0.51114499999999996</v>
      </c>
      <c r="C537">
        <v>5.5632000000000001</v>
      </c>
      <c r="D537">
        <v>2.1981999999999999</v>
      </c>
      <c r="E537">
        <v>0.54620000000000002</v>
      </c>
    </row>
    <row r="538" spans="1:5" x14ac:dyDescent="0.25">
      <c r="A538">
        <v>6434</v>
      </c>
      <c r="B538">
        <v>0.52008600000000005</v>
      </c>
      <c r="C538">
        <v>5.3274999999999997</v>
      </c>
      <c r="D538">
        <v>2.1764999999999999</v>
      </c>
      <c r="E538">
        <v>0.55449999999999999</v>
      </c>
    </row>
    <row r="539" spans="1:5" x14ac:dyDescent="0.25">
      <c r="A539">
        <v>6434.25</v>
      </c>
      <c r="B539">
        <v>0.52751899999999996</v>
      </c>
      <c r="C539">
        <v>5.1833999999999998</v>
      </c>
      <c r="D539">
        <v>2.1661000000000001</v>
      </c>
      <c r="E539">
        <v>0.56140000000000001</v>
      </c>
    </row>
    <row r="540" spans="1:5" x14ac:dyDescent="0.25">
      <c r="A540">
        <v>6434.5</v>
      </c>
      <c r="B540">
        <v>0.53484399999999999</v>
      </c>
      <c r="C540">
        <v>4.8834</v>
      </c>
      <c r="D540">
        <v>2.1488999999999998</v>
      </c>
      <c r="E540">
        <v>0.56820000000000004</v>
      </c>
    </row>
    <row r="541" spans="1:5" x14ac:dyDescent="0.25">
      <c r="A541">
        <v>6434.75</v>
      </c>
      <c r="B541">
        <v>0.54572399999999999</v>
      </c>
      <c r="C541">
        <v>4.7431999999999999</v>
      </c>
      <c r="D541">
        <v>2.1436000000000002</v>
      </c>
      <c r="E541">
        <v>0.57830000000000004</v>
      </c>
    </row>
    <row r="542" spans="1:5" x14ac:dyDescent="0.25">
      <c r="A542">
        <v>6435</v>
      </c>
      <c r="B542">
        <v>0.55671199999999998</v>
      </c>
      <c r="C542">
        <v>4.4825999999999997</v>
      </c>
      <c r="D542">
        <v>2.1366999999999998</v>
      </c>
      <c r="E542">
        <v>0.58850000000000002</v>
      </c>
    </row>
    <row r="543" spans="1:5" x14ac:dyDescent="0.25">
      <c r="A543">
        <v>6435.25</v>
      </c>
      <c r="B543">
        <v>0.553481</v>
      </c>
      <c r="C543">
        <v>4.3859000000000004</v>
      </c>
      <c r="D543">
        <v>2.1349</v>
      </c>
      <c r="E543">
        <v>0.58550000000000002</v>
      </c>
    </row>
    <row r="544" spans="1:5" x14ac:dyDescent="0.25">
      <c r="A544">
        <v>6435.5</v>
      </c>
      <c r="B544">
        <v>0.55024899999999999</v>
      </c>
      <c r="C544">
        <v>4.2515999999999998</v>
      </c>
      <c r="D544">
        <v>2.1381000000000001</v>
      </c>
      <c r="E544">
        <v>0.58250000000000002</v>
      </c>
    </row>
    <row r="545" spans="1:5" x14ac:dyDescent="0.25">
      <c r="A545">
        <v>6435.75</v>
      </c>
      <c r="B545">
        <v>0.54529300000000003</v>
      </c>
      <c r="C545">
        <v>4.2035999999999998</v>
      </c>
      <c r="D545">
        <v>2.1431</v>
      </c>
      <c r="E545">
        <v>0.57789999999999997</v>
      </c>
    </row>
    <row r="546" spans="1:5" x14ac:dyDescent="0.25">
      <c r="A546">
        <v>6436</v>
      </c>
      <c r="B546">
        <v>0.54033799999999998</v>
      </c>
      <c r="C546">
        <v>4.1501999999999999</v>
      </c>
      <c r="D546">
        <v>2.1492</v>
      </c>
      <c r="E546">
        <v>0.57330000000000003</v>
      </c>
    </row>
    <row r="547" spans="1:5" x14ac:dyDescent="0.25">
      <c r="A547">
        <v>6436.25</v>
      </c>
      <c r="B547">
        <v>0.56242199999999998</v>
      </c>
      <c r="C547">
        <v>4.1523000000000003</v>
      </c>
      <c r="D547">
        <v>2.1469</v>
      </c>
      <c r="E547">
        <v>0.59379999999999999</v>
      </c>
    </row>
    <row r="548" spans="1:5" x14ac:dyDescent="0.25">
      <c r="A548">
        <v>6436.5</v>
      </c>
      <c r="B548">
        <v>0.58439799999999997</v>
      </c>
      <c r="C548">
        <v>4.3006000000000002</v>
      </c>
      <c r="D548">
        <v>2.1318999999999999</v>
      </c>
      <c r="E548">
        <v>0.61419999999999997</v>
      </c>
    </row>
    <row r="549" spans="1:5" x14ac:dyDescent="0.25">
      <c r="A549">
        <v>6436.75</v>
      </c>
      <c r="B549">
        <v>0.57998099999999997</v>
      </c>
      <c r="C549">
        <v>4.5365000000000002</v>
      </c>
      <c r="D549">
        <v>2.1274000000000002</v>
      </c>
      <c r="E549">
        <v>0.61009999999999998</v>
      </c>
    </row>
    <row r="550" spans="1:5" x14ac:dyDescent="0.25">
      <c r="A550">
        <v>6437</v>
      </c>
      <c r="B550">
        <v>0.57545599999999997</v>
      </c>
      <c r="C550">
        <v>5.2809999999999997</v>
      </c>
      <c r="D550">
        <v>2.1219999999999999</v>
      </c>
      <c r="E550">
        <v>0.60589999999999999</v>
      </c>
    </row>
    <row r="551" spans="1:5" x14ac:dyDescent="0.25">
      <c r="A551">
        <v>6437.25</v>
      </c>
      <c r="B551">
        <v>0.56177500000000002</v>
      </c>
      <c r="C551">
        <v>5.7641</v>
      </c>
      <c r="D551">
        <v>2.1196000000000002</v>
      </c>
      <c r="E551">
        <v>0.59319999999999995</v>
      </c>
    </row>
    <row r="552" spans="1:5" x14ac:dyDescent="0.25">
      <c r="A552">
        <v>6437.5</v>
      </c>
      <c r="B552">
        <v>0.54809399999999997</v>
      </c>
      <c r="C552">
        <v>6.8188000000000004</v>
      </c>
      <c r="D552">
        <v>2.117</v>
      </c>
      <c r="E552">
        <v>0.58050000000000002</v>
      </c>
    </row>
    <row r="553" spans="1:5" x14ac:dyDescent="0.25">
      <c r="A553">
        <v>6437.75</v>
      </c>
      <c r="B553">
        <v>0.53786</v>
      </c>
      <c r="C553">
        <v>7.3261000000000003</v>
      </c>
      <c r="D553">
        <v>2.1244999999999998</v>
      </c>
      <c r="E553">
        <v>0.57099999999999995</v>
      </c>
    </row>
    <row r="554" spans="1:5" x14ac:dyDescent="0.25">
      <c r="A554">
        <v>6438</v>
      </c>
      <c r="B554">
        <v>0.52751899999999996</v>
      </c>
      <c r="C554">
        <v>8.1171000000000006</v>
      </c>
      <c r="D554">
        <v>2.1634000000000002</v>
      </c>
      <c r="E554">
        <v>0.56140000000000001</v>
      </c>
    </row>
    <row r="555" spans="1:5" x14ac:dyDescent="0.25">
      <c r="A555">
        <v>6438.25</v>
      </c>
      <c r="B555">
        <v>0.51750099999999999</v>
      </c>
      <c r="C555">
        <v>8.2748000000000008</v>
      </c>
      <c r="D555">
        <v>2.1791999999999998</v>
      </c>
      <c r="E555">
        <v>0.55210000000000004</v>
      </c>
    </row>
    <row r="556" spans="1:5" x14ac:dyDescent="0.25">
      <c r="A556">
        <v>6438.5</v>
      </c>
      <c r="B556">
        <v>0.50737399999999999</v>
      </c>
      <c r="C556">
        <v>8.1662999999999997</v>
      </c>
      <c r="D556">
        <v>2.2086000000000001</v>
      </c>
      <c r="E556">
        <v>0.54269999999999996</v>
      </c>
    </row>
    <row r="557" spans="1:5" x14ac:dyDescent="0.25">
      <c r="A557">
        <v>6438.75</v>
      </c>
      <c r="B557">
        <v>0.50952900000000001</v>
      </c>
      <c r="C557">
        <v>7.9417</v>
      </c>
      <c r="D557">
        <v>2.2256999999999998</v>
      </c>
      <c r="E557">
        <v>0.54469999999999996</v>
      </c>
    </row>
    <row r="558" spans="1:5" x14ac:dyDescent="0.25">
      <c r="A558">
        <v>6439</v>
      </c>
      <c r="B558">
        <v>0.511791</v>
      </c>
      <c r="C558">
        <v>7.3037000000000001</v>
      </c>
      <c r="D558">
        <v>2.2625000000000002</v>
      </c>
      <c r="E558">
        <v>0.54679999999999995</v>
      </c>
    </row>
    <row r="559" spans="1:5" x14ac:dyDescent="0.25">
      <c r="A559">
        <v>6439.25</v>
      </c>
      <c r="B559">
        <v>0.50888299999999997</v>
      </c>
      <c r="C559">
        <v>6.9577999999999998</v>
      </c>
      <c r="D559">
        <v>2.2711000000000001</v>
      </c>
      <c r="E559">
        <v>0.54410000000000003</v>
      </c>
    </row>
    <row r="560" spans="1:5" x14ac:dyDescent="0.25">
      <c r="A560">
        <v>6439.5</v>
      </c>
      <c r="B560">
        <v>0.50608200000000003</v>
      </c>
      <c r="C560">
        <v>6.3540000000000001</v>
      </c>
      <c r="D560">
        <v>2.2585999999999999</v>
      </c>
      <c r="E560">
        <v>0.54149999999999998</v>
      </c>
    </row>
    <row r="561" spans="1:5" x14ac:dyDescent="0.25">
      <c r="A561">
        <v>6439.75</v>
      </c>
      <c r="B561">
        <v>0.495417</v>
      </c>
      <c r="C561">
        <v>6.1516999999999999</v>
      </c>
      <c r="D561">
        <v>2.2450000000000001</v>
      </c>
      <c r="E561">
        <v>0.53159999999999996</v>
      </c>
    </row>
    <row r="562" spans="1:5" x14ac:dyDescent="0.25">
      <c r="A562">
        <v>6440</v>
      </c>
      <c r="B562">
        <v>0.48464400000000002</v>
      </c>
      <c r="C562">
        <v>5.9691000000000001</v>
      </c>
      <c r="D562">
        <v>2.2094</v>
      </c>
      <c r="E562">
        <v>0.52159999999999995</v>
      </c>
    </row>
    <row r="563" spans="1:5" x14ac:dyDescent="0.25">
      <c r="A563">
        <v>6440.25</v>
      </c>
      <c r="B563">
        <v>0.473549</v>
      </c>
      <c r="C563">
        <v>5.9607000000000001</v>
      </c>
      <c r="D563">
        <v>2.1907000000000001</v>
      </c>
      <c r="E563">
        <v>0.51129999999999998</v>
      </c>
    </row>
    <row r="564" spans="1:5" x14ac:dyDescent="0.25">
      <c r="A564">
        <v>6440.5</v>
      </c>
      <c r="B564">
        <v>0.46234500000000001</v>
      </c>
      <c r="C564">
        <v>6.0247000000000002</v>
      </c>
      <c r="D564">
        <v>2.1615000000000002</v>
      </c>
      <c r="E564">
        <v>0.50090000000000001</v>
      </c>
    </row>
    <row r="565" spans="1:5" x14ac:dyDescent="0.25">
      <c r="A565">
        <v>6440.75</v>
      </c>
      <c r="B565">
        <v>0.455343</v>
      </c>
      <c r="C565">
        <v>6.0646000000000004</v>
      </c>
      <c r="D565">
        <v>2.1537000000000002</v>
      </c>
      <c r="E565">
        <v>0.49440000000000001</v>
      </c>
    </row>
    <row r="566" spans="1:5" x14ac:dyDescent="0.25">
      <c r="A566">
        <v>6441</v>
      </c>
      <c r="B566">
        <v>0.44823299999999999</v>
      </c>
      <c r="C566">
        <v>6.1018999999999997</v>
      </c>
      <c r="D566">
        <v>2.1509</v>
      </c>
      <c r="E566">
        <v>0.48780000000000001</v>
      </c>
    </row>
    <row r="567" spans="1:5" x14ac:dyDescent="0.25">
      <c r="A567">
        <v>6441.25</v>
      </c>
      <c r="B567">
        <v>0.44790999999999997</v>
      </c>
      <c r="C567">
        <v>6.0750999999999999</v>
      </c>
      <c r="D567">
        <v>2.1528</v>
      </c>
      <c r="E567">
        <v>0.48749999999999999</v>
      </c>
    </row>
    <row r="568" spans="1:5" x14ac:dyDescent="0.25">
      <c r="A568">
        <v>6441.5</v>
      </c>
      <c r="B568">
        <v>0.44747900000000002</v>
      </c>
      <c r="C568">
        <v>5.9195000000000002</v>
      </c>
      <c r="D568">
        <v>2.1587999999999998</v>
      </c>
      <c r="E568">
        <v>0.48709999999999998</v>
      </c>
    </row>
    <row r="569" spans="1:5" x14ac:dyDescent="0.25">
      <c r="A569">
        <v>6441.75</v>
      </c>
      <c r="B569">
        <v>0.45049600000000001</v>
      </c>
      <c r="C569">
        <v>5.8140999999999998</v>
      </c>
      <c r="D569">
        <v>2.1598999999999999</v>
      </c>
      <c r="E569">
        <v>0.4899</v>
      </c>
    </row>
    <row r="570" spans="1:5" x14ac:dyDescent="0.25">
      <c r="A570">
        <v>6442</v>
      </c>
      <c r="B570">
        <v>0.45340399999999997</v>
      </c>
      <c r="C570">
        <v>5.5792000000000002</v>
      </c>
      <c r="D570">
        <v>2.1562999999999999</v>
      </c>
      <c r="E570">
        <v>0.49259999999999998</v>
      </c>
    </row>
    <row r="571" spans="1:5" x14ac:dyDescent="0.25">
      <c r="A571">
        <v>6442.25</v>
      </c>
      <c r="B571">
        <v>0.46212999999999999</v>
      </c>
      <c r="C571">
        <v>5.4611999999999998</v>
      </c>
      <c r="D571">
        <v>2.1537999999999999</v>
      </c>
      <c r="E571">
        <v>0.50070000000000003</v>
      </c>
    </row>
    <row r="572" spans="1:5" x14ac:dyDescent="0.25">
      <c r="A572">
        <v>6442.5</v>
      </c>
      <c r="B572">
        <v>0.470856</v>
      </c>
      <c r="C572">
        <v>5.2396000000000003</v>
      </c>
      <c r="D572">
        <v>2.1518999999999999</v>
      </c>
      <c r="E572">
        <v>0.50880000000000003</v>
      </c>
    </row>
    <row r="573" spans="1:5" x14ac:dyDescent="0.25">
      <c r="A573">
        <v>6442.75</v>
      </c>
      <c r="B573">
        <v>0.48873800000000001</v>
      </c>
      <c r="C573">
        <v>5.1417000000000002</v>
      </c>
      <c r="D573">
        <v>2.1537999999999999</v>
      </c>
      <c r="E573">
        <v>0.52539999999999998</v>
      </c>
    </row>
    <row r="574" spans="1:5" x14ac:dyDescent="0.25">
      <c r="A574">
        <v>6443</v>
      </c>
      <c r="B574">
        <v>0.50661999999999996</v>
      </c>
      <c r="C574">
        <v>4.9654999999999996</v>
      </c>
      <c r="D574">
        <v>2.1621999999999999</v>
      </c>
      <c r="E574">
        <v>0.54200000000000004</v>
      </c>
    </row>
    <row r="575" spans="1:5" x14ac:dyDescent="0.25">
      <c r="A575">
        <v>6443.25</v>
      </c>
      <c r="B575">
        <v>0.50392700000000001</v>
      </c>
      <c r="C575">
        <v>4.8769</v>
      </c>
      <c r="D575">
        <v>2.1674000000000002</v>
      </c>
      <c r="E575">
        <v>0.53949999999999998</v>
      </c>
    </row>
    <row r="576" spans="1:5" x14ac:dyDescent="0.25">
      <c r="A576">
        <v>6443.5</v>
      </c>
      <c r="B576">
        <v>0.50134199999999995</v>
      </c>
      <c r="C576">
        <v>4.7042999999999999</v>
      </c>
      <c r="D576">
        <v>2.1747999999999998</v>
      </c>
      <c r="E576">
        <v>0.53710000000000002</v>
      </c>
    </row>
    <row r="577" spans="1:5" x14ac:dyDescent="0.25">
      <c r="A577">
        <v>6443.75</v>
      </c>
      <c r="B577">
        <v>0.50241899999999995</v>
      </c>
      <c r="C577">
        <v>4.6166999999999998</v>
      </c>
      <c r="D577">
        <v>2.1770999999999998</v>
      </c>
      <c r="E577">
        <v>0.53810000000000002</v>
      </c>
    </row>
    <row r="578" spans="1:5" x14ac:dyDescent="0.25">
      <c r="A578">
        <v>6444</v>
      </c>
      <c r="B578">
        <v>0.50349600000000005</v>
      </c>
      <c r="C578">
        <v>4.4477000000000002</v>
      </c>
      <c r="D578">
        <v>2.1793</v>
      </c>
      <c r="E578">
        <v>0.53910000000000002</v>
      </c>
    </row>
    <row r="579" spans="1:5" x14ac:dyDescent="0.25">
      <c r="A579">
        <v>6444.25</v>
      </c>
      <c r="B579">
        <v>0.52288699999999999</v>
      </c>
      <c r="C579">
        <v>4.3720999999999997</v>
      </c>
      <c r="D579">
        <v>2.1808000000000001</v>
      </c>
      <c r="E579">
        <v>0.55710000000000004</v>
      </c>
    </row>
    <row r="580" spans="1:5" x14ac:dyDescent="0.25">
      <c r="A580">
        <v>6444.5</v>
      </c>
      <c r="B580">
        <v>0.54238500000000001</v>
      </c>
      <c r="C580">
        <v>4.2477</v>
      </c>
      <c r="D580">
        <v>2.1865000000000001</v>
      </c>
      <c r="E580">
        <v>0.57520000000000004</v>
      </c>
    </row>
    <row r="581" spans="1:5" x14ac:dyDescent="0.25">
      <c r="A581">
        <v>6444.75</v>
      </c>
      <c r="B581">
        <v>0.53387499999999999</v>
      </c>
      <c r="C581">
        <v>4.1966999999999999</v>
      </c>
      <c r="D581">
        <v>2.1905000000000001</v>
      </c>
      <c r="E581">
        <v>0.56730000000000003</v>
      </c>
    </row>
    <row r="582" spans="1:5" x14ac:dyDescent="0.25">
      <c r="A582">
        <v>6445</v>
      </c>
      <c r="B582">
        <v>0.52536400000000005</v>
      </c>
      <c r="C582">
        <v>4.1117999999999997</v>
      </c>
      <c r="D582">
        <v>2.2002999999999999</v>
      </c>
      <c r="E582">
        <v>0.55940000000000001</v>
      </c>
    </row>
    <row r="583" spans="1:5" x14ac:dyDescent="0.25">
      <c r="A583">
        <v>6445.25</v>
      </c>
      <c r="B583">
        <v>0.55089500000000002</v>
      </c>
      <c r="C583">
        <v>4.0789</v>
      </c>
      <c r="D583">
        <v>2.206</v>
      </c>
      <c r="E583">
        <v>0.58309999999999995</v>
      </c>
    </row>
    <row r="584" spans="1:5" x14ac:dyDescent="0.25">
      <c r="A584">
        <v>6445.5</v>
      </c>
      <c r="B584">
        <v>0.57653399999999999</v>
      </c>
      <c r="C584">
        <v>4.0138999999999996</v>
      </c>
      <c r="D584">
        <v>2.2191000000000001</v>
      </c>
      <c r="E584">
        <v>0.6069</v>
      </c>
    </row>
    <row r="585" spans="1:5" x14ac:dyDescent="0.25">
      <c r="A585">
        <v>6445.75</v>
      </c>
      <c r="B585">
        <v>0.56823900000000005</v>
      </c>
      <c r="C585">
        <v>3.9708999999999999</v>
      </c>
      <c r="D585">
        <v>2.2233000000000001</v>
      </c>
      <c r="E585">
        <v>0.59919999999999995</v>
      </c>
    </row>
    <row r="586" spans="1:5" x14ac:dyDescent="0.25">
      <c r="A586">
        <v>6446</v>
      </c>
      <c r="B586">
        <v>0.56005199999999999</v>
      </c>
      <c r="C586">
        <v>3.8574999999999999</v>
      </c>
      <c r="D586">
        <v>2.2201</v>
      </c>
      <c r="E586">
        <v>0.59160000000000001</v>
      </c>
    </row>
    <row r="587" spans="1:5" x14ac:dyDescent="0.25">
      <c r="A587">
        <v>6446.25</v>
      </c>
      <c r="B587">
        <v>0.54852500000000004</v>
      </c>
      <c r="C587">
        <v>3.7902</v>
      </c>
      <c r="D587">
        <v>2.2145999999999999</v>
      </c>
      <c r="E587">
        <v>0.58089999999999997</v>
      </c>
    </row>
    <row r="588" spans="1:5" x14ac:dyDescent="0.25">
      <c r="A588">
        <v>6446.5</v>
      </c>
      <c r="B588">
        <v>0.536999</v>
      </c>
      <c r="C588">
        <v>3.6591999999999998</v>
      </c>
      <c r="D588">
        <v>2.2008999999999999</v>
      </c>
      <c r="E588">
        <v>0.57020000000000004</v>
      </c>
    </row>
    <row r="589" spans="1:5" x14ac:dyDescent="0.25">
      <c r="A589">
        <v>6446.75</v>
      </c>
      <c r="B589">
        <v>0.51696200000000003</v>
      </c>
      <c r="C589">
        <v>3.5992999999999999</v>
      </c>
      <c r="D589">
        <v>2.1932999999999998</v>
      </c>
      <c r="E589">
        <v>0.55159999999999998</v>
      </c>
    </row>
    <row r="590" spans="1:5" x14ac:dyDescent="0.25">
      <c r="A590">
        <v>6447</v>
      </c>
      <c r="B590">
        <v>0.497033</v>
      </c>
      <c r="C590">
        <v>3.5011000000000001</v>
      </c>
      <c r="D590">
        <v>2.1779999999999999</v>
      </c>
      <c r="E590">
        <v>0.53310000000000002</v>
      </c>
    </row>
    <row r="591" spans="1:5" x14ac:dyDescent="0.25">
      <c r="A591">
        <v>6447.25</v>
      </c>
      <c r="B591">
        <v>0.492724</v>
      </c>
      <c r="C591">
        <v>3.4685999999999999</v>
      </c>
      <c r="D591">
        <v>2.1724999999999999</v>
      </c>
      <c r="E591">
        <v>0.52910000000000001</v>
      </c>
    </row>
    <row r="592" spans="1:5" x14ac:dyDescent="0.25">
      <c r="A592">
        <v>6447.5</v>
      </c>
      <c r="B592">
        <v>0.48852299999999999</v>
      </c>
      <c r="C592">
        <v>3.4516</v>
      </c>
      <c r="D592">
        <v>2.1692999999999998</v>
      </c>
      <c r="E592">
        <v>0.5252</v>
      </c>
    </row>
    <row r="593" spans="1:5" x14ac:dyDescent="0.25">
      <c r="A593">
        <v>6447.75</v>
      </c>
      <c r="B593">
        <v>0.48755300000000001</v>
      </c>
      <c r="C593">
        <v>3.4693000000000001</v>
      </c>
      <c r="D593">
        <v>2.1703000000000001</v>
      </c>
      <c r="E593">
        <v>0.52429999999999999</v>
      </c>
    </row>
    <row r="594" spans="1:5" x14ac:dyDescent="0.25">
      <c r="A594">
        <v>6448</v>
      </c>
      <c r="B594">
        <v>0.48669099999999998</v>
      </c>
      <c r="C594">
        <v>3.5413999999999999</v>
      </c>
      <c r="D594">
        <v>2.1738</v>
      </c>
      <c r="E594">
        <v>0.52349999999999997</v>
      </c>
    </row>
    <row r="595" spans="1:5" x14ac:dyDescent="0.25">
      <c r="A595">
        <v>6448.25</v>
      </c>
      <c r="B595">
        <v>0.487122</v>
      </c>
      <c r="C595">
        <v>3.5931999999999999</v>
      </c>
      <c r="D595">
        <v>2.1745999999999999</v>
      </c>
      <c r="E595">
        <v>0.52390000000000003</v>
      </c>
    </row>
    <row r="596" spans="1:5" x14ac:dyDescent="0.25">
      <c r="A596">
        <v>6448.5</v>
      </c>
      <c r="B596">
        <v>0.48755300000000001</v>
      </c>
      <c r="C596">
        <v>3.7118000000000002</v>
      </c>
      <c r="D596">
        <v>2.1745999999999999</v>
      </c>
      <c r="E596">
        <v>0.52429999999999999</v>
      </c>
    </row>
    <row r="597" spans="1:5" x14ac:dyDescent="0.25">
      <c r="A597">
        <v>6448.75</v>
      </c>
      <c r="B597">
        <v>0.49164600000000003</v>
      </c>
      <c r="C597">
        <v>3.7805</v>
      </c>
      <c r="D597">
        <v>2.1739000000000002</v>
      </c>
      <c r="E597">
        <v>0.52810000000000001</v>
      </c>
    </row>
    <row r="598" spans="1:5" x14ac:dyDescent="0.25">
      <c r="A598">
        <v>6449</v>
      </c>
      <c r="B598">
        <v>0.49574000000000001</v>
      </c>
      <c r="C598">
        <v>3.8997999999999999</v>
      </c>
      <c r="D598">
        <v>2.1714000000000002</v>
      </c>
      <c r="E598">
        <v>0.53190000000000004</v>
      </c>
    </row>
    <row r="599" spans="1:5" x14ac:dyDescent="0.25">
      <c r="A599">
        <v>6449.25</v>
      </c>
      <c r="B599">
        <v>0.520625</v>
      </c>
      <c r="C599">
        <v>3.9441000000000002</v>
      </c>
      <c r="D599">
        <v>2.1699000000000002</v>
      </c>
      <c r="E599">
        <v>0.55500000000000005</v>
      </c>
    </row>
    <row r="600" spans="1:5" x14ac:dyDescent="0.25">
      <c r="A600">
        <v>6449.5</v>
      </c>
      <c r="B600">
        <v>0.54550900000000002</v>
      </c>
      <c r="C600">
        <v>3.9918</v>
      </c>
      <c r="D600">
        <v>2.1698</v>
      </c>
      <c r="E600">
        <v>0.57809999999999995</v>
      </c>
    </row>
    <row r="601" spans="1:5" x14ac:dyDescent="0.25">
      <c r="A601">
        <v>6449.75</v>
      </c>
      <c r="B601">
        <v>0.56069800000000003</v>
      </c>
      <c r="C601">
        <v>3.9927999999999999</v>
      </c>
      <c r="D601">
        <v>2.1711</v>
      </c>
      <c r="E601">
        <v>0.59219999999999995</v>
      </c>
    </row>
    <row r="602" spans="1:5" x14ac:dyDescent="0.25">
      <c r="A602">
        <v>6450</v>
      </c>
      <c r="B602">
        <v>0.57599500000000003</v>
      </c>
      <c r="C602">
        <v>3.956</v>
      </c>
      <c r="D602">
        <v>2.1732</v>
      </c>
      <c r="E602">
        <v>0.60640000000000005</v>
      </c>
    </row>
    <row r="603" spans="1:5" x14ac:dyDescent="0.25">
      <c r="A603">
        <v>6450.25</v>
      </c>
      <c r="B603">
        <v>0.59667800000000004</v>
      </c>
      <c r="C603">
        <v>3.9167000000000001</v>
      </c>
      <c r="D603">
        <v>2.1741000000000001</v>
      </c>
      <c r="E603">
        <v>0.62560000000000004</v>
      </c>
    </row>
    <row r="604" spans="1:5" x14ac:dyDescent="0.25">
      <c r="A604">
        <v>6450.5</v>
      </c>
      <c r="B604">
        <v>0.61746900000000005</v>
      </c>
      <c r="C604">
        <v>3.8281999999999998</v>
      </c>
      <c r="D604">
        <v>2.1753999999999998</v>
      </c>
      <c r="E604">
        <v>0.64490000000000003</v>
      </c>
    </row>
    <row r="605" spans="1:5" x14ac:dyDescent="0.25">
      <c r="A605">
        <v>6450.75</v>
      </c>
      <c r="B605">
        <v>0.58278200000000002</v>
      </c>
      <c r="C605">
        <v>3.7835000000000001</v>
      </c>
      <c r="D605">
        <v>2.1747000000000001</v>
      </c>
      <c r="E605">
        <v>0.61270000000000002</v>
      </c>
    </row>
    <row r="606" spans="1:5" x14ac:dyDescent="0.25">
      <c r="A606">
        <v>6451</v>
      </c>
      <c r="B606">
        <v>0.54820199999999997</v>
      </c>
      <c r="C606">
        <v>3.7006999999999999</v>
      </c>
      <c r="D606">
        <v>2.1682999999999999</v>
      </c>
      <c r="E606">
        <v>0.5806</v>
      </c>
    </row>
    <row r="607" spans="1:5" x14ac:dyDescent="0.25">
      <c r="A607">
        <v>6451.25</v>
      </c>
      <c r="B607">
        <v>0.52601100000000001</v>
      </c>
      <c r="C607">
        <v>3.6629999999999998</v>
      </c>
      <c r="D607">
        <v>2.1640000000000001</v>
      </c>
      <c r="E607">
        <v>0.56000000000000005</v>
      </c>
    </row>
    <row r="608" spans="1:5" x14ac:dyDescent="0.25">
      <c r="A608">
        <v>6451.5</v>
      </c>
      <c r="B608">
        <v>0.50392700000000001</v>
      </c>
      <c r="C608">
        <v>3.5901000000000001</v>
      </c>
      <c r="D608">
        <v>2.1589</v>
      </c>
      <c r="E608">
        <v>0.53949999999999998</v>
      </c>
    </row>
    <row r="609" spans="1:5" x14ac:dyDescent="0.25">
      <c r="A609">
        <v>6451.75</v>
      </c>
      <c r="B609">
        <v>0.49595499999999998</v>
      </c>
      <c r="C609">
        <v>3.5550999999999999</v>
      </c>
      <c r="D609">
        <v>2.1579000000000002</v>
      </c>
      <c r="E609">
        <v>0.53210000000000002</v>
      </c>
    </row>
    <row r="610" spans="1:5" x14ac:dyDescent="0.25">
      <c r="A610">
        <v>6452</v>
      </c>
      <c r="B610">
        <v>0.48798399999999997</v>
      </c>
      <c r="C610">
        <v>3.4921000000000002</v>
      </c>
      <c r="D610">
        <v>2.1579999999999999</v>
      </c>
      <c r="E610">
        <v>0.52470000000000006</v>
      </c>
    </row>
    <row r="611" spans="1:5" x14ac:dyDescent="0.25">
      <c r="A611">
        <v>6452.25</v>
      </c>
      <c r="B611">
        <v>0.49789499999999998</v>
      </c>
      <c r="C611">
        <v>3.4620000000000002</v>
      </c>
      <c r="D611">
        <v>2.1591999999999998</v>
      </c>
      <c r="E611">
        <v>0.53390000000000004</v>
      </c>
    </row>
    <row r="612" spans="1:5" x14ac:dyDescent="0.25">
      <c r="A612">
        <v>6452.5</v>
      </c>
      <c r="B612">
        <v>0.50791299999999995</v>
      </c>
      <c r="C612">
        <v>3.3997000000000002</v>
      </c>
      <c r="D612">
        <v>2.1631999999999998</v>
      </c>
      <c r="E612">
        <v>0.54320000000000002</v>
      </c>
    </row>
    <row r="613" spans="1:5" x14ac:dyDescent="0.25">
      <c r="A613">
        <v>6452.75</v>
      </c>
      <c r="B613">
        <v>0.51857799999999998</v>
      </c>
      <c r="C613">
        <v>3.3698999999999999</v>
      </c>
      <c r="D613">
        <v>2.1659999999999999</v>
      </c>
      <c r="E613">
        <v>0.55310000000000004</v>
      </c>
    </row>
    <row r="614" spans="1:5" x14ac:dyDescent="0.25">
      <c r="A614">
        <v>6453</v>
      </c>
      <c r="B614">
        <v>0.52934999999999999</v>
      </c>
      <c r="C614">
        <v>3.3418000000000001</v>
      </c>
      <c r="D614">
        <v>2.1690999999999998</v>
      </c>
      <c r="E614">
        <v>0.56310000000000004</v>
      </c>
    </row>
    <row r="615" spans="1:5" x14ac:dyDescent="0.25">
      <c r="A615">
        <v>6453.25</v>
      </c>
      <c r="B615">
        <v>0.52547200000000005</v>
      </c>
      <c r="C615">
        <v>3.3454000000000002</v>
      </c>
      <c r="D615">
        <v>2.169</v>
      </c>
      <c r="E615">
        <v>0.5595</v>
      </c>
    </row>
    <row r="616" spans="1:5" x14ac:dyDescent="0.25">
      <c r="A616">
        <v>6453.5</v>
      </c>
      <c r="B616">
        <v>0.521594</v>
      </c>
      <c r="C616">
        <v>3.3759000000000001</v>
      </c>
      <c r="D616">
        <v>2.1682000000000001</v>
      </c>
      <c r="E616">
        <v>0.55589999999999995</v>
      </c>
    </row>
    <row r="617" spans="1:5" x14ac:dyDescent="0.25">
      <c r="A617">
        <v>6453.75</v>
      </c>
      <c r="B617">
        <v>0.521594</v>
      </c>
      <c r="C617">
        <v>3.4030999999999998</v>
      </c>
      <c r="D617">
        <v>2.1682999999999999</v>
      </c>
      <c r="E617">
        <v>0.55589999999999995</v>
      </c>
    </row>
    <row r="618" spans="1:5" x14ac:dyDescent="0.25">
      <c r="A618">
        <v>6454</v>
      </c>
      <c r="B618">
        <v>0.521594</v>
      </c>
      <c r="C618">
        <v>3.4889000000000001</v>
      </c>
      <c r="D618">
        <v>2.1688999999999998</v>
      </c>
      <c r="E618">
        <v>0.55589999999999995</v>
      </c>
    </row>
    <row r="619" spans="1:5" x14ac:dyDescent="0.25">
      <c r="A619">
        <v>6454.25</v>
      </c>
      <c r="B619">
        <v>0.52848899999999999</v>
      </c>
      <c r="C619">
        <v>3.5470999999999999</v>
      </c>
      <c r="D619">
        <v>2.1686999999999999</v>
      </c>
      <c r="E619">
        <v>0.56230000000000002</v>
      </c>
    </row>
    <row r="620" spans="1:5" x14ac:dyDescent="0.25">
      <c r="A620">
        <v>6454.5</v>
      </c>
      <c r="B620">
        <v>0.53538300000000005</v>
      </c>
      <c r="C620">
        <v>3.6730999999999998</v>
      </c>
      <c r="D620">
        <v>2.1690999999999998</v>
      </c>
      <c r="E620">
        <v>0.56869999999999998</v>
      </c>
    </row>
    <row r="621" spans="1:5" x14ac:dyDescent="0.25">
      <c r="A621">
        <v>6454.75</v>
      </c>
      <c r="B621">
        <v>0.52256400000000003</v>
      </c>
      <c r="C621">
        <v>3.7307999999999999</v>
      </c>
      <c r="D621">
        <v>2.1694</v>
      </c>
      <c r="E621">
        <v>0.55679999999999996</v>
      </c>
    </row>
    <row r="622" spans="1:5" x14ac:dyDescent="0.25">
      <c r="A622">
        <v>6455</v>
      </c>
      <c r="B622">
        <v>0.50974399999999997</v>
      </c>
      <c r="C622">
        <v>3.8218999999999999</v>
      </c>
      <c r="D622">
        <v>2.1688999999999998</v>
      </c>
      <c r="E622">
        <v>0.54490000000000005</v>
      </c>
    </row>
    <row r="623" spans="1:5" x14ac:dyDescent="0.25">
      <c r="A623">
        <v>6455.25</v>
      </c>
      <c r="B623">
        <v>0.49940299999999999</v>
      </c>
      <c r="C623">
        <v>3.8529</v>
      </c>
      <c r="D623">
        <v>2.1688999999999998</v>
      </c>
      <c r="E623">
        <v>0.5353</v>
      </c>
    </row>
    <row r="624" spans="1:5" x14ac:dyDescent="0.25">
      <c r="A624">
        <v>6455.5</v>
      </c>
      <c r="B624">
        <v>0.48906100000000002</v>
      </c>
      <c r="C624">
        <v>3.8879999999999999</v>
      </c>
      <c r="D624">
        <v>2.1711999999999998</v>
      </c>
      <c r="E624">
        <v>0.52569999999999995</v>
      </c>
    </row>
    <row r="625" spans="1:5" x14ac:dyDescent="0.25">
      <c r="A625">
        <v>6455.75</v>
      </c>
      <c r="B625">
        <v>0.47365600000000002</v>
      </c>
      <c r="C625">
        <v>3.8933</v>
      </c>
      <c r="D625">
        <v>2.1730999999999998</v>
      </c>
      <c r="E625">
        <v>0.51139999999999997</v>
      </c>
    </row>
    <row r="626" spans="1:5" x14ac:dyDescent="0.25">
      <c r="A626">
        <v>6456</v>
      </c>
      <c r="B626">
        <v>0.45835900000000002</v>
      </c>
      <c r="C626">
        <v>3.8822000000000001</v>
      </c>
      <c r="D626">
        <v>2.1787999999999998</v>
      </c>
      <c r="E626">
        <v>0.49719999999999998</v>
      </c>
    </row>
    <row r="627" spans="1:5" x14ac:dyDescent="0.25">
      <c r="A627">
        <v>6456.25</v>
      </c>
      <c r="B627">
        <v>0.46299200000000001</v>
      </c>
      <c r="C627">
        <v>3.8744000000000001</v>
      </c>
      <c r="D627">
        <v>2.1827999999999999</v>
      </c>
      <c r="E627">
        <v>0.50149999999999995</v>
      </c>
    </row>
    <row r="628" spans="1:5" x14ac:dyDescent="0.25">
      <c r="A628">
        <v>6456.5</v>
      </c>
      <c r="B628">
        <v>0.46773199999999998</v>
      </c>
      <c r="C628">
        <v>3.86</v>
      </c>
      <c r="D628">
        <v>2.1915</v>
      </c>
      <c r="E628">
        <v>0.50590000000000002</v>
      </c>
    </row>
    <row r="629" spans="1:5" x14ac:dyDescent="0.25">
      <c r="A629">
        <v>6456.75</v>
      </c>
      <c r="B629">
        <v>0.46891699999999997</v>
      </c>
      <c r="C629">
        <v>3.8530000000000002</v>
      </c>
      <c r="D629">
        <v>2.1918000000000002</v>
      </c>
      <c r="E629">
        <v>0.50700000000000001</v>
      </c>
    </row>
    <row r="630" spans="1:5" x14ac:dyDescent="0.25">
      <c r="A630">
        <v>6457</v>
      </c>
      <c r="B630">
        <v>0.46999400000000002</v>
      </c>
      <c r="C630">
        <v>3.8338999999999999</v>
      </c>
      <c r="D630">
        <v>2.1850000000000001</v>
      </c>
      <c r="E630">
        <v>0.50800000000000001</v>
      </c>
    </row>
    <row r="631" spans="1:5" x14ac:dyDescent="0.25">
      <c r="A631">
        <v>6457.25</v>
      </c>
      <c r="B631">
        <v>0.49207699999999999</v>
      </c>
      <c r="C631">
        <v>3.8273000000000001</v>
      </c>
      <c r="D631">
        <v>2.1804999999999999</v>
      </c>
      <c r="E631">
        <v>0.52849999999999997</v>
      </c>
    </row>
    <row r="632" spans="1:5" x14ac:dyDescent="0.25">
      <c r="A632">
        <v>6457.5</v>
      </c>
      <c r="B632">
        <v>0.51405299999999998</v>
      </c>
      <c r="C632">
        <v>3.8248000000000002</v>
      </c>
      <c r="D632">
        <v>2.1697000000000002</v>
      </c>
      <c r="E632">
        <v>0.54890000000000005</v>
      </c>
    </row>
    <row r="633" spans="1:5" x14ac:dyDescent="0.25">
      <c r="A633">
        <v>6457.75</v>
      </c>
      <c r="B633">
        <v>0.51136000000000004</v>
      </c>
      <c r="C633">
        <v>3.8222</v>
      </c>
      <c r="D633">
        <v>2.1633</v>
      </c>
      <c r="E633">
        <v>0.5464</v>
      </c>
    </row>
    <row r="634" spans="1:5" x14ac:dyDescent="0.25">
      <c r="A634">
        <v>6458</v>
      </c>
      <c r="B634">
        <v>0.50866699999999998</v>
      </c>
      <c r="C634">
        <v>3.8125</v>
      </c>
      <c r="D634">
        <v>2.1536</v>
      </c>
      <c r="E634">
        <v>0.54390000000000005</v>
      </c>
    </row>
    <row r="635" spans="1:5" x14ac:dyDescent="0.25">
      <c r="A635">
        <v>6458.25</v>
      </c>
      <c r="B635">
        <v>0.50414300000000001</v>
      </c>
      <c r="C635">
        <v>3.7999000000000001</v>
      </c>
      <c r="D635">
        <v>2.1543000000000001</v>
      </c>
      <c r="E635">
        <v>0.53969999999999996</v>
      </c>
    </row>
    <row r="636" spans="1:5" x14ac:dyDescent="0.25">
      <c r="A636">
        <v>6458.5</v>
      </c>
      <c r="B636">
        <v>0.499726</v>
      </c>
      <c r="C636">
        <v>3.74</v>
      </c>
      <c r="D636">
        <v>2.1598000000000002</v>
      </c>
      <c r="E636">
        <v>0.53559999999999997</v>
      </c>
    </row>
    <row r="637" spans="1:5" x14ac:dyDescent="0.25">
      <c r="A637">
        <v>6458.75</v>
      </c>
      <c r="B637">
        <v>0.50058800000000003</v>
      </c>
      <c r="C637">
        <v>3.6890999999999998</v>
      </c>
      <c r="D637">
        <v>2.1615000000000002</v>
      </c>
      <c r="E637">
        <v>0.53639999999999999</v>
      </c>
    </row>
    <row r="638" spans="1:5" x14ac:dyDescent="0.25">
      <c r="A638">
        <v>6459</v>
      </c>
      <c r="B638">
        <v>0.50144900000000003</v>
      </c>
      <c r="C638">
        <v>3.5773999999999999</v>
      </c>
      <c r="D638">
        <v>2.1655000000000002</v>
      </c>
      <c r="E638">
        <v>0.53720000000000001</v>
      </c>
    </row>
    <row r="639" spans="1:5" x14ac:dyDescent="0.25">
      <c r="A639">
        <v>6459.25</v>
      </c>
      <c r="B639">
        <v>0.52008600000000005</v>
      </c>
      <c r="C639">
        <v>3.5303</v>
      </c>
      <c r="D639">
        <v>2.1678000000000002</v>
      </c>
      <c r="E639">
        <v>0.55449999999999999</v>
      </c>
    </row>
    <row r="640" spans="1:5" x14ac:dyDescent="0.25">
      <c r="A640">
        <v>6459.5</v>
      </c>
      <c r="B640">
        <v>0.53883000000000003</v>
      </c>
      <c r="C640">
        <v>3.4813999999999998</v>
      </c>
      <c r="D640">
        <v>2.1682999999999999</v>
      </c>
      <c r="E640">
        <v>0.57189999999999996</v>
      </c>
    </row>
    <row r="641" spans="1:5" x14ac:dyDescent="0.25">
      <c r="A641">
        <v>6459.75</v>
      </c>
      <c r="B641">
        <v>0.52407199999999998</v>
      </c>
      <c r="C641">
        <v>3.4933000000000001</v>
      </c>
      <c r="D641">
        <v>2.1657999999999999</v>
      </c>
      <c r="E641">
        <v>0.55820000000000003</v>
      </c>
    </row>
    <row r="642" spans="1:5" x14ac:dyDescent="0.25">
      <c r="A642">
        <v>6460</v>
      </c>
      <c r="B642">
        <v>0.50931300000000002</v>
      </c>
      <c r="C642">
        <v>3.6396000000000002</v>
      </c>
      <c r="D642">
        <v>2.1488</v>
      </c>
      <c r="E642">
        <v>0.54449999999999998</v>
      </c>
    </row>
    <row r="643" spans="1:5" x14ac:dyDescent="0.25">
      <c r="A643">
        <v>6460.25</v>
      </c>
      <c r="B643">
        <v>0.51232999999999995</v>
      </c>
      <c r="C643">
        <v>3.7671000000000001</v>
      </c>
      <c r="D643">
        <v>2.1320000000000001</v>
      </c>
      <c r="E643">
        <v>0.54730000000000001</v>
      </c>
    </row>
    <row r="644" spans="1:5" x14ac:dyDescent="0.25">
      <c r="A644">
        <v>6460.5</v>
      </c>
      <c r="B644">
        <v>0.51545399999999997</v>
      </c>
      <c r="C644">
        <v>4.1364999999999998</v>
      </c>
      <c r="D644">
        <v>2.0983000000000001</v>
      </c>
      <c r="E644">
        <v>0.55020000000000002</v>
      </c>
    </row>
    <row r="645" spans="1:5" x14ac:dyDescent="0.25">
      <c r="A645">
        <v>6460.75</v>
      </c>
      <c r="B645">
        <v>0.52364100000000002</v>
      </c>
      <c r="C645">
        <v>4.3632999999999997</v>
      </c>
      <c r="D645">
        <v>2.0910000000000002</v>
      </c>
      <c r="E645">
        <v>0.55779999999999996</v>
      </c>
    </row>
    <row r="646" spans="1:5" x14ac:dyDescent="0.25">
      <c r="A646">
        <v>6461</v>
      </c>
      <c r="B646">
        <v>0.53193599999999996</v>
      </c>
      <c r="C646">
        <v>4.8151000000000002</v>
      </c>
      <c r="D646">
        <v>2.1351</v>
      </c>
      <c r="E646">
        <v>0.5655</v>
      </c>
    </row>
    <row r="647" spans="1:5" x14ac:dyDescent="0.25">
      <c r="A647">
        <v>6461.25</v>
      </c>
      <c r="B647">
        <v>0.547879</v>
      </c>
      <c r="C647">
        <v>5.0243000000000002</v>
      </c>
      <c r="D647">
        <v>2.1703000000000001</v>
      </c>
      <c r="E647">
        <v>0.58030000000000004</v>
      </c>
    </row>
    <row r="648" spans="1:5" x14ac:dyDescent="0.25">
      <c r="A648">
        <v>6461.5</v>
      </c>
      <c r="B648">
        <v>0.56393000000000004</v>
      </c>
      <c r="C648">
        <v>5.3493000000000004</v>
      </c>
      <c r="D648">
        <v>2.246</v>
      </c>
      <c r="E648">
        <v>0.59519999999999995</v>
      </c>
    </row>
    <row r="649" spans="1:5" x14ac:dyDescent="0.25">
      <c r="A649">
        <v>6461.75</v>
      </c>
      <c r="B649">
        <v>0.54163099999999997</v>
      </c>
      <c r="C649">
        <v>5.4566999999999997</v>
      </c>
      <c r="D649">
        <v>2.2875000000000001</v>
      </c>
      <c r="E649">
        <v>0.57450000000000001</v>
      </c>
    </row>
    <row r="650" spans="1:5" x14ac:dyDescent="0.25">
      <c r="A650">
        <v>6462</v>
      </c>
      <c r="B650">
        <v>0.51933200000000002</v>
      </c>
      <c r="C650">
        <v>5.5193000000000003</v>
      </c>
      <c r="D650">
        <v>2.3414000000000001</v>
      </c>
      <c r="E650">
        <v>0.55379999999999996</v>
      </c>
    </row>
    <row r="651" spans="1:5" x14ac:dyDescent="0.25">
      <c r="A651">
        <v>6462.25</v>
      </c>
      <c r="B651">
        <v>0.53064299999999998</v>
      </c>
      <c r="C651">
        <v>5.4897</v>
      </c>
      <c r="D651">
        <v>2.3458999999999999</v>
      </c>
      <c r="E651">
        <v>0.56430000000000002</v>
      </c>
    </row>
    <row r="652" spans="1:5" x14ac:dyDescent="0.25">
      <c r="A652">
        <v>6462.5</v>
      </c>
      <c r="B652">
        <v>0.54184600000000005</v>
      </c>
      <c r="C652">
        <v>5.3472999999999997</v>
      </c>
      <c r="D652">
        <v>2.2873000000000001</v>
      </c>
      <c r="E652">
        <v>0.57469999999999999</v>
      </c>
    </row>
    <row r="653" spans="1:5" x14ac:dyDescent="0.25">
      <c r="A653">
        <v>6462.75</v>
      </c>
      <c r="B653">
        <v>0.53042800000000001</v>
      </c>
      <c r="C653">
        <v>5.2946</v>
      </c>
      <c r="D653">
        <v>2.2461000000000002</v>
      </c>
      <c r="E653">
        <v>0.56410000000000005</v>
      </c>
    </row>
    <row r="654" spans="1:5" x14ac:dyDescent="0.25">
      <c r="A654">
        <v>6463</v>
      </c>
      <c r="B654">
        <v>0.51890099999999995</v>
      </c>
      <c r="C654">
        <v>5.3535000000000004</v>
      </c>
      <c r="D654">
        <v>2.1625999999999999</v>
      </c>
      <c r="E654">
        <v>0.5534</v>
      </c>
    </row>
    <row r="655" spans="1:5" x14ac:dyDescent="0.25">
      <c r="A655">
        <v>6463.25</v>
      </c>
      <c r="B655">
        <v>0.53171999999999997</v>
      </c>
      <c r="C655">
        <v>5.4969000000000001</v>
      </c>
      <c r="D655">
        <v>2.1175000000000002</v>
      </c>
      <c r="E655">
        <v>0.56530000000000002</v>
      </c>
    </row>
    <row r="656" spans="1:5" x14ac:dyDescent="0.25">
      <c r="A656">
        <v>6463.5</v>
      </c>
      <c r="B656">
        <v>0.54464699999999999</v>
      </c>
      <c r="C656">
        <v>5.9142000000000001</v>
      </c>
      <c r="D656">
        <v>2.0438000000000001</v>
      </c>
      <c r="E656">
        <v>0.57730000000000004</v>
      </c>
    </row>
    <row r="657" spans="1:5" x14ac:dyDescent="0.25">
      <c r="A657">
        <v>6463.75</v>
      </c>
      <c r="B657">
        <v>0.55014099999999999</v>
      </c>
      <c r="C657">
        <v>6.1322000000000001</v>
      </c>
      <c r="D657">
        <v>2.0198999999999998</v>
      </c>
      <c r="E657">
        <v>0.58240000000000003</v>
      </c>
    </row>
    <row r="658" spans="1:5" x14ac:dyDescent="0.25">
      <c r="A658">
        <v>6464</v>
      </c>
      <c r="B658">
        <v>0.55574299999999999</v>
      </c>
      <c r="C658">
        <v>6.5918000000000001</v>
      </c>
      <c r="D658">
        <v>1.9913000000000001</v>
      </c>
      <c r="E658">
        <v>0.58760000000000001</v>
      </c>
    </row>
    <row r="659" spans="1:5" x14ac:dyDescent="0.25">
      <c r="A659">
        <v>6464.25</v>
      </c>
      <c r="B659">
        <v>0.58946100000000001</v>
      </c>
      <c r="C659">
        <v>6.7630999999999997</v>
      </c>
      <c r="D659">
        <v>1.9810000000000001</v>
      </c>
      <c r="E659">
        <v>0.61890000000000001</v>
      </c>
    </row>
    <row r="660" spans="1:5" x14ac:dyDescent="0.25">
      <c r="A660">
        <v>6464.5</v>
      </c>
      <c r="B660">
        <v>0.62328600000000001</v>
      </c>
      <c r="C660">
        <v>6.8086000000000002</v>
      </c>
      <c r="D660">
        <v>1.9844999999999999</v>
      </c>
      <c r="E660">
        <v>0.65029999999999999</v>
      </c>
    </row>
    <row r="661" spans="1:5" x14ac:dyDescent="0.25">
      <c r="A661">
        <v>6464.75</v>
      </c>
      <c r="B661">
        <v>0.63685999999999998</v>
      </c>
      <c r="C661">
        <v>6.6421999999999999</v>
      </c>
      <c r="D661">
        <v>2.0024000000000002</v>
      </c>
      <c r="E661">
        <v>0.66290000000000004</v>
      </c>
    </row>
    <row r="662" spans="1:5" x14ac:dyDescent="0.25">
      <c r="A662">
        <v>6465</v>
      </c>
      <c r="B662">
        <v>0.65054100000000004</v>
      </c>
      <c r="C662">
        <v>6.0876999999999999</v>
      </c>
      <c r="D662">
        <v>2.0499999999999998</v>
      </c>
      <c r="E662">
        <v>0.67559999999999998</v>
      </c>
    </row>
    <row r="663" spans="1:5" x14ac:dyDescent="0.25">
      <c r="A663">
        <v>6465.25</v>
      </c>
      <c r="B663">
        <v>0.650648</v>
      </c>
      <c r="C663">
        <v>5.7606999999999999</v>
      </c>
      <c r="D663">
        <v>2.0743</v>
      </c>
      <c r="E663">
        <v>0.67569999999999997</v>
      </c>
    </row>
    <row r="664" spans="1:5" x14ac:dyDescent="0.25">
      <c r="A664">
        <v>6465.5</v>
      </c>
      <c r="B664">
        <v>0.650648</v>
      </c>
      <c r="C664">
        <v>5.1040000000000001</v>
      </c>
      <c r="D664">
        <v>2.1152000000000002</v>
      </c>
      <c r="E664">
        <v>0.67569999999999997</v>
      </c>
    </row>
    <row r="665" spans="1:5" x14ac:dyDescent="0.25">
      <c r="A665">
        <v>6465.75</v>
      </c>
      <c r="B665">
        <v>0.63826000000000005</v>
      </c>
      <c r="C665">
        <v>4.8042999999999996</v>
      </c>
      <c r="D665">
        <v>2.1318000000000001</v>
      </c>
      <c r="E665">
        <v>0.66420000000000001</v>
      </c>
    </row>
    <row r="666" spans="1:5" x14ac:dyDescent="0.25">
      <c r="A666">
        <v>6466</v>
      </c>
      <c r="B666">
        <v>0.62587199999999998</v>
      </c>
      <c r="C666">
        <v>4.3581000000000003</v>
      </c>
      <c r="D666">
        <v>2.1509</v>
      </c>
      <c r="E666">
        <v>0.65269999999999995</v>
      </c>
    </row>
    <row r="667" spans="1:5" x14ac:dyDescent="0.25">
      <c r="A667">
        <v>6466.25</v>
      </c>
      <c r="B667">
        <v>0.61466799999999999</v>
      </c>
      <c r="C667">
        <v>4.2362000000000002</v>
      </c>
      <c r="D667">
        <v>2.1547000000000001</v>
      </c>
      <c r="E667">
        <v>0.64229999999999998</v>
      </c>
    </row>
    <row r="668" spans="1:5" x14ac:dyDescent="0.25">
      <c r="A668">
        <v>6466.5</v>
      </c>
      <c r="B668">
        <v>0.60346500000000003</v>
      </c>
      <c r="C668">
        <v>4.1464999999999996</v>
      </c>
      <c r="D668">
        <v>2.1648000000000001</v>
      </c>
      <c r="E668">
        <v>0.63190000000000002</v>
      </c>
    </row>
    <row r="669" spans="1:5" x14ac:dyDescent="0.25">
      <c r="A669">
        <v>6466.75</v>
      </c>
      <c r="B669">
        <v>0.60486499999999999</v>
      </c>
      <c r="C669">
        <v>4.1649000000000003</v>
      </c>
      <c r="D669">
        <v>2.1701000000000001</v>
      </c>
      <c r="E669">
        <v>0.63319999999999999</v>
      </c>
    </row>
    <row r="670" spans="1:5" x14ac:dyDescent="0.25">
      <c r="A670">
        <v>6467</v>
      </c>
      <c r="B670">
        <v>0.60615799999999997</v>
      </c>
      <c r="C670">
        <v>4.2571000000000003</v>
      </c>
      <c r="D670">
        <v>2.1789000000000001</v>
      </c>
      <c r="E670">
        <v>0.63439999999999996</v>
      </c>
    </row>
    <row r="671" spans="1:5" x14ac:dyDescent="0.25">
      <c r="A671">
        <v>6467.25</v>
      </c>
      <c r="B671">
        <v>0.57815000000000005</v>
      </c>
      <c r="C671">
        <v>4.3228</v>
      </c>
      <c r="D671">
        <v>2.1804999999999999</v>
      </c>
      <c r="E671">
        <v>0.60840000000000005</v>
      </c>
    </row>
    <row r="672" spans="1:5" x14ac:dyDescent="0.25">
      <c r="A672">
        <v>6467.5</v>
      </c>
      <c r="B672">
        <v>0.55003299999999999</v>
      </c>
      <c r="C672">
        <v>4.4991000000000003</v>
      </c>
      <c r="D672">
        <v>2.1720999999999999</v>
      </c>
      <c r="E672">
        <v>0.58230000000000004</v>
      </c>
    </row>
    <row r="673" spans="1:5" x14ac:dyDescent="0.25">
      <c r="A673">
        <v>6467.75</v>
      </c>
      <c r="B673">
        <v>0.53947599999999996</v>
      </c>
      <c r="C673">
        <v>4.6268000000000002</v>
      </c>
      <c r="D673">
        <v>2.1642000000000001</v>
      </c>
      <c r="E673">
        <v>0.57250000000000001</v>
      </c>
    </row>
    <row r="674" spans="1:5" x14ac:dyDescent="0.25">
      <c r="A674">
        <v>6468</v>
      </c>
      <c r="B674">
        <v>0.52881199999999995</v>
      </c>
      <c r="C674">
        <v>4.9476000000000004</v>
      </c>
      <c r="D674">
        <v>2.1499000000000001</v>
      </c>
      <c r="E674">
        <v>0.56259999999999999</v>
      </c>
    </row>
    <row r="675" spans="1:5" x14ac:dyDescent="0.25">
      <c r="A675">
        <v>6468.25</v>
      </c>
      <c r="B675">
        <v>0.51965499999999998</v>
      </c>
      <c r="C675">
        <v>5.1078999999999999</v>
      </c>
      <c r="D675">
        <v>2.1431</v>
      </c>
      <c r="E675">
        <v>0.55410000000000004</v>
      </c>
    </row>
    <row r="676" spans="1:5" x14ac:dyDescent="0.25">
      <c r="A676">
        <v>6468.5</v>
      </c>
      <c r="B676">
        <v>0.51039100000000004</v>
      </c>
      <c r="C676">
        <v>5.3902000000000001</v>
      </c>
      <c r="D676">
        <v>2.1320000000000001</v>
      </c>
      <c r="E676">
        <v>0.54549999999999998</v>
      </c>
    </row>
    <row r="677" spans="1:5" x14ac:dyDescent="0.25">
      <c r="A677">
        <v>6468.75</v>
      </c>
      <c r="B677">
        <v>0.52622599999999997</v>
      </c>
      <c r="C677">
        <v>5.4519000000000002</v>
      </c>
      <c r="D677">
        <v>2.1318000000000001</v>
      </c>
      <c r="E677">
        <v>0.56020000000000003</v>
      </c>
    </row>
    <row r="678" spans="1:5" x14ac:dyDescent="0.25">
      <c r="A678">
        <v>6469</v>
      </c>
      <c r="B678">
        <v>0.54216900000000001</v>
      </c>
      <c r="C678">
        <v>5.4208999999999996</v>
      </c>
      <c r="D678">
        <v>2.1425999999999998</v>
      </c>
      <c r="E678">
        <v>0.57499999999999996</v>
      </c>
    </row>
    <row r="679" spans="1:5" x14ac:dyDescent="0.25">
      <c r="A679">
        <v>6469.25</v>
      </c>
      <c r="B679">
        <v>0.55014099999999999</v>
      </c>
      <c r="C679">
        <v>5.3362999999999996</v>
      </c>
      <c r="D679">
        <v>2.1474000000000002</v>
      </c>
      <c r="E679">
        <v>0.58240000000000003</v>
      </c>
    </row>
    <row r="680" spans="1:5" x14ac:dyDescent="0.25">
      <c r="A680">
        <v>6469.5</v>
      </c>
      <c r="B680">
        <v>0.55800499999999997</v>
      </c>
      <c r="C680">
        <v>5.1102999999999996</v>
      </c>
      <c r="D680">
        <v>2.1520999999999999</v>
      </c>
      <c r="E680">
        <v>0.5897</v>
      </c>
    </row>
    <row r="681" spans="1:5" x14ac:dyDescent="0.25">
      <c r="A681">
        <v>6469.75</v>
      </c>
      <c r="B681">
        <v>0.570932</v>
      </c>
      <c r="C681">
        <v>5.0204000000000004</v>
      </c>
      <c r="D681">
        <v>2.1535000000000002</v>
      </c>
      <c r="E681">
        <v>0.60170000000000001</v>
      </c>
    </row>
    <row r="682" spans="1:5" x14ac:dyDescent="0.25">
      <c r="A682">
        <v>6470</v>
      </c>
      <c r="B682">
        <v>0.58375100000000002</v>
      </c>
      <c r="C682">
        <v>5.0045999999999999</v>
      </c>
      <c r="D682">
        <v>2.1482999999999999</v>
      </c>
      <c r="E682">
        <v>0.61360000000000003</v>
      </c>
    </row>
    <row r="683" spans="1:5" x14ac:dyDescent="0.25">
      <c r="A683">
        <v>6470.25</v>
      </c>
      <c r="B683">
        <v>0.597217</v>
      </c>
      <c r="C683">
        <v>5.1763000000000003</v>
      </c>
      <c r="D683">
        <v>2.1328999999999998</v>
      </c>
      <c r="E683">
        <v>0.62609999999999999</v>
      </c>
    </row>
    <row r="684" spans="1:5" x14ac:dyDescent="0.25">
      <c r="A684">
        <v>6470.5</v>
      </c>
      <c r="B684">
        <v>0.61079000000000006</v>
      </c>
      <c r="C684">
        <v>5.8221999999999996</v>
      </c>
      <c r="D684">
        <v>2.0771999999999999</v>
      </c>
      <c r="E684">
        <v>0.63870000000000005</v>
      </c>
    </row>
    <row r="685" spans="1:5" x14ac:dyDescent="0.25">
      <c r="A685">
        <v>6470.75</v>
      </c>
      <c r="B685">
        <v>0.635351</v>
      </c>
      <c r="C685">
        <v>6.2245999999999997</v>
      </c>
      <c r="D685">
        <v>2.0459000000000001</v>
      </c>
      <c r="E685">
        <v>0.66149999999999998</v>
      </c>
    </row>
    <row r="686" spans="1:5" x14ac:dyDescent="0.25">
      <c r="A686">
        <v>6471</v>
      </c>
      <c r="B686">
        <v>0.65991299999999997</v>
      </c>
      <c r="C686">
        <v>7.0724</v>
      </c>
      <c r="D686">
        <v>1.9950000000000001</v>
      </c>
      <c r="E686">
        <v>0.68430000000000002</v>
      </c>
    </row>
    <row r="687" spans="1:5" x14ac:dyDescent="0.25">
      <c r="A687">
        <v>6471.25</v>
      </c>
      <c r="B687">
        <v>0.66949999999999998</v>
      </c>
      <c r="C687">
        <v>7.4950999999999999</v>
      </c>
      <c r="D687">
        <v>1.9838</v>
      </c>
      <c r="E687">
        <v>0.69320000000000004</v>
      </c>
    </row>
    <row r="688" spans="1:5" x14ac:dyDescent="0.25">
      <c r="A688">
        <v>6471.5</v>
      </c>
      <c r="B688">
        <v>0.67908800000000002</v>
      </c>
      <c r="C688">
        <v>8.1395</v>
      </c>
      <c r="D688">
        <v>2.0131999999999999</v>
      </c>
      <c r="E688">
        <v>0.70209999999999995</v>
      </c>
    </row>
    <row r="689" spans="1:5" x14ac:dyDescent="0.25">
      <c r="A689">
        <v>6471.75</v>
      </c>
      <c r="B689">
        <v>0.59904800000000002</v>
      </c>
      <c r="C689">
        <v>8.2803000000000004</v>
      </c>
      <c r="D689">
        <v>2.0461999999999998</v>
      </c>
      <c r="E689">
        <v>0.62780000000000002</v>
      </c>
    </row>
    <row r="690" spans="1:5" x14ac:dyDescent="0.25">
      <c r="A690">
        <v>6472</v>
      </c>
      <c r="B690">
        <v>0.51890099999999995</v>
      </c>
      <c r="C690">
        <v>8.1821000000000002</v>
      </c>
      <c r="D690">
        <v>2.1392000000000002</v>
      </c>
      <c r="E690">
        <v>0.5534</v>
      </c>
    </row>
    <row r="691" spans="1:5" x14ac:dyDescent="0.25">
      <c r="A691">
        <v>6472.25</v>
      </c>
      <c r="B691">
        <v>0.50748199999999999</v>
      </c>
      <c r="C691">
        <v>7.9880000000000004</v>
      </c>
      <c r="D691">
        <v>2.1928000000000001</v>
      </c>
      <c r="E691">
        <v>0.54279999999999995</v>
      </c>
    </row>
    <row r="692" spans="1:5" x14ac:dyDescent="0.25">
      <c r="A692">
        <v>6472.5</v>
      </c>
      <c r="B692">
        <v>0.49606299999999998</v>
      </c>
      <c r="C692">
        <v>7.3661000000000003</v>
      </c>
      <c r="D692">
        <v>2.2734999999999999</v>
      </c>
      <c r="E692">
        <v>0.53220000000000001</v>
      </c>
    </row>
    <row r="693" spans="1:5" x14ac:dyDescent="0.25">
      <c r="A693">
        <v>6472.75</v>
      </c>
      <c r="B693">
        <v>0.49929499999999999</v>
      </c>
      <c r="C693">
        <v>6.9519000000000002</v>
      </c>
      <c r="D693">
        <v>2.2888000000000002</v>
      </c>
      <c r="E693">
        <v>0.53520000000000001</v>
      </c>
    </row>
    <row r="694" spans="1:5" x14ac:dyDescent="0.25">
      <c r="A694">
        <v>6473</v>
      </c>
      <c r="B694">
        <v>0.50241899999999995</v>
      </c>
      <c r="C694">
        <v>6.0049000000000001</v>
      </c>
      <c r="D694">
        <v>2.2663000000000002</v>
      </c>
      <c r="E694">
        <v>0.53810000000000002</v>
      </c>
    </row>
    <row r="695" spans="1:5" x14ac:dyDescent="0.25">
      <c r="A695">
        <v>6473.25</v>
      </c>
      <c r="B695">
        <v>0.53452100000000002</v>
      </c>
      <c r="C695">
        <v>5.5435999999999996</v>
      </c>
      <c r="D695">
        <v>2.2441</v>
      </c>
      <c r="E695">
        <v>0.56789999999999996</v>
      </c>
    </row>
    <row r="696" spans="1:5" x14ac:dyDescent="0.25">
      <c r="A696">
        <v>6473.5</v>
      </c>
      <c r="B696">
        <v>0.56651499999999999</v>
      </c>
      <c r="C696">
        <v>4.7843999999999998</v>
      </c>
      <c r="D696">
        <v>2.1974</v>
      </c>
      <c r="E696">
        <v>0.59760000000000002</v>
      </c>
    </row>
    <row r="697" spans="1:5" x14ac:dyDescent="0.25">
      <c r="A697">
        <v>6473.75</v>
      </c>
      <c r="B697">
        <v>0.56209900000000002</v>
      </c>
      <c r="C697">
        <v>4.5284000000000004</v>
      </c>
      <c r="D697">
        <v>2.1720999999999999</v>
      </c>
      <c r="E697">
        <v>0.59350000000000003</v>
      </c>
    </row>
    <row r="698" spans="1:5" x14ac:dyDescent="0.25">
      <c r="A698">
        <v>6474</v>
      </c>
      <c r="B698">
        <v>0.55768200000000001</v>
      </c>
      <c r="C698">
        <v>4.4116999999999997</v>
      </c>
      <c r="D698">
        <v>2.1332</v>
      </c>
      <c r="E698">
        <v>0.58940000000000003</v>
      </c>
    </row>
    <row r="699" spans="1:5" x14ac:dyDescent="0.25">
      <c r="A699">
        <v>6474.25</v>
      </c>
      <c r="B699">
        <v>0.547879</v>
      </c>
      <c r="C699">
        <v>4.5278</v>
      </c>
      <c r="D699">
        <v>2.125</v>
      </c>
      <c r="E699">
        <v>0.58030000000000004</v>
      </c>
    </row>
    <row r="700" spans="1:5" x14ac:dyDescent="0.25">
      <c r="A700">
        <v>6474.5</v>
      </c>
      <c r="B700">
        <v>0.538076</v>
      </c>
      <c r="C700">
        <v>5.0777000000000001</v>
      </c>
      <c r="D700">
        <v>2.1154999999999999</v>
      </c>
      <c r="E700">
        <v>0.57120000000000004</v>
      </c>
    </row>
    <row r="701" spans="1:5" x14ac:dyDescent="0.25">
      <c r="A701">
        <v>6474.75</v>
      </c>
      <c r="B701">
        <v>0.54389299999999996</v>
      </c>
      <c r="C701">
        <v>5.4401000000000002</v>
      </c>
      <c r="D701">
        <v>2.1154000000000002</v>
      </c>
      <c r="E701">
        <v>0.5766</v>
      </c>
    </row>
    <row r="702" spans="1:5" x14ac:dyDescent="0.25">
      <c r="A702">
        <v>6475</v>
      </c>
      <c r="B702">
        <v>0.54971000000000003</v>
      </c>
      <c r="C702">
        <v>6.1443000000000003</v>
      </c>
      <c r="D702">
        <v>2.1208999999999998</v>
      </c>
      <c r="E702">
        <v>0.58199999999999996</v>
      </c>
    </row>
    <row r="703" spans="1:5" x14ac:dyDescent="0.25">
      <c r="A703">
        <v>6475.25</v>
      </c>
      <c r="B703">
        <v>0.55057199999999995</v>
      </c>
      <c r="C703">
        <v>6.4104000000000001</v>
      </c>
      <c r="D703">
        <v>2.1286</v>
      </c>
      <c r="E703">
        <v>0.58279999999999998</v>
      </c>
    </row>
    <row r="704" spans="1:5" x14ac:dyDescent="0.25">
      <c r="A704">
        <v>6475.5</v>
      </c>
      <c r="B704">
        <v>0.55154199999999998</v>
      </c>
      <c r="C704">
        <v>6.5734000000000004</v>
      </c>
      <c r="D704">
        <v>2.1511999999999998</v>
      </c>
      <c r="E704">
        <v>0.5837</v>
      </c>
    </row>
    <row r="705" spans="1:5" x14ac:dyDescent="0.25">
      <c r="A705">
        <v>6475.75</v>
      </c>
      <c r="B705">
        <v>0.55089500000000002</v>
      </c>
      <c r="C705">
        <v>6.4984000000000002</v>
      </c>
      <c r="D705">
        <v>2.1579000000000002</v>
      </c>
      <c r="E705">
        <v>0.58309999999999995</v>
      </c>
    </row>
    <row r="706" spans="1:5" x14ac:dyDescent="0.25">
      <c r="A706">
        <v>6476</v>
      </c>
      <c r="B706">
        <v>0.55024899999999999</v>
      </c>
      <c r="C706">
        <v>6.1196999999999999</v>
      </c>
      <c r="D706">
        <v>2.1680999999999999</v>
      </c>
      <c r="E706">
        <v>0.58250000000000002</v>
      </c>
    </row>
    <row r="707" spans="1:5" x14ac:dyDescent="0.25">
      <c r="A707">
        <v>6476.25</v>
      </c>
      <c r="B707">
        <v>0.54475499999999999</v>
      </c>
      <c r="C707">
        <v>5.8811</v>
      </c>
      <c r="D707">
        <v>2.1726999999999999</v>
      </c>
      <c r="E707">
        <v>0.57740000000000002</v>
      </c>
    </row>
    <row r="708" spans="1:5" x14ac:dyDescent="0.25">
      <c r="A708">
        <v>6476.5</v>
      </c>
      <c r="B708">
        <v>0.53926099999999999</v>
      </c>
      <c r="C708">
        <v>5.4276999999999997</v>
      </c>
      <c r="D708">
        <v>2.1778</v>
      </c>
      <c r="E708">
        <v>0.57230000000000003</v>
      </c>
    </row>
    <row r="709" spans="1:5" x14ac:dyDescent="0.25">
      <c r="A709">
        <v>6476.75</v>
      </c>
      <c r="B709">
        <v>0.53484399999999999</v>
      </c>
      <c r="C709">
        <v>5.2451999999999996</v>
      </c>
      <c r="D709">
        <v>2.1764999999999999</v>
      </c>
      <c r="E709">
        <v>0.56820000000000004</v>
      </c>
    </row>
    <row r="710" spans="1:5" x14ac:dyDescent="0.25">
      <c r="A710">
        <v>6477</v>
      </c>
      <c r="B710">
        <v>0.53032000000000001</v>
      </c>
      <c r="C710">
        <v>4.9476000000000004</v>
      </c>
      <c r="D710">
        <v>2.1797</v>
      </c>
      <c r="E710">
        <v>0.56399999999999995</v>
      </c>
    </row>
    <row r="711" spans="1:5" x14ac:dyDescent="0.25">
      <c r="A711">
        <v>6477.25</v>
      </c>
      <c r="B711">
        <v>0.53484399999999999</v>
      </c>
      <c r="C711">
        <v>4.8178999999999998</v>
      </c>
      <c r="D711">
        <v>2.1869999999999998</v>
      </c>
      <c r="E711">
        <v>0.56820000000000004</v>
      </c>
    </row>
    <row r="712" spans="1:5" x14ac:dyDescent="0.25">
      <c r="A712">
        <v>6477.5</v>
      </c>
      <c r="B712">
        <v>0.53926099999999999</v>
      </c>
      <c r="C712">
        <v>4.5532000000000004</v>
      </c>
      <c r="D712">
        <v>2.2035999999999998</v>
      </c>
      <c r="E712">
        <v>0.57230000000000003</v>
      </c>
    </row>
    <row r="713" spans="1:5" x14ac:dyDescent="0.25">
      <c r="A713">
        <v>6477.75</v>
      </c>
      <c r="B713">
        <v>0.54518599999999995</v>
      </c>
      <c r="C713">
        <v>4.4325999999999999</v>
      </c>
      <c r="D713">
        <v>2.2017000000000002</v>
      </c>
      <c r="E713">
        <v>0.57779999999999998</v>
      </c>
    </row>
    <row r="714" spans="1:5" x14ac:dyDescent="0.25">
      <c r="A714">
        <v>6478</v>
      </c>
      <c r="B714">
        <v>0.55111100000000002</v>
      </c>
      <c r="C714">
        <v>4.3391999999999999</v>
      </c>
      <c r="D714">
        <v>2.1859000000000002</v>
      </c>
      <c r="E714">
        <v>0.58330000000000004</v>
      </c>
    </row>
    <row r="715" spans="1:5" x14ac:dyDescent="0.25">
      <c r="A715">
        <v>6478.25</v>
      </c>
      <c r="B715">
        <v>0.57836500000000002</v>
      </c>
      <c r="C715">
        <v>4.4420000000000002</v>
      </c>
      <c r="D715">
        <v>2.1755</v>
      </c>
      <c r="E715">
        <v>0.60860000000000003</v>
      </c>
    </row>
    <row r="716" spans="1:5" x14ac:dyDescent="0.25">
      <c r="A716">
        <v>6478.5</v>
      </c>
      <c r="B716">
        <v>0.60561900000000002</v>
      </c>
      <c r="C716">
        <v>4.8943000000000003</v>
      </c>
      <c r="D716">
        <v>2.1602000000000001</v>
      </c>
      <c r="E716">
        <v>0.63390000000000002</v>
      </c>
    </row>
    <row r="717" spans="1:5" x14ac:dyDescent="0.25">
      <c r="A717">
        <v>6478.75</v>
      </c>
      <c r="B717">
        <v>0.67327099999999995</v>
      </c>
      <c r="C717">
        <v>5.2099000000000002</v>
      </c>
      <c r="D717">
        <v>2.1539000000000001</v>
      </c>
      <c r="E717">
        <v>0.69669999999999999</v>
      </c>
    </row>
    <row r="718" spans="1:5" x14ac:dyDescent="0.25">
      <c r="A718">
        <v>6479</v>
      </c>
      <c r="B718">
        <v>0.74102999999999997</v>
      </c>
      <c r="C718">
        <v>5.9817999999999998</v>
      </c>
      <c r="D718">
        <v>2.1509</v>
      </c>
      <c r="E718">
        <v>0.75960000000000005</v>
      </c>
    </row>
    <row r="719" spans="1:5" x14ac:dyDescent="0.25">
      <c r="A719">
        <v>6479.25</v>
      </c>
      <c r="B719">
        <v>0.75966599999999995</v>
      </c>
      <c r="C719">
        <v>6.3829000000000002</v>
      </c>
      <c r="D719">
        <v>2.157</v>
      </c>
      <c r="E719">
        <v>0.77690000000000003</v>
      </c>
    </row>
    <row r="720" spans="1:5" x14ac:dyDescent="0.25">
      <c r="A720">
        <v>6479.5</v>
      </c>
      <c r="B720">
        <v>0.77819499999999997</v>
      </c>
      <c r="C720">
        <v>7.06</v>
      </c>
      <c r="D720">
        <v>2.1623000000000001</v>
      </c>
      <c r="E720">
        <v>0.79410000000000003</v>
      </c>
    </row>
    <row r="721" spans="1:5" x14ac:dyDescent="0.25">
      <c r="A721">
        <v>6479.75</v>
      </c>
      <c r="B721">
        <v>0.74490800000000001</v>
      </c>
      <c r="C721">
        <v>7.2538999999999998</v>
      </c>
      <c r="D721">
        <v>2.1604999999999999</v>
      </c>
      <c r="E721">
        <v>0.76319999999999999</v>
      </c>
    </row>
    <row r="722" spans="1:5" x14ac:dyDescent="0.25">
      <c r="A722">
        <v>6480</v>
      </c>
      <c r="B722">
        <v>0.71151299999999995</v>
      </c>
      <c r="C722">
        <v>7.44</v>
      </c>
      <c r="D722">
        <v>2.1413000000000002</v>
      </c>
      <c r="E722">
        <v>0.73219999999999996</v>
      </c>
    </row>
    <row r="723" spans="1:5" x14ac:dyDescent="0.25">
      <c r="A723">
        <v>6480.25</v>
      </c>
      <c r="B723">
        <v>0.66131300000000004</v>
      </c>
      <c r="C723">
        <v>7.4558</v>
      </c>
      <c r="D723">
        <v>2.1297999999999999</v>
      </c>
      <c r="E723">
        <v>0.68559999999999999</v>
      </c>
    </row>
    <row r="724" spans="1:5" x14ac:dyDescent="0.25">
      <c r="A724">
        <v>6480.5</v>
      </c>
      <c r="B724">
        <v>0.61111300000000002</v>
      </c>
      <c r="C724">
        <v>7.3686999999999996</v>
      </c>
      <c r="D724">
        <v>2.1002000000000001</v>
      </c>
      <c r="E724">
        <v>0.63900000000000001</v>
      </c>
    </row>
    <row r="725" spans="1:5" x14ac:dyDescent="0.25">
      <c r="A725">
        <v>6480.75</v>
      </c>
      <c r="B725">
        <v>0.59894000000000003</v>
      </c>
      <c r="C725">
        <v>7.2708000000000004</v>
      </c>
      <c r="D725">
        <v>2.0886</v>
      </c>
      <c r="E725">
        <v>0.62770000000000004</v>
      </c>
    </row>
    <row r="726" spans="1:5" x14ac:dyDescent="0.25">
      <c r="A726">
        <v>6481</v>
      </c>
      <c r="B726">
        <v>0.58676799999999996</v>
      </c>
      <c r="C726">
        <v>6.9081999999999999</v>
      </c>
      <c r="D726">
        <v>2.0937000000000001</v>
      </c>
      <c r="E726">
        <v>0.61639999999999995</v>
      </c>
    </row>
    <row r="727" spans="1:5" x14ac:dyDescent="0.25">
      <c r="A727">
        <v>6481.25</v>
      </c>
      <c r="B727">
        <v>0.56877699999999998</v>
      </c>
      <c r="C727">
        <v>6.6546000000000003</v>
      </c>
      <c r="D727">
        <v>2.1059000000000001</v>
      </c>
      <c r="E727">
        <v>0.59970000000000001</v>
      </c>
    </row>
    <row r="728" spans="1:5" x14ac:dyDescent="0.25">
      <c r="A728">
        <v>6481.5</v>
      </c>
      <c r="B728">
        <v>0.55078700000000003</v>
      </c>
      <c r="C728">
        <v>6.0749000000000004</v>
      </c>
      <c r="D728">
        <v>2.1303000000000001</v>
      </c>
      <c r="E728">
        <v>0.58299999999999996</v>
      </c>
    </row>
    <row r="729" spans="1:5" x14ac:dyDescent="0.25">
      <c r="A729">
        <v>6481.75</v>
      </c>
      <c r="B729">
        <v>0.54637100000000005</v>
      </c>
      <c r="C729">
        <v>5.7887000000000004</v>
      </c>
      <c r="D729">
        <v>2.1406000000000001</v>
      </c>
      <c r="E729">
        <v>0.57889999999999997</v>
      </c>
    </row>
    <row r="730" spans="1:5" x14ac:dyDescent="0.25">
      <c r="A730">
        <v>6482</v>
      </c>
      <c r="B730">
        <v>0.54195400000000005</v>
      </c>
      <c r="C730">
        <v>5.2983000000000002</v>
      </c>
      <c r="D730">
        <v>2.1585000000000001</v>
      </c>
      <c r="E730">
        <v>0.57479999999999998</v>
      </c>
    </row>
    <row r="731" spans="1:5" x14ac:dyDescent="0.25">
      <c r="A731">
        <v>6482.25</v>
      </c>
      <c r="B731">
        <v>0.53516699999999995</v>
      </c>
      <c r="C731">
        <v>5.1150000000000002</v>
      </c>
      <c r="D731">
        <v>2.1636000000000002</v>
      </c>
      <c r="E731">
        <v>0.56850000000000001</v>
      </c>
    </row>
    <row r="732" spans="1:5" x14ac:dyDescent="0.25">
      <c r="A732">
        <v>6482.5</v>
      </c>
      <c r="B732">
        <v>0.52838099999999999</v>
      </c>
      <c r="C732">
        <v>4.952</v>
      </c>
      <c r="D732">
        <v>2.1623999999999999</v>
      </c>
      <c r="E732">
        <v>0.56220000000000003</v>
      </c>
    </row>
    <row r="733" spans="1:5" x14ac:dyDescent="0.25">
      <c r="A733">
        <v>6482.75</v>
      </c>
      <c r="B733">
        <v>0.54507799999999995</v>
      </c>
      <c r="C733">
        <v>4.9509999999999996</v>
      </c>
      <c r="D733">
        <v>2.1602999999999999</v>
      </c>
      <c r="E733">
        <v>0.57769999999999999</v>
      </c>
    </row>
    <row r="734" spans="1:5" x14ac:dyDescent="0.25">
      <c r="A734">
        <v>6483</v>
      </c>
      <c r="B734">
        <v>0.56177500000000002</v>
      </c>
      <c r="C734">
        <v>5.0224000000000002</v>
      </c>
      <c r="D734">
        <v>2.1556000000000002</v>
      </c>
      <c r="E734">
        <v>0.59319999999999995</v>
      </c>
    </row>
    <row r="735" spans="1:5" x14ac:dyDescent="0.25">
      <c r="A735">
        <v>6483.25</v>
      </c>
      <c r="B735">
        <v>0.55865100000000001</v>
      </c>
      <c r="C735">
        <v>5.0655000000000001</v>
      </c>
      <c r="D735">
        <v>2.1532</v>
      </c>
      <c r="E735">
        <v>0.59030000000000005</v>
      </c>
    </row>
    <row r="736" spans="1:5" x14ac:dyDescent="0.25">
      <c r="A736">
        <v>6483.5</v>
      </c>
      <c r="B736">
        <v>0.55542000000000002</v>
      </c>
      <c r="C736">
        <v>5.1146000000000003</v>
      </c>
      <c r="D736">
        <v>2.1518000000000002</v>
      </c>
      <c r="E736">
        <v>0.58730000000000004</v>
      </c>
    </row>
    <row r="737" spans="1:5" x14ac:dyDescent="0.25">
      <c r="A737">
        <v>6483.75</v>
      </c>
      <c r="B737">
        <v>0.57405600000000001</v>
      </c>
      <c r="C737">
        <v>5.1048</v>
      </c>
      <c r="D737">
        <v>2.1539999999999999</v>
      </c>
      <c r="E737">
        <v>0.60460000000000003</v>
      </c>
    </row>
    <row r="738" spans="1:5" x14ac:dyDescent="0.25">
      <c r="A738">
        <v>6484</v>
      </c>
      <c r="B738">
        <v>0.59279999999999999</v>
      </c>
      <c r="C738">
        <v>5.0152999999999999</v>
      </c>
      <c r="D738">
        <v>2.1596000000000002</v>
      </c>
      <c r="E738">
        <v>0.622</v>
      </c>
    </row>
    <row r="739" spans="1:5" x14ac:dyDescent="0.25">
      <c r="A739">
        <v>6484.25</v>
      </c>
      <c r="B739">
        <v>0.60734299999999997</v>
      </c>
      <c r="C739">
        <v>4.9566999999999997</v>
      </c>
      <c r="D739">
        <v>2.1621000000000001</v>
      </c>
      <c r="E739">
        <v>0.63549999999999995</v>
      </c>
    </row>
    <row r="740" spans="1:5" x14ac:dyDescent="0.25">
      <c r="A740">
        <v>6484.5</v>
      </c>
      <c r="B740">
        <v>0.62177800000000005</v>
      </c>
      <c r="C740">
        <v>4.8346</v>
      </c>
      <c r="D740">
        <v>2.1722999999999999</v>
      </c>
      <c r="E740">
        <v>0.64890000000000003</v>
      </c>
    </row>
    <row r="741" spans="1:5" x14ac:dyDescent="0.25">
      <c r="A741">
        <v>6484.75</v>
      </c>
      <c r="B741">
        <v>0.61962399999999995</v>
      </c>
      <c r="C741">
        <v>4.7758000000000003</v>
      </c>
      <c r="D741">
        <v>2.1789999999999998</v>
      </c>
      <c r="E741">
        <v>0.64690000000000003</v>
      </c>
    </row>
    <row r="742" spans="1:5" x14ac:dyDescent="0.25">
      <c r="A742">
        <v>6485</v>
      </c>
      <c r="B742">
        <v>0.61736100000000005</v>
      </c>
      <c r="C742">
        <v>4.6627000000000001</v>
      </c>
      <c r="D742">
        <v>2.1907999999999999</v>
      </c>
      <c r="E742">
        <v>0.64480000000000004</v>
      </c>
    </row>
    <row r="743" spans="1:5" x14ac:dyDescent="0.25">
      <c r="A743">
        <v>6485.25</v>
      </c>
      <c r="B743">
        <v>0.61197500000000005</v>
      </c>
      <c r="C743">
        <v>4.6105</v>
      </c>
      <c r="D743">
        <v>2.1949000000000001</v>
      </c>
      <c r="E743">
        <v>0.63980000000000004</v>
      </c>
    </row>
    <row r="744" spans="1:5" x14ac:dyDescent="0.25">
      <c r="A744">
        <v>6485.5</v>
      </c>
      <c r="B744">
        <v>0.60669700000000004</v>
      </c>
      <c r="C744">
        <v>4.5007000000000001</v>
      </c>
      <c r="D744">
        <v>2.2004999999999999</v>
      </c>
      <c r="E744">
        <v>0.63490000000000002</v>
      </c>
    </row>
    <row r="745" spans="1:5" x14ac:dyDescent="0.25">
      <c r="A745">
        <v>6485.75</v>
      </c>
      <c r="B745">
        <v>0.60206400000000004</v>
      </c>
      <c r="C745">
        <v>4.4375999999999998</v>
      </c>
      <c r="D745">
        <v>2.202</v>
      </c>
      <c r="E745">
        <v>0.63060000000000005</v>
      </c>
    </row>
    <row r="746" spans="1:5" x14ac:dyDescent="0.25">
      <c r="A746">
        <v>6486</v>
      </c>
      <c r="B746">
        <v>0.59743199999999996</v>
      </c>
      <c r="C746">
        <v>4.3148999999999997</v>
      </c>
      <c r="D746">
        <v>2.2010999999999998</v>
      </c>
      <c r="E746">
        <v>0.62629999999999997</v>
      </c>
    </row>
    <row r="747" spans="1:5" x14ac:dyDescent="0.25">
      <c r="A747">
        <v>6486.25</v>
      </c>
      <c r="B747">
        <v>0.59355400000000003</v>
      </c>
      <c r="C747">
        <v>4.2572000000000001</v>
      </c>
      <c r="D747">
        <v>2.1999</v>
      </c>
      <c r="E747">
        <v>0.62270000000000003</v>
      </c>
    </row>
    <row r="748" spans="1:5" x14ac:dyDescent="0.25">
      <c r="A748">
        <v>6486.5</v>
      </c>
      <c r="B748">
        <v>0.58967599999999998</v>
      </c>
      <c r="C748">
        <v>4.1571999999999996</v>
      </c>
      <c r="D748">
        <v>2.198</v>
      </c>
      <c r="E748">
        <v>0.61909999999999998</v>
      </c>
    </row>
    <row r="749" spans="1:5" x14ac:dyDescent="0.25">
      <c r="A749">
        <v>6486.75</v>
      </c>
      <c r="B749">
        <v>0.56963900000000001</v>
      </c>
      <c r="C749">
        <v>4.1177999999999999</v>
      </c>
      <c r="D749">
        <v>2.1966999999999999</v>
      </c>
      <c r="E749">
        <v>0.60050000000000003</v>
      </c>
    </row>
    <row r="750" spans="1:5" x14ac:dyDescent="0.25">
      <c r="A750">
        <v>6487</v>
      </c>
      <c r="B750">
        <v>0.54971000000000003</v>
      </c>
      <c r="C750">
        <v>4.0568</v>
      </c>
      <c r="D750">
        <v>2.1957</v>
      </c>
      <c r="E750">
        <v>0.58199999999999996</v>
      </c>
    </row>
    <row r="751" spans="1:5" x14ac:dyDescent="0.25">
      <c r="A751">
        <v>6487.25</v>
      </c>
      <c r="B751">
        <v>0.54259999999999997</v>
      </c>
      <c r="C751">
        <v>4.0339999999999998</v>
      </c>
      <c r="D751">
        <v>2.1966999999999999</v>
      </c>
      <c r="E751">
        <v>0.57540000000000002</v>
      </c>
    </row>
    <row r="752" spans="1:5" x14ac:dyDescent="0.25">
      <c r="A752">
        <v>6487.5</v>
      </c>
      <c r="B752">
        <v>0.53538300000000005</v>
      </c>
      <c r="C752">
        <v>3.9838</v>
      </c>
      <c r="D752">
        <v>2.2014</v>
      </c>
      <c r="E752">
        <v>0.56869999999999998</v>
      </c>
    </row>
    <row r="753" spans="1:5" x14ac:dyDescent="0.25">
      <c r="A753">
        <v>6487.75</v>
      </c>
      <c r="B753">
        <v>0.54496999999999995</v>
      </c>
      <c r="C753">
        <v>3.9510999999999998</v>
      </c>
      <c r="D753">
        <v>2.2035999999999998</v>
      </c>
      <c r="E753">
        <v>0.5776</v>
      </c>
    </row>
    <row r="754" spans="1:5" x14ac:dyDescent="0.25">
      <c r="A754">
        <v>6488</v>
      </c>
      <c r="B754">
        <v>0.554558</v>
      </c>
      <c r="C754">
        <v>3.8915000000000002</v>
      </c>
      <c r="D754">
        <v>2.2063000000000001</v>
      </c>
      <c r="E754">
        <v>0.58650000000000002</v>
      </c>
    </row>
    <row r="755" spans="1:5" x14ac:dyDescent="0.25">
      <c r="A755">
        <v>6488.25</v>
      </c>
      <c r="B755">
        <v>0.56037499999999996</v>
      </c>
      <c r="C755">
        <v>3.8693</v>
      </c>
      <c r="D755">
        <v>2.2075</v>
      </c>
      <c r="E755">
        <v>0.59189999999999998</v>
      </c>
    </row>
    <row r="756" spans="1:5" x14ac:dyDescent="0.25">
      <c r="A756">
        <v>6488.5</v>
      </c>
      <c r="B756">
        <v>0.56619200000000003</v>
      </c>
      <c r="C756">
        <v>3.8483999999999998</v>
      </c>
      <c r="D756">
        <v>2.2092000000000001</v>
      </c>
      <c r="E756">
        <v>0.59730000000000005</v>
      </c>
    </row>
    <row r="757" spans="1:5" x14ac:dyDescent="0.25">
      <c r="A757">
        <v>6488.75</v>
      </c>
      <c r="B757">
        <v>0.57674899999999996</v>
      </c>
      <c r="C757">
        <v>3.8527999999999998</v>
      </c>
      <c r="D757">
        <v>2.2084999999999999</v>
      </c>
      <c r="E757">
        <v>0.60709999999999997</v>
      </c>
    </row>
    <row r="758" spans="1:5" x14ac:dyDescent="0.25">
      <c r="A758">
        <v>6489</v>
      </c>
      <c r="B758">
        <v>0.587198</v>
      </c>
      <c r="C758">
        <v>3.9100999999999999</v>
      </c>
      <c r="D758">
        <v>2.2033999999999998</v>
      </c>
      <c r="E758">
        <v>0.61680000000000001</v>
      </c>
    </row>
    <row r="759" spans="1:5" x14ac:dyDescent="0.25">
      <c r="A759">
        <v>6489.25</v>
      </c>
      <c r="B759">
        <v>0.58008899999999997</v>
      </c>
      <c r="C759">
        <v>3.9664000000000001</v>
      </c>
      <c r="D759">
        <v>2.2000999999999999</v>
      </c>
      <c r="E759">
        <v>0.61019999999999996</v>
      </c>
    </row>
    <row r="760" spans="1:5" x14ac:dyDescent="0.25">
      <c r="A760">
        <v>6489.5</v>
      </c>
      <c r="B760">
        <v>0.57297900000000002</v>
      </c>
      <c r="C760">
        <v>4.1211000000000002</v>
      </c>
      <c r="D760">
        <v>2.1947000000000001</v>
      </c>
      <c r="E760">
        <v>0.60360000000000003</v>
      </c>
    </row>
    <row r="761" spans="1:5" x14ac:dyDescent="0.25">
      <c r="A761">
        <v>6489.75</v>
      </c>
      <c r="B761">
        <v>0.57513300000000001</v>
      </c>
      <c r="C761">
        <v>4.2378999999999998</v>
      </c>
      <c r="D761">
        <v>2.1926000000000001</v>
      </c>
      <c r="E761">
        <v>0.60560000000000003</v>
      </c>
    </row>
    <row r="762" spans="1:5" x14ac:dyDescent="0.25">
      <c r="A762">
        <v>6490</v>
      </c>
      <c r="B762">
        <v>0.57728800000000002</v>
      </c>
      <c r="C762">
        <v>4.6147</v>
      </c>
      <c r="D762">
        <v>2.1915</v>
      </c>
      <c r="E762">
        <v>0.60760000000000003</v>
      </c>
    </row>
    <row r="763" spans="1:5" x14ac:dyDescent="0.25">
      <c r="A763">
        <v>6490.25</v>
      </c>
      <c r="B763">
        <v>0.56242199999999998</v>
      </c>
      <c r="C763">
        <v>4.9215</v>
      </c>
      <c r="D763">
        <v>2.1888000000000001</v>
      </c>
      <c r="E763">
        <v>0.59379999999999999</v>
      </c>
    </row>
    <row r="764" spans="1:5" x14ac:dyDescent="0.25">
      <c r="A764">
        <v>6490.5</v>
      </c>
      <c r="B764">
        <v>0.54744800000000005</v>
      </c>
      <c r="C764">
        <v>5.7560000000000002</v>
      </c>
      <c r="D764">
        <v>2.1831</v>
      </c>
      <c r="E764">
        <v>0.57989999999999997</v>
      </c>
    </row>
    <row r="765" spans="1:5" x14ac:dyDescent="0.25">
      <c r="A765">
        <v>6490.75</v>
      </c>
      <c r="B765">
        <v>0.55466599999999999</v>
      </c>
      <c r="C765">
        <v>6.2465999999999999</v>
      </c>
      <c r="D765">
        <v>2.1745000000000001</v>
      </c>
      <c r="E765">
        <v>0.58660000000000001</v>
      </c>
    </row>
    <row r="766" spans="1:5" x14ac:dyDescent="0.25">
      <c r="A766">
        <v>6491</v>
      </c>
      <c r="B766">
        <v>0.56177500000000002</v>
      </c>
      <c r="C766">
        <v>7.3006000000000002</v>
      </c>
      <c r="D766">
        <v>2.1486999999999998</v>
      </c>
      <c r="E766">
        <v>0.59319999999999995</v>
      </c>
    </row>
    <row r="767" spans="1:5" x14ac:dyDescent="0.25">
      <c r="A767">
        <v>6491.25</v>
      </c>
      <c r="B767">
        <v>0.54055399999999998</v>
      </c>
      <c r="C767">
        <v>7.8409000000000004</v>
      </c>
      <c r="D767">
        <v>2.1299000000000001</v>
      </c>
      <c r="E767">
        <v>0.57350000000000001</v>
      </c>
    </row>
    <row r="768" spans="1:5" x14ac:dyDescent="0.25">
      <c r="A768">
        <v>6491.5</v>
      </c>
      <c r="B768">
        <v>0.51922400000000002</v>
      </c>
      <c r="C768">
        <v>8.8184000000000005</v>
      </c>
      <c r="D768">
        <v>2.0863999999999998</v>
      </c>
      <c r="E768">
        <v>0.55369999999999997</v>
      </c>
    </row>
    <row r="769" spans="1:5" x14ac:dyDescent="0.25">
      <c r="A769">
        <v>6491.75</v>
      </c>
      <c r="B769">
        <v>0.51868599999999998</v>
      </c>
      <c r="C769">
        <v>9.1813000000000002</v>
      </c>
      <c r="D769">
        <v>2.0741000000000001</v>
      </c>
      <c r="E769">
        <v>0.55320000000000003</v>
      </c>
    </row>
    <row r="770" spans="1:5" x14ac:dyDescent="0.25">
      <c r="A770">
        <v>6492</v>
      </c>
      <c r="B770">
        <v>0.51814700000000002</v>
      </c>
      <c r="C770">
        <v>9.6572999999999993</v>
      </c>
      <c r="D770">
        <v>2.0743999999999998</v>
      </c>
      <c r="E770">
        <v>0.55269999999999997</v>
      </c>
    </row>
    <row r="771" spans="1:5" x14ac:dyDescent="0.25">
      <c r="A771">
        <v>6492.25</v>
      </c>
      <c r="B771">
        <v>0.50920600000000005</v>
      </c>
      <c r="C771">
        <v>9.8033999999999999</v>
      </c>
      <c r="D771">
        <v>2.0916000000000001</v>
      </c>
      <c r="E771">
        <v>0.5444</v>
      </c>
    </row>
    <row r="772" spans="1:5" x14ac:dyDescent="0.25">
      <c r="A772">
        <v>6492.5</v>
      </c>
      <c r="B772">
        <v>0.50037200000000004</v>
      </c>
      <c r="C772">
        <v>9.6811000000000007</v>
      </c>
      <c r="D772">
        <v>2.1648000000000001</v>
      </c>
      <c r="E772">
        <v>0.53620000000000001</v>
      </c>
    </row>
    <row r="773" spans="1:5" x14ac:dyDescent="0.25">
      <c r="A773">
        <v>6492.75</v>
      </c>
      <c r="B773">
        <v>0.51663899999999996</v>
      </c>
      <c r="C773">
        <v>9.4154</v>
      </c>
      <c r="D773">
        <v>2.2094</v>
      </c>
      <c r="E773">
        <v>0.55130000000000001</v>
      </c>
    </row>
    <row r="774" spans="1:5" x14ac:dyDescent="0.25">
      <c r="A774">
        <v>6493</v>
      </c>
      <c r="B774">
        <v>0.53290499999999996</v>
      </c>
      <c r="C774">
        <v>8.6089000000000002</v>
      </c>
      <c r="D774">
        <v>2.2883</v>
      </c>
      <c r="E774">
        <v>0.56640000000000001</v>
      </c>
    </row>
    <row r="775" spans="1:5" x14ac:dyDescent="0.25">
      <c r="A775">
        <v>6493.25</v>
      </c>
      <c r="B775">
        <v>0.55854400000000004</v>
      </c>
      <c r="C775">
        <v>8.0927000000000007</v>
      </c>
      <c r="D775">
        <v>2.3138000000000001</v>
      </c>
      <c r="E775">
        <v>0.59019999999999995</v>
      </c>
    </row>
    <row r="776" spans="1:5" x14ac:dyDescent="0.25">
      <c r="A776">
        <v>6493.5</v>
      </c>
      <c r="B776">
        <v>0.58418199999999998</v>
      </c>
      <c r="C776">
        <v>6.9275000000000002</v>
      </c>
      <c r="D776">
        <v>2.3311000000000002</v>
      </c>
      <c r="E776">
        <v>0.61399999999999999</v>
      </c>
    </row>
    <row r="777" spans="1:5" x14ac:dyDescent="0.25">
      <c r="A777">
        <v>6493.75</v>
      </c>
      <c r="B777">
        <v>0.58935300000000002</v>
      </c>
      <c r="C777">
        <v>6.3018000000000001</v>
      </c>
      <c r="D777">
        <v>2.3252000000000002</v>
      </c>
      <c r="E777">
        <v>0.61880000000000002</v>
      </c>
    </row>
    <row r="778" spans="1:5" x14ac:dyDescent="0.25">
      <c r="A778">
        <v>6494</v>
      </c>
      <c r="B778">
        <v>0.59441600000000006</v>
      </c>
      <c r="C778">
        <v>5.3266</v>
      </c>
      <c r="D778">
        <v>2.2783000000000002</v>
      </c>
      <c r="E778">
        <v>0.62350000000000005</v>
      </c>
    </row>
    <row r="779" spans="1:5" x14ac:dyDescent="0.25">
      <c r="A779">
        <v>6494.25</v>
      </c>
      <c r="B779">
        <v>0.57125499999999996</v>
      </c>
      <c r="C779">
        <v>4.9954999999999998</v>
      </c>
      <c r="D779">
        <v>2.2477</v>
      </c>
      <c r="E779">
        <v>0.60199999999999998</v>
      </c>
    </row>
    <row r="780" spans="1:5" x14ac:dyDescent="0.25">
      <c r="A780">
        <v>6494.5</v>
      </c>
      <c r="B780">
        <v>0.547987</v>
      </c>
      <c r="C780">
        <v>4.6002999999999998</v>
      </c>
      <c r="D780">
        <v>2.1911999999999998</v>
      </c>
      <c r="E780">
        <v>0.58040000000000003</v>
      </c>
    </row>
    <row r="781" spans="1:5" x14ac:dyDescent="0.25">
      <c r="A781">
        <v>6494.75</v>
      </c>
      <c r="B781">
        <v>0.52622599999999997</v>
      </c>
      <c r="C781">
        <v>4.5346000000000002</v>
      </c>
      <c r="D781">
        <v>2.1692</v>
      </c>
      <c r="E781">
        <v>0.56020000000000003</v>
      </c>
    </row>
    <row r="782" spans="1:5" x14ac:dyDescent="0.25">
      <c r="A782">
        <v>6495</v>
      </c>
      <c r="B782">
        <v>0.50457399999999997</v>
      </c>
      <c r="C782">
        <v>4.5636000000000001</v>
      </c>
      <c r="D782">
        <v>2.1387</v>
      </c>
      <c r="E782">
        <v>0.54010000000000002</v>
      </c>
    </row>
    <row r="783" spans="1:5" x14ac:dyDescent="0.25">
      <c r="A783">
        <v>6495.25</v>
      </c>
      <c r="B783">
        <v>0.51836199999999999</v>
      </c>
      <c r="C783">
        <v>4.6264000000000003</v>
      </c>
      <c r="D783">
        <v>2.1288999999999998</v>
      </c>
      <c r="E783">
        <v>0.55289999999999995</v>
      </c>
    </row>
    <row r="784" spans="1:5" x14ac:dyDescent="0.25">
      <c r="A784">
        <v>6495.5</v>
      </c>
      <c r="B784">
        <v>0.53225900000000004</v>
      </c>
      <c r="C784">
        <v>4.7405999999999997</v>
      </c>
      <c r="D784">
        <v>2.1234000000000002</v>
      </c>
      <c r="E784">
        <v>0.56579999999999997</v>
      </c>
    </row>
    <row r="785" spans="1:5" x14ac:dyDescent="0.25">
      <c r="A785">
        <v>6495.75</v>
      </c>
      <c r="B785">
        <v>0.53742999999999996</v>
      </c>
      <c r="C785">
        <v>4.7611999999999997</v>
      </c>
      <c r="D785">
        <v>2.1292</v>
      </c>
      <c r="E785">
        <v>0.5706</v>
      </c>
    </row>
    <row r="786" spans="1:5" x14ac:dyDescent="0.25">
      <c r="A786">
        <v>6496</v>
      </c>
      <c r="B786">
        <v>0.542493</v>
      </c>
      <c r="C786">
        <v>4.7300000000000004</v>
      </c>
      <c r="D786">
        <v>2.1484000000000001</v>
      </c>
      <c r="E786">
        <v>0.57530000000000003</v>
      </c>
    </row>
    <row r="787" spans="1:5" x14ac:dyDescent="0.25">
      <c r="A787">
        <v>6496.25</v>
      </c>
      <c r="B787">
        <v>0.54540100000000002</v>
      </c>
      <c r="C787">
        <v>4.6927000000000003</v>
      </c>
      <c r="D787">
        <v>2.1587999999999998</v>
      </c>
      <c r="E787">
        <v>0.57799999999999996</v>
      </c>
    </row>
    <row r="788" spans="1:5" x14ac:dyDescent="0.25">
      <c r="A788">
        <v>6496.5</v>
      </c>
      <c r="B788">
        <v>0.54820199999999997</v>
      </c>
      <c r="C788">
        <v>4.6063999999999998</v>
      </c>
      <c r="D788">
        <v>2.1757</v>
      </c>
      <c r="E788">
        <v>0.5806</v>
      </c>
    </row>
    <row r="789" spans="1:5" x14ac:dyDescent="0.25">
      <c r="A789">
        <v>6496.75</v>
      </c>
      <c r="B789">
        <v>0.52568800000000004</v>
      </c>
      <c r="C789">
        <v>4.5670999999999999</v>
      </c>
      <c r="D789">
        <v>2.1802999999999999</v>
      </c>
      <c r="E789">
        <v>0.55969999999999998</v>
      </c>
    </row>
    <row r="790" spans="1:5" x14ac:dyDescent="0.25">
      <c r="A790">
        <v>6497</v>
      </c>
      <c r="B790">
        <v>0.50306499999999998</v>
      </c>
      <c r="C790">
        <v>4.5381999999999998</v>
      </c>
      <c r="D790">
        <v>2.177</v>
      </c>
      <c r="E790">
        <v>0.53869999999999996</v>
      </c>
    </row>
    <row r="791" spans="1:5" x14ac:dyDescent="0.25">
      <c r="A791">
        <v>6497.25</v>
      </c>
      <c r="B791">
        <v>0.50694300000000003</v>
      </c>
      <c r="C791">
        <v>4.5643000000000002</v>
      </c>
      <c r="D791">
        <v>2.1703999999999999</v>
      </c>
      <c r="E791">
        <v>0.5423</v>
      </c>
    </row>
    <row r="792" spans="1:5" x14ac:dyDescent="0.25">
      <c r="A792">
        <v>6497.5</v>
      </c>
      <c r="B792">
        <v>0.510822</v>
      </c>
      <c r="C792">
        <v>4.6700999999999997</v>
      </c>
      <c r="D792">
        <v>2.1602000000000001</v>
      </c>
      <c r="E792">
        <v>0.54590000000000005</v>
      </c>
    </row>
    <row r="793" spans="1:5" x14ac:dyDescent="0.25">
      <c r="A793">
        <v>6497.75</v>
      </c>
      <c r="B793">
        <v>0.51146800000000003</v>
      </c>
      <c r="C793">
        <v>4.7327000000000004</v>
      </c>
      <c r="D793">
        <v>2.1575000000000002</v>
      </c>
      <c r="E793">
        <v>0.54649999999999999</v>
      </c>
    </row>
    <row r="794" spans="1:5" x14ac:dyDescent="0.25">
      <c r="A794">
        <v>6498</v>
      </c>
      <c r="B794">
        <v>0.51200699999999999</v>
      </c>
      <c r="C794">
        <v>4.8475000000000001</v>
      </c>
      <c r="D794">
        <v>2.1562999999999999</v>
      </c>
      <c r="E794">
        <v>0.54700000000000004</v>
      </c>
    </row>
    <row r="795" spans="1:5" x14ac:dyDescent="0.25">
      <c r="A795">
        <v>6498.25</v>
      </c>
      <c r="B795">
        <v>0.53118200000000004</v>
      </c>
      <c r="C795">
        <v>4.8930999999999996</v>
      </c>
      <c r="D795">
        <v>2.1589999999999998</v>
      </c>
      <c r="E795">
        <v>0.56479999999999997</v>
      </c>
    </row>
    <row r="796" spans="1:5" x14ac:dyDescent="0.25">
      <c r="A796">
        <v>6498.5</v>
      </c>
      <c r="B796">
        <v>0.55024899999999999</v>
      </c>
      <c r="C796">
        <v>4.9069000000000003</v>
      </c>
      <c r="D796">
        <v>2.1713</v>
      </c>
      <c r="E796">
        <v>0.58250000000000002</v>
      </c>
    </row>
    <row r="797" spans="1:5" x14ac:dyDescent="0.25">
      <c r="A797">
        <v>6498.75</v>
      </c>
      <c r="B797">
        <v>0.55800499999999997</v>
      </c>
      <c r="C797">
        <v>4.8689</v>
      </c>
      <c r="D797">
        <v>2.1793</v>
      </c>
      <c r="E797">
        <v>0.5897</v>
      </c>
    </row>
    <row r="798" spans="1:5" x14ac:dyDescent="0.25">
      <c r="A798">
        <v>6499</v>
      </c>
      <c r="B798">
        <v>0.56586899999999996</v>
      </c>
      <c r="C798">
        <v>4.7272999999999996</v>
      </c>
      <c r="D798">
        <v>2.1928000000000001</v>
      </c>
      <c r="E798">
        <v>0.59699999999999998</v>
      </c>
    </row>
    <row r="799" spans="1:5" x14ac:dyDescent="0.25">
      <c r="A799">
        <v>6499.25</v>
      </c>
      <c r="B799">
        <v>0.56188300000000002</v>
      </c>
      <c r="C799">
        <v>4.6428000000000003</v>
      </c>
      <c r="D799">
        <v>2.1972999999999998</v>
      </c>
      <c r="E799">
        <v>0.59330000000000005</v>
      </c>
    </row>
    <row r="800" spans="1:5" x14ac:dyDescent="0.25">
      <c r="A800">
        <v>6499.5</v>
      </c>
      <c r="B800">
        <v>0.55789699999999998</v>
      </c>
      <c r="C800">
        <v>4.4672000000000001</v>
      </c>
      <c r="D800">
        <v>2.2012999999999998</v>
      </c>
      <c r="E800">
        <v>0.58960000000000001</v>
      </c>
    </row>
    <row r="801" spans="1:5" x14ac:dyDescent="0.25">
      <c r="A801">
        <v>6499.75</v>
      </c>
      <c r="B801">
        <v>0.54098400000000002</v>
      </c>
      <c r="C801">
        <v>4.3795000000000002</v>
      </c>
      <c r="D801">
        <v>2.2002000000000002</v>
      </c>
      <c r="E801">
        <v>0.57389999999999997</v>
      </c>
    </row>
    <row r="802" spans="1:5" x14ac:dyDescent="0.25">
      <c r="A802">
        <v>6500</v>
      </c>
      <c r="B802">
        <v>0.52417999999999998</v>
      </c>
      <c r="C802">
        <v>4.2534000000000001</v>
      </c>
      <c r="D802">
        <v>2.1941000000000002</v>
      </c>
      <c r="E802">
        <v>0.55830000000000002</v>
      </c>
    </row>
    <row r="803" spans="1:5" x14ac:dyDescent="0.25">
      <c r="A803">
        <v>6500.25</v>
      </c>
      <c r="B803">
        <v>0.51987099999999997</v>
      </c>
      <c r="C803">
        <v>4.2176</v>
      </c>
      <c r="D803">
        <v>2.1903000000000001</v>
      </c>
      <c r="E803">
        <v>0.55430000000000001</v>
      </c>
    </row>
    <row r="804" spans="1:5" x14ac:dyDescent="0.25">
      <c r="A804">
        <v>6500.5</v>
      </c>
      <c r="B804">
        <v>0.51545399999999997</v>
      </c>
      <c r="C804">
        <v>4.1828000000000003</v>
      </c>
      <c r="D804">
        <v>2.1848000000000001</v>
      </c>
      <c r="E804">
        <v>0.55020000000000002</v>
      </c>
    </row>
    <row r="805" spans="1:5" x14ac:dyDescent="0.25">
      <c r="A805">
        <v>6500.75</v>
      </c>
      <c r="B805">
        <v>0.51006799999999997</v>
      </c>
      <c r="C805">
        <v>4.1684000000000001</v>
      </c>
      <c r="D805">
        <v>2.1833</v>
      </c>
      <c r="E805">
        <v>0.54520000000000002</v>
      </c>
    </row>
    <row r="806" spans="1:5" x14ac:dyDescent="0.25">
      <c r="A806">
        <v>6501</v>
      </c>
      <c r="B806">
        <v>0.50457399999999997</v>
      </c>
      <c r="C806">
        <v>4.1314000000000002</v>
      </c>
      <c r="D806">
        <v>2.1842000000000001</v>
      </c>
      <c r="E806">
        <v>0.54010000000000002</v>
      </c>
    </row>
    <row r="807" spans="1:5" x14ac:dyDescent="0.25">
      <c r="A807">
        <v>6501.25</v>
      </c>
      <c r="B807">
        <v>0.53969199999999995</v>
      </c>
      <c r="C807">
        <v>4.1116000000000001</v>
      </c>
      <c r="D807">
        <v>2.1871999999999998</v>
      </c>
      <c r="E807">
        <v>0.57269999999999999</v>
      </c>
    </row>
    <row r="808" spans="1:5" x14ac:dyDescent="0.25">
      <c r="A808">
        <v>6501.5</v>
      </c>
      <c r="B808">
        <v>0.57481000000000004</v>
      </c>
      <c r="C808">
        <v>4.0716999999999999</v>
      </c>
      <c r="D808">
        <v>2.1951999999999998</v>
      </c>
      <c r="E808">
        <v>0.60529999999999995</v>
      </c>
    </row>
    <row r="809" spans="1:5" x14ac:dyDescent="0.25">
      <c r="A809">
        <v>6501.75</v>
      </c>
      <c r="B809">
        <v>0.56296000000000002</v>
      </c>
      <c r="C809">
        <v>4.0533000000000001</v>
      </c>
      <c r="D809">
        <v>2.1993</v>
      </c>
      <c r="E809">
        <v>0.59430000000000005</v>
      </c>
    </row>
    <row r="810" spans="1:5" x14ac:dyDescent="0.25">
      <c r="A810">
        <v>6502</v>
      </c>
      <c r="B810">
        <v>0.55111100000000002</v>
      </c>
      <c r="C810">
        <v>4.0225999999999997</v>
      </c>
      <c r="D810">
        <v>2.2063999999999999</v>
      </c>
      <c r="E810">
        <v>0.58330000000000004</v>
      </c>
    </row>
    <row r="811" spans="1:5" x14ac:dyDescent="0.25">
      <c r="A811">
        <v>6502.25</v>
      </c>
      <c r="B811">
        <v>0.55908199999999997</v>
      </c>
      <c r="C811">
        <v>4.0175999999999998</v>
      </c>
      <c r="D811">
        <v>2.2086000000000001</v>
      </c>
      <c r="E811">
        <v>0.5907</v>
      </c>
    </row>
    <row r="812" spans="1:5" x14ac:dyDescent="0.25">
      <c r="A812">
        <v>6502.5</v>
      </c>
      <c r="B812">
        <v>0.56716200000000005</v>
      </c>
      <c r="C812">
        <v>4.0400999999999998</v>
      </c>
      <c r="D812">
        <v>2.2109999999999999</v>
      </c>
      <c r="E812">
        <v>0.59819999999999995</v>
      </c>
    </row>
    <row r="813" spans="1:5" x14ac:dyDescent="0.25">
      <c r="A813">
        <v>6502.75</v>
      </c>
      <c r="B813">
        <v>0.53915299999999999</v>
      </c>
      <c r="C813">
        <v>4.0683999999999996</v>
      </c>
      <c r="D813">
        <v>2.2105999999999999</v>
      </c>
      <c r="E813">
        <v>0.57220000000000004</v>
      </c>
    </row>
    <row r="814" spans="1:5" x14ac:dyDescent="0.25">
      <c r="A814">
        <v>6503</v>
      </c>
      <c r="B814">
        <v>0.51114499999999996</v>
      </c>
      <c r="C814">
        <v>4.1294000000000004</v>
      </c>
      <c r="D814">
        <v>2.2046999999999999</v>
      </c>
      <c r="E814">
        <v>0.54620000000000002</v>
      </c>
    </row>
    <row r="815" spans="1:5" x14ac:dyDescent="0.25">
      <c r="A815">
        <v>6503.25</v>
      </c>
      <c r="B815">
        <v>0.54001500000000002</v>
      </c>
      <c r="C815">
        <v>4.1590999999999996</v>
      </c>
      <c r="D815">
        <v>2.1993999999999998</v>
      </c>
      <c r="E815">
        <v>0.57299999999999995</v>
      </c>
    </row>
    <row r="816" spans="1:5" x14ac:dyDescent="0.25">
      <c r="A816">
        <v>6503.5</v>
      </c>
      <c r="B816">
        <v>0.56888499999999997</v>
      </c>
      <c r="C816">
        <v>4.2237</v>
      </c>
      <c r="D816">
        <v>2.1871</v>
      </c>
      <c r="E816">
        <v>0.5998</v>
      </c>
    </row>
    <row r="817" spans="1:5" x14ac:dyDescent="0.25">
      <c r="A817">
        <v>6503.75</v>
      </c>
      <c r="B817">
        <v>0.59377000000000002</v>
      </c>
      <c r="C817">
        <v>4.2580999999999998</v>
      </c>
      <c r="D817">
        <v>2.1812</v>
      </c>
      <c r="E817">
        <v>0.62290000000000001</v>
      </c>
    </row>
    <row r="818" spans="1:5" x14ac:dyDescent="0.25">
      <c r="A818">
        <v>6504</v>
      </c>
      <c r="B818">
        <v>0.61865400000000004</v>
      </c>
      <c r="C818">
        <v>4.3163999999999998</v>
      </c>
      <c r="D818">
        <v>2.1697000000000002</v>
      </c>
      <c r="E818">
        <v>0.64600000000000002</v>
      </c>
    </row>
    <row r="819" spans="1:5" x14ac:dyDescent="0.25">
      <c r="A819">
        <v>6504.25</v>
      </c>
      <c r="B819">
        <v>0.62802599999999997</v>
      </c>
      <c r="C819">
        <v>4.3333000000000004</v>
      </c>
      <c r="D819">
        <v>2.1652999999999998</v>
      </c>
      <c r="E819">
        <v>0.65469999999999995</v>
      </c>
    </row>
    <row r="820" spans="1:5" x14ac:dyDescent="0.25">
      <c r="A820">
        <v>6504.5</v>
      </c>
      <c r="B820">
        <v>0.63729000000000002</v>
      </c>
      <c r="C820">
        <v>4.3548999999999998</v>
      </c>
      <c r="D820">
        <v>2.1636000000000002</v>
      </c>
      <c r="E820">
        <v>0.6633</v>
      </c>
    </row>
    <row r="821" spans="1:5" x14ac:dyDescent="0.25">
      <c r="A821">
        <v>6504.75</v>
      </c>
      <c r="B821">
        <v>0.61714599999999997</v>
      </c>
      <c r="C821">
        <v>4.3600000000000003</v>
      </c>
      <c r="D821">
        <v>2.1669999999999998</v>
      </c>
      <c r="E821">
        <v>0.64459999999999995</v>
      </c>
    </row>
    <row r="822" spans="1:5" x14ac:dyDescent="0.25">
      <c r="A822">
        <v>6505</v>
      </c>
      <c r="B822">
        <v>0.597001</v>
      </c>
      <c r="C822">
        <v>4.3685999999999998</v>
      </c>
      <c r="D822">
        <v>2.1815000000000002</v>
      </c>
      <c r="E822">
        <v>0.62590000000000001</v>
      </c>
    </row>
    <row r="823" spans="1:5" x14ac:dyDescent="0.25">
      <c r="A823">
        <v>6505.25</v>
      </c>
      <c r="B823">
        <v>0.56123699999999999</v>
      </c>
      <c r="C823">
        <v>4.3723000000000001</v>
      </c>
      <c r="D823">
        <v>2.1934999999999998</v>
      </c>
      <c r="E823">
        <v>0.5927</v>
      </c>
    </row>
    <row r="824" spans="1:5" x14ac:dyDescent="0.25">
      <c r="A824">
        <v>6505.5</v>
      </c>
      <c r="B824">
        <v>0.52547200000000005</v>
      </c>
      <c r="C824">
        <v>4.4002999999999997</v>
      </c>
      <c r="D824">
        <v>2.2250000000000001</v>
      </c>
      <c r="E824">
        <v>0.5595</v>
      </c>
    </row>
    <row r="825" spans="1:5" x14ac:dyDescent="0.25">
      <c r="A825">
        <v>6505.75</v>
      </c>
      <c r="B825">
        <v>0.50834400000000002</v>
      </c>
      <c r="C825">
        <v>4.4726999999999997</v>
      </c>
      <c r="D825">
        <v>2.2442000000000002</v>
      </c>
      <c r="E825">
        <v>0.54359999999999997</v>
      </c>
    </row>
    <row r="826" spans="1:5" x14ac:dyDescent="0.25">
      <c r="A826">
        <v>6506</v>
      </c>
      <c r="B826">
        <v>0.49121599999999999</v>
      </c>
      <c r="C826">
        <v>4.7480000000000002</v>
      </c>
      <c r="D826">
        <v>2.2743000000000002</v>
      </c>
      <c r="E826">
        <v>0.52769999999999995</v>
      </c>
    </row>
    <row r="827" spans="1:5" x14ac:dyDescent="0.25">
      <c r="A827">
        <v>6506.25</v>
      </c>
      <c r="B827">
        <v>0.488846</v>
      </c>
      <c r="C827">
        <v>4.9420999999999999</v>
      </c>
      <c r="D827">
        <v>2.2808000000000002</v>
      </c>
      <c r="E827">
        <v>0.52549999999999997</v>
      </c>
    </row>
    <row r="828" spans="1:5" x14ac:dyDescent="0.25">
      <c r="A828">
        <v>6506.5</v>
      </c>
      <c r="B828">
        <v>0.48647600000000002</v>
      </c>
      <c r="C828">
        <v>5.3720999999999997</v>
      </c>
      <c r="D828">
        <v>2.2818999999999998</v>
      </c>
      <c r="E828">
        <v>0.52329999999999999</v>
      </c>
    </row>
    <row r="829" spans="1:5" x14ac:dyDescent="0.25">
      <c r="A829">
        <v>6506.75</v>
      </c>
      <c r="B829">
        <v>0.50715900000000003</v>
      </c>
      <c r="C829">
        <v>5.5740999999999996</v>
      </c>
      <c r="D829">
        <v>2.2768000000000002</v>
      </c>
      <c r="E829">
        <v>0.54249999999999998</v>
      </c>
    </row>
    <row r="830" spans="1:5" x14ac:dyDescent="0.25">
      <c r="A830">
        <v>6507</v>
      </c>
      <c r="B830">
        <v>0.52773400000000004</v>
      </c>
      <c r="C830">
        <v>5.8811</v>
      </c>
      <c r="D830">
        <v>2.2538</v>
      </c>
      <c r="E830">
        <v>0.56159999999999999</v>
      </c>
    </row>
    <row r="831" spans="1:5" x14ac:dyDescent="0.25">
      <c r="A831">
        <v>6507.25</v>
      </c>
      <c r="B831">
        <v>0.56069800000000003</v>
      </c>
      <c r="C831">
        <v>5.9438000000000004</v>
      </c>
      <c r="D831">
        <v>2.2345000000000002</v>
      </c>
      <c r="E831">
        <v>0.59219999999999995</v>
      </c>
    </row>
    <row r="832" spans="1:5" x14ac:dyDescent="0.25">
      <c r="A832">
        <v>6507.5</v>
      </c>
      <c r="B832">
        <v>0.59355400000000003</v>
      </c>
      <c r="C832">
        <v>5.8624999999999998</v>
      </c>
      <c r="D832">
        <v>2.2044999999999999</v>
      </c>
      <c r="E832">
        <v>0.62270000000000003</v>
      </c>
    </row>
    <row r="833" spans="1:5" x14ac:dyDescent="0.25">
      <c r="A833">
        <v>6507.75</v>
      </c>
      <c r="B833">
        <v>0.60421899999999995</v>
      </c>
      <c r="C833">
        <v>5.7176</v>
      </c>
      <c r="D833">
        <v>2.1991999999999998</v>
      </c>
      <c r="E833">
        <v>0.63260000000000005</v>
      </c>
    </row>
    <row r="834" spans="1:5" x14ac:dyDescent="0.25">
      <c r="A834">
        <v>6508</v>
      </c>
      <c r="B834">
        <v>0.61477599999999999</v>
      </c>
      <c r="C834">
        <v>5.3254999999999999</v>
      </c>
      <c r="D834">
        <v>2.1962000000000002</v>
      </c>
      <c r="E834">
        <v>0.64239999999999997</v>
      </c>
    </row>
    <row r="835" spans="1:5" x14ac:dyDescent="0.25">
      <c r="A835">
        <v>6508.25</v>
      </c>
      <c r="B835">
        <v>0.59366200000000002</v>
      </c>
      <c r="C835">
        <v>5.1394000000000002</v>
      </c>
      <c r="D835">
        <v>2.1949999999999998</v>
      </c>
      <c r="E835">
        <v>0.62280000000000002</v>
      </c>
    </row>
    <row r="836" spans="1:5" x14ac:dyDescent="0.25">
      <c r="A836">
        <v>6508.5</v>
      </c>
      <c r="B836">
        <v>0.57254799999999995</v>
      </c>
      <c r="C836">
        <v>4.8715000000000002</v>
      </c>
      <c r="D836">
        <v>2.1996000000000002</v>
      </c>
      <c r="E836">
        <v>0.60319999999999996</v>
      </c>
    </row>
    <row r="837" spans="1:5" x14ac:dyDescent="0.25">
      <c r="A837">
        <v>6508.75</v>
      </c>
      <c r="B837">
        <v>0.55423500000000003</v>
      </c>
      <c r="C837">
        <v>4.7805</v>
      </c>
      <c r="D837">
        <v>2.2069000000000001</v>
      </c>
      <c r="E837">
        <v>0.58620000000000005</v>
      </c>
    </row>
    <row r="838" spans="1:5" x14ac:dyDescent="0.25">
      <c r="A838">
        <v>6509</v>
      </c>
      <c r="B838">
        <v>0.53592099999999998</v>
      </c>
      <c r="C838">
        <v>4.6971999999999996</v>
      </c>
      <c r="D838">
        <v>2.2210000000000001</v>
      </c>
      <c r="E838">
        <v>0.56920000000000004</v>
      </c>
    </row>
    <row r="839" spans="1:5" x14ac:dyDescent="0.25">
      <c r="A839">
        <v>6509.25</v>
      </c>
      <c r="B839">
        <v>0.53085800000000005</v>
      </c>
      <c r="C839">
        <v>4.7104999999999997</v>
      </c>
      <c r="D839">
        <v>2.2254999999999998</v>
      </c>
      <c r="E839">
        <v>0.5645</v>
      </c>
    </row>
    <row r="840" spans="1:5" x14ac:dyDescent="0.25">
      <c r="A840">
        <v>6509.5</v>
      </c>
      <c r="B840">
        <v>0.52579500000000001</v>
      </c>
      <c r="C840">
        <v>4.7762000000000002</v>
      </c>
      <c r="D840">
        <v>2.2313000000000001</v>
      </c>
      <c r="E840">
        <v>0.55979999999999996</v>
      </c>
    </row>
    <row r="841" spans="1:5" x14ac:dyDescent="0.25">
      <c r="A841">
        <v>6509.75</v>
      </c>
      <c r="B841">
        <v>0.53398199999999996</v>
      </c>
      <c r="C841">
        <v>4.7896000000000001</v>
      </c>
      <c r="D841">
        <v>2.2341000000000002</v>
      </c>
      <c r="E841">
        <v>0.56740000000000002</v>
      </c>
    </row>
    <row r="842" spans="1:5" x14ac:dyDescent="0.25">
      <c r="A842">
        <v>6510</v>
      </c>
      <c r="B842">
        <v>0.54227700000000001</v>
      </c>
      <c r="C842">
        <v>4.7523</v>
      </c>
      <c r="D842">
        <v>2.2368000000000001</v>
      </c>
      <c r="E842">
        <v>0.57509999999999994</v>
      </c>
    </row>
    <row r="843" spans="1:5" x14ac:dyDescent="0.25">
      <c r="A843">
        <v>6510.25</v>
      </c>
      <c r="B843">
        <v>0.54841799999999996</v>
      </c>
      <c r="C843">
        <v>4.7245999999999997</v>
      </c>
      <c r="D843">
        <v>2.2353999999999998</v>
      </c>
      <c r="E843">
        <v>0.58079999999999998</v>
      </c>
    </row>
    <row r="844" spans="1:5" x14ac:dyDescent="0.25">
      <c r="A844">
        <v>6510.5</v>
      </c>
      <c r="B844">
        <v>0.554558</v>
      </c>
      <c r="C844">
        <v>4.6966000000000001</v>
      </c>
      <c r="D844">
        <v>2.2281</v>
      </c>
      <c r="E844">
        <v>0.58650000000000002</v>
      </c>
    </row>
    <row r="845" spans="1:5" x14ac:dyDescent="0.25">
      <c r="A845">
        <v>6510.75</v>
      </c>
      <c r="B845">
        <v>0.55423500000000003</v>
      </c>
      <c r="C845">
        <v>4.7073</v>
      </c>
      <c r="D845">
        <v>2.2258</v>
      </c>
      <c r="E845">
        <v>0.58620000000000005</v>
      </c>
    </row>
    <row r="846" spans="1:5" x14ac:dyDescent="0.25">
      <c r="A846">
        <v>6511</v>
      </c>
      <c r="B846">
        <v>0.55401900000000004</v>
      </c>
      <c r="C846">
        <v>4.8075000000000001</v>
      </c>
      <c r="D846">
        <v>2.2315</v>
      </c>
      <c r="E846">
        <v>0.58599999999999997</v>
      </c>
    </row>
    <row r="847" spans="1:5" x14ac:dyDescent="0.25">
      <c r="A847">
        <v>6511.25</v>
      </c>
      <c r="B847">
        <v>0.53592099999999998</v>
      </c>
      <c r="C847">
        <v>4.9070999999999998</v>
      </c>
      <c r="D847">
        <v>2.2370000000000001</v>
      </c>
      <c r="E847">
        <v>0.56920000000000004</v>
      </c>
    </row>
    <row r="848" spans="1:5" x14ac:dyDescent="0.25">
      <c r="A848">
        <v>6511.5</v>
      </c>
      <c r="B848">
        <v>0.51793100000000003</v>
      </c>
      <c r="C848">
        <v>5.1973000000000003</v>
      </c>
      <c r="D848">
        <v>2.2496</v>
      </c>
      <c r="E848">
        <v>0.55249999999999999</v>
      </c>
    </row>
    <row r="849" spans="1:5" x14ac:dyDescent="0.25">
      <c r="A849">
        <v>6511.75</v>
      </c>
      <c r="B849">
        <v>0.49746400000000002</v>
      </c>
      <c r="C849">
        <v>5.3684000000000003</v>
      </c>
      <c r="D849">
        <v>2.2585999999999999</v>
      </c>
      <c r="E849">
        <v>0.53349999999999997</v>
      </c>
    </row>
    <row r="850" spans="1:5" x14ac:dyDescent="0.25">
      <c r="A850">
        <v>6512</v>
      </c>
      <c r="B850">
        <v>0.47699599999999998</v>
      </c>
      <c r="C850">
        <v>5.9055</v>
      </c>
      <c r="D850">
        <v>2.2890000000000001</v>
      </c>
      <c r="E850">
        <v>0.51449999999999996</v>
      </c>
    </row>
    <row r="851" spans="1:5" x14ac:dyDescent="0.25">
      <c r="A851">
        <v>6512.25</v>
      </c>
      <c r="B851">
        <v>0.47236400000000001</v>
      </c>
      <c r="C851">
        <v>6.2405999999999997</v>
      </c>
      <c r="D851">
        <v>2.3130999999999999</v>
      </c>
      <c r="E851">
        <v>0.51019999999999999</v>
      </c>
    </row>
    <row r="852" spans="1:5" x14ac:dyDescent="0.25">
      <c r="A852">
        <v>6512.5</v>
      </c>
      <c r="B852">
        <v>0.46773199999999998</v>
      </c>
      <c r="C852">
        <v>6.9195000000000002</v>
      </c>
      <c r="D852">
        <v>2.3626</v>
      </c>
      <c r="E852">
        <v>0.50590000000000002</v>
      </c>
    </row>
    <row r="853" spans="1:5" x14ac:dyDescent="0.25">
      <c r="A853">
        <v>6512.75</v>
      </c>
      <c r="B853">
        <v>0.47128599999999998</v>
      </c>
      <c r="C853">
        <v>7.2272999999999996</v>
      </c>
      <c r="D853">
        <v>2.3841000000000001</v>
      </c>
      <c r="E853">
        <v>0.50919999999999999</v>
      </c>
    </row>
    <row r="854" spans="1:5" x14ac:dyDescent="0.25">
      <c r="A854">
        <v>6513</v>
      </c>
      <c r="B854">
        <v>0.47494900000000001</v>
      </c>
      <c r="C854">
        <v>7.6935000000000002</v>
      </c>
      <c r="D854">
        <v>2.4135</v>
      </c>
      <c r="E854">
        <v>0.51259999999999994</v>
      </c>
    </row>
    <row r="855" spans="1:5" x14ac:dyDescent="0.25">
      <c r="A855">
        <v>6513.25</v>
      </c>
      <c r="B855">
        <v>0.51265300000000003</v>
      </c>
      <c r="C855">
        <v>7.8339999999999996</v>
      </c>
      <c r="D855">
        <v>2.4167999999999998</v>
      </c>
      <c r="E855">
        <v>0.54759999999999998</v>
      </c>
    </row>
    <row r="856" spans="1:5" x14ac:dyDescent="0.25">
      <c r="A856">
        <v>6513.5</v>
      </c>
      <c r="B856">
        <v>0.55046399999999995</v>
      </c>
      <c r="C856">
        <v>7.7289000000000003</v>
      </c>
      <c r="D856">
        <v>2.3906999999999998</v>
      </c>
      <c r="E856">
        <v>0.5827</v>
      </c>
    </row>
    <row r="857" spans="1:5" x14ac:dyDescent="0.25">
      <c r="A857">
        <v>6513.75</v>
      </c>
      <c r="B857">
        <v>0.592692</v>
      </c>
      <c r="C857">
        <v>7.4542000000000002</v>
      </c>
      <c r="D857">
        <v>2.3626</v>
      </c>
      <c r="E857">
        <v>0.62190000000000001</v>
      </c>
    </row>
    <row r="858" spans="1:5" x14ac:dyDescent="0.25">
      <c r="A858">
        <v>6514</v>
      </c>
      <c r="B858">
        <v>0.63481299999999996</v>
      </c>
      <c r="C858">
        <v>6.6414</v>
      </c>
      <c r="D858">
        <v>2.2932000000000001</v>
      </c>
      <c r="E858">
        <v>0.66100000000000003</v>
      </c>
    </row>
    <row r="859" spans="1:5" x14ac:dyDescent="0.25">
      <c r="A859">
        <v>6514.25</v>
      </c>
      <c r="B859">
        <v>0.62070099999999995</v>
      </c>
      <c r="C859">
        <v>6.1669999999999998</v>
      </c>
      <c r="D859">
        <v>2.2589999999999999</v>
      </c>
      <c r="E859">
        <v>0.64790000000000003</v>
      </c>
    </row>
    <row r="860" spans="1:5" x14ac:dyDescent="0.25">
      <c r="A860">
        <v>6514.5</v>
      </c>
      <c r="B860">
        <v>0.60669700000000004</v>
      </c>
      <c r="C860">
        <v>5.2510000000000003</v>
      </c>
      <c r="D860">
        <v>2.2027999999999999</v>
      </c>
      <c r="E860">
        <v>0.63490000000000002</v>
      </c>
    </row>
    <row r="861" spans="1:5" x14ac:dyDescent="0.25">
      <c r="A861">
        <v>6514.75</v>
      </c>
      <c r="B861">
        <v>0.58461300000000005</v>
      </c>
      <c r="C861">
        <v>4.8536000000000001</v>
      </c>
      <c r="D861">
        <v>2.1850000000000001</v>
      </c>
      <c r="E861">
        <v>0.61439999999999995</v>
      </c>
    </row>
    <row r="862" spans="1:5" x14ac:dyDescent="0.25">
      <c r="A862">
        <v>6515</v>
      </c>
      <c r="B862">
        <v>0.56252999999999997</v>
      </c>
      <c r="C862">
        <v>4.2441000000000004</v>
      </c>
      <c r="D862">
        <v>2.1734</v>
      </c>
      <c r="E862">
        <v>0.59389999999999998</v>
      </c>
    </row>
    <row r="863" spans="1:5" x14ac:dyDescent="0.25">
      <c r="A863">
        <v>6515.25</v>
      </c>
      <c r="B863">
        <v>0.56382200000000005</v>
      </c>
      <c r="C863">
        <v>4.0894000000000004</v>
      </c>
      <c r="D863">
        <v>2.1732</v>
      </c>
      <c r="E863">
        <v>0.59509999999999996</v>
      </c>
    </row>
    <row r="864" spans="1:5" x14ac:dyDescent="0.25">
      <c r="A864">
        <v>6515.5</v>
      </c>
      <c r="B864">
        <v>0.56522300000000003</v>
      </c>
      <c r="C864">
        <v>4.0091000000000001</v>
      </c>
      <c r="D864">
        <v>2.1766999999999999</v>
      </c>
      <c r="E864">
        <v>0.59640000000000004</v>
      </c>
    </row>
    <row r="865" spans="1:5" x14ac:dyDescent="0.25">
      <c r="A865">
        <v>6515.75</v>
      </c>
      <c r="B865">
        <v>0.56112899999999999</v>
      </c>
      <c r="C865">
        <v>4.0397999999999996</v>
      </c>
      <c r="D865">
        <v>2.1800000000000002</v>
      </c>
      <c r="E865">
        <v>0.59260000000000002</v>
      </c>
    </row>
    <row r="866" spans="1:5" x14ac:dyDescent="0.25">
      <c r="A866">
        <v>6516</v>
      </c>
      <c r="B866">
        <v>0.55692799999999998</v>
      </c>
      <c r="C866">
        <v>4.1505999999999998</v>
      </c>
      <c r="D866">
        <v>2.1880999999999999</v>
      </c>
      <c r="E866">
        <v>0.5887</v>
      </c>
    </row>
    <row r="867" spans="1:5" x14ac:dyDescent="0.25">
      <c r="A867">
        <v>6516.25</v>
      </c>
      <c r="B867">
        <v>0.55261899999999997</v>
      </c>
      <c r="C867">
        <v>4.2077999999999998</v>
      </c>
      <c r="D867">
        <v>2.1919</v>
      </c>
      <c r="E867">
        <v>0.5847</v>
      </c>
    </row>
    <row r="868" spans="1:5" x14ac:dyDescent="0.25">
      <c r="A868">
        <v>6516.5</v>
      </c>
      <c r="B868">
        <v>0.54830999999999996</v>
      </c>
      <c r="C868">
        <v>4.2849000000000004</v>
      </c>
      <c r="D868">
        <v>2.1974</v>
      </c>
      <c r="E868">
        <v>0.58069999999999999</v>
      </c>
    </row>
    <row r="869" spans="1:5" x14ac:dyDescent="0.25">
      <c r="A869">
        <v>6516.75</v>
      </c>
      <c r="B869">
        <v>0.53064299999999998</v>
      </c>
      <c r="C869">
        <v>4.2999000000000001</v>
      </c>
      <c r="D869">
        <v>2.1989000000000001</v>
      </c>
      <c r="E869">
        <v>0.56430000000000002</v>
      </c>
    </row>
    <row r="870" spans="1:5" x14ac:dyDescent="0.25">
      <c r="A870">
        <v>6517</v>
      </c>
      <c r="B870">
        <v>0.51286799999999999</v>
      </c>
      <c r="C870">
        <v>4.2855999999999996</v>
      </c>
      <c r="D870">
        <v>2.2010999999999998</v>
      </c>
      <c r="E870">
        <v>0.54779999999999995</v>
      </c>
    </row>
    <row r="871" spans="1:5" x14ac:dyDescent="0.25">
      <c r="A871">
        <v>6517.25</v>
      </c>
      <c r="B871">
        <v>0.54109200000000002</v>
      </c>
      <c r="C871">
        <v>4.2709999999999999</v>
      </c>
      <c r="D871">
        <v>2.2012999999999998</v>
      </c>
      <c r="E871">
        <v>0.57399999999999995</v>
      </c>
    </row>
    <row r="872" spans="1:5" x14ac:dyDescent="0.25">
      <c r="A872">
        <v>6517.5</v>
      </c>
      <c r="B872">
        <v>0.56920800000000005</v>
      </c>
      <c r="C872">
        <v>4.2389000000000001</v>
      </c>
      <c r="D872">
        <v>2.2023000000000001</v>
      </c>
      <c r="E872">
        <v>0.60009999999999997</v>
      </c>
    </row>
    <row r="873" spans="1:5" x14ac:dyDescent="0.25">
      <c r="A873">
        <v>6517.75</v>
      </c>
      <c r="B873">
        <v>0.56683799999999995</v>
      </c>
      <c r="C873">
        <v>4.2210000000000001</v>
      </c>
      <c r="D873">
        <v>2.2031000000000001</v>
      </c>
      <c r="E873">
        <v>0.59789999999999999</v>
      </c>
    </row>
    <row r="874" spans="1:5" x14ac:dyDescent="0.25">
      <c r="A874">
        <v>6518</v>
      </c>
      <c r="B874">
        <v>0.564469</v>
      </c>
      <c r="C874">
        <v>4.1851000000000003</v>
      </c>
      <c r="D874">
        <v>2.2048999999999999</v>
      </c>
      <c r="E874">
        <v>0.59570000000000001</v>
      </c>
    </row>
    <row r="875" spans="1:5" x14ac:dyDescent="0.25">
      <c r="A875">
        <v>6518.25</v>
      </c>
      <c r="B875">
        <v>0.569747</v>
      </c>
      <c r="C875">
        <v>4.1706000000000003</v>
      </c>
      <c r="D875">
        <v>2.2063000000000001</v>
      </c>
      <c r="E875">
        <v>0.60060000000000002</v>
      </c>
    </row>
    <row r="876" spans="1:5" x14ac:dyDescent="0.25">
      <c r="A876">
        <v>6518.5</v>
      </c>
      <c r="B876">
        <v>0.57513300000000001</v>
      </c>
      <c r="C876">
        <v>4.1559999999999997</v>
      </c>
      <c r="D876">
        <v>2.2086000000000001</v>
      </c>
      <c r="E876">
        <v>0.60560000000000003</v>
      </c>
    </row>
    <row r="877" spans="1:5" x14ac:dyDescent="0.25">
      <c r="A877">
        <v>6518.75</v>
      </c>
      <c r="B877">
        <v>0.55574299999999999</v>
      </c>
      <c r="C877">
        <v>4.1523000000000003</v>
      </c>
      <c r="D877">
        <v>2.2092000000000001</v>
      </c>
      <c r="E877">
        <v>0.58760000000000001</v>
      </c>
    </row>
    <row r="878" spans="1:5" x14ac:dyDescent="0.25">
      <c r="A878">
        <v>6519</v>
      </c>
      <c r="B878">
        <v>0.53635200000000005</v>
      </c>
      <c r="C878">
        <v>4.1471999999999998</v>
      </c>
      <c r="D878">
        <v>2.2099000000000002</v>
      </c>
      <c r="E878">
        <v>0.5696</v>
      </c>
    </row>
    <row r="879" spans="1:5" x14ac:dyDescent="0.25">
      <c r="A879">
        <v>6519.25</v>
      </c>
      <c r="B879">
        <v>0.53646000000000005</v>
      </c>
      <c r="C879">
        <v>4.1464999999999996</v>
      </c>
      <c r="D879">
        <v>2.2096</v>
      </c>
      <c r="E879">
        <v>0.56969999999999998</v>
      </c>
    </row>
    <row r="880" spans="1:5" x14ac:dyDescent="0.25">
      <c r="A880">
        <v>6519.5</v>
      </c>
      <c r="B880">
        <v>0.53646000000000005</v>
      </c>
      <c r="C880">
        <v>4.1509999999999998</v>
      </c>
      <c r="D880">
        <v>2.2069999999999999</v>
      </c>
      <c r="E880">
        <v>0.56969999999999998</v>
      </c>
    </row>
    <row r="881" spans="1:5" x14ac:dyDescent="0.25">
      <c r="A881">
        <v>6519.75</v>
      </c>
      <c r="B881">
        <v>0.56220599999999998</v>
      </c>
      <c r="C881">
        <v>4.1531000000000002</v>
      </c>
      <c r="D881">
        <v>2.2042999999999999</v>
      </c>
      <c r="E881">
        <v>0.59360000000000002</v>
      </c>
    </row>
    <row r="882" spans="1:5" x14ac:dyDescent="0.25">
      <c r="A882">
        <v>6520</v>
      </c>
      <c r="B882">
        <v>0.58784499999999995</v>
      </c>
      <c r="C882">
        <v>4.1493000000000002</v>
      </c>
      <c r="D882">
        <v>2.1985000000000001</v>
      </c>
      <c r="E882">
        <v>0.61739999999999995</v>
      </c>
    </row>
    <row r="883" spans="1:5" x14ac:dyDescent="0.25">
      <c r="A883">
        <v>6520.25</v>
      </c>
      <c r="B883">
        <v>0.59236900000000003</v>
      </c>
      <c r="C883">
        <v>4.1436000000000002</v>
      </c>
      <c r="D883">
        <v>2.1953999999999998</v>
      </c>
      <c r="E883">
        <v>0.62160000000000004</v>
      </c>
    </row>
    <row r="884" spans="1:5" x14ac:dyDescent="0.25">
      <c r="A884">
        <v>6520.5</v>
      </c>
      <c r="B884">
        <v>0.597001</v>
      </c>
      <c r="C884">
        <v>4.1231</v>
      </c>
      <c r="D884">
        <v>2.1869999999999998</v>
      </c>
      <c r="E884">
        <v>0.62590000000000001</v>
      </c>
    </row>
    <row r="885" spans="1:5" x14ac:dyDescent="0.25">
      <c r="A885">
        <v>6520.75</v>
      </c>
      <c r="B885">
        <v>0.64149199999999995</v>
      </c>
      <c r="C885">
        <v>4.1111000000000004</v>
      </c>
      <c r="D885">
        <v>2.1827999999999999</v>
      </c>
      <c r="E885">
        <v>0.66720000000000002</v>
      </c>
    </row>
    <row r="886" spans="1:5" x14ac:dyDescent="0.25">
      <c r="A886">
        <v>6521</v>
      </c>
      <c r="B886">
        <v>0.68598199999999998</v>
      </c>
      <c r="C886">
        <v>4.0936000000000003</v>
      </c>
      <c r="D886">
        <v>2.1755</v>
      </c>
      <c r="E886">
        <v>0.70850000000000002</v>
      </c>
    </row>
    <row r="887" spans="1:5" x14ac:dyDescent="0.25">
      <c r="A887">
        <v>6521.25</v>
      </c>
      <c r="B887">
        <v>0.65872799999999998</v>
      </c>
      <c r="C887">
        <v>4.0883000000000003</v>
      </c>
      <c r="D887">
        <v>2.1726000000000001</v>
      </c>
      <c r="E887">
        <v>0.68320000000000003</v>
      </c>
    </row>
    <row r="888" spans="1:5" x14ac:dyDescent="0.25">
      <c r="A888">
        <v>6521.5</v>
      </c>
      <c r="B888">
        <v>0.63136599999999998</v>
      </c>
      <c r="C888">
        <v>4.0768000000000004</v>
      </c>
      <c r="D888">
        <v>2.1709999999999998</v>
      </c>
      <c r="E888">
        <v>0.65780000000000005</v>
      </c>
    </row>
    <row r="889" spans="1:5" x14ac:dyDescent="0.25">
      <c r="A889">
        <v>6521.75</v>
      </c>
      <c r="B889">
        <v>0.61929999999999996</v>
      </c>
      <c r="C889">
        <v>4.0682</v>
      </c>
      <c r="D889">
        <v>2.1736</v>
      </c>
      <c r="E889">
        <v>0.64659999999999995</v>
      </c>
    </row>
    <row r="890" spans="1:5" x14ac:dyDescent="0.25">
      <c r="A890">
        <v>6522</v>
      </c>
      <c r="B890">
        <v>0.60723499999999997</v>
      </c>
      <c r="C890">
        <v>4.0462999999999996</v>
      </c>
      <c r="D890">
        <v>2.1842000000000001</v>
      </c>
      <c r="E890">
        <v>0.63539999999999996</v>
      </c>
    </row>
    <row r="891" spans="1:5" x14ac:dyDescent="0.25">
      <c r="A891">
        <v>6522.25</v>
      </c>
      <c r="B891">
        <v>0.60152600000000001</v>
      </c>
      <c r="C891">
        <v>4.0335999999999999</v>
      </c>
      <c r="D891">
        <v>2.1901999999999999</v>
      </c>
      <c r="E891">
        <v>0.63009999999999999</v>
      </c>
    </row>
    <row r="892" spans="1:5" x14ac:dyDescent="0.25">
      <c r="A892">
        <v>6522.5</v>
      </c>
      <c r="B892">
        <v>0.59581600000000001</v>
      </c>
      <c r="C892">
        <v>3.9996</v>
      </c>
      <c r="D892">
        <v>2.2010000000000001</v>
      </c>
      <c r="E892">
        <v>0.62480000000000002</v>
      </c>
    </row>
    <row r="893" spans="1:5" x14ac:dyDescent="0.25">
      <c r="A893">
        <v>6522.75</v>
      </c>
      <c r="B893">
        <v>0.57006999999999997</v>
      </c>
      <c r="C893">
        <v>3.9824999999999999</v>
      </c>
      <c r="D893">
        <v>2.2063000000000001</v>
      </c>
      <c r="E893">
        <v>0.60089999999999999</v>
      </c>
    </row>
    <row r="894" spans="1:5" x14ac:dyDescent="0.25">
      <c r="A894">
        <v>6523</v>
      </c>
      <c r="B894">
        <v>0.54443200000000003</v>
      </c>
      <c r="C894">
        <v>3.9594</v>
      </c>
      <c r="D894">
        <v>2.2155</v>
      </c>
      <c r="E894">
        <v>0.57709999999999995</v>
      </c>
    </row>
    <row r="895" spans="1:5" x14ac:dyDescent="0.25">
      <c r="A895">
        <v>6523.25</v>
      </c>
      <c r="B895">
        <v>0.53613699999999997</v>
      </c>
      <c r="C895">
        <v>3.9609999999999999</v>
      </c>
      <c r="D895">
        <v>2.2172999999999998</v>
      </c>
      <c r="E895">
        <v>0.56940000000000002</v>
      </c>
    </row>
    <row r="896" spans="1:5" x14ac:dyDescent="0.25">
      <c r="A896">
        <v>6523.5</v>
      </c>
      <c r="B896">
        <v>0.52784200000000003</v>
      </c>
      <c r="C896">
        <v>4.0006000000000004</v>
      </c>
      <c r="D896">
        <v>2.2147000000000001</v>
      </c>
      <c r="E896">
        <v>0.56169999999999998</v>
      </c>
    </row>
    <row r="897" spans="1:5" x14ac:dyDescent="0.25">
      <c r="A897">
        <v>6523.75</v>
      </c>
      <c r="B897">
        <v>0.51297599999999999</v>
      </c>
      <c r="C897">
        <v>4.0399000000000003</v>
      </c>
      <c r="D897">
        <v>2.2113</v>
      </c>
      <c r="E897">
        <v>0.54790000000000005</v>
      </c>
    </row>
    <row r="898" spans="1:5" x14ac:dyDescent="0.25">
      <c r="A898">
        <v>6524</v>
      </c>
      <c r="B898">
        <v>0.49811</v>
      </c>
      <c r="C898">
        <v>4.1608000000000001</v>
      </c>
      <c r="D898">
        <v>2.2044999999999999</v>
      </c>
      <c r="E898">
        <v>0.53410000000000002</v>
      </c>
    </row>
    <row r="899" spans="1:5" x14ac:dyDescent="0.25">
      <c r="A899">
        <v>6524.25</v>
      </c>
      <c r="B899">
        <v>0.49617099999999997</v>
      </c>
      <c r="C899">
        <v>4.2377000000000002</v>
      </c>
      <c r="D899">
        <v>2.2018</v>
      </c>
      <c r="E899">
        <v>0.5323</v>
      </c>
    </row>
    <row r="900" spans="1:5" x14ac:dyDescent="0.25">
      <c r="A900">
        <v>6524.5</v>
      </c>
      <c r="B900">
        <v>0.494232</v>
      </c>
      <c r="C900">
        <v>4.4036999999999997</v>
      </c>
      <c r="D900">
        <v>2.1968000000000001</v>
      </c>
      <c r="E900">
        <v>0.53049999999999997</v>
      </c>
    </row>
    <row r="901" spans="1:5" x14ac:dyDescent="0.25">
      <c r="A901">
        <v>6524.75</v>
      </c>
      <c r="B901">
        <v>0.50048000000000004</v>
      </c>
      <c r="C901">
        <v>4.4843000000000002</v>
      </c>
      <c r="D901">
        <v>2.1941000000000002</v>
      </c>
      <c r="E901">
        <v>0.5363</v>
      </c>
    </row>
    <row r="902" spans="1:5" x14ac:dyDescent="0.25">
      <c r="A902">
        <v>6525</v>
      </c>
      <c r="B902">
        <v>0.50683599999999995</v>
      </c>
      <c r="C902">
        <v>4.6035000000000004</v>
      </c>
      <c r="D902">
        <v>2.1930000000000001</v>
      </c>
      <c r="E902">
        <v>0.54220000000000002</v>
      </c>
    </row>
    <row r="903" spans="1:5" x14ac:dyDescent="0.25">
      <c r="A903">
        <v>6525.25</v>
      </c>
      <c r="B903">
        <v>0.50931300000000002</v>
      </c>
      <c r="C903">
        <v>4.625</v>
      </c>
      <c r="D903">
        <v>2.1947999999999999</v>
      </c>
      <c r="E903">
        <v>0.54449999999999998</v>
      </c>
    </row>
    <row r="904" spans="1:5" x14ac:dyDescent="0.25">
      <c r="A904">
        <v>6525.5</v>
      </c>
      <c r="B904">
        <v>0.51189899999999999</v>
      </c>
      <c r="C904">
        <v>4.5854999999999997</v>
      </c>
      <c r="D904">
        <v>2.2004000000000001</v>
      </c>
      <c r="E904">
        <v>0.54690000000000005</v>
      </c>
    </row>
    <row r="905" spans="1:5" x14ac:dyDescent="0.25">
      <c r="A905">
        <v>6525.75</v>
      </c>
      <c r="B905">
        <v>0.50381900000000002</v>
      </c>
      <c r="C905">
        <v>4.5369000000000002</v>
      </c>
      <c r="D905">
        <v>2.2029999999999998</v>
      </c>
      <c r="E905">
        <v>0.53939999999999999</v>
      </c>
    </row>
    <row r="906" spans="1:5" x14ac:dyDescent="0.25">
      <c r="A906">
        <v>6526</v>
      </c>
      <c r="B906">
        <v>0.49584800000000001</v>
      </c>
      <c r="C906">
        <v>4.4181999999999997</v>
      </c>
      <c r="D906">
        <v>2.2069000000000001</v>
      </c>
      <c r="E906">
        <v>0.53200000000000003</v>
      </c>
    </row>
    <row r="907" spans="1:5" x14ac:dyDescent="0.25">
      <c r="A907">
        <v>6526.25</v>
      </c>
      <c r="B907">
        <v>0.48938399999999999</v>
      </c>
      <c r="C907">
        <v>4.3539000000000003</v>
      </c>
      <c r="D907">
        <v>2.2101000000000002</v>
      </c>
      <c r="E907">
        <v>0.52600000000000002</v>
      </c>
    </row>
    <row r="908" spans="1:5" x14ac:dyDescent="0.25">
      <c r="A908">
        <v>6526.5</v>
      </c>
      <c r="B908">
        <v>0.48281299999999999</v>
      </c>
      <c r="C908">
        <v>4.2420999999999998</v>
      </c>
      <c r="D908">
        <v>2.2162000000000002</v>
      </c>
      <c r="E908">
        <v>0.51990000000000003</v>
      </c>
    </row>
    <row r="909" spans="1:5" x14ac:dyDescent="0.25">
      <c r="A909">
        <v>6526.75</v>
      </c>
      <c r="B909">
        <v>0.48776799999999998</v>
      </c>
      <c r="C909">
        <v>4.2038000000000002</v>
      </c>
      <c r="D909">
        <v>2.2185000000000001</v>
      </c>
      <c r="E909">
        <v>0.52449999999999997</v>
      </c>
    </row>
    <row r="910" spans="1:5" x14ac:dyDescent="0.25">
      <c r="A910">
        <v>6527</v>
      </c>
      <c r="B910">
        <v>0.492724</v>
      </c>
      <c r="C910">
        <v>4.1589</v>
      </c>
      <c r="D910">
        <v>2.2210999999999999</v>
      </c>
      <c r="E910">
        <v>0.52910000000000001</v>
      </c>
    </row>
    <row r="911" spans="1:5" x14ac:dyDescent="0.25">
      <c r="A911">
        <v>6527.25</v>
      </c>
      <c r="B911">
        <v>0.52525699999999997</v>
      </c>
      <c r="C911">
        <v>4.1425999999999998</v>
      </c>
      <c r="D911">
        <v>2.2214</v>
      </c>
      <c r="E911">
        <v>0.55930000000000002</v>
      </c>
    </row>
    <row r="912" spans="1:5" x14ac:dyDescent="0.25">
      <c r="A912">
        <v>6527.5</v>
      </c>
      <c r="B912">
        <v>0.55789699999999998</v>
      </c>
      <c r="C912">
        <v>4.1100000000000003</v>
      </c>
      <c r="D912">
        <v>2.2195999999999998</v>
      </c>
      <c r="E912">
        <v>0.58960000000000001</v>
      </c>
    </row>
    <row r="913" spans="1:5" x14ac:dyDescent="0.25">
      <c r="A913">
        <v>6527.75</v>
      </c>
      <c r="B913">
        <v>0.54992600000000003</v>
      </c>
      <c r="C913">
        <v>4.0903</v>
      </c>
      <c r="D913">
        <v>2.2172000000000001</v>
      </c>
      <c r="E913">
        <v>0.58220000000000005</v>
      </c>
    </row>
    <row r="914" spans="1:5" x14ac:dyDescent="0.25">
      <c r="A914">
        <v>6528</v>
      </c>
      <c r="B914">
        <v>0.54195400000000005</v>
      </c>
      <c r="C914">
        <v>4.0471000000000004</v>
      </c>
      <c r="D914">
        <v>2.2134</v>
      </c>
      <c r="E914">
        <v>0.57479999999999998</v>
      </c>
    </row>
    <row r="915" spans="1:5" x14ac:dyDescent="0.25">
      <c r="A915">
        <v>6528.25</v>
      </c>
      <c r="B915">
        <v>0.55843600000000004</v>
      </c>
      <c r="C915">
        <v>4.0292000000000003</v>
      </c>
      <c r="D915">
        <v>2.2128999999999999</v>
      </c>
      <c r="E915">
        <v>0.59009999999999996</v>
      </c>
    </row>
    <row r="916" spans="1:5" x14ac:dyDescent="0.25">
      <c r="A916">
        <v>6528.5</v>
      </c>
      <c r="B916">
        <v>0.57491800000000004</v>
      </c>
      <c r="C916">
        <v>4.0011000000000001</v>
      </c>
      <c r="D916">
        <v>2.2136999999999998</v>
      </c>
      <c r="E916">
        <v>0.60540000000000005</v>
      </c>
    </row>
    <row r="917" spans="1:5" x14ac:dyDescent="0.25">
      <c r="A917">
        <v>6528.75</v>
      </c>
      <c r="B917">
        <v>0.55326500000000001</v>
      </c>
      <c r="C917">
        <v>3.9931999999999999</v>
      </c>
      <c r="D917">
        <v>2.2149000000000001</v>
      </c>
      <c r="E917">
        <v>0.58530000000000004</v>
      </c>
    </row>
    <row r="918" spans="1:5" x14ac:dyDescent="0.25">
      <c r="A918">
        <v>6529</v>
      </c>
      <c r="B918">
        <v>0.53171999999999997</v>
      </c>
      <c r="C918">
        <v>3.9872000000000001</v>
      </c>
      <c r="D918">
        <v>2.2187999999999999</v>
      </c>
      <c r="E918">
        <v>0.56530000000000002</v>
      </c>
    </row>
    <row r="919" spans="1:5" x14ac:dyDescent="0.25">
      <c r="A919">
        <v>6529.25</v>
      </c>
      <c r="B919">
        <v>0.53441300000000003</v>
      </c>
      <c r="C919">
        <v>3.9954000000000001</v>
      </c>
      <c r="D919">
        <v>2.2208000000000001</v>
      </c>
      <c r="E919">
        <v>0.56779999999999997</v>
      </c>
    </row>
    <row r="920" spans="1:5" x14ac:dyDescent="0.25">
      <c r="A920">
        <v>6529.5</v>
      </c>
      <c r="B920">
        <v>0.53710599999999997</v>
      </c>
      <c r="C920">
        <v>4.0444000000000004</v>
      </c>
      <c r="D920">
        <v>2.2208000000000001</v>
      </c>
      <c r="E920">
        <v>0.57030000000000003</v>
      </c>
    </row>
    <row r="921" spans="1:5" x14ac:dyDescent="0.25">
      <c r="A921">
        <v>6529.75</v>
      </c>
      <c r="B921">
        <v>0.522671</v>
      </c>
      <c r="C921">
        <v>4.0877999999999997</v>
      </c>
      <c r="D921">
        <v>2.2191999999999998</v>
      </c>
      <c r="E921">
        <v>0.55689999999999995</v>
      </c>
    </row>
    <row r="922" spans="1:5" x14ac:dyDescent="0.25">
      <c r="A922">
        <v>6530</v>
      </c>
      <c r="B922">
        <v>0.50812800000000002</v>
      </c>
      <c r="C922">
        <v>4.2378</v>
      </c>
      <c r="D922">
        <v>2.2155999999999998</v>
      </c>
      <c r="E922">
        <v>0.54339999999999999</v>
      </c>
    </row>
    <row r="923" spans="1:5" x14ac:dyDescent="0.25">
      <c r="A923">
        <v>6530.25</v>
      </c>
      <c r="B923">
        <v>0.50285000000000002</v>
      </c>
      <c r="C923">
        <v>4.3457999999999997</v>
      </c>
      <c r="D923">
        <v>2.2174</v>
      </c>
      <c r="E923">
        <v>0.53849999999999998</v>
      </c>
    </row>
    <row r="924" spans="1:5" x14ac:dyDescent="0.25">
      <c r="A924">
        <v>6530.5</v>
      </c>
      <c r="B924">
        <v>0.49746400000000002</v>
      </c>
      <c r="C924">
        <v>4.625</v>
      </c>
      <c r="D924">
        <v>2.2303000000000002</v>
      </c>
      <c r="E924">
        <v>0.53349999999999997</v>
      </c>
    </row>
    <row r="925" spans="1:5" x14ac:dyDescent="0.25">
      <c r="A925">
        <v>6530.75</v>
      </c>
      <c r="B925">
        <v>0.48130499999999998</v>
      </c>
      <c r="C925">
        <v>4.7919999999999998</v>
      </c>
      <c r="D925">
        <v>2.2364999999999999</v>
      </c>
      <c r="E925">
        <v>0.51849999999999996</v>
      </c>
    </row>
    <row r="926" spans="1:5" x14ac:dyDescent="0.25">
      <c r="A926">
        <v>6531</v>
      </c>
      <c r="B926">
        <v>0.465146</v>
      </c>
      <c r="C926">
        <v>5.1528999999999998</v>
      </c>
      <c r="D926">
        <v>2.2456999999999998</v>
      </c>
      <c r="E926">
        <v>0.50349999999999995</v>
      </c>
    </row>
    <row r="927" spans="1:5" x14ac:dyDescent="0.25">
      <c r="A927">
        <v>6531.25</v>
      </c>
      <c r="B927">
        <v>0.49401699999999998</v>
      </c>
      <c r="C927">
        <v>5.3280000000000003</v>
      </c>
      <c r="D927">
        <v>2.2517999999999998</v>
      </c>
      <c r="E927">
        <v>0.53029999999999999</v>
      </c>
    </row>
    <row r="928" spans="1:5" x14ac:dyDescent="0.25">
      <c r="A928">
        <v>6531.5</v>
      </c>
      <c r="B928">
        <v>0.52299499999999999</v>
      </c>
      <c r="C928">
        <v>5.5879000000000003</v>
      </c>
      <c r="D928">
        <v>2.2602000000000002</v>
      </c>
      <c r="E928">
        <v>0.55720000000000003</v>
      </c>
    </row>
    <row r="929" spans="1:5" x14ac:dyDescent="0.25">
      <c r="A929">
        <v>6531.75</v>
      </c>
      <c r="B929">
        <v>0.56888499999999997</v>
      </c>
      <c r="C929">
        <v>5.6592000000000002</v>
      </c>
      <c r="D929">
        <v>2.2559</v>
      </c>
      <c r="E929">
        <v>0.5998</v>
      </c>
    </row>
    <row r="930" spans="1:5" x14ac:dyDescent="0.25">
      <c r="A930">
        <v>6532</v>
      </c>
      <c r="B930">
        <v>0.61477599999999999</v>
      </c>
      <c r="C930">
        <v>5.6063999999999998</v>
      </c>
      <c r="D930">
        <v>2.2374999999999998</v>
      </c>
      <c r="E930">
        <v>0.64239999999999997</v>
      </c>
    </row>
    <row r="931" spans="1:5" x14ac:dyDescent="0.25">
      <c r="A931">
        <v>6532.25</v>
      </c>
      <c r="B931">
        <v>0.62242500000000001</v>
      </c>
      <c r="C931">
        <v>5.4756</v>
      </c>
      <c r="D931">
        <v>2.2311000000000001</v>
      </c>
      <c r="E931">
        <v>0.64949999999999997</v>
      </c>
    </row>
    <row r="932" spans="1:5" x14ac:dyDescent="0.25">
      <c r="A932">
        <v>6532.5</v>
      </c>
      <c r="B932">
        <v>0.629965</v>
      </c>
      <c r="C932">
        <v>5.1233000000000004</v>
      </c>
      <c r="D932">
        <v>2.2216999999999998</v>
      </c>
      <c r="E932">
        <v>0.65649999999999997</v>
      </c>
    </row>
    <row r="933" spans="1:5" x14ac:dyDescent="0.25">
      <c r="A933">
        <v>6532.75</v>
      </c>
      <c r="B933">
        <v>0.598186</v>
      </c>
      <c r="C933">
        <v>4.9324000000000003</v>
      </c>
      <c r="D933">
        <v>2.2147000000000001</v>
      </c>
      <c r="E933">
        <v>0.627</v>
      </c>
    </row>
    <row r="934" spans="1:5" x14ac:dyDescent="0.25">
      <c r="A934">
        <v>6533</v>
      </c>
      <c r="B934">
        <v>0.56640800000000002</v>
      </c>
      <c r="C934">
        <v>4.5974000000000004</v>
      </c>
      <c r="D934">
        <v>2.2021999999999999</v>
      </c>
      <c r="E934">
        <v>0.59750000000000003</v>
      </c>
    </row>
    <row r="935" spans="1:5" x14ac:dyDescent="0.25">
      <c r="A935">
        <v>6533.25</v>
      </c>
      <c r="B935">
        <v>0.542493</v>
      </c>
      <c r="C935">
        <v>4.4707999999999997</v>
      </c>
      <c r="D935">
        <v>2.1991000000000001</v>
      </c>
      <c r="E935">
        <v>0.57530000000000003</v>
      </c>
    </row>
    <row r="936" spans="1:5" x14ac:dyDescent="0.25">
      <c r="A936">
        <v>6533.5</v>
      </c>
      <c r="B936">
        <v>0.51868599999999998</v>
      </c>
      <c r="C936">
        <v>4.3486000000000002</v>
      </c>
      <c r="D936">
        <v>2.1928000000000001</v>
      </c>
      <c r="E936">
        <v>0.55320000000000003</v>
      </c>
    </row>
    <row r="937" spans="1:5" x14ac:dyDescent="0.25">
      <c r="A937">
        <v>6533.75</v>
      </c>
      <c r="B937">
        <v>0.532582</v>
      </c>
      <c r="C937">
        <v>4.3592000000000004</v>
      </c>
      <c r="D937">
        <v>2.1890000000000001</v>
      </c>
      <c r="E937">
        <v>0.56610000000000005</v>
      </c>
    </row>
    <row r="938" spans="1:5" x14ac:dyDescent="0.25">
      <c r="A938">
        <v>6534</v>
      </c>
      <c r="B938">
        <v>0.54647800000000002</v>
      </c>
      <c r="C938">
        <v>4.4314999999999998</v>
      </c>
      <c r="D938">
        <v>2.1838000000000002</v>
      </c>
      <c r="E938">
        <v>0.57899999999999996</v>
      </c>
    </row>
    <row r="939" spans="1:5" x14ac:dyDescent="0.25">
      <c r="A939">
        <v>6534.25</v>
      </c>
      <c r="B939">
        <v>0.55003299999999999</v>
      </c>
      <c r="C939">
        <v>4.4737999999999998</v>
      </c>
      <c r="D939">
        <v>2.1835</v>
      </c>
      <c r="E939">
        <v>0.58230000000000004</v>
      </c>
    </row>
    <row r="940" spans="1:5" x14ac:dyDescent="0.25">
      <c r="A940">
        <v>6534.5</v>
      </c>
      <c r="B940">
        <v>0.553481</v>
      </c>
      <c r="C940">
        <v>4.5365000000000002</v>
      </c>
      <c r="D940">
        <v>2.1897000000000002</v>
      </c>
      <c r="E940">
        <v>0.58550000000000002</v>
      </c>
    </row>
    <row r="941" spans="1:5" x14ac:dyDescent="0.25">
      <c r="A941">
        <v>6534.75</v>
      </c>
      <c r="B941">
        <v>0.56565399999999999</v>
      </c>
      <c r="C941">
        <v>4.5433000000000003</v>
      </c>
      <c r="D941">
        <v>2.1958000000000002</v>
      </c>
      <c r="E941">
        <v>0.5968</v>
      </c>
    </row>
    <row r="942" spans="1:5" x14ac:dyDescent="0.25">
      <c r="A942">
        <v>6535</v>
      </c>
      <c r="B942">
        <v>0.57771899999999998</v>
      </c>
      <c r="C942">
        <v>4.5309999999999997</v>
      </c>
      <c r="D942">
        <v>2.2090999999999998</v>
      </c>
      <c r="E942">
        <v>0.60799999999999998</v>
      </c>
    </row>
    <row r="943" spans="1:5" x14ac:dyDescent="0.25">
      <c r="A943">
        <v>6535.25</v>
      </c>
      <c r="B943">
        <v>0.558975</v>
      </c>
      <c r="C943">
        <v>4.5175000000000001</v>
      </c>
      <c r="D943">
        <v>2.2143000000000002</v>
      </c>
      <c r="E943">
        <v>0.59060000000000001</v>
      </c>
    </row>
    <row r="944" spans="1:5" x14ac:dyDescent="0.25">
      <c r="A944">
        <v>6535.5</v>
      </c>
      <c r="B944">
        <v>0.54022999999999999</v>
      </c>
      <c r="C944">
        <v>4.4805999999999999</v>
      </c>
      <c r="D944">
        <v>2.2227999999999999</v>
      </c>
      <c r="E944">
        <v>0.57320000000000004</v>
      </c>
    </row>
    <row r="945" spans="1:5" x14ac:dyDescent="0.25">
      <c r="A945">
        <v>6535.75</v>
      </c>
      <c r="B945">
        <v>0.539045</v>
      </c>
      <c r="C945">
        <v>4.4611000000000001</v>
      </c>
      <c r="D945">
        <v>2.2258</v>
      </c>
      <c r="E945">
        <v>0.57210000000000005</v>
      </c>
    </row>
    <row r="946" spans="1:5" x14ac:dyDescent="0.25">
      <c r="A946">
        <v>6536</v>
      </c>
      <c r="B946">
        <v>0.53775300000000004</v>
      </c>
      <c r="C946">
        <v>4.4298999999999999</v>
      </c>
      <c r="D946">
        <v>2.2256</v>
      </c>
      <c r="E946">
        <v>0.57089999999999996</v>
      </c>
    </row>
    <row r="947" spans="1:5" x14ac:dyDescent="0.25">
      <c r="A947">
        <v>6536.25</v>
      </c>
      <c r="B947">
        <v>0.53839899999999996</v>
      </c>
      <c r="C947">
        <v>4.4194000000000004</v>
      </c>
      <c r="D947">
        <v>2.2231999999999998</v>
      </c>
      <c r="E947">
        <v>0.57150000000000001</v>
      </c>
    </row>
    <row r="948" spans="1:5" x14ac:dyDescent="0.25">
      <c r="A948">
        <v>6536.5</v>
      </c>
      <c r="B948">
        <v>0.53893800000000003</v>
      </c>
      <c r="C948">
        <v>4.4116999999999997</v>
      </c>
      <c r="D948">
        <v>2.2164999999999999</v>
      </c>
      <c r="E948">
        <v>0.57199999999999995</v>
      </c>
    </row>
    <row r="949" spans="1:5" x14ac:dyDescent="0.25">
      <c r="A949">
        <v>6536.75</v>
      </c>
      <c r="B949">
        <v>0.54561700000000002</v>
      </c>
      <c r="C949">
        <v>4.4101999999999997</v>
      </c>
      <c r="D949">
        <v>2.2136</v>
      </c>
      <c r="E949">
        <v>0.57820000000000005</v>
      </c>
    </row>
    <row r="950" spans="1:5" x14ac:dyDescent="0.25">
      <c r="A950">
        <v>6537</v>
      </c>
      <c r="B950">
        <v>0.55229600000000001</v>
      </c>
      <c r="C950">
        <v>4.4067999999999996</v>
      </c>
      <c r="D950">
        <v>2.2099000000000002</v>
      </c>
      <c r="E950">
        <v>0.58440000000000003</v>
      </c>
    </row>
    <row r="951" spans="1:5" x14ac:dyDescent="0.25">
      <c r="A951">
        <v>6537.25</v>
      </c>
      <c r="B951">
        <v>0.54378499999999996</v>
      </c>
      <c r="C951">
        <v>4.4074</v>
      </c>
      <c r="D951">
        <v>2.2090999999999998</v>
      </c>
      <c r="E951">
        <v>0.57650000000000001</v>
      </c>
    </row>
    <row r="952" spans="1:5" x14ac:dyDescent="0.25">
      <c r="A952">
        <v>6537.5</v>
      </c>
      <c r="B952">
        <v>0.53516699999999995</v>
      </c>
      <c r="C952">
        <v>4.4184000000000001</v>
      </c>
      <c r="D952">
        <v>2.2082999999999999</v>
      </c>
      <c r="E952">
        <v>0.56850000000000001</v>
      </c>
    </row>
    <row r="953" spans="1:5" x14ac:dyDescent="0.25">
      <c r="A953">
        <v>6537.75</v>
      </c>
      <c r="B953">
        <v>0.52310199999999996</v>
      </c>
      <c r="C953">
        <v>4.4295</v>
      </c>
      <c r="D953">
        <v>2.2086000000000001</v>
      </c>
      <c r="E953">
        <v>0.55730000000000002</v>
      </c>
    </row>
    <row r="954" spans="1:5" x14ac:dyDescent="0.25">
      <c r="A954">
        <v>6538</v>
      </c>
      <c r="B954">
        <v>0.51103699999999996</v>
      </c>
      <c r="C954">
        <v>4.4554</v>
      </c>
      <c r="D954">
        <v>2.2118000000000002</v>
      </c>
      <c r="E954">
        <v>0.54610000000000003</v>
      </c>
    </row>
    <row r="955" spans="1:5" x14ac:dyDescent="0.25">
      <c r="A955">
        <v>6538.25</v>
      </c>
      <c r="B955">
        <v>0.51459200000000005</v>
      </c>
      <c r="C955">
        <v>4.4701000000000004</v>
      </c>
      <c r="D955">
        <v>2.2136</v>
      </c>
      <c r="E955">
        <v>0.5494</v>
      </c>
    </row>
    <row r="956" spans="1:5" x14ac:dyDescent="0.25">
      <c r="A956">
        <v>6538.5</v>
      </c>
      <c r="B956">
        <v>0.51814700000000002</v>
      </c>
      <c r="C956">
        <v>4.4926000000000004</v>
      </c>
      <c r="D956">
        <v>2.2170999999999998</v>
      </c>
      <c r="E956">
        <v>0.55269999999999997</v>
      </c>
    </row>
    <row r="957" spans="1:5" x14ac:dyDescent="0.25">
      <c r="A957">
        <v>6538.75</v>
      </c>
      <c r="B957">
        <v>0.532474</v>
      </c>
      <c r="C957">
        <v>4.4946000000000002</v>
      </c>
      <c r="D957">
        <v>2.2183000000000002</v>
      </c>
      <c r="E957">
        <v>0.56599999999999995</v>
      </c>
    </row>
    <row r="958" spans="1:5" x14ac:dyDescent="0.25">
      <c r="A958">
        <v>6539</v>
      </c>
      <c r="B958">
        <v>0.54690899999999998</v>
      </c>
      <c r="C958">
        <v>4.4783999999999997</v>
      </c>
      <c r="D958">
        <v>2.2202999999999999</v>
      </c>
      <c r="E958">
        <v>0.57940000000000003</v>
      </c>
    </row>
    <row r="959" spans="1:5" x14ac:dyDescent="0.25">
      <c r="A959">
        <v>6539.25</v>
      </c>
      <c r="B959">
        <v>0.56360699999999997</v>
      </c>
      <c r="C959">
        <v>4.4644000000000004</v>
      </c>
      <c r="D959">
        <v>2.2210000000000001</v>
      </c>
      <c r="E959">
        <v>0.59489999999999998</v>
      </c>
    </row>
    <row r="960" spans="1:5" x14ac:dyDescent="0.25">
      <c r="A960">
        <v>6539.5</v>
      </c>
      <c r="B960">
        <v>0.58041200000000004</v>
      </c>
      <c r="C960">
        <v>4.4375999999999998</v>
      </c>
      <c r="D960">
        <v>2.2206999999999999</v>
      </c>
      <c r="E960">
        <v>0.61050000000000004</v>
      </c>
    </row>
    <row r="961" spans="1:5" x14ac:dyDescent="0.25">
      <c r="A961">
        <v>6539.75</v>
      </c>
      <c r="B961">
        <v>0.56177500000000002</v>
      </c>
      <c r="C961">
        <v>4.4311999999999996</v>
      </c>
      <c r="D961">
        <v>2.2193000000000001</v>
      </c>
      <c r="E961">
        <v>0.59319999999999995</v>
      </c>
    </row>
    <row r="962" spans="1:5" x14ac:dyDescent="0.25">
      <c r="A962">
        <v>6540</v>
      </c>
      <c r="B962">
        <v>0.54324700000000004</v>
      </c>
      <c r="C962">
        <v>4.4459</v>
      </c>
      <c r="D962">
        <v>2.2143000000000002</v>
      </c>
      <c r="E962">
        <v>0.57599999999999996</v>
      </c>
    </row>
    <row r="963" spans="1:5" x14ac:dyDescent="0.25">
      <c r="A963">
        <v>6540.25</v>
      </c>
      <c r="B963">
        <v>0.53387499999999999</v>
      </c>
      <c r="C963">
        <v>4.4698000000000002</v>
      </c>
      <c r="D963">
        <v>2.2118000000000002</v>
      </c>
      <c r="E963">
        <v>0.56730000000000003</v>
      </c>
    </row>
    <row r="964" spans="1:5" x14ac:dyDescent="0.25">
      <c r="A964">
        <v>6540.5</v>
      </c>
      <c r="B964">
        <v>0.52461000000000002</v>
      </c>
      <c r="C964">
        <v>4.5579000000000001</v>
      </c>
      <c r="D964">
        <v>2.2063000000000001</v>
      </c>
      <c r="E964">
        <v>0.55869999999999997</v>
      </c>
    </row>
    <row r="965" spans="1:5" x14ac:dyDescent="0.25">
      <c r="A965">
        <v>6540.75</v>
      </c>
      <c r="B965">
        <v>0.51006799999999997</v>
      </c>
      <c r="C965">
        <v>4.6242999999999999</v>
      </c>
      <c r="D965">
        <v>2.2042999999999999</v>
      </c>
      <c r="E965">
        <v>0.54520000000000002</v>
      </c>
    </row>
    <row r="966" spans="1:5" x14ac:dyDescent="0.25">
      <c r="A966">
        <v>6541</v>
      </c>
      <c r="B966">
        <v>0.495417</v>
      </c>
      <c r="C966">
        <v>4.7912999999999997</v>
      </c>
      <c r="D966">
        <v>2.2044000000000001</v>
      </c>
      <c r="E966">
        <v>0.53159999999999996</v>
      </c>
    </row>
    <row r="967" spans="1:5" x14ac:dyDescent="0.25">
      <c r="A967">
        <v>6541.25</v>
      </c>
      <c r="B967">
        <v>0.50726700000000002</v>
      </c>
      <c r="C967">
        <v>4.8723999999999998</v>
      </c>
      <c r="D967">
        <v>2.2069000000000001</v>
      </c>
      <c r="E967">
        <v>0.54259999999999997</v>
      </c>
    </row>
    <row r="968" spans="1:5" x14ac:dyDescent="0.25">
      <c r="A968">
        <v>6541.5</v>
      </c>
      <c r="B968">
        <v>0.51900900000000005</v>
      </c>
      <c r="C968">
        <v>5.0209000000000001</v>
      </c>
      <c r="D968">
        <v>2.2151000000000001</v>
      </c>
      <c r="E968">
        <v>0.55349999999999999</v>
      </c>
    </row>
    <row r="969" spans="1:5" x14ac:dyDescent="0.25">
      <c r="A969">
        <v>6541.75</v>
      </c>
      <c r="B969">
        <v>0.51405299999999998</v>
      </c>
      <c r="C969">
        <v>5.0868000000000002</v>
      </c>
      <c r="D969">
        <v>2.2195999999999998</v>
      </c>
      <c r="E969">
        <v>0.54890000000000005</v>
      </c>
    </row>
    <row r="970" spans="1:5" x14ac:dyDescent="0.25">
      <c r="A970">
        <v>6542</v>
      </c>
      <c r="B970">
        <v>0.50909800000000005</v>
      </c>
      <c r="C970">
        <v>5.1848000000000001</v>
      </c>
      <c r="D970">
        <v>2.2281</v>
      </c>
      <c r="E970">
        <v>0.54430000000000001</v>
      </c>
    </row>
    <row r="971" spans="1:5" x14ac:dyDescent="0.25">
      <c r="A971">
        <v>6542.25</v>
      </c>
      <c r="B971">
        <v>0.52471800000000002</v>
      </c>
      <c r="C971">
        <v>5.2058</v>
      </c>
      <c r="D971">
        <v>2.2315</v>
      </c>
      <c r="E971">
        <v>0.55879999999999996</v>
      </c>
    </row>
    <row r="972" spans="1:5" x14ac:dyDescent="0.25">
      <c r="A972">
        <v>6542.5</v>
      </c>
      <c r="B972">
        <v>0.54044599999999998</v>
      </c>
      <c r="C972">
        <v>5.1794000000000002</v>
      </c>
      <c r="D972">
        <v>2.2353999999999998</v>
      </c>
      <c r="E972">
        <v>0.57340000000000002</v>
      </c>
    </row>
    <row r="973" spans="1:5" x14ac:dyDescent="0.25">
      <c r="A973">
        <v>6542.75</v>
      </c>
      <c r="B973">
        <v>0.54195400000000005</v>
      </c>
      <c r="C973">
        <v>5.1445999999999996</v>
      </c>
      <c r="D973">
        <v>2.2345000000000002</v>
      </c>
      <c r="E973">
        <v>0.57479999999999998</v>
      </c>
    </row>
    <row r="974" spans="1:5" x14ac:dyDescent="0.25">
      <c r="A974">
        <v>6543</v>
      </c>
      <c r="B974">
        <v>0.543462</v>
      </c>
      <c r="C974">
        <v>5.0401999999999996</v>
      </c>
      <c r="D974">
        <v>2.2301000000000002</v>
      </c>
      <c r="E974">
        <v>0.57620000000000005</v>
      </c>
    </row>
    <row r="975" spans="1:5" x14ac:dyDescent="0.25">
      <c r="A975">
        <v>6543.25</v>
      </c>
      <c r="B975">
        <v>0.57890399999999997</v>
      </c>
      <c r="C975">
        <v>4.9725000000000001</v>
      </c>
      <c r="D975">
        <v>2.2284000000000002</v>
      </c>
      <c r="E975">
        <v>0.60909999999999997</v>
      </c>
    </row>
    <row r="976" spans="1:5" x14ac:dyDescent="0.25">
      <c r="A976">
        <v>6543.5</v>
      </c>
      <c r="B976">
        <v>0.61434500000000003</v>
      </c>
      <c r="C976">
        <v>4.8083999999999998</v>
      </c>
      <c r="D976">
        <v>2.2271000000000001</v>
      </c>
      <c r="E976">
        <v>0.64200000000000002</v>
      </c>
    </row>
    <row r="977" spans="1:5" x14ac:dyDescent="0.25">
      <c r="A977">
        <v>6543.75</v>
      </c>
      <c r="B977">
        <v>0.59323099999999995</v>
      </c>
      <c r="C977">
        <v>4.7202000000000002</v>
      </c>
      <c r="D977">
        <v>2.2267999999999999</v>
      </c>
      <c r="E977">
        <v>0.62239999999999995</v>
      </c>
    </row>
    <row r="978" spans="1:5" x14ac:dyDescent="0.25">
      <c r="A978">
        <v>6544</v>
      </c>
      <c r="B978">
        <v>0.57211699999999999</v>
      </c>
      <c r="C978">
        <v>4.5926999999999998</v>
      </c>
      <c r="D978">
        <v>2.2239</v>
      </c>
      <c r="E978">
        <v>0.6028</v>
      </c>
    </row>
    <row r="979" spans="1:5" x14ac:dyDescent="0.25">
      <c r="A979">
        <v>6544.25</v>
      </c>
      <c r="B979">
        <v>0.55423500000000003</v>
      </c>
      <c r="C979">
        <v>4.5575999999999999</v>
      </c>
      <c r="D979">
        <v>2.2240000000000002</v>
      </c>
      <c r="E979">
        <v>0.58620000000000005</v>
      </c>
    </row>
    <row r="980" spans="1:5" x14ac:dyDescent="0.25">
      <c r="A980">
        <v>6544.5</v>
      </c>
      <c r="B980">
        <v>0.53635200000000005</v>
      </c>
      <c r="C980">
        <v>4.5464000000000002</v>
      </c>
      <c r="D980">
        <v>2.2277</v>
      </c>
      <c r="E980">
        <v>0.5696</v>
      </c>
    </row>
    <row r="981" spans="1:5" x14ac:dyDescent="0.25">
      <c r="A981">
        <v>6544.75</v>
      </c>
      <c r="B981">
        <v>0.51308399999999998</v>
      </c>
      <c r="C981">
        <v>4.5727000000000002</v>
      </c>
      <c r="D981">
        <v>2.2298</v>
      </c>
      <c r="E981">
        <v>0.54800000000000004</v>
      </c>
    </row>
    <row r="982" spans="1:5" x14ac:dyDescent="0.25">
      <c r="A982">
        <v>6545</v>
      </c>
      <c r="B982">
        <v>0.489815</v>
      </c>
      <c r="C982">
        <v>4.6957000000000004</v>
      </c>
      <c r="D982">
        <v>2.2345000000000002</v>
      </c>
      <c r="E982">
        <v>0.52639999999999998</v>
      </c>
    </row>
    <row r="983" spans="1:5" x14ac:dyDescent="0.25">
      <c r="A983">
        <v>6545.25</v>
      </c>
      <c r="B983">
        <v>0.48302899999999999</v>
      </c>
      <c r="C983">
        <v>4.7904</v>
      </c>
      <c r="D983">
        <v>2.2366999999999999</v>
      </c>
      <c r="E983">
        <v>0.52010000000000001</v>
      </c>
    </row>
    <row r="984" spans="1:5" x14ac:dyDescent="0.25">
      <c r="A984">
        <v>6545.5</v>
      </c>
      <c r="B984">
        <v>0.47635</v>
      </c>
      <c r="C984">
        <v>4.9897</v>
      </c>
      <c r="D984">
        <v>2.2303999999999999</v>
      </c>
      <c r="E984">
        <v>0.51390000000000002</v>
      </c>
    </row>
    <row r="985" spans="1:5" x14ac:dyDescent="0.25">
      <c r="A985">
        <v>6545.75</v>
      </c>
      <c r="B985">
        <v>0.52094799999999997</v>
      </c>
      <c r="C985">
        <v>5.0871000000000004</v>
      </c>
      <c r="D985">
        <v>2.2206000000000001</v>
      </c>
      <c r="E985">
        <v>0.55530000000000002</v>
      </c>
    </row>
    <row r="986" spans="1:5" x14ac:dyDescent="0.25">
      <c r="A986">
        <v>6546</v>
      </c>
      <c r="B986">
        <v>0.56554599999999999</v>
      </c>
      <c r="C986">
        <v>5.2449000000000003</v>
      </c>
      <c r="D986">
        <v>2.1983000000000001</v>
      </c>
      <c r="E986">
        <v>0.59670000000000001</v>
      </c>
    </row>
    <row r="987" spans="1:5" x14ac:dyDescent="0.25">
      <c r="A987">
        <v>6546.25</v>
      </c>
      <c r="B987">
        <v>0.57545599999999997</v>
      </c>
      <c r="C987">
        <v>5.2968000000000002</v>
      </c>
      <c r="D987">
        <v>2.1901999999999999</v>
      </c>
      <c r="E987">
        <v>0.60589999999999999</v>
      </c>
    </row>
    <row r="988" spans="1:5" x14ac:dyDescent="0.25">
      <c r="A988">
        <v>6546.5</v>
      </c>
      <c r="B988">
        <v>0.58536699999999997</v>
      </c>
      <c r="C988">
        <v>5.3586999999999998</v>
      </c>
      <c r="D988">
        <v>2.181</v>
      </c>
      <c r="E988">
        <v>0.61509999999999998</v>
      </c>
    </row>
    <row r="989" spans="1:5" x14ac:dyDescent="0.25">
      <c r="A989">
        <v>6546.75</v>
      </c>
      <c r="B989">
        <v>0.61822299999999997</v>
      </c>
      <c r="C989">
        <v>5.3356000000000003</v>
      </c>
      <c r="D989">
        <v>2.1833999999999998</v>
      </c>
      <c r="E989">
        <v>0.64559999999999995</v>
      </c>
    </row>
    <row r="990" spans="1:5" x14ac:dyDescent="0.25">
      <c r="A990">
        <v>6547</v>
      </c>
      <c r="B990">
        <v>0.65118699999999996</v>
      </c>
      <c r="C990">
        <v>5.1985000000000001</v>
      </c>
      <c r="D990">
        <v>2.202</v>
      </c>
      <c r="E990">
        <v>0.67620000000000002</v>
      </c>
    </row>
    <row r="991" spans="1:5" x14ac:dyDescent="0.25">
      <c r="A991">
        <v>6547.25</v>
      </c>
      <c r="B991">
        <v>0.60702</v>
      </c>
      <c r="C991">
        <v>5.1032999999999999</v>
      </c>
      <c r="D991">
        <v>2.2145999999999999</v>
      </c>
      <c r="E991">
        <v>0.63519999999999999</v>
      </c>
    </row>
    <row r="992" spans="1:5" x14ac:dyDescent="0.25">
      <c r="A992">
        <v>6547.5</v>
      </c>
      <c r="B992">
        <v>0.56285300000000005</v>
      </c>
      <c r="C992">
        <v>4.8853</v>
      </c>
      <c r="D992">
        <v>2.2370000000000001</v>
      </c>
      <c r="E992">
        <v>0.59419999999999995</v>
      </c>
    </row>
    <row r="993" spans="1:5" x14ac:dyDescent="0.25">
      <c r="A993">
        <v>6547.75</v>
      </c>
      <c r="B993">
        <v>0.56651499999999999</v>
      </c>
      <c r="C993">
        <v>4.7713000000000001</v>
      </c>
      <c r="D993">
        <v>2.2439</v>
      </c>
      <c r="E993">
        <v>0.59760000000000002</v>
      </c>
    </row>
    <row r="994" spans="1:5" x14ac:dyDescent="0.25">
      <c r="A994">
        <v>6548</v>
      </c>
      <c r="B994">
        <v>0.57017799999999996</v>
      </c>
      <c r="C994">
        <v>4.5384000000000002</v>
      </c>
      <c r="D994">
        <v>2.2505000000000002</v>
      </c>
      <c r="E994">
        <v>0.60099999999999998</v>
      </c>
    </row>
    <row r="995" spans="1:5" x14ac:dyDescent="0.25">
      <c r="A995">
        <v>6548.25</v>
      </c>
      <c r="B995">
        <v>0.55089500000000002</v>
      </c>
      <c r="C995">
        <v>4.4587000000000003</v>
      </c>
      <c r="D995">
        <v>2.2479</v>
      </c>
      <c r="E995">
        <v>0.58309999999999995</v>
      </c>
    </row>
    <row r="996" spans="1:5" x14ac:dyDescent="0.25">
      <c r="A996">
        <v>6548.5</v>
      </c>
      <c r="B996">
        <v>0.53161199999999997</v>
      </c>
      <c r="C996">
        <v>4.3826000000000001</v>
      </c>
      <c r="D996">
        <v>2.242</v>
      </c>
      <c r="E996">
        <v>0.56520000000000004</v>
      </c>
    </row>
    <row r="997" spans="1:5" x14ac:dyDescent="0.25">
      <c r="A997">
        <v>6548.75</v>
      </c>
      <c r="B997">
        <v>0.527088</v>
      </c>
      <c r="C997">
        <v>4.3754999999999997</v>
      </c>
      <c r="D997">
        <v>2.2412000000000001</v>
      </c>
      <c r="E997">
        <v>0.56100000000000005</v>
      </c>
    </row>
    <row r="998" spans="1:5" x14ac:dyDescent="0.25">
      <c r="A998">
        <v>6549</v>
      </c>
      <c r="B998">
        <v>0.52245600000000003</v>
      </c>
      <c r="C998">
        <v>4.4386999999999999</v>
      </c>
      <c r="D998">
        <v>2.2410000000000001</v>
      </c>
      <c r="E998">
        <v>0.55669999999999997</v>
      </c>
    </row>
    <row r="999" spans="1:5" x14ac:dyDescent="0.25">
      <c r="A999">
        <v>6549.25</v>
      </c>
      <c r="B999">
        <v>0.50866699999999998</v>
      </c>
      <c r="C999">
        <v>4.5136000000000003</v>
      </c>
      <c r="D999">
        <v>2.2397</v>
      </c>
      <c r="E999">
        <v>0.54390000000000005</v>
      </c>
    </row>
    <row r="1000" spans="1:5" x14ac:dyDescent="0.25">
      <c r="A1000">
        <v>6549.5</v>
      </c>
      <c r="B1000">
        <v>0.49487799999999998</v>
      </c>
      <c r="C1000">
        <v>4.7327000000000004</v>
      </c>
      <c r="D1000">
        <v>2.2397999999999998</v>
      </c>
      <c r="E1000">
        <v>0.53110000000000002</v>
      </c>
    </row>
    <row r="1001" spans="1:5" x14ac:dyDescent="0.25">
      <c r="A1001">
        <v>6549.75</v>
      </c>
      <c r="B1001">
        <v>0.48141299999999998</v>
      </c>
      <c r="C1001">
        <v>4.8648999999999996</v>
      </c>
      <c r="D1001">
        <v>2.2427999999999999</v>
      </c>
      <c r="E1001">
        <v>0.51859999999999995</v>
      </c>
    </row>
    <row r="1002" spans="1:5" x14ac:dyDescent="0.25">
      <c r="A1002">
        <v>6550</v>
      </c>
      <c r="B1002">
        <v>0.467947</v>
      </c>
      <c r="C1002">
        <v>5.1778000000000004</v>
      </c>
      <c r="D1002">
        <v>2.2568999999999999</v>
      </c>
      <c r="E1002">
        <v>0.50609999999999999</v>
      </c>
    </row>
    <row r="1003" spans="1:5" x14ac:dyDescent="0.25">
      <c r="A1003">
        <v>6550.25</v>
      </c>
      <c r="B1003">
        <v>0.45976</v>
      </c>
      <c r="C1003">
        <v>5.3708999999999998</v>
      </c>
      <c r="D1003">
        <v>2.2671000000000001</v>
      </c>
      <c r="E1003">
        <v>0.4985</v>
      </c>
    </row>
    <row r="1004" spans="1:5" x14ac:dyDescent="0.25">
      <c r="A1004">
        <v>6550.5</v>
      </c>
      <c r="B1004">
        <v>0.45146500000000001</v>
      </c>
      <c r="C1004">
        <v>5.7385000000000002</v>
      </c>
      <c r="D1004">
        <v>2.2904</v>
      </c>
      <c r="E1004">
        <v>0.49080000000000001</v>
      </c>
    </row>
    <row r="1005" spans="1:5" x14ac:dyDescent="0.25">
      <c r="A1005">
        <v>6550.75</v>
      </c>
      <c r="B1005">
        <v>0.45297300000000001</v>
      </c>
      <c r="C1005">
        <v>5.8726000000000003</v>
      </c>
      <c r="D1005">
        <v>2.3048000000000002</v>
      </c>
      <c r="E1005">
        <v>0.49220000000000003</v>
      </c>
    </row>
    <row r="1006" spans="1:5" x14ac:dyDescent="0.25">
      <c r="A1006">
        <v>6551</v>
      </c>
      <c r="B1006">
        <v>0.45448100000000002</v>
      </c>
      <c r="C1006">
        <v>6.0358000000000001</v>
      </c>
      <c r="D1006">
        <v>2.3361000000000001</v>
      </c>
      <c r="E1006">
        <v>0.49359999999999998</v>
      </c>
    </row>
    <row r="1007" spans="1:5" x14ac:dyDescent="0.25">
      <c r="A1007">
        <v>6551.25</v>
      </c>
      <c r="B1007">
        <v>0.48906100000000002</v>
      </c>
      <c r="C1007">
        <v>6.0632000000000001</v>
      </c>
      <c r="D1007">
        <v>2.3452000000000002</v>
      </c>
      <c r="E1007">
        <v>0.52569999999999995</v>
      </c>
    </row>
    <row r="1008" spans="1:5" x14ac:dyDescent="0.25">
      <c r="A1008">
        <v>6551.5</v>
      </c>
      <c r="B1008">
        <v>0.52364100000000002</v>
      </c>
      <c r="C1008">
        <v>6.0084</v>
      </c>
      <c r="D1008">
        <v>2.3460000000000001</v>
      </c>
      <c r="E1008">
        <v>0.55779999999999996</v>
      </c>
    </row>
    <row r="1009" spans="1:5" x14ac:dyDescent="0.25">
      <c r="A1009">
        <v>6551.75</v>
      </c>
      <c r="B1009">
        <v>0.52622599999999997</v>
      </c>
      <c r="C1009">
        <v>5.9264999999999999</v>
      </c>
      <c r="D1009">
        <v>2.3420999999999998</v>
      </c>
      <c r="E1009">
        <v>0.56020000000000003</v>
      </c>
    </row>
    <row r="1010" spans="1:5" x14ac:dyDescent="0.25">
      <c r="A1010">
        <v>6552</v>
      </c>
      <c r="B1010">
        <v>0.52891900000000003</v>
      </c>
      <c r="C1010">
        <v>5.7176</v>
      </c>
      <c r="D1010">
        <v>2.3315000000000001</v>
      </c>
      <c r="E1010">
        <v>0.56269999999999998</v>
      </c>
    </row>
    <row r="1011" spans="1:5" x14ac:dyDescent="0.25">
      <c r="A1011">
        <v>6552.25</v>
      </c>
      <c r="B1011">
        <v>0.56091400000000002</v>
      </c>
      <c r="C1011">
        <v>5.6173999999999999</v>
      </c>
      <c r="D1011">
        <v>2.3241999999999998</v>
      </c>
      <c r="E1011">
        <v>0.59240000000000004</v>
      </c>
    </row>
    <row r="1012" spans="1:5" x14ac:dyDescent="0.25">
      <c r="A1012">
        <v>6552.5</v>
      </c>
      <c r="B1012">
        <v>0.59290799999999999</v>
      </c>
      <c r="C1012">
        <v>5.4192</v>
      </c>
      <c r="D1012">
        <v>2.2970999999999999</v>
      </c>
      <c r="E1012">
        <v>0.62209999999999999</v>
      </c>
    </row>
    <row r="1013" spans="1:5" x14ac:dyDescent="0.25">
      <c r="A1013">
        <v>6552.75</v>
      </c>
      <c r="B1013">
        <v>0.57265600000000005</v>
      </c>
      <c r="C1013">
        <v>5.3240999999999996</v>
      </c>
      <c r="D1013">
        <v>2.2829999999999999</v>
      </c>
      <c r="E1013">
        <v>0.60329999999999995</v>
      </c>
    </row>
    <row r="1014" spans="1:5" x14ac:dyDescent="0.25">
      <c r="A1014">
        <v>6553</v>
      </c>
      <c r="B1014">
        <v>0.55229600000000001</v>
      </c>
      <c r="C1014">
        <v>5.1224999999999996</v>
      </c>
      <c r="D1014">
        <v>2.2614000000000001</v>
      </c>
      <c r="E1014">
        <v>0.58440000000000003</v>
      </c>
    </row>
    <row r="1015" spans="1:5" x14ac:dyDescent="0.25">
      <c r="A1015">
        <v>6553.25</v>
      </c>
      <c r="B1015">
        <v>0.54098400000000002</v>
      </c>
      <c r="C1015">
        <v>5.0091999999999999</v>
      </c>
      <c r="D1015">
        <v>2.2517</v>
      </c>
      <c r="E1015">
        <v>0.57389999999999997</v>
      </c>
    </row>
    <row r="1016" spans="1:5" x14ac:dyDescent="0.25">
      <c r="A1016">
        <v>6553.5</v>
      </c>
      <c r="B1016">
        <v>0.52967299999999995</v>
      </c>
      <c r="C1016">
        <v>4.7850000000000001</v>
      </c>
      <c r="D1016">
        <v>2.2319</v>
      </c>
      <c r="E1016">
        <v>0.56340000000000001</v>
      </c>
    </row>
    <row r="1017" spans="1:5" x14ac:dyDescent="0.25">
      <c r="A1017">
        <v>6553.75</v>
      </c>
      <c r="B1017">
        <v>0.51146800000000003</v>
      </c>
      <c r="C1017">
        <v>4.6840999999999999</v>
      </c>
      <c r="D1017">
        <v>2.2227000000000001</v>
      </c>
      <c r="E1017">
        <v>0.54649999999999999</v>
      </c>
    </row>
    <row r="1018" spans="1:5" x14ac:dyDescent="0.25">
      <c r="A1018">
        <v>6554</v>
      </c>
      <c r="B1018">
        <v>0.49336999999999998</v>
      </c>
      <c r="C1018">
        <v>4.5263</v>
      </c>
      <c r="D1018">
        <v>2.2118000000000002</v>
      </c>
      <c r="E1018">
        <v>0.52969999999999995</v>
      </c>
    </row>
    <row r="1019" spans="1:5" x14ac:dyDescent="0.25">
      <c r="A1019">
        <v>6554.25</v>
      </c>
      <c r="B1019">
        <v>0.48626000000000003</v>
      </c>
      <c r="C1019">
        <v>4.4772999999999996</v>
      </c>
      <c r="D1019">
        <v>2.2101000000000002</v>
      </c>
      <c r="E1019">
        <v>0.52310000000000001</v>
      </c>
    </row>
    <row r="1020" spans="1:5" x14ac:dyDescent="0.25">
      <c r="A1020">
        <v>6554.5</v>
      </c>
      <c r="B1020">
        <v>0.47925800000000002</v>
      </c>
      <c r="C1020">
        <v>4.4451000000000001</v>
      </c>
      <c r="D1020">
        <v>2.2099000000000002</v>
      </c>
      <c r="E1020">
        <v>0.51659999999999995</v>
      </c>
    </row>
    <row r="1021" spans="1:5" x14ac:dyDescent="0.25">
      <c r="A1021">
        <v>6554.75</v>
      </c>
      <c r="B1021">
        <v>0.49434</v>
      </c>
      <c r="C1021">
        <v>4.4484000000000004</v>
      </c>
      <c r="D1021">
        <v>2.2109999999999999</v>
      </c>
      <c r="E1021">
        <v>0.53059999999999996</v>
      </c>
    </row>
    <row r="1022" spans="1:5" x14ac:dyDescent="0.25">
      <c r="A1022">
        <v>6555</v>
      </c>
      <c r="B1022">
        <v>0.50942100000000001</v>
      </c>
      <c r="C1022">
        <v>4.4671000000000003</v>
      </c>
      <c r="D1022">
        <v>2.2166000000000001</v>
      </c>
      <c r="E1022">
        <v>0.54459999999999997</v>
      </c>
    </row>
    <row r="1023" spans="1:5" x14ac:dyDescent="0.25">
      <c r="A1023">
        <v>6555.25</v>
      </c>
      <c r="B1023">
        <v>0.50543499999999997</v>
      </c>
      <c r="C1023">
        <v>4.4778000000000002</v>
      </c>
      <c r="D1023">
        <v>2.2200000000000002</v>
      </c>
      <c r="E1023">
        <v>0.54090000000000005</v>
      </c>
    </row>
    <row r="1024" spans="1:5" x14ac:dyDescent="0.25">
      <c r="A1024">
        <v>6555.5</v>
      </c>
      <c r="B1024">
        <v>0.50144900000000003</v>
      </c>
      <c r="C1024">
        <v>4.492</v>
      </c>
      <c r="D1024">
        <v>2.2248000000000001</v>
      </c>
      <c r="E1024">
        <v>0.53720000000000001</v>
      </c>
    </row>
    <row r="1025" spans="1:5" x14ac:dyDescent="0.25">
      <c r="A1025">
        <v>6555.75</v>
      </c>
      <c r="B1025">
        <v>0.52127100000000004</v>
      </c>
      <c r="C1025">
        <v>4.4878999999999998</v>
      </c>
      <c r="D1025">
        <v>2.2263999999999999</v>
      </c>
      <c r="E1025">
        <v>0.55559999999999998</v>
      </c>
    </row>
    <row r="1026" spans="1:5" x14ac:dyDescent="0.25">
      <c r="A1026">
        <v>6556</v>
      </c>
      <c r="B1026">
        <v>0.54098400000000002</v>
      </c>
      <c r="C1026">
        <v>4.4520999999999997</v>
      </c>
      <c r="D1026">
        <v>2.2265000000000001</v>
      </c>
      <c r="E1026">
        <v>0.57389999999999997</v>
      </c>
    </row>
    <row r="1027" spans="1:5" x14ac:dyDescent="0.25">
      <c r="A1027">
        <v>6556.25</v>
      </c>
      <c r="B1027">
        <v>0.55585099999999998</v>
      </c>
      <c r="C1027">
        <v>4.4255000000000004</v>
      </c>
      <c r="D1027">
        <v>2.2254</v>
      </c>
      <c r="E1027">
        <v>0.5877</v>
      </c>
    </row>
    <row r="1028" spans="1:5" x14ac:dyDescent="0.25">
      <c r="A1028">
        <v>6556.5</v>
      </c>
      <c r="B1028">
        <v>0.570716</v>
      </c>
      <c r="C1028">
        <v>4.3719999999999999</v>
      </c>
      <c r="D1028">
        <v>2.2204999999999999</v>
      </c>
      <c r="E1028">
        <v>0.60150000000000003</v>
      </c>
    </row>
    <row r="1029" spans="1:5" x14ac:dyDescent="0.25">
      <c r="A1029">
        <v>6556.75</v>
      </c>
      <c r="B1029">
        <v>0.55962100000000004</v>
      </c>
      <c r="C1029">
        <v>4.3437999999999999</v>
      </c>
      <c r="D1029">
        <v>2.2178</v>
      </c>
      <c r="E1029">
        <v>0.59119999999999995</v>
      </c>
    </row>
    <row r="1030" spans="1:5" x14ac:dyDescent="0.25">
      <c r="A1030">
        <v>6557</v>
      </c>
      <c r="B1030">
        <v>0.54863300000000004</v>
      </c>
      <c r="C1030">
        <v>4.2869999999999999</v>
      </c>
      <c r="D1030">
        <v>2.2132000000000001</v>
      </c>
      <c r="E1030">
        <v>0.58099999999999996</v>
      </c>
    </row>
    <row r="1031" spans="1:5" x14ac:dyDescent="0.25">
      <c r="A1031">
        <v>6557.25</v>
      </c>
      <c r="B1031">
        <v>0.54400099999999996</v>
      </c>
      <c r="C1031">
        <v>4.2641999999999998</v>
      </c>
      <c r="D1031">
        <v>2.2109000000000001</v>
      </c>
      <c r="E1031">
        <v>0.57669999999999999</v>
      </c>
    </row>
    <row r="1032" spans="1:5" x14ac:dyDescent="0.25">
      <c r="A1032">
        <v>6557.5</v>
      </c>
      <c r="B1032">
        <v>0.53936899999999999</v>
      </c>
      <c r="C1032">
        <v>4.2278000000000002</v>
      </c>
      <c r="D1032">
        <v>2.2071999999999998</v>
      </c>
      <c r="E1032">
        <v>0.57240000000000002</v>
      </c>
    </row>
    <row r="1033" spans="1:5" x14ac:dyDescent="0.25">
      <c r="A1033">
        <v>6557.75</v>
      </c>
      <c r="B1033">
        <v>0.51825399999999999</v>
      </c>
      <c r="C1033">
        <v>4.2088000000000001</v>
      </c>
      <c r="D1033">
        <v>2.206</v>
      </c>
      <c r="E1033">
        <v>0.55279999999999996</v>
      </c>
    </row>
    <row r="1034" spans="1:5" x14ac:dyDescent="0.25">
      <c r="A1034">
        <v>6558</v>
      </c>
      <c r="B1034">
        <v>0.497033</v>
      </c>
      <c r="C1034">
        <v>4.1627000000000001</v>
      </c>
      <c r="D1034">
        <v>2.2052</v>
      </c>
      <c r="E1034">
        <v>0.53310000000000002</v>
      </c>
    </row>
    <row r="1035" spans="1:5" x14ac:dyDescent="0.25">
      <c r="A1035">
        <v>6558.25</v>
      </c>
      <c r="B1035">
        <v>0.506297</v>
      </c>
      <c r="C1035">
        <v>4.1436000000000002</v>
      </c>
      <c r="D1035">
        <v>2.2056</v>
      </c>
      <c r="E1035">
        <v>0.54169999999999996</v>
      </c>
    </row>
    <row r="1036" spans="1:5" x14ac:dyDescent="0.25">
      <c r="A1036">
        <v>6558.5</v>
      </c>
      <c r="B1036">
        <v>0.51566900000000004</v>
      </c>
      <c r="C1036">
        <v>4.1262999999999996</v>
      </c>
      <c r="D1036">
        <v>2.2105999999999999</v>
      </c>
      <c r="E1036">
        <v>0.5504</v>
      </c>
    </row>
    <row r="1037" spans="1:5" x14ac:dyDescent="0.25">
      <c r="A1037">
        <v>6558.75</v>
      </c>
      <c r="B1037">
        <v>0.51308399999999998</v>
      </c>
      <c r="C1037">
        <v>4.1315</v>
      </c>
      <c r="D1037">
        <v>2.2151999999999998</v>
      </c>
      <c r="E1037">
        <v>0.54800000000000004</v>
      </c>
    </row>
    <row r="1038" spans="1:5" x14ac:dyDescent="0.25">
      <c r="A1038">
        <v>6559</v>
      </c>
      <c r="B1038">
        <v>0.51039100000000004</v>
      </c>
      <c r="C1038">
        <v>4.1821999999999999</v>
      </c>
      <c r="D1038">
        <v>2.2294</v>
      </c>
      <c r="E1038">
        <v>0.54549999999999998</v>
      </c>
    </row>
    <row r="1039" spans="1:5" x14ac:dyDescent="0.25">
      <c r="A1039">
        <v>6559.25</v>
      </c>
      <c r="B1039">
        <v>0.50263400000000003</v>
      </c>
      <c r="C1039">
        <v>4.2207999999999997</v>
      </c>
      <c r="D1039">
        <v>2.2387000000000001</v>
      </c>
      <c r="E1039">
        <v>0.5383</v>
      </c>
    </row>
    <row r="1040" spans="1:5" x14ac:dyDescent="0.25">
      <c r="A1040">
        <v>6559.5</v>
      </c>
      <c r="B1040">
        <v>0.49487799999999998</v>
      </c>
      <c r="C1040">
        <v>4.3076999999999996</v>
      </c>
      <c r="D1040">
        <v>2.2584</v>
      </c>
      <c r="E1040">
        <v>0.53110000000000002</v>
      </c>
    </row>
    <row r="1041" spans="1:5" x14ac:dyDescent="0.25">
      <c r="A1041">
        <v>6559.75</v>
      </c>
      <c r="B1041">
        <v>0.48852299999999999</v>
      </c>
      <c r="C1041">
        <v>4.3468</v>
      </c>
      <c r="D1041">
        <v>2.2675999999999998</v>
      </c>
      <c r="E1041">
        <v>0.5252</v>
      </c>
    </row>
    <row r="1042" spans="1:5" x14ac:dyDescent="0.25">
      <c r="A1042">
        <v>6560</v>
      </c>
      <c r="B1042">
        <v>0.48216700000000001</v>
      </c>
      <c r="C1042">
        <v>4.3948999999999998</v>
      </c>
      <c r="D1042">
        <v>2.2826</v>
      </c>
      <c r="E1042">
        <v>0.51929999999999998</v>
      </c>
    </row>
    <row r="1043" spans="1:5" x14ac:dyDescent="0.25">
      <c r="A1043">
        <v>6560.25</v>
      </c>
      <c r="B1043">
        <v>0.47656500000000002</v>
      </c>
      <c r="C1043">
        <v>4.3990999999999998</v>
      </c>
      <c r="D1043">
        <v>2.2884000000000002</v>
      </c>
      <c r="E1043">
        <v>0.5141</v>
      </c>
    </row>
    <row r="1044" spans="1:5" x14ac:dyDescent="0.25">
      <c r="A1044">
        <v>6560.5</v>
      </c>
      <c r="B1044">
        <v>0.470856</v>
      </c>
      <c r="C1044">
        <v>4.3650000000000002</v>
      </c>
      <c r="D1044">
        <v>2.2951999999999999</v>
      </c>
      <c r="E1044">
        <v>0.50880000000000003</v>
      </c>
    </row>
    <row r="1045" spans="1:5" x14ac:dyDescent="0.25">
      <c r="A1045">
        <v>6560.75</v>
      </c>
      <c r="B1045">
        <v>0.47182499999999999</v>
      </c>
      <c r="C1045">
        <v>4.3433000000000002</v>
      </c>
      <c r="D1045">
        <v>2.2959000000000001</v>
      </c>
      <c r="E1045">
        <v>0.50970000000000004</v>
      </c>
    </row>
    <row r="1046" spans="1:5" x14ac:dyDescent="0.25">
      <c r="A1046">
        <v>6561</v>
      </c>
      <c r="B1046">
        <v>0.47290199999999999</v>
      </c>
      <c r="C1046">
        <v>4.3212000000000002</v>
      </c>
      <c r="D1046">
        <v>2.2917999999999998</v>
      </c>
      <c r="E1046">
        <v>0.51070000000000004</v>
      </c>
    </row>
    <row r="1047" spans="1:5" x14ac:dyDescent="0.25">
      <c r="A1047">
        <v>6561.25</v>
      </c>
      <c r="B1047">
        <v>0.47031699999999999</v>
      </c>
      <c r="C1047">
        <v>4.3284000000000002</v>
      </c>
      <c r="D1047">
        <v>2.2871000000000001</v>
      </c>
      <c r="E1047">
        <v>0.50829999999999997</v>
      </c>
    </row>
    <row r="1048" spans="1:5" x14ac:dyDescent="0.25">
      <c r="A1048">
        <v>6561.5</v>
      </c>
      <c r="B1048">
        <v>0.467839</v>
      </c>
      <c r="C1048">
        <v>4.3903999999999996</v>
      </c>
      <c r="D1048">
        <v>2.2755999999999998</v>
      </c>
      <c r="E1048">
        <v>0.50600000000000001</v>
      </c>
    </row>
    <row r="1049" spans="1:5" x14ac:dyDescent="0.25">
      <c r="A1049">
        <v>6561.75</v>
      </c>
      <c r="B1049">
        <v>0.46450000000000002</v>
      </c>
      <c r="C1049">
        <v>4.4497999999999998</v>
      </c>
      <c r="D1049">
        <v>2.27</v>
      </c>
      <c r="E1049">
        <v>0.50290000000000001</v>
      </c>
    </row>
    <row r="1050" spans="1:5" x14ac:dyDescent="0.25">
      <c r="A1050">
        <v>6562</v>
      </c>
      <c r="B1050">
        <v>0.46116000000000001</v>
      </c>
      <c r="C1050">
        <v>4.6329000000000002</v>
      </c>
      <c r="D1050">
        <v>2.2604000000000002</v>
      </c>
      <c r="E1050">
        <v>0.49980000000000002</v>
      </c>
    </row>
    <row r="1051" spans="1:5" x14ac:dyDescent="0.25">
      <c r="A1051">
        <v>6562.25</v>
      </c>
      <c r="B1051">
        <v>0.45555899999999999</v>
      </c>
      <c r="C1051">
        <v>4.7489999999999997</v>
      </c>
      <c r="D1051">
        <v>2.2576000000000001</v>
      </c>
      <c r="E1051">
        <v>0.49459999999999998</v>
      </c>
    </row>
    <row r="1052" spans="1:5" x14ac:dyDescent="0.25">
      <c r="A1052">
        <v>6562.5</v>
      </c>
      <c r="B1052">
        <v>0.45006499999999999</v>
      </c>
      <c r="C1052">
        <v>5.0006000000000004</v>
      </c>
      <c r="D1052">
        <v>2.2608000000000001</v>
      </c>
      <c r="E1052">
        <v>0.48949999999999999</v>
      </c>
    </row>
    <row r="1053" spans="1:5" x14ac:dyDescent="0.25">
      <c r="A1053">
        <v>6562.75</v>
      </c>
      <c r="B1053">
        <v>0.44532500000000003</v>
      </c>
      <c r="C1053">
        <v>5.1182999999999996</v>
      </c>
      <c r="D1053">
        <v>2.2671999999999999</v>
      </c>
      <c r="E1053">
        <v>0.48509999999999998</v>
      </c>
    </row>
    <row r="1054" spans="1:5" x14ac:dyDescent="0.25">
      <c r="A1054">
        <v>6563</v>
      </c>
      <c r="B1054">
        <v>0.440585</v>
      </c>
      <c r="C1054">
        <v>5.3208000000000002</v>
      </c>
      <c r="D1054">
        <v>2.2841999999999998</v>
      </c>
      <c r="E1054">
        <v>0.48070000000000002</v>
      </c>
    </row>
    <row r="1055" spans="1:5" x14ac:dyDescent="0.25">
      <c r="A1055">
        <v>6563.25</v>
      </c>
      <c r="B1055">
        <v>0.45609699999999997</v>
      </c>
      <c r="C1055">
        <v>5.3958000000000004</v>
      </c>
      <c r="D1055">
        <v>2.2938999999999998</v>
      </c>
      <c r="E1055">
        <v>0.49509999999999998</v>
      </c>
    </row>
    <row r="1056" spans="1:5" x14ac:dyDescent="0.25">
      <c r="A1056">
        <v>6563.5</v>
      </c>
      <c r="B1056">
        <v>0.471717</v>
      </c>
      <c r="C1056">
        <v>5.4747000000000003</v>
      </c>
      <c r="D1056">
        <v>2.3155999999999999</v>
      </c>
      <c r="E1056">
        <v>0.50960000000000005</v>
      </c>
    </row>
    <row r="1057" spans="1:5" x14ac:dyDescent="0.25">
      <c r="A1057">
        <v>6563.75</v>
      </c>
      <c r="B1057">
        <v>0.47764200000000001</v>
      </c>
      <c r="C1057">
        <v>5.4771999999999998</v>
      </c>
      <c r="D1057">
        <v>2.3252999999999999</v>
      </c>
      <c r="E1057">
        <v>0.5151</v>
      </c>
    </row>
    <row r="1058" spans="1:5" x14ac:dyDescent="0.25">
      <c r="A1058">
        <v>6564</v>
      </c>
      <c r="B1058">
        <v>0.48356700000000002</v>
      </c>
      <c r="C1058">
        <v>5.4223999999999997</v>
      </c>
      <c r="D1058">
        <v>2.3393999999999999</v>
      </c>
      <c r="E1058">
        <v>0.52059999999999995</v>
      </c>
    </row>
    <row r="1059" spans="1:5" x14ac:dyDescent="0.25">
      <c r="A1059">
        <v>6564.25</v>
      </c>
      <c r="B1059">
        <v>0.47699599999999998</v>
      </c>
      <c r="C1059">
        <v>5.3769</v>
      </c>
      <c r="D1059">
        <v>2.3452999999999999</v>
      </c>
      <c r="E1059">
        <v>0.51449999999999996</v>
      </c>
    </row>
    <row r="1060" spans="1:5" x14ac:dyDescent="0.25">
      <c r="A1060">
        <v>6564.5</v>
      </c>
      <c r="B1060">
        <v>0.47031699999999999</v>
      </c>
      <c r="C1060">
        <v>5.2556000000000003</v>
      </c>
      <c r="D1060">
        <v>2.3523999999999998</v>
      </c>
      <c r="E1060">
        <v>0.50829999999999997</v>
      </c>
    </row>
    <row r="1061" spans="1:5" x14ac:dyDescent="0.25">
      <c r="A1061">
        <v>6564.75</v>
      </c>
      <c r="B1061">
        <v>0.46977799999999997</v>
      </c>
      <c r="C1061">
        <v>5.1821999999999999</v>
      </c>
      <c r="D1061">
        <v>2.3519000000000001</v>
      </c>
      <c r="E1061">
        <v>0.50780000000000003</v>
      </c>
    </row>
    <row r="1062" spans="1:5" x14ac:dyDescent="0.25">
      <c r="A1062">
        <v>6565</v>
      </c>
      <c r="B1062">
        <v>0.46913199999999999</v>
      </c>
      <c r="C1062">
        <v>5.0194999999999999</v>
      </c>
      <c r="D1062">
        <v>2.3437000000000001</v>
      </c>
      <c r="E1062">
        <v>0.50719999999999998</v>
      </c>
    </row>
    <row r="1063" spans="1:5" x14ac:dyDescent="0.25">
      <c r="A1063">
        <v>6565.25</v>
      </c>
      <c r="B1063">
        <v>0.48486000000000001</v>
      </c>
      <c r="C1063">
        <v>4.9352</v>
      </c>
      <c r="D1063">
        <v>2.3380000000000001</v>
      </c>
      <c r="E1063">
        <v>0.52180000000000004</v>
      </c>
    </row>
    <row r="1064" spans="1:5" x14ac:dyDescent="0.25">
      <c r="A1064">
        <v>6565.5</v>
      </c>
      <c r="B1064">
        <v>0.50048000000000004</v>
      </c>
      <c r="C1064">
        <v>4.7710999999999997</v>
      </c>
      <c r="D1064">
        <v>2.3212999999999999</v>
      </c>
      <c r="E1064">
        <v>0.5363</v>
      </c>
    </row>
    <row r="1065" spans="1:5" x14ac:dyDescent="0.25">
      <c r="A1065">
        <v>6565.75</v>
      </c>
      <c r="B1065">
        <v>0.53064299999999998</v>
      </c>
      <c r="C1065">
        <v>4.7046999999999999</v>
      </c>
      <c r="D1065">
        <v>2.3083999999999998</v>
      </c>
      <c r="E1065">
        <v>0.56430000000000002</v>
      </c>
    </row>
    <row r="1066" spans="1:5" x14ac:dyDescent="0.25">
      <c r="A1066">
        <v>6566</v>
      </c>
      <c r="B1066">
        <v>0.56069800000000003</v>
      </c>
      <c r="C1066">
        <v>4.6246</v>
      </c>
      <c r="D1066">
        <v>2.2780999999999998</v>
      </c>
      <c r="E1066">
        <v>0.59219999999999995</v>
      </c>
    </row>
    <row r="1067" spans="1:5" x14ac:dyDescent="0.25">
      <c r="A1067">
        <v>6566.25</v>
      </c>
      <c r="B1067">
        <v>0.54540100000000002</v>
      </c>
      <c r="C1067">
        <v>4.6193</v>
      </c>
      <c r="D1067">
        <v>2.2641</v>
      </c>
      <c r="E1067">
        <v>0.57799999999999996</v>
      </c>
    </row>
    <row r="1068" spans="1:5" x14ac:dyDescent="0.25">
      <c r="A1068">
        <v>6566.5</v>
      </c>
      <c r="B1068">
        <v>0.53010400000000002</v>
      </c>
      <c r="C1068">
        <v>4.6905000000000001</v>
      </c>
      <c r="D1068">
        <v>2.2387999999999999</v>
      </c>
      <c r="E1068">
        <v>0.56379999999999997</v>
      </c>
    </row>
    <row r="1069" spans="1:5" x14ac:dyDescent="0.25">
      <c r="A1069">
        <v>6566.75</v>
      </c>
      <c r="B1069">
        <v>0.52622599999999997</v>
      </c>
      <c r="C1069">
        <v>4.7683</v>
      </c>
      <c r="D1069">
        <v>2.2273999999999998</v>
      </c>
      <c r="E1069">
        <v>0.56020000000000003</v>
      </c>
    </row>
    <row r="1070" spans="1:5" x14ac:dyDescent="0.25">
      <c r="A1070">
        <v>6567</v>
      </c>
      <c r="B1070">
        <v>0.52234800000000003</v>
      </c>
      <c r="C1070">
        <v>4.9992999999999999</v>
      </c>
      <c r="D1070">
        <v>2.2120000000000002</v>
      </c>
      <c r="E1070">
        <v>0.55659999999999998</v>
      </c>
    </row>
    <row r="1071" spans="1:5" x14ac:dyDescent="0.25">
      <c r="A1071">
        <v>6567.25</v>
      </c>
      <c r="B1071">
        <v>0.49821799999999999</v>
      </c>
      <c r="C1071">
        <v>5.1276000000000002</v>
      </c>
      <c r="D1071">
        <v>2.2094</v>
      </c>
      <c r="E1071">
        <v>0.53420000000000001</v>
      </c>
    </row>
    <row r="1072" spans="1:5" x14ac:dyDescent="0.25">
      <c r="A1072">
        <v>6567.5</v>
      </c>
      <c r="B1072">
        <v>0.47398000000000001</v>
      </c>
      <c r="C1072">
        <v>5.3849999999999998</v>
      </c>
      <c r="D1072">
        <v>2.2115999999999998</v>
      </c>
      <c r="E1072">
        <v>0.51170000000000004</v>
      </c>
    </row>
    <row r="1073" spans="1:5" x14ac:dyDescent="0.25">
      <c r="A1073">
        <v>6567.75</v>
      </c>
      <c r="B1073">
        <v>0.47505700000000001</v>
      </c>
      <c r="C1073">
        <v>5.5090000000000003</v>
      </c>
      <c r="D1073">
        <v>2.2162000000000002</v>
      </c>
      <c r="E1073">
        <v>0.51270000000000004</v>
      </c>
    </row>
    <row r="1074" spans="1:5" x14ac:dyDescent="0.25">
      <c r="A1074">
        <v>6568</v>
      </c>
      <c r="B1074">
        <v>0.476026</v>
      </c>
      <c r="C1074">
        <v>5.7306999999999997</v>
      </c>
      <c r="D1074">
        <v>2.2315999999999998</v>
      </c>
      <c r="E1074">
        <v>0.51359999999999995</v>
      </c>
    </row>
    <row r="1075" spans="1:5" x14ac:dyDescent="0.25">
      <c r="A1075">
        <v>6568.25</v>
      </c>
      <c r="B1075">
        <v>0.47699599999999998</v>
      </c>
      <c r="C1075">
        <v>5.8075999999999999</v>
      </c>
      <c r="D1075">
        <v>2.242</v>
      </c>
      <c r="E1075">
        <v>0.51449999999999996</v>
      </c>
    </row>
    <row r="1076" spans="1:5" x14ac:dyDescent="0.25">
      <c r="A1076">
        <v>6568.5</v>
      </c>
      <c r="B1076">
        <v>0.47796499999999997</v>
      </c>
      <c r="C1076">
        <v>5.8783000000000003</v>
      </c>
      <c r="D1076">
        <v>2.2606999999999999</v>
      </c>
      <c r="E1076">
        <v>0.51539999999999997</v>
      </c>
    </row>
    <row r="1077" spans="1:5" x14ac:dyDescent="0.25">
      <c r="A1077">
        <v>6568.75</v>
      </c>
      <c r="B1077">
        <v>0.50640499999999999</v>
      </c>
      <c r="C1077">
        <v>5.8795000000000002</v>
      </c>
      <c r="D1077">
        <v>2.2677999999999998</v>
      </c>
      <c r="E1077">
        <v>0.54179999999999995</v>
      </c>
    </row>
    <row r="1078" spans="1:5" x14ac:dyDescent="0.25">
      <c r="A1078">
        <v>6569</v>
      </c>
      <c r="B1078">
        <v>0.53495199999999998</v>
      </c>
      <c r="C1078">
        <v>5.8154000000000003</v>
      </c>
      <c r="D1078">
        <v>2.2793999999999999</v>
      </c>
      <c r="E1078">
        <v>0.56830000000000003</v>
      </c>
    </row>
    <row r="1079" spans="1:5" x14ac:dyDescent="0.25">
      <c r="A1079">
        <v>6569.25</v>
      </c>
      <c r="B1079">
        <v>0.54583199999999998</v>
      </c>
      <c r="C1079">
        <v>5.7515999999999998</v>
      </c>
      <c r="D1079">
        <v>2.2827000000000002</v>
      </c>
      <c r="E1079">
        <v>0.57840000000000003</v>
      </c>
    </row>
    <row r="1080" spans="1:5" x14ac:dyDescent="0.25">
      <c r="A1080">
        <v>6569.5</v>
      </c>
      <c r="B1080">
        <v>0.55681999999999998</v>
      </c>
      <c r="C1080">
        <v>5.5622999999999996</v>
      </c>
      <c r="D1080">
        <v>2.2839</v>
      </c>
      <c r="E1080">
        <v>0.58860000000000001</v>
      </c>
    </row>
    <row r="1081" spans="1:5" x14ac:dyDescent="0.25">
      <c r="A1081">
        <v>6569.75</v>
      </c>
      <c r="B1081">
        <v>0.55703599999999998</v>
      </c>
      <c r="C1081">
        <v>5.4526000000000003</v>
      </c>
      <c r="D1081">
        <v>2.2816999999999998</v>
      </c>
      <c r="E1081">
        <v>0.58879999999999999</v>
      </c>
    </row>
    <row r="1082" spans="1:5" x14ac:dyDescent="0.25">
      <c r="A1082">
        <v>6570</v>
      </c>
      <c r="B1082">
        <v>0.55725100000000005</v>
      </c>
      <c r="C1082">
        <v>5.2157</v>
      </c>
      <c r="D1082">
        <v>2.2768999999999999</v>
      </c>
      <c r="E1082">
        <v>0.58899999999999997</v>
      </c>
    </row>
    <row r="1083" spans="1:5" x14ac:dyDescent="0.25">
      <c r="A1083">
        <v>6570.25</v>
      </c>
      <c r="B1083">
        <v>0.554558</v>
      </c>
      <c r="C1083">
        <v>5.0868000000000002</v>
      </c>
      <c r="D1083">
        <v>2.2751000000000001</v>
      </c>
      <c r="E1083">
        <v>0.58650000000000002</v>
      </c>
    </row>
    <row r="1084" spans="1:5" x14ac:dyDescent="0.25">
      <c r="A1084">
        <v>6570.5</v>
      </c>
      <c r="B1084">
        <v>0.55175700000000005</v>
      </c>
      <c r="C1084">
        <v>4.8212999999999999</v>
      </c>
      <c r="D1084">
        <v>2.2669999999999999</v>
      </c>
      <c r="E1084">
        <v>0.58389999999999997</v>
      </c>
    </row>
    <row r="1085" spans="1:5" x14ac:dyDescent="0.25">
      <c r="A1085">
        <v>6570.75</v>
      </c>
      <c r="B1085">
        <v>0.55218800000000001</v>
      </c>
      <c r="C1085">
        <v>4.6881000000000004</v>
      </c>
      <c r="D1085">
        <v>2.2602000000000002</v>
      </c>
      <c r="E1085">
        <v>0.58430000000000004</v>
      </c>
    </row>
    <row r="1086" spans="1:5" x14ac:dyDescent="0.25">
      <c r="A1086">
        <v>6571</v>
      </c>
      <c r="B1086">
        <v>0.55261899999999997</v>
      </c>
      <c r="C1086">
        <v>4.46</v>
      </c>
      <c r="D1086">
        <v>2.2442000000000002</v>
      </c>
      <c r="E1086">
        <v>0.5847</v>
      </c>
    </row>
    <row r="1087" spans="1:5" x14ac:dyDescent="0.25">
      <c r="A1087">
        <v>6571.25</v>
      </c>
      <c r="B1087">
        <v>0.55929799999999996</v>
      </c>
      <c r="C1087">
        <v>4.3795000000000002</v>
      </c>
      <c r="D1087">
        <v>2.2357999999999998</v>
      </c>
      <c r="E1087">
        <v>0.59089999999999998</v>
      </c>
    </row>
    <row r="1088" spans="1:5" x14ac:dyDescent="0.25">
      <c r="A1088">
        <v>6571.5</v>
      </c>
      <c r="B1088">
        <v>0.56608400000000003</v>
      </c>
      <c r="C1088">
        <v>4.3048999999999999</v>
      </c>
      <c r="D1088">
        <v>2.2195</v>
      </c>
      <c r="E1088">
        <v>0.59719999999999995</v>
      </c>
    </row>
    <row r="1089" spans="1:5" x14ac:dyDescent="0.25">
      <c r="A1089">
        <v>6571.75</v>
      </c>
      <c r="B1089">
        <v>0.559836</v>
      </c>
      <c r="C1089">
        <v>4.3196000000000003</v>
      </c>
      <c r="D1089">
        <v>2.2113</v>
      </c>
      <c r="E1089">
        <v>0.59140000000000004</v>
      </c>
    </row>
    <row r="1090" spans="1:5" x14ac:dyDescent="0.25">
      <c r="A1090">
        <v>6572</v>
      </c>
      <c r="B1090">
        <v>0.55358799999999997</v>
      </c>
      <c r="C1090">
        <v>4.4543999999999997</v>
      </c>
      <c r="D1090">
        <v>2.1985000000000001</v>
      </c>
      <c r="E1090">
        <v>0.58560000000000001</v>
      </c>
    </row>
    <row r="1091" spans="1:5" x14ac:dyDescent="0.25">
      <c r="A1091">
        <v>6572.25</v>
      </c>
      <c r="B1091">
        <v>0.56220599999999998</v>
      </c>
      <c r="C1091">
        <v>4.5735999999999999</v>
      </c>
      <c r="D1091">
        <v>2.1936</v>
      </c>
      <c r="E1091">
        <v>0.59360000000000002</v>
      </c>
    </row>
    <row r="1092" spans="1:5" x14ac:dyDescent="0.25">
      <c r="A1092">
        <v>6572.5</v>
      </c>
      <c r="B1092">
        <v>0.570716</v>
      </c>
      <c r="C1092">
        <v>4.8780000000000001</v>
      </c>
      <c r="D1092">
        <v>2.1783999999999999</v>
      </c>
      <c r="E1092">
        <v>0.60150000000000003</v>
      </c>
    </row>
    <row r="1093" spans="1:5" x14ac:dyDescent="0.25">
      <c r="A1093">
        <v>6572.75</v>
      </c>
      <c r="B1093">
        <v>0.56155999999999995</v>
      </c>
      <c r="C1093">
        <v>5.0430999999999999</v>
      </c>
      <c r="D1093">
        <v>2.1678999999999999</v>
      </c>
      <c r="E1093">
        <v>0.59299999999999997</v>
      </c>
    </row>
    <row r="1094" spans="1:5" x14ac:dyDescent="0.25">
      <c r="A1094">
        <v>6573</v>
      </c>
      <c r="B1094">
        <v>0.55240299999999998</v>
      </c>
      <c r="C1094">
        <v>5.3528000000000002</v>
      </c>
      <c r="D1094">
        <v>2.1465000000000001</v>
      </c>
      <c r="E1094">
        <v>0.58450000000000002</v>
      </c>
    </row>
    <row r="1095" spans="1:5" x14ac:dyDescent="0.25">
      <c r="A1095">
        <v>6573.25</v>
      </c>
      <c r="B1095">
        <v>0.56349899999999997</v>
      </c>
      <c r="C1095">
        <v>5.4904000000000002</v>
      </c>
      <c r="D1095">
        <v>2.1364000000000001</v>
      </c>
      <c r="E1095">
        <v>0.5948</v>
      </c>
    </row>
    <row r="1096" spans="1:5" x14ac:dyDescent="0.25">
      <c r="A1096">
        <v>6573.5</v>
      </c>
      <c r="B1096">
        <v>0.57448699999999997</v>
      </c>
      <c r="C1096">
        <v>5.6990999999999996</v>
      </c>
      <c r="D1096">
        <v>2.1223000000000001</v>
      </c>
      <c r="E1096">
        <v>0.60499999999999998</v>
      </c>
    </row>
    <row r="1097" spans="1:5" x14ac:dyDescent="0.25">
      <c r="A1097">
        <v>6573.75</v>
      </c>
      <c r="B1097">
        <v>0.58288899999999999</v>
      </c>
      <c r="C1097">
        <v>5.7493999999999996</v>
      </c>
      <c r="D1097">
        <v>2.1208999999999998</v>
      </c>
      <c r="E1097">
        <v>0.61280000000000001</v>
      </c>
    </row>
    <row r="1098" spans="1:5" x14ac:dyDescent="0.25">
      <c r="A1098">
        <v>6574</v>
      </c>
      <c r="B1098">
        <v>0.59118400000000004</v>
      </c>
      <c r="C1098">
        <v>5.6944999999999997</v>
      </c>
      <c r="D1098">
        <v>2.1334</v>
      </c>
      <c r="E1098">
        <v>0.62050000000000005</v>
      </c>
    </row>
    <row r="1099" spans="1:5" x14ac:dyDescent="0.25">
      <c r="A1099">
        <v>6574.25</v>
      </c>
      <c r="B1099">
        <v>0.59614</v>
      </c>
      <c r="C1099">
        <v>5.6106999999999996</v>
      </c>
      <c r="D1099">
        <v>2.1427999999999998</v>
      </c>
      <c r="E1099">
        <v>0.62509999999999999</v>
      </c>
    </row>
    <row r="1100" spans="1:5" x14ac:dyDescent="0.25">
      <c r="A1100">
        <v>6574.5</v>
      </c>
      <c r="B1100">
        <v>0.60109500000000005</v>
      </c>
      <c r="C1100">
        <v>5.4516</v>
      </c>
      <c r="D1100">
        <v>2.1467000000000001</v>
      </c>
      <c r="E1100">
        <v>0.62970000000000004</v>
      </c>
    </row>
    <row r="1101" spans="1:5" x14ac:dyDescent="0.25">
      <c r="A1101">
        <v>6574.75</v>
      </c>
      <c r="B1101">
        <v>0.59495500000000001</v>
      </c>
      <c r="C1101">
        <v>5.3978000000000002</v>
      </c>
      <c r="D1101">
        <v>2.1417999999999999</v>
      </c>
      <c r="E1101">
        <v>0.624</v>
      </c>
    </row>
    <row r="1102" spans="1:5" x14ac:dyDescent="0.25">
      <c r="A1102">
        <v>6575</v>
      </c>
      <c r="B1102">
        <v>0.58881399999999995</v>
      </c>
      <c r="C1102">
        <v>5.3644999999999996</v>
      </c>
      <c r="D1102">
        <v>2.1267999999999998</v>
      </c>
      <c r="E1102">
        <v>0.61829999999999996</v>
      </c>
    </row>
    <row r="1103" spans="1:5" x14ac:dyDescent="0.25">
      <c r="A1103">
        <v>6575.25</v>
      </c>
      <c r="B1103">
        <v>0.591723</v>
      </c>
      <c r="C1103">
        <v>5.3939000000000004</v>
      </c>
      <c r="D1103">
        <v>2.1177000000000001</v>
      </c>
      <c r="E1103">
        <v>0.621</v>
      </c>
    </row>
    <row r="1104" spans="1:5" x14ac:dyDescent="0.25">
      <c r="A1104">
        <v>6575.5</v>
      </c>
      <c r="B1104">
        <v>0.59463100000000002</v>
      </c>
      <c r="C1104">
        <v>5.5910000000000002</v>
      </c>
      <c r="D1104">
        <v>2.0989</v>
      </c>
      <c r="E1104">
        <v>0.62370000000000003</v>
      </c>
    </row>
    <row r="1105" spans="1:5" x14ac:dyDescent="0.25">
      <c r="A1105">
        <v>6575.75</v>
      </c>
      <c r="B1105">
        <v>0.56867000000000001</v>
      </c>
      <c r="C1105">
        <v>5.7224000000000004</v>
      </c>
      <c r="D1105">
        <v>2.0960000000000001</v>
      </c>
      <c r="E1105">
        <v>0.59960000000000002</v>
      </c>
    </row>
    <row r="1106" spans="1:5" x14ac:dyDescent="0.25">
      <c r="A1106">
        <v>6576</v>
      </c>
      <c r="B1106">
        <v>0.54259999999999997</v>
      </c>
      <c r="C1106">
        <v>5.8940000000000001</v>
      </c>
      <c r="D1106">
        <v>2.1166</v>
      </c>
      <c r="E1106">
        <v>0.57540000000000002</v>
      </c>
    </row>
    <row r="1107" spans="1:5" x14ac:dyDescent="0.25">
      <c r="A1107">
        <v>6576.25</v>
      </c>
      <c r="B1107">
        <v>0.53150500000000001</v>
      </c>
      <c r="C1107">
        <v>5.9099000000000004</v>
      </c>
      <c r="D1107">
        <v>2.1347999999999998</v>
      </c>
      <c r="E1107">
        <v>0.56510000000000005</v>
      </c>
    </row>
    <row r="1108" spans="1:5" x14ac:dyDescent="0.25">
      <c r="A1108">
        <v>6576.5</v>
      </c>
      <c r="B1108">
        <v>0.52040900000000001</v>
      </c>
      <c r="C1108">
        <v>5.7986000000000004</v>
      </c>
      <c r="D1108">
        <v>2.1718999999999999</v>
      </c>
      <c r="E1108">
        <v>0.55479999999999996</v>
      </c>
    </row>
    <row r="1109" spans="1:5" x14ac:dyDescent="0.25">
      <c r="A1109">
        <v>6576.75</v>
      </c>
      <c r="B1109">
        <v>0.53398199999999996</v>
      </c>
      <c r="C1109">
        <v>5.6859999999999999</v>
      </c>
      <c r="D1109">
        <v>2.1878000000000002</v>
      </c>
      <c r="E1109">
        <v>0.56740000000000002</v>
      </c>
    </row>
    <row r="1110" spans="1:5" x14ac:dyDescent="0.25">
      <c r="A1110">
        <v>6577</v>
      </c>
      <c r="B1110">
        <v>0.54755600000000004</v>
      </c>
      <c r="C1110">
        <v>5.3707000000000003</v>
      </c>
      <c r="D1110">
        <v>2.2109999999999999</v>
      </c>
      <c r="E1110">
        <v>0.57999999999999996</v>
      </c>
    </row>
    <row r="1111" spans="1:5" x14ac:dyDescent="0.25">
      <c r="A1111">
        <v>6577.25</v>
      </c>
      <c r="B1111">
        <v>0.58267400000000003</v>
      </c>
      <c r="C1111">
        <v>5.1875</v>
      </c>
      <c r="D1111">
        <v>2.2151999999999998</v>
      </c>
      <c r="E1111">
        <v>0.61260000000000003</v>
      </c>
    </row>
    <row r="1112" spans="1:5" x14ac:dyDescent="0.25">
      <c r="A1112">
        <v>6577.5</v>
      </c>
      <c r="B1112">
        <v>0.61768400000000001</v>
      </c>
      <c r="C1112">
        <v>4.8319000000000001</v>
      </c>
      <c r="D1112">
        <v>2.2107999999999999</v>
      </c>
      <c r="E1112">
        <v>0.64510000000000001</v>
      </c>
    </row>
    <row r="1113" spans="1:5" x14ac:dyDescent="0.25">
      <c r="A1113">
        <v>6577.75</v>
      </c>
      <c r="B1113">
        <v>0.60734299999999997</v>
      </c>
      <c r="C1113">
        <v>4.6745000000000001</v>
      </c>
      <c r="D1113">
        <v>2.2063000000000001</v>
      </c>
      <c r="E1113">
        <v>0.63549999999999995</v>
      </c>
    </row>
    <row r="1114" spans="1:5" x14ac:dyDescent="0.25">
      <c r="A1114">
        <v>6578</v>
      </c>
      <c r="B1114">
        <v>0.597109</v>
      </c>
      <c r="C1114">
        <v>4.4238999999999997</v>
      </c>
      <c r="D1114">
        <v>2.1985999999999999</v>
      </c>
      <c r="E1114">
        <v>0.626</v>
      </c>
    </row>
    <row r="1115" spans="1:5" x14ac:dyDescent="0.25">
      <c r="A1115">
        <v>6578.25</v>
      </c>
      <c r="B1115">
        <v>0.58892199999999995</v>
      </c>
      <c r="C1115">
        <v>4.3254000000000001</v>
      </c>
      <c r="D1115">
        <v>2.1962000000000002</v>
      </c>
      <c r="E1115">
        <v>0.61839999999999995</v>
      </c>
    </row>
    <row r="1116" spans="1:5" x14ac:dyDescent="0.25">
      <c r="A1116">
        <v>6578.5</v>
      </c>
      <c r="B1116">
        <v>0.580735</v>
      </c>
      <c r="C1116">
        <v>4.1558999999999999</v>
      </c>
      <c r="D1116">
        <v>2.1947999999999999</v>
      </c>
      <c r="E1116">
        <v>0.61080000000000001</v>
      </c>
    </row>
    <row r="1117" spans="1:5" x14ac:dyDescent="0.25">
      <c r="A1117">
        <v>6578.75</v>
      </c>
      <c r="B1117">
        <v>0.57222499999999998</v>
      </c>
      <c r="C1117">
        <v>4.0885999999999996</v>
      </c>
      <c r="D1117">
        <v>2.1955</v>
      </c>
      <c r="E1117">
        <v>0.60289999999999999</v>
      </c>
    </row>
    <row r="1118" spans="1:5" x14ac:dyDescent="0.25">
      <c r="A1118">
        <v>6579</v>
      </c>
      <c r="B1118">
        <v>0.56371400000000005</v>
      </c>
      <c r="C1118">
        <v>4.0087999999999999</v>
      </c>
      <c r="D1118">
        <v>2.1991000000000001</v>
      </c>
      <c r="E1118">
        <v>0.59499999999999997</v>
      </c>
    </row>
    <row r="1119" spans="1:5" x14ac:dyDescent="0.25">
      <c r="A1119">
        <v>6579.25</v>
      </c>
      <c r="B1119">
        <v>0.55423500000000003</v>
      </c>
      <c r="C1119">
        <v>3.9878999999999998</v>
      </c>
      <c r="D1119">
        <v>2.2021999999999999</v>
      </c>
      <c r="E1119">
        <v>0.58620000000000005</v>
      </c>
    </row>
    <row r="1120" spans="1:5" x14ac:dyDescent="0.25">
      <c r="A1120">
        <v>6579.5</v>
      </c>
      <c r="B1120">
        <v>0.54486299999999999</v>
      </c>
      <c r="C1120">
        <v>3.9733999999999998</v>
      </c>
      <c r="D1120">
        <v>2.2081</v>
      </c>
      <c r="E1120">
        <v>0.57750000000000001</v>
      </c>
    </row>
    <row r="1121" spans="1:5" x14ac:dyDescent="0.25">
      <c r="A1121">
        <v>6579.75</v>
      </c>
      <c r="B1121">
        <v>0.54550900000000002</v>
      </c>
      <c r="C1121">
        <v>3.9805999999999999</v>
      </c>
      <c r="D1121">
        <v>2.2103000000000002</v>
      </c>
      <c r="E1121">
        <v>0.57809999999999995</v>
      </c>
    </row>
    <row r="1122" spans="1:5" x14ac:dyDescent="0.25">
      <c r="A1122">
        <v>6580</v>
      </c>
      <c r="B1122">
        <v>0.54626300000000005</v>
      </c>
      <c r="C1122">
        <v>4.0286</v>
      </c>
      <c r="D1122">
        <v>2.2132000000000001</v>
      </c>
      <c r="E1122">
        <v>0.57879999999999998</v>
      </c>
    </row>
    <row r="1123" spans="1:5" x14ac:dyDescent="0.25">
      <c r="A1123">
        <v>6580.25</v>
      </c>
      <c r="B1123">
        <v>0.54701699999999998</v>
      </c>
      <c r="C1123">
        <v>4.0682999999999998</v>
      </c>
      <c r="D1123">
        <v>2.214</v>
      </c>
      <c r="E1123">
        <v>0.57950000000000002</v>
      </c>
    </row>
    <row r="1124" spans="1:5" x14ac:dyDescent="0.25">
      <c r="A1124">
        <v>6580.5</v>
      </c>
      <c r="B1124">
        <v>0.547879</v>
      </c>
      <c r="C1124">
        <v>4.1574999999999998</v>
      </c>
      <c r="D1124">
        <v>2.2155</v>
      </c>
      <c r="E1124">
        <v>0.58030000000000004</v>
      </c>
    </row>
    <row r="1125" spans="1:5" x14ac:dyDescent="0.25">
      <c r="A1125">
        <v>6580.75</v>
      </c>
      <c r="B1125">
        <v>0.54292399999999996</v>
      </c>
      <c r="C1125">
        <v>4.1992000000000003</v>
      </c>
      <c r="D1125">
        <v>2.2158000000000002</v>
      </c>
      <c r="E1125">
        <v>0.57569999999999999</v>
      </c>
    </row>
    <row r="1126" spans="1:5" x14ac:dyDescent="0.25">
      <c r="A1126">
        <v>6581</v>
      </c>
      <c r="B1126">
        <v>0.537968</v>
      </c>
      <c r="C1126">
        <v>4.2683</v>
      </c>
      <c r="D1126">
        <v>2.2153</v>
      </c>
      <c r="E1126">
        <v>0.57110000000000005</v>
      </c>
    </row>
    <row r="1127" spans="1:5" x14ac:dyDescent="0.25">
      <c r="A1127">
        <v>6581.25</v>
      </c>
      <c r="B1127">
        <v>0.54637100000000005</v>
      </c>
      <c r="C1127">
        <v>4.2915999999999999</v>
      </c>
      <c r="D1127">
        <v>2.2149000000000001</v>
      </c>
      <c r="E1127">
        <v>0.57889999999999997</v>
      </c>
    </row>
    <row r="1128" spans="1:5" x14ac:dyDescent="0.25">
      <c r="A1128">
        <v>6581.5</v>
      </c>
      <c r="B1128">
        <v>0.55488099999999996</v>
      </c>
      <c r="C1128">
        <v>4.3067000000000002</v>
      </c>
      <c r="D1128">
        <v>2.2141000000000002</v>
      </c>
      <c r="E1128">
        <v>0.58679999999999999</v>
      </c>
    </row>
    <row r="1129" spans="1:5" x14ac:dyDescent="0.25">
      <c r="A1129">
        <v>6581.75</v>
      </c>
      <c r="B1129">
        <v>0.55208000000000002</v>
      </c>
      <c r="C1129">
        <v>4.2969999999999997</v>
      </c>
      <c r="D1129">
        <v>2.2138</v>
      </c>
      <c r="E1129">
        <v>0.58420000000000005</v>
      </c>
    </row>
    <row r="1130" spans="1:5" x14ac:dyDescent="0.25">
      <c r="A1130">
        <v>6582</v>
      </c>
      <c r="B1130">
        <v>0.54927899999999996</v>
      </c>
      <c r="C1130">
        <v>4.2573999999999996</v>
      </c>
      <c r="D1130">
        <v>2.2128999999999999</v>
      </c>
      <c r="E1130">
        <v>0.58160000000000001</v>
      </c>
    </row>
    <row r="1131" spans="1:5" x14ac:dyDescent="0.25">
      <c r="A1131">
        <v>6582.25</v>
      </c>
      <c r="B1131">
        <v>0.53549000000000002</v>
      </c>
      <c r="C1131">
        <v>4.2462999999999997</v>
      </c>
      <c r="D1131">
        <v>2.2128999999999999</v>
      </c>
      <c r="E1131">
        <v>0.56879999999999997</v>
      </c>
    </row>
    <row r="1132" spans="1:5" x14ac:dyDescent="0.25">
      <c r="A1132">
        <v>6582.5</v>
      </c>
      <c r="B1132">
        <v>0.52181</v>
      </c>
      <c r="C1132">
        <v>4.2515000000000001</v>
      </c>
      <c r="D1132">
        <v>2.2155</v>
      </c>
      <c r="E1132">
        <v>0.55610000000000004</v>
      </c>
    </row>
    <row r="1133" spans="1:5" x14ac:dyDescent="0.25">
      <c r="A1133">
        <v>6582.75</v>
      </c>
      <c r="B1133">
        <v>0.51470000000000005</v>
      </c>
      <c r="C1133">
        <v>4.2723000000000004</v>
      </c>
      <c r="D1133">
        <v>2.2198000000000002</v>
      </c>
      <c r="E1133">
        <v>0.54949999999999999</v>
      </c>
    </row>
    <row r="1134" spans="1:5" x14ac:dyDescent="0.25">
      <c r="A1134">
        <v>6583</v>
      </c>
      <c r="B1134">
        <v>0.50758999999999999</v>
      </c>
      <c r="C1134">
        <v>4.3659999999999997</v>
      </c>
      <c r="D1134">
        <v>2.2347000000000001</v>
      </c>
      <c r="E1134">
        <v>0.54290000000000005</v>
      </c>
    </row>
    <row r="1135" spans="1:5" x14ac:dyDescent="0.25">
      <c r="A1135">
        <v>6583.25</v>
      </c>
      <c r="B1135">
        <v>0.49455500000000002</v>
      </c>
      <c r="C1135">
        <v>4.4371999999999998</v>
      </c>
      <c r="D1135">
        <v>2.2444000000000002</v>
      </c>
      <c r="E1135">
        <v>0.53080000000000005</v>
      </c>
    </row>
    <row r="1136" spans="1:5" x14ac:dyDescent="0.25">
      <c r="A1136">
        <v>6583.5</v>
      </c>
      <c r="B1136">
        <v>0.481628</v>
      </c>
      <c r="C1136">
        <v>4.6083999999999996</v>
      </c>
      <c r="D1136">
        <v>2.2675000000000001</v>
      </c>
      <c r="E1136">
        <v>0.51880000000000004</v>
      </c>
    </row>
    <row r="1137" spans="1:5" x14ac:dyDescent="0.25">
      <c r="A1137">
        <v>6583.75</v>
      </c>
      <c r="B1137">
        <v>0.474518</v>
      </c>
      <c r="C1137">
        <v>4.6997</v>
      </c>
      <c r="D1137">
        <v>2.2793000000000001</v>
      </c>
      <c r="E1137">
        <v>0.51219999999999999</v>
      </c>
    </row>
    <row r="1138" spans="1:5" x14ac:dyDescent="0.25">
      <c r="A1138">
        <v>6584</v>
      </c>
      <c r="B1138">
        <v>0.46740799999999999</v>
      </c>
      <c r="C1138">
        <v>4.8883000000000001</v>
      </c>
      <c r="D1138">
        <v>2.3025000000000002</v>
      </c>
      <c r="E1138">
        <v>0.50560000000000005</v>
      </c>
    </row>
    <row r="1139" spans="1:5" x14ac:dyDescent="0.25">
      <c r="A1139">
        <v>6584.25</v>
      </c>
      <c r="B1139">
        <v>0.47107100000000002</v>
      </c>
      <c r="C1139">
        <v>4.9847000000000001</v>
      </c>
      <c r="D1139">
        <v>2.3127</v>
      </c>
      <c r="E1139">
        <v>0.50900000000000001</v>
      </c>
    </row>
    <row r="1140" spans="1:5" x14ac:dyDescent="0.25">
      <c r="A1140">
        <v>6584.5</v>
      </c>
      <c r="B1140">
        <v>0.47473399999999999</v>
      </c>
      <c r="C1140">
        <v>5.1782000000000004</v>
      </c>
      <c r="D1140">
        <v>2.3271000000000002</v>
      </c>
      <c r="E1140">
        <v>0.51239999999999997</v>
      </c>
    </row>
    <row r="1141" spans="1:5" x14ac:dyDescent="0.25">
      <c r="A1141">
        <v>6584.75</v>
      </c>
      <c r="B1141">
        <v>0.50500400000000001</v>
      </c>
      <c r="C1141">
        <v>5.2683</v>
      </c>
      <c r="D1141">
        <v>2.3317000000000001</v>
      </c>
      <c r="E1141">
        <v>0.54049999999999998</v>
      </c>
    </row>
    <row r="1142" spans="1:5" x14ac:dyDescent="0.25">
      <c r="A1142">
        <v>6585</v>
      </c>
      <c r="B1142">
        <v>0.53538300000000005</v>
      </c>
      <c r="C1142">
        <v>5.4288999999999996</v>
      </c>
      <c r="D1142">
        <v>2.3361000000000001</v>
      </c>
      <c r="E1142">
        <v>0.56869999999999998</v>
      </c>
    </row>
    <row r="1143" spans="1:5" x14ac:dyDescent="0.25">
      <c r="A1143">
        <v>6585.25</v>
      </c>
      <c r="B1143">
        <v>0.55779000000000001</v>
      </c>
      <c r="C1143">
        <v>5.4955999999999996</v>
      </c>
      <c r="D1143">
        <v>2.3365999999999998</v>
      </c>
      <c r="E1143">
        <v>0.58950000000000002</v>
      </c>
    </row>
    <row r="1144" spans="1:5" x14ac:dyDescent="0.25">
      <c r="A1144">
        <v>6585.5</v>
      </c>
      <c r="B1144">
        <v>0.58019600000000005</v>
      </c>
      <c r="C1144">
        <v>5.5976999999999997</v>
      </c>
      <c r="D1144">
        <v>2.3342000000000001</v>
      </c>
      <c r="E1144">
        <v>0.61029999999999995</v>
      </c>
    </row>
    <row r="1145" spans="1:5" x14ac:dyDescent="0.25">
      <c r="A1145">
        <v>6585.75</v>
      </c>
      <c r="B1145">
        <v>0.57793399999999995</v>
      </c>
      <c r="C1145">
        <v>5.6292999999999997</v>
      </c>
      <c r="D1145">
        <v>2.3311000000000002</v>
      </c>
      <c r="E1145">
        <v>0.60819999999999996</v>
      </c>
    </row>
    <row r="1146" spans="1:5" x14ac:dyDescent="0.25">
      <c r="A1146">
        <v>6586</v>
      </c>
      <c r="B1146">
        <v>0.57577999999999996</v>
      </c>
      <c r="C1146">
        <v>5.6426999999999996</v>
      </c>
      <c r="D1146">
        <v>2.3252999999999999</v>
      </c>
      <c r="E1146">
        <v>0.60619999999999996</v>
      </c>
    </row>
    <row r="1147" spans="1:5" x14ac:dyDescent="0.25">
      <c r="A1147">
        <v>6586.25</v>
      </c>
      <c r="B1147">
        <v>0.57017799999999996</v>
      </c>
      <c r="C1147">
        <v>5.6341999999999999</v>
      </c>
      <c r="D1147">
        <v>2.3229000000000002</v>
      </c>
      <c r="E1147">
        <v>0.60099999999999998</v>
      </c>
    </row>
    <row r="1148" spans="1:5" x14ac:dyDescent="0.25">
      <c r="A1148">
        <v>6586.5</v>
      </c>
      <c r="B1148">
        <v>0.56457599999999997</v>
      </c>
      <c r="C1148">
        <v>5.6077000000000004</v>
      </c>
      <c r="D1148">
        <v>2.3182999999999998</v>
      </c>
      <c r="E1148">
        <v>0.5958</v>
      </c>
    </row>
    <row r="1149" spans="1:5" x14ac:dyDescent="0.25">
      <c r="A1149">
        <v>6586.75</v>
      </c>
      <c r="B1149">
        <v>0.57243999999999995</v>
      </c>
      <c r="C1149">
        <v>5.593</v>
      </c>
      <c r="D1149">
        <v>2.3163</v>
      </c>
      <c r="E1149">
        <v>0.60309999999999997</v>
      </c>
    </row>
    <row r="1150" spans="1:5" x14ac:dyDescent="0.25">
      <c r="A1150">
        <v>6587</v>
      </c>
      <c r="B1150">
        <v>0.58019600000000005</v>
      </c>
      <c r="C1150">
        <v>5.5632000000000001</v>
      </c>
      <c r="D1150">
        <v>2.3149999999999999</v>
      </c>
      <c r="E1150">
        <v>0.61029999999999995</v>
      </c>
    </row>
    <row r="1151" spans="1:5" x14ac:dyDescent="0.25">
      <c r="A1151">
        <v>6587.25</v>
      </c>
      <c r="B1151">
        <v>0.56252999999999997</v>
      </c>
      <c r="C1151">
        <v>5.5538999999999996</v>
      </c>
      <c r="D1151">
        <v>2.3140999999999998</v>
      </c>
      <c r="E1151">
        <v>0.59389999999999998</v>
      </c>
    </row>
    <row r="1152" spans="1:5" x14ac:dyDescent="0.25">
      <c r="A1152">
        <v>6587.5</v>
      </c>
      <c r="B1152">
        <v>0.54475499999999999</v>
      </c>
      <c r="C1152">
        <v>5.5491000000000001</v>
      </c>
      <c r="D1152">
        <v>2.3094000000000001</v>
      </c>
      <c r="E1152">
        <v>0.57740000000000002</v>
      </c>
    </row>
    <row r="1153" spans="1:5" x14ac:dyDescent="0.25">
      <c r="A1153">
        <v>6587.75</v>
      </c>
      <c r="B1153">
        <v>0.53958399999999995</v>
      </c>
      <c r="C1153">
        <v>5.5464000000000002</v>
      </c>
      <c r="D1153">
        <v>2.3058999999999998</v>
      </c>
      <c r="E1153">
        <v>0.5726</v>
      </c>
    </row>
    <row r="1154" spans="1:5" x14ac:dyDescent="0.25">
      <c r="A1154">
        <v>6588</v>
      </c>
      <c r="B1154">
        <v>0.53441300000000003</v>
      </c>
      <c r="C1154">
        <v>5.5225999999999997</v>
      </c>
      <c r="D1154">
        <v>2.3003999999999998</v>
      </c>
      <c r="E1154">
        <v>0.56779999999999997</v>
      </c>
    </row>
    <row r="1155" spans="1:5" x14ac:dyDescent="0.25">
      <c r="A1155">
        <v>6588.25</v>
      </c>
      <c r="B1155">
        <v>0.51502300000000001</v>
      </c>
      <c r="C1155">
        <v>5.4962</v>
      </c>
      <c r="D1155">
        <v>2.2982</v>
      </c>
      <c r="E1155">
        <v>0.54979999999999996</v>
      </c>
    </row>
    <row r="1156" spans="1:5" x14ac:dyDescent="0.25">
      <c r="A1156">
        <v>6588.5</v>
      </c>
      <c r="B1156">
        <v>0.49552499999999999</v>
      </c>
      <c r="C1156">
        <v>5.3981000000000003</v>
      </c>
      <c r="D1156">
        <v>2.2926000000000002</v>
      </c>
      <c r="E1156">
        <v>0.53169999999999995</v>
      </c>
    </row>
    <row r="1157" spans="1:5" x14ac:dyDescent="0.25">
      <c r="A1157">
        <v>6588.75</v>
      </c>
      <c r="B1157">
        <v>0.50220399999999998</v>
      </c>
      <c r="C1157">
        <v>5.3152999999999997</v>
      </c>
      <c r="D1157">
        <v>2.2907000000000002</v>
      </c>
      <c r="E1157">
        <v>0.53790000000000004</v>
      </c>
    </row>
    <row r="1158" spans="1:5" x14ac:dyDescent="0.25">
      <c r="A1158">
        <v>6589</v>
      </c>
      <c r="B1158">
        <v>0.50888299999999997</v>
      </c>
      <c r="C1158">
        <v>5.0914000000000001</v>
      </c>
      <c r="D1158">
        <v>2.2875999999999999</v>
      </c>
      <c r="E1158">
        <v>0.54410000000000003</v>
      </c>
    </row>
    <row r="1159" spans="1:5" x14ac:dyDescent="0.25">
      <c r="A1159">
        <v>6589.25</v>
      </c>
      <c r="B1159">
        <v>0.50209599999999999</v>
      </c>
      <c r="C1159">
        <v>4.9652000000000003</v>
      </c>
      <c r="D1159">
        <v>2.2879999999999998</v>
      </c>
      <c r="E1159">
        <v>0.53779999999999994</v>
      </c>
    </row>
    <row r="1160" spans="1:5" x14ac:dyDescent="0.25">
      <c r="A1160">
        <v>6589.5</v>
      </c>
      <c r="B1160">
        <v>0.495309</v>
      </c>
      <c r="C1160">
        <v>4.7127999999999997</v>
      </c>
      <c r="D1160">
        <v>2.2898999999999998</v>
      </c>
      <c r="E1160">
        <v>0.53149999999999997</v>
      </c>
    </row>
    <row r="1161" spans="1:5" x14ac:dyDescent="0.25">
      <c r="A1161">
        <v>6589.75</v>
      </c>
      <c r="B1161">
        <v>0.50489700000000004</v>
      </c>
      <c r="C1161">
        <v>4.5991</v>
      </c>
      <c r="D1161">
        <v>2.2907999999999999</v>
      </c>
      <c r="E1161">
        <v>0.54039999999999999</v>
      </c>
    </row>
    <row r="1162" spans="1:5" x14ac:dyDescent="0.25">
      <c r="A1162">
        <v>6590</v>
      </c>
      <c r="B1162">
        <v>0.51448400000000005</v>
      </c>
      <c r="C1162">
        <v>4.4295999999999998</v>
      </c>
      <c r="D1162">
        <v>2.2934000000000001</v>
      </c>
      <c r="E1162">
        <v>0.54930000000000001</v>
      </c>
    </row>
    <row r="1163" spans="1:5" x14ac:dyDescent="0.25">
      <c r="A1163">
        <v>6590.25</v>
      </c>
      <c r="B1163">
        <v>0.52547200000000005</v>
      </c>
      <c r="C1163">
        <v>4.3731</v>
      </c>
      <c r="D1163">
        <v>2.2959000000000001</v>
      </c>
      <c r="E1163">
        <v>0.5595</v>
      </c>
    </row>
    <row r="1164" spans="1:5" x14ac:dyDescent="0.25">
      <c r="A1164">
        <v>6590.5</v>
      </c>
      <c r="B1164">
        <v>0.53646000000000005</v>
      </c>
      <c r="C1164">
        <v>4.3329000000000004</v>
      </c>
      <c r="D1164">
        <v>2.3001</v>
      </c>
      <c r="E1164">
        <v>0.56969999999999998</v>
      </c>
    </row>
    <row r="1165" spans="1:5" x14ac:dyDescent="0.25">
      <c r="A1165">
        <v>6590.75</v>
      </c>
      <c r="B1165">
        <v>0.53053499999999998</v>
      </c>
      <c r="C1165">
        <v>4.3346</v>
      </c>
      <c r="D1165">
        <v>2.3001999999999998</v>
      </c>
      <c r="E1165">
        <v>0.56420000000000003</v>
      </c>
    </row>
    <row r="1166" spans="1:5" x14ac:dyDescent="0.25">
      <c r="A1166">
        <v>6591</v>
      </c>
      <c r="B1166">
        <v>0.52450300000000005</v>
      </c>
      <c r="C1166">
        <v>4.3528000000000002</v>
      </c>
      <c r="D1166">
        <v>2.3001</v>
      </c>
      <c r="E1166">
        <v>0.55859999999999999</v>
      </c>
    </row>
    <row r="1167" spans="1:5" x14ac:dyDescent="0.25">
      <c r="A1167">
        <v>6591.25</v>
      </c>
      <c r="B1167">
        <v>0.52504099999999998</v>
      </c>
      <c r="C1167">
        <v>4.3579999999999997</v>
      </c>
      <c r="D1167">
        <v>2.3010999999999999</v>
      </c>
      <c r="E1167">
        <v>0.55910000000000004</v>
      </c>
    </row>
    <row r="1168" spans="1:5" x14ac:dyDescent="0.25">
      <c r="A1168">
        <v>6591.5</v>
      </c>
      <c r="B1168">
        <v>0.52547200000000005</v>
      </c>
      <c r="C1168">
        <v>4.3411999999999997</v>
      </c>
      <c r="D1168">
        <v>2.3033000000000001</v>
      </c>
      <c r="E1168">
        <v>0.5595</v>
      </c>
    </row>
    <row r="1169" spans="1:5" x14ac:dyDescent="0.25">
      <c r="A1169">
        <v>6591.75</v>
      </c>
      <c r="B1169">
        <v>0.51308399999999998</v>
      </c>
      <c r="C1169">
        <v>4.3259999999999996</v>
      </c>
      <c r="D1169">
        <v>2.3037999999999998</v>
      </c>
      <c r="E1169">
        <v>0.54800000000000004</v>
      </c>
    </row>
    <row r="1170" spans="1:5" x14ac:dyDescent="0.25">
      <c r="A1170">
        <v>6592</v>
      </c>
      <c r="B1170">
        <v>0.500695</v>
      </c>
      <c r="C1170">
        <v>4.2640000000000002</v>
      </c>
      <c r="D1170">
        <v>2.3054999999999999</v>
      </c>
      <c r="E1170">
        <v>0.53649999999999998</v>
      </c>
    </row>
    <row r="1171" spans="1:5" x14ac:dyDescent="0.25">
      <c r="A1171">
        <v>6592.25</v>
      </c>
      <c r="B1171">
        <v>0.50661999999999996</v>
      </c>
      <c r="C1171">
        <v>4.2317</v>
      </c>
      <c r="D1171">
        <v>2.3062</v>
      </c>
      <c r="E1171">
        <v>0.54200000000000004</v>
      </c>
    </row>
    <row r="1172" spans="1:5" x14ac:dyDescent="0.25">
      <c r="A1172">
        <v>6592.5</v>
      </c>
      <c r="B1172">
        <v>0.51265300000000003</v>
      </c>
      <c r="C1172">
        <v>4.1914999999999996</v>
      </c>
      <c r="D1172">
        <v>2.3043999999999998</v>
      </c>
      <c r="E1172">
        <v>0.54759999999999998</v>
      </c>
    </row>
    <row r="1173" spans="1:5" x14ac:dyDescent="0.25">
      <c r="A1173">
        <v>6592.75</v>
      </c>
      <c r="B1173">
        <v>0.51028300000000004</v>
      </c>
      <c r="C1173">
        <v>4.1885000000000003</v>
      </c>
      <c r="D1173">
        <v>2.3026</v>
      </c>
      <c r="E1173">
        <v>0.5454</v>
      </c>
    </row>
    <row r="1174" spans="1:5" x14ac:dyDescent="0.25">
      <c r="A1174">
        <v>6593</v>
      </c>
      <c r="B1174">
        <v>0.50791299999999995</v>
      </c>
      <c r="C1174">
        <v>4.2160000000000002</v>
      </c>
      <c r="D1174">
        <v>2.2995000000000001</v>
      </c>
      <c r="E1174">
        <v>0.54320000000000002</v>
      </c>
    </row>
    <row r="1175" spans="1:5" x14ac:dyDescent="0.25">
      <c r="A1175">
        <v>6593.25</v>
      </c>
      <c r="B1175">
        <v>0.52859599999999995</v>
      </c>
      <c r="C1175">
        <v>4.2396000000000003</v>
      </c>
      <c r="D1175">
        <v>2.298</v>
      </c>
      <c r="E1175">
        <v>0.56240000000000001</v>
      </c>
    </row>
    <row r="1176" spans="1:5" x14ac:dyDescent="0.25">
      <c r="A1176">
        <v>6593.5</v>
      </c>
      <c r="B1176">
        <v>0.54917199999999999</v>
      </c>
      <c r="C1176">
        <v>4.2948000000000004</v>
      </c>
      <c r="D1176">
        <v>2.2965</v>
      </c>
      <c r="E1176">
        <v>0.58150000000000002</v>
      </c>
    </row>
    <row r="1177" spans="1:5" x14ac:dyDescent="0.25">
      <c r="A1177">
        <v>6593.75</v>
      </c>
      <c r="B1177">
        <v>0.55294200000000004</v>
      </c>
      <c r="C1177">
        <v>4.3144</v>
      </c>
      <c r="D1177">
        <v>2.2965</v>
      </c>
      <c r="E1177">
        <v>0.58499999999999996</v>
      </c>
    </row>
    <row r="1178" spans="1:5" x14ac:dyDescent="0.25">
      <c r="A1178">
        <v>6594</v>
      </c>
      <c r="B1178">
        <v>0.55671199999999998</v>
      </c>
      <c r="C1178">
        <v>4.3289999999999997</v>
      </c>
      <c r="D1178">
        <v>2.2989999999999999</v>
      </c>
      <c r="E1178">
        <v>0.58850000000000002</v>
      </c>
    </row>
    <row r="1179" spans="1:5" x14ac:dyDescent="0.25">
      <c r="A1179">
        <v>6594.25</v>
      </c>
      <c r="B1179">
        <v>0.57243999999999995</v>
      </c>
      <c r="C1179">
        <v>4.3234000000000004</v>
      </c>
      <c r="D1179">
        <v>2.3003999999999998</v>
      </c>
      <c r="E1179">
        <v>0.60309999999999997</v>
      </c>
    </row>
    <row r="1180" spans="1:5" x14ac:dyDescent="0.25">
      <c r="A1180">
        <v>6594.5</v>
      </c>
      <c r="B1180">
        <v>0.58816800000000002</v>
      </c>
      <c r="C1180">
        <v>4.2876000000000003</v>
      </c>
      <c r="D1180">
        <v>2.3014000000000001</v>
      </c>
      <c r="E1180">
        <v>0.61770000000000003</v>
      </c>
    </row>
    <row r="1181" spans="1:5" x14ac:dyDescent="0.25">
      <c r="A1181">
        <v>6594.75</v>
      </c>
      <c r="B1181">
        <v>0.576318</v>
      </c>
      <c r="C1181">
        <v>4.2645999999999997</v>
      </c>
      <c r="D1181">
        <v>2.3010999999999999</v>
      </c>
      <c r="E1181">
        <v>0.60670000000000002</v>
      </c>
    </row>
    <row r="1182" spans="1:5" x14ac:dyDescent="0.25">
      <c r="A1182">
        <v>6595</v>
      </c>
      <c r="B1182">
        <v>0.56457599999999997</v>
      </c>
      <c r="C1182">
        <v>4.2085999999999997</v>
      </c>
      <c r="D1182">
        <v>2.2999999999999998</v>
      </c>
      <c r="E1182">
        <v>0.5958</v>
      </c>
    </row>
    <row r="1183" spans="1:5" x14ac:dyDescent="0.25">
      <c r="A1183">
        <v>6595.25</v>
      </c>
      <c r="B1183">
        <v>0.55703599999999998</v>
      </c>
      <c r="C1183">
        <v>4.1840999999999999</v>
      </c>
      <c r="D1183">
        <v>2.2999000000000001</v>
      </c>
      <c r="E1183">
        <v>0.58879999999999999</v>
      </c>
    </row>
    <row r="1184" spans="1:5" x14ac:dyDescent="0.25">
      <c r="A1184">
        <v>6595.5</v>
      </c>
      <c r="B1184">
        <v>0.54949499999999996</v>
      </c>
      <c r="C1184">
        <v>4.1562999999999999</v>
      </c>
      <c r="D1184">
        <v>2.2964000000000002</v>
      </c>
      <c r="E1184">
        <v>0.58179999999999998</v>
      </c>
    </row>
    <row r="1185" spans="1:5" x14ac:dyDescent="0.25">
      <c r="A1185">
        <v>6595.75</v>
      </c>
      <c r="B1185">
        <v>0.549064</v>
      </c>
      <c r="C1185">
        <v>4.1615000000000002</v>
      </c>
      <c r="D1185">
        <v>2.2913999999999999</v>
      </c>
      <c r="E1185">
        <v>0.58140000000000003</v>
      </c>
    </row>
    <row r="1186" spans="1:5" x14ac:dyDescent="0.25">
      <c r="A1186">
        <v>6596</v>
      </c>
      <c r="B1186">
        <v>0.54852500000000004</v>
      </c>
      <c r="C1186">
        <v>4.2366999999999999</v>
      </c>
      <c r="D1186">
        <v>2.2768999999999999</v>
      </c>
      <c r="E1186">
        <v>0.58089999999999997</v>
      </c>
    </row>
    <row r="1187" spans="1:5" x14ac:dyDescent="0.25">
      <c r="A1187">
        <v>6596.25</v>
      </c>
      <c r="B1187">
        <v>0.52945799999999998</v>
      </c>
      <c r="C1187">
        <v>4.3231000000000002</v>
      </c>
      <c r="D1187">
        <v>2.2709000000000001</v>
      </c>
      <c r="E1187">
        <v>0.56320000000000003</v>
      </c>
    </row>
    <row r="1188" spans="1:5" x14ac:dyDescent="0.25">
      <c r="A1188">
        <v>6596.5</v>
      </c>
      <c r="B1188">
        <v>0.51039100000000004</v>
      </c>
      <c r="C1188">
        <v>4.6105999999999998</v>
      </c>
      <c r="D1188">
        <v>2.2675000000000001</v>
      </c>
      <c r="E1188">
        <v>0.54549999999999998</v>
      </c>
    </row>
    <row r="1189" spans="1:5" x14ac:dyDescent="0.25">
      <c r="A1189">
        <v>6596.75</v>
      </c>
      <c r="B1189">
        <v>0.510822</v>
      </c>
      <c r="C1189">
        <v>4.7765000000000004</v>
      </c>
      <c r="D1189">
        <v>2.2677</v>
      </c>
      <c r="E1189">
        <v>0.54590000000000005</v>
      </c>
    </row>
    <row r="1190" spans="1:5" x14ac:dyDescent="0.25">
      <c r="A1190">
        <v>6597</v>
      </c>
      <c r="B1190">
        <v>0.51125200000000004</v>
      </c>
      <c r="C1190">
        <v>5.0788000000000002</v>
      </c>
      <c r="D1190">
        <v>2.2696000000000001</v>
      </c>
      <c r="E1190">
        <v>0.54630000000000001</v>
      </c>
    </row>
    <row r="1191" spans="1:5" x14ac:dyDescent="0.25">
      <c r="A1191">
        <v>6597.25</v>
      </c>
      <c r="B1191">
        <v>0.500803</v>
      </c>
      <c r="C1191">
        <v>5.1849999999999996</v>
      </c>
      <c r="D1191">
        <v>2.2736999999999998</v>
      </c>
      <c r="E1191">
        <v>0.53659999999999997</v>
      </c>
    </row>
    <row r="1192" spans="1:5" x14ac:dyDescent="0.25">
      <c r="A1192">
        <v>6597.5</v>
      </c>
      <c r="B1192">
        <v>0.49035400000000001</v>
      </c>
      <c r="C1192">
        <v>5.2805</v>
      </c>
      <c r="D1192">
        <v>2.2837000000000001</v>
      </c>
      <c r="E1192">
        <v>0.52690000000000003</v>
      </c>
    </row>
    <row r="1193" spans="1:5" x14ac:dyDescent="0.25">
      <c r="A1193">
        <v>6597.75</v>
      </c>
      <c r="B1193">
        <v>0.50715900000000003</v>
      </c>
      <c r="C1193">
        <v>5.2640000000000002</v>
      </c>
      <c r="D1193">
        <v>2.2881</v>
      </c>
      <c r="E1193">
        <v>0.54249999999999998</v>
      </c>
    </row>
    <row r="1194" spans="1:5" x14ac:dyDescent="0.25">
      <c r="A1194">
        <v>6598</v>
      </c>
      <c r="B1194">
        <v>0.52396399999999999</v>
      </c>
      <c r="C1194">
        <v>5.0861999999999998</v>
      </c>
      <c r="D1194">
        <v>2.2904</v>
      </c>
      <c r="E1194">
        <v>0.55810000000000004</v>
      </c>
    </row>
    <row r="1195" spans="1:5" x14ac:dyDescent="0.25">
      <c r="A1195">
        <v>6598.25</v>
      </c>
      <c r="B1195">
        <v>0.50855899999999998</v>
      </c>
      <c r="C1195">
        <v>4.9753999999999996</v>
      </c>
      <c r="D1195">
        <v>2.2871000000000001</v>
      </c>
      <c r="E1195">
        <v>0.54379999999999995</v>
      </c>
    </row>
    <row r="1196" spans="1:5" x14ac:dyDescent="0.25">
      <c r="A1196">
        <v>6598.5</v>
      </c>
      <c r="B1196">
        <v>0.49315500000000001</v>
      </c>
      <c r="C1196">
        <v>4.7767999999999997</v>
      </c>
      <c r="D1196">
        <v>2.2761</v>
      </c>
      <c r="E1196">
        <v>0.52949999999999997</v>
      </c>
    </row>
    <row r="1197" spans="1:5" x14ac:dyDescent="0.25">
      <c r="A1197">
        <v>6598.75</v>
      </c>
      <c r="B1197">
        <v>0.49110799999999999</v>
      </c>
      <c r="C1197">
        <v>4.7252999999999998</v>
      </c>
      <c r="D1197">
        <v>2.2711999999999999</v>
      </c>
      <c r="E1197">
        <v>0.52759999999999996</v>
      </c>
    </row>
    <row r="1198" spans="1:5" x14ac:dyDescent="0.25">
      <c r="A1198">
        <v>6599</v>
      </c>
      <c r="B1198">
        <v>0.48895300000000003</v>
      </c>
      <c r="C1198">
        <v>4.7043999999999997</v>
      </c>
      <c r="D1198">
        <v>2.2669000000000001</v>
      </c>
      <c r="E1198">
        <v>0.52559999999999996</v>
      </c>
    </row>
    <row r="1199" spans="1:5" x14ac:dyDescent="0.25">
      <c r="A1199">
        <v>6599.25</v>
      </c>
      <c r="B1199">
        <v>0.49369299999999999</v>
      </c>
      <c r="C1199">
        <v>4.7234999999999996</v>
      </c>
      <c r="D1199">
        <v>2.2648000000000001</v>
      </c>
      <c r="E1199">
        <v>0.53</v>
      </c>
    </row>
    <row r="1200" spans="1:5" x14ac:dyDescent="0.25">
      <c r="A1200">
        <v>6599.5</v>
      </c>
      <c r="B1200">
        <v>0.49843300000000001</v>
      </c>
      <c r="C1200">
        <v>4.7826000000000004</v>
      </c>
      <c r="D1200">
        <v>2.2635000000000001</v>
      </c>
      <c r="E1200">
        <v>0.53439999999999999</v>
      </c>
    </row>
    <row r="1201" spans="1:5" x14ac:dyDescent="0.25">
      <c r="A1201">
        <v>6599.75</v>
      </c>
      <c r="B1201">
        <v>0.492616</v>
      </c>
      <c r="C1201">
        <v>4.7904999999999998</v>
      </c>
      <c r="D1201">
        <v>2.2677</v>
      </c>
      <c r="E1201">
        <v>0.52900000000000003</v>
      </c>
    </row>
    <row r="1202" spans="1:5" x14ac:dyDescent="0.25">
      <c r="A1202">
        <v>6600</v>
      </c>
      <c r="B1202">
        <v>0.48669099999999998</v>
      </c>
      <c r="C1202">
        <v>4.7362000000000002</v>
      </c>
      <c r="D1202">
        <v>2.2827999999999999</v>
      </c>
      <c r="E1202">
        <v>0.52349999999999997</v>
      </c>
    </row>
    <row r="1203" spans="1:5" x14ac:dyDescent="0.25">
      <c r="A1203">
        <v>6600.25</v>
      </c>
      <c r="B1203">
        <v>0.49509399999999998</v>
      </c>
      <c r="C1203">
        <v>4.6566999999999998</v>
      </c>
      <c r="D1203">
        <v>2.2888000000000002</v>
      </c>
      <c r="E1203">
        <v>0.53129999999999999</v>
      </c>
    </row>
    <row r="1204" spans="1:5" x14ac:dyDescent="0.25">
      <c r="A1204">
        <v>6600.5</v>
      </c>
      <c r="B1204">
        <v>0.50349600000000005</v>
      </c>
      <c r="C1204">
        <v>4.4682000000000004</v>
      </c>
      <c r="D1204">
        <v>2.2930999999999999</v>
      </c>
      <c r="E1204">
        <v>0.53910000000000002</v>
      </c>
    </row>
    <row r="1205" spans="1:5" x14ac:dyDescent="0.25">
      <c r="A1205">
        <v>6600.75</v>
      </c>
      <c r="B1205">
        <v>0.49067699999999997</v>
      </c>
      <c r="C1205">
        <v>4.3849999999999998</v>
      </c>
      <c r="D1205">
        <v>2.2911999999999999</v>
      </c>
      <c r="E1205">
        <v>0.5272</v>
      </c>
    </row>
    <row r="1206" spans="1:5" x14ac:dyDescent="0.25">
      <c r="A1206">
        <v>6601</v>
      </c>
      <c r="B1206">
        <v>0.47775000000000001</v>
      </c>
      <c r="C1206">
        <v>4.3174999999999999</v>
      </c>
      <c r="D1206">
        <v>2.2814999999999999</v>
      </c>
      <c r="E1206">
        <v>0.51519999999999999</v>
      </c>
    </row>
    <row r="1207" spans="1:5" x14ac:dyDescent="0.25">
      <c r="A1207">
        <v>6601.25</v>
      </c>
      <c r="B1207">
        <v>0.50198799999999999</v>
      </c>
      <c r="C1207">
        <v>4.3491999999999997</v>
      </c>
      <c r="D1207">
        <v>2.2772999999999999</v>
      </c>
      <c r="E1207">
        <v>0.53769999999999996</v>
      </c>
    </row>
    <row r="1208" spans="1:5" x14ac:dyDescent="0.25">
      <c r="A1208">
        <v>6601.5</v>
      </c>
      <c r="B1208">
        <v>0.526119</v>
      </c>
      <c r="C1208">
        <v>4.5117000000000003</v>
      </c>
      <c r="D1208">
        <v>2.2768999999999999</v>
      </c>
      <c r="E1208">
        <v>0.56010000000000004</v>
      </c>
    </row>
    <row r="1209" spans="1:5" x14ac:dyDescent="0.25">
      <c r="A1209">
        <v>6601.75</v>
      </c>
      <c r="B1209">
        <v>0.52417999999999998</v>
      </c>
      <c r="C1209">
        <v>4.6262999999999996</v>
      </c>
      <c r="D1209">
        <v>2.2753999999999999</v>
      </c>
      <c r="E1209">
        <v>0.55830000000000002</v>
      </c>
    </row>
    <row r="1210" spans="1:5" x14ac:dyDescent="0.25">
      <c r="A1210">
        <v>6602</v>
      </c>
      <c r="B1210">
        <v>0.52224000000000004</v>
      </c>
      <c r="C1210">
        <v>4.8167999999999997</v>
      </c>
      <c r="D1210">
        <v>2.2829000000000002</v>
      </c>
      <c r="E1210">
        <v>0.55649999999999999</v>
      </c>
    </row>
    <row r="1211" spans="1:5" x14ac:dyDescent="0.25">
      <c r="A1211">
        <v>6602.25</v>
      </c>
      <c r="B1211">
        <v>0.51211399999999996</v>
      </c>
      <c r="C1211">
        <v>4.8461999999999996</v>
      </c>
      <c r="D1211">
        <v>2.2924000000000002</v>
      </c>
      <c r="E1211">
        <v>0.54710000000000003</v>
      </c>
    </row>
    <row r="1212" spans="1:5" x14ac:dyDescent="0.25">
      <c r="A1212">
        <v>6602.5</v>
      </c>
      <c r="B1212">
        <v>0.50198799999999999</v>
      </c>
      <c r="C1212">
        <v>4.7786</v>
      </c>
      <c r="D1212">
        <v>2.3098000000000001</v>
      </c>
      <c r="E1212">
        <v>0.53769999999999996</v>
      </c>
    </row>
    <row r="1213" spans="1:5" x14ac:dyDescent="0.25">
      <c r="A1213">
        <v>6602.75</v>
      </c>
      <c r="B1213">
        <v>0.487014</v>
      </c>
      <c r="C1213">
        <v>4.6839000000000004</v>
      </c>
      <c r="D1213">
        <v>2.3149000000000002</v>
      </c>
      <c r="E1213">
        <v>0.52380000000000004</v>
      </c>
    </row>
    <row r="1214" spans="1:5" x14ac:dyDescent="0.25">
      <c r="A1214">
        <v>6603</v>
      </c>
      <c r="B1214">
        <v>0.47204099999999999</v>
      </c>
      <c r="C1214">
        <v>4.4574999999999996</v>
      </c>
      <c r="D1214">
        <v>2.3151999999999999</v>
      </c>
      <c r="E1214">
        <v>0.50990000000000002</v>
      </c>
    </row>
    <row r="1215" spans="1:5" x14ac:dyDescent="0.25">
      <c r="A1215">
        <v>6603.25</v>
      </c>
      <c r="B1215">
        <v>0.47527200000000003</v>
      </c>
      <c r="C1215">
        <v>4.3529999999999998</v>
      </c>
      <c r="D1215">
        <v>2.3149000000000002</v>
      </c>
      <c r="E1215">
        <v>0.51290000000000002</v>
      </c>
    </row>
    <row r="1216" spans="1:5" x14ac:dyDescent="0.25">
      <c r="A1216">
        <v>6603.5</v>
      </c>
      <c r="B1216">
        <v>0.47850399999999998</v>
      </c>
      <c r="C1216">
        <v>4.2324999999999999</v>
      </c>
      <c r="D1216">
        <v>2.3027000000000002</v>
      </c>
      <c r="E1216">
        <v>0.51590000000000003</v>
      </c>
    </row>
    <row r="1217" spans="1:5" x14ac:dyDescent="0.25">
      <c r="A1217">
        <v>6603.75</v>
      </c>
      <c r="B1217">
        <v>0.49886399999999997</v>
      </c>
      <c r="C1217">
        <v>4.2652999999999999</v>
      </c>
      <c r="D1217">
        <v>2.2928999999999999</v>
      </c>
      <c r="E1217">
        <v>0.53480000000000005</v>
      </c>
    </row>
    <row r="1218" spans="1:5" x14ac:dyDescent="0.25">
      <c r="A1218">
        <v>6604</v>
      </c>
      <c r="B1218">
        <v>0.51911600000000002</v>
      </c>
      <c r="C1218">
        <v>4.5625999999999998</v>
      </c>
      <c r="D1218">
        <v>2.2791000000000001</v>
      </c>
      <c r="E1218">
        <v>0.55359999999999998</v>
      </c>
    </row>
    <row r="1219" spans="1:5" x14ac:dyDescent="0.25">
      <c r="A1219">
        <v>6604.25</v>
      </c>
      <c r="B1219">
        <v>0.54044599999999998</v>
      </c>
      <c r="C1219">
        <v>4.8000999999999996</v>
      </c>
      <c r="D1219">
        <v>2.2719999999999998</v>
      </c>
      <c r="E1219">
        <v>0.57340000000000002</v>
      </c>
    </row>
    <row r="1220" spans="1:5" x14ac:dyDescent="0.25">
      <c r="A1220">
        <v>6604.5</v>
      </c>
      <c r="B1220">
        <v>0.56166799999999995</v>
      </c>
      <c r="C1220">
        <v>5.4119000000000002</v>
      </c>
      <c r="D1220">
        <v>2.2507999999999999</v>
      </c>
      <c r="E1220">
        <v>0.59309999999999996</v>
      </c>
    </row>
    <row r="1221" spans="1:5" x14ac:dyDescent="0.25">
      <c r="A1221">
        <v>6604.75</v>
      </c>
      <c r="B1221">
        <v>0.54637100000000005</v>
      </c>
      <c r="C1221">
        <v>5.7595999999999998</v>
      </c>
      <c r="D1221">
        <v>2.2418999999999998</v>
      </c>
      <c r="E1221">
        <v>0.57889999999999997</v>
      </c>
    </row>
    <row r="1222" spans="1:5" x14ac:dyDescent="0.25">
      <c r="A1222">
        <v>6605</v>
      </c>
      <c r="B1222">
        <v>0.53107400000000005</v>
      </c>
      <c r="C1222">
        <v>6.4629000000000003</v>
      </c>
      <c r="D1222">
        <v>2.2368000000000001</v>
      </c>
      <c r="E1222">
        <v>0.56469999999999998</v>
      </c>
    </row>
    <row r="1223" spans="1:5" x14ac:dyDescent="0.25">
      <c r="A1223">
        <v>6605.25</v>
      </c>
      <c r="B1223">
        <v>0.51707000000000003</v>
      </c>
      <c r="C1223">
        <v>6.7667999999999999</v>
      </c>
      <c r="D1223">
        <v>2.2391999999999999</v>
      </c>
      <c r="E1223">
        <v>0.55169999999999997</v>
      </c>
    </row>
    <row r="1224" spans="1:5" x14ac:dyDescent="0.25">
      <c r="A1224">
        <v>6605.5</v>
      </c>
      <c r="B1224">
        <v>0.50317299999999998</v>
      </c>
      <c r="C1224">
        <v>7.1349</v>
      </c>
      <c r="D1224">
        <v>2.2509000000000001</v>
      </c>
      <c r="E1224">
        <v>0.53879999999999995</v>
      </c>
    </row>
    <row r="1225" spans="1:5" x14ac:dyDescent="0.25">
      <c r="A1225">
        <v>6605.75</v>
      </c>
      <c r="B1225">
        <v>0.49854100000000001</v>
      </c>
      <c r="C1225">
        <v>7.1923000000000004</v>
      </c>
      <c r="D1225">
        <v>2.2618999999999998</v>
      </c>
      <c r="E1225">
        <v>0.53449999999999998</v>
      </c>
    </row>
    <row r="1226" spans="1:5" x14ac:dyDescent="0.25">
      <c r="A1226">
        <v>6606</v>
      </c>
      <c r="B1226">
        <v>0.49390899999999999</v>
      </c>
      <c r="C1226">
        <v>7.0281000000000002</v>
      </c>
      <c r="D1226">
        <v>2.2909000000000002</v>
      </c>
      <c r="E1226">
        <v>0.5302</v>
      </c>
    </row>
    <row r="1227" spans="1:5" x14ac:dyDescent="0.25">
      <c r="A1227">
        <v>6606.25</v>
      </c>
      <c r="B1227">
        <v>0.50026499999999996</v>
      </c>
      <c r="C1227">
        <v>6.8281000000000001</v>
      </c>
      <c r="D1227">
        <v>2.3035000000000001</v>
      </c>
      <c r="E1227">
        <v>0.53610000000000002</v>
      </c>
    </row>
    <row r="1228" spans="1:5" x14ac:dyDescent="0.25">
      <c r="A1228">
        <v>6606.5</v>
      </c>
      <c r="B1228">
        <v>0.50661999999999996</v>
      </c>
      <c r="C1228">
        <v>6.2314999999999996</v>
      </c>
      <c r="D1228">
        <v>2.3227000000000002</v>
      </c>
      <c r="E1228">
        <v>0.54200000000000004</v>
      </c>
    </row>
    <row r="1229" spans="1:5" x14ac:dyDescent="0.25">
      <c r="A1229">
        <v>6606.75</v>
      </c>
      <c r="B1229">
        <v>0.51739299999999999</v>
      </c>
      <c r="C1229">
        <v>5.9074999999999998</v>
      </c>
      <c r="D1229">
        <v>2.3281000000000001</v>
      </c>
      <c r="E1229">
        <v>0.55200000000000005</v>
      </c>
    </row>
    <row r="1230" spans="1:5" x14ac:dyDescent="0.25">
      <c r="A1230">
        <v>6607</v>
      </c>
      <c r="B1230">
        <v>0.528057</v>
      </c>
      <c r="C1230">
        <v>5.2911999999999999</v>
      </c>
      <c r="D1230">
        <v>2.3285999999999998</v>
      </c>
      <c r="E1230">
        <v>0.56189999999999996</v>
      </c>
    </row>
    <row r="1231" spans="1:5" x14ac:dyDescent="0.25">
      <c r="A1231">
        <v>6607.25</v>
      </c>
      <c r="B1231">
        <v>0.52374799999999999</v>
      </c>
      <c r="C1231">
        <v>5.03</v>
      </c>
      <c r="D1231">
        <v>2.3241999999999998</v>
      </c>
      <c r="E1231">
        <v>0.55789999999999995</v>
      </c>
    </row>
    <row r="1232" spans="1:5" x14ac:dyDescent="0.25">
      <c r="A1232">
        <v>6607.5</v>
      </c>
      <c r="B1232">
        <v>0.51944000000000001</v>
      </c>
      <c r="C1232">
        <v>4.6363000000000003</v>
      </c>
      <c r="D1232">
        <v>2.3180000000000001</v>
      </c>
      <c r="E1232">
        <v>0.55389999999999995</v>
      </c>
    </row>
    <row r="1233" spans="1:5" x14ac:dyDescent="0.25">
      <c r="A1233">
        <v>6607.75</v>
      </c>
      <c r="B1233">
        <v>0.52019400000000005</v>
      </c>
      <c r="C1233">
        <v>4.5030000000000001</v>
      </c>
      <c r="D1233">
        <v>2.3187000000000002</v>
      </c>
      <c r="E1233">
        <v>0.55459999999999998</v>
      </c>
    </row>
    <row r="1234" spans="1:5" x14ac:dyDescent="0.25">
      <c r="A1234">
        <v>6608</v>
      </c>
      <c r="B1234">
        <v>0.52083999999999997</v>
      </c>
      <c r="C1234">
        <v>4.4065000000000003</v>
      </c>
      <c r="D1234">
        <v>2.3187000000000002</v>
      </c>
      <c r="E1234">
        <v>0.55520000000000003</v>
      </c>
    </row>
    <row r="1235" spans="1:5" x14ac:dyDescent="0.25">
      <c r="A1235">
        <v>6608.25</v>
      </c>
      <c r="B1235">
        <v>0.50899000000000005</v>
      </c>
      <c r="C1235">
        <v>4.3888999999999996</v>
      </c>
      <c r="D1235">
        <v>2.319</v>
      </c>
      <c r="E1235">
        <v>0.54420000000000002</v>
      </c>
    </row>
    <row r="1236" spans="1:5" x14ac:dyDescent="0.25">
      <c r="A1236">
        <v>6608.5</v>
      </c>
      <c r="B1236">
        <v>0.49714000000000003</v>
      </c>
      <c r="C1236">
        <v>4.3817000000000004</v>
      </c>
      <c r="D1236">
        <v>2.319</v>
      </c>
      <c r="E1236">
        <v>0.53320000000000001</v>
      </c>
    </row>
    <row r="1237" spans="1:5" x14ac:dyDescent="0.25">
      <c r="A1237">
        <v>6608.75</v>
      </c>
      <c r="B1237">
        <v>0.50274200000000002</v>
      </c>
      <c r="C1237">
        <v>4.3956</v>
      </c>
      <c r="D1237">
        <v>2.3193999999999999</v>
      </c>
      <c r="E1237">
        <v>0.53839999999999999</v>
      </c>
    </row>
    <row r="1238" spans="1:5" x14ac:dyDescent="0.25">
      <c r="A1238">
        <v>6609</v>
      </c>
      <c r="B1238">
        <v>0.50834400000000002</v>
      </c>
      <c r="C1238">
        <v>4.4634999999999998</v>
      </c>
      <c r="D1238">
        <v>2.3197000000000001</v>
      </c>
      <c r="E1238">
        <v>0.54359999999999997</v>
      </c>
    </row>
    <row r="1239" spans="1:5" x14ac:dyDescent="0.25">
      <c r="A1239">
        <v>6609.25</v>
      </c>
      <c r="B1239">
        <v>0.49229299999999998</v>
      </c>
      <c r="C1239">
        <v>4.5168999999999997</v>
      </c>
      <c r="D1239">
        <v>2.3186</v>
      </c>
      <c r="E1239">
        <v>0.52869999999999995</v>
      </c>
    </row>
    <row r="1240" spans="1:5" x14ac:dyDescent="0.25">
      <c r="A1240">
        <v>6609.5</v>
      </c>
      <c r="B1240">
        <v>0.476134</v>
      </c>
      <c r="C1240">
        <v>4.6432000000000002</v>
      </c>
      <c r="D1240">
        <v>2.3155999999999999</v>
      </c>
      <c r="E1240">
        <v>0.51370000000000005</v>
      </c>
    </row>
    <row r="1241" spans="1:5" x14ac:dyDescent="0.25">
      <c r="A1241">
        <v>6609.75</v>
      </c>
      <c r="B1241">
        <v>0.49207699999999999</v>
      </c>
      <c r="C1241">
        <v>4.7148000000000003</v>
      </c>
      <c r="D1241">
        <v>2.3144999999999998</v>
      </c>
      <c r="E1241">
        <v>0.52849999999999997</v>
      </c>
    </row>
    <row r="1242" spans="1:5" x14ac:dyDescent="0.25">
      <c r="A1242">
        <v>6610</v>
      </c>
      <c r="B1242">
        <v>0.50812800000000002</v>
      </c>
      <c r="C1242">
        <v>4.8704999999999998</v>
      </c>
      <c r="D1242">
        <v>2.3117999999999999</v>
      </c>
      <c r="E1242">
        <v>0.54339999999999999</v>
      </c>
    </row>
    <row r="1243" spans="1:5" x14ac:dyDescent="0.25">
      <c r="A1243">
        <v>6610.25</v>
      </c>
      <c r="B1243">
        <v>0.52493400000000001</v>
      </c>
      <c r="C1243">
        <v>4.9444999999999997</v>
      </c>
      <c r="D1243">
        <v>2.3094999999999999</v>
      </c>
      <c r="E1243">
        <v>0.55900000000000005</v>
      </c>
    </row>
    <row r="1244" spans="1:5" x14ac:dyDescent="0.25">
      <c r="A1244">
        <v>6610.5</v>
      </c>
      <c r="B1244">
        <v>0.54173899999999997</v>
      </c>
      <c r="C1244">
        <v>5.0762</v>
      </c>
      <c r="D1244">
        <v>2.3031000000000001</v>
      </c>
      <c r="E1244">
        <v>0.5746</v>
      </c>
    </row>
    <row r="1245" spans="1:5" x14ac:dyDescent="0.25">
      <c r="A1245">
        <v>6610.75</v>
      </c>
      <c r="B1245">
        <v>0.56586899999999996</v>
      </c>
      <c r="C1245">
        <v>5.1273</v>
      </c>
      <c r="D1245">
        <v>2.3020999999999998</v>
      </c>
      <c r="E1245">
        <v>0.59699999999999998</v>
      </c>
    </row>
    <row r="1246" spans="1:5" x14ac:dyDescent="0.25">
      <c r="A1246">
        <v>6611</v>
      </c>
      <c r="B1246">
        <v>0.58999900000000005</v>
      </c>
      <c r="C1246">
        <v>5.1845999999999997</v>
      </c>
      <c r="D1246">
        <v>2.3043</v>
      </c>
      <c r="E1246">
        <v>0.61939999999999995</v>
      </c>
    </row>
    <row r="1247" spans="1:5" x14ac:dyDescent="0.25">
      <c r="A1247">
        <v>6611.25</v>
      </c>
      <c r="B1247">
        <v>0.59107699999999996</v>
      </c>
      <c r="C1247">
        <v>5.1938000000000004</v>
      </c>
      <c r="D1247">
        <v>2.3069999999999999</v>
      </c>
      <c r="E1247">
        <v>0.62039999999999995</v>
      </c>
    </row>
    <row r="1248" spans="1:5" x14ac:dyDescent="0.25">
      <c r="A1248">
        <v>6611.5</v>
      </c>
      <c r="B1248">
        <v>0.59204599999999996</v>
      </c>
      <c r="C1248">
        <v>5.1875</v>
      </c>
      <c r="D1248">
        <v>2.3107000000000002</v>
      </c>
      <c r="E1248">
        <v>0.62129999999999996</v>
      </c>
    </row>
    <row r="1249" spans="1:5" x14ac:dyDescent="0.25">
      <c r="A1249">
        <v>6611.75</v>
      </c>
      <c r="B1249">
        <v>0.55768200000000001</v>
      </c>
      <c r="C1249">
        <v>5.1780999999999997</v>
      </c>
      <c r="D1249">
        <v>2.3106</v>
      </c>
      <c r="E1249">
        <v>0.58940000000000003</v>
      </c>
    </row>
    <row r="1250" spans="1:5" x14ac:dyDescent="0.25">
      <c r="A1250">
        <v>6612</v>
      </c>
      <c r="B1250">
        <v>0.52320999999999995</v>
      </c>
      <c r="C1250">
        <v>5.1440000000000001</v>
      </c>
      <c r="D1250">
        <v>2.3117999999999999</v>
      </c>
      <c r="E1250">
        <v>0.55740000000000001</v>
      </c>
    </row>
    <row r="1251" spans="1:5" x14ac:dyDescent="0.25">
      <c r="A1251">
        <v>6612.25</v>
      </c>
      <c r="B1251">
        <v>0.51513100000000001</v>
      </c>
      <c r="C1251">
        <v>5.1228999999999996</v>
      </c>
      <c r="D1251">
        <v>2.3121</v>
      </c>
      <c r="E1251">
        <v>0.54990000000000006</v>
      </c>
    </row>
    <row r="1252" spans="1:5" x14ac:dyDescent="0.25">
      <c r="A1252">
        <v>6612.5</v>
      </c>
      <c r="B1252">
        <v>0.50705100000000003</v>
      </c>
      <c r="C1252">
        <v>5.0856000000000003</v>
      </c>
      <c r="D1252">
        <v>2.3087</v>
      </c>
      <c r="E1252">
        <v>0.54239999999999999</v>
      </c>
    </row>
    <row r="1253" spans="1:5" x14ac:dyDescent="0.25">
      <c r="A1253">
        <v>6612.75</v>
      </c>
      <c r="B1253">
        <v>0.50037200000000004</v>
      </c>
      <c r="C1253">
        <v>5.0721999999999996</v>
      </c>
      <c r="D1253">
        <v>2.3062</v>
      </c>
      <c r="E1253">
        <v>0.53620000000000001</v>
      </c>
    </row>
    <row r="1254" spans="1:5" x14ac:dyDescent="0.25">
      <c r="A1254">
        <v>6613</v>
      </c>
      <c r="B1254">
        <v>0.49380099999999999</v>
      </c>
      <c r="C1254">
        <v>5.0585000000000004</v>
      </c>
      <c r="D1254">
        <v>2.3025000000000002</v>
      </c>
      <c r="E1254">
        <v>0.53010000000000002</v>
      </c>
    </row>
    <row r="1255" spans="1:5" x14ac:dyDescent="0.25">
      <c r="A1255">
        <v>6613.25</v>
      </c>
      <c r="B1255">
        <v>0.49951000000000001</v>
      </c>
      <c r="C1255">
        <v>5.0601000000000003</v>
      </c>
      <c r="D1255">
        <v>2.2995000000000001</v>
      </c>
      <c r="E1255">
        <v>0.53539999999999999</v>
      </c>
    </row>
    <row r="1256" spans="1:5" x14ac:dyDescent="0.25">
      <c r="A1256">
        <v>6613.5</v>
      </c>
      <c r="B1256">
        <v>0.50522</v>
      </c>
      <c r="C1256">
        <v>5.0911</v>
      </c>
      <c r="D1256">
        <v>2.2886000000000002</v>
      </c>
      <c r="E1256">
        <v>0.54069999999999996</v>
      </c>
    </row>
    <row r="1257" spans="1:5" x14ac:dyDescent="0.25">
      <c r="A1257">
        <v>6613.75</v>
      </c>
      <c r="B1257">
        <v>0.49961800000000001</v>
      </c>
      <c r="C1257">
        <v>5.1317000000000004</v>
      </c>
      <c r="D1257">
        <v>2.2816999999999998</v>
      </c>
      <c r="E1257">
        <v>0.53549999999999998</v>
      </c>
    </row>
    <row r="1258" spans="1:5" x14ac:dyDescent="0.25">
      <c r="A1258">
        <v>6614</v>
      </c>
      <c r="B1258">
        <v>0.49412400000000001</v>
      </c>
      <c r="C1258">
        <v>5.2237999999999998</v>
      </c>
      <c r="D1258">
        <v>2.2713000000000001</v>
      </c>
      <c r="E1258">
        <v>0.53039999999999998</v>
      </c>
    </row>
    <row r="1259" spans="1:5" x14ac:dyDescent="0.25">
      <c r="A1259">
        <v>6614.25</v>
      </c>
      <c r="B1259">
        <v>0.48819899999999999</v>
      </c>
      <c r="C1259">
        <v>5.2717999999999998</v>
      </c>
      <c r="D1259">
        <v>2.2663000000000002</v>
      </c>
      <c r="E1259">
        <v>0.52490000000000003</v>
      </c>
    </row>
    <row r="1260" spans="1:5" x14ac:dyDescent="0.25">
      <c r="A1260">
        <v>6614.5</v>
      </c>
      <c r="B1260">
        <v>0.48238199999999998</v>
      </c>
      <c r="C1260">
        <v>5.3239000000000001</v>
      </c>
      <c r="D1260">
        <v>2.2642000000000002</v>
      </c>
      <c r="E1260">
        <v>0.51949999999999996</v>
      </c>
    </row>
    <row r="1261" spans="1:5" x14ac:dyDescent="0.25">
      <c r="A1261">
        <v>6614.75</v>
      </c>
      <c r="B1261">
        <v>0.48109000000000002</v>
      </c>
      <c r="C1261">
        <v>5.3083999999999998</v>
      </c>
      <c r="D1261">
        <v>2.2698999999999998</v>
      </c>
      <c r="E1261">
        <v>0.51829999999999998</v>
      </c>
    </row>
    <row r="1262" spans="1:5" x14ac:dyDescent="0.25">
      <c r="A1262">
        <v>6615</v>
      </c>
      <c r="B1262">
        <v>0.47990500000000003</v>
      </c>
      <c r="C1262">
        <v>5.1806000000000001</v>
      </c>
      <c r="D1262">
        <v>2.2887</v>
      </c>
      <c r="E1262">
        <v>0.51719999999999999</v>
      </c>
    </row>
    <row r="1263" spans="1:5" x14ac:dyDescent="0.25">
      <c r="A1263">
        <v>6615.25</v>
      </c>
      <c r="B1263">
        <v>0.48248999999999997</v>
      </c>
      <c r="C1263">
        <v>5.0785999999999998</v>
      </c>
      <c r="D1263">
        <v>2.2986</v>
      </c>
      <c r="E1263">
        <v>0.51959999999999995</v>
      </c>
    </row>
    <row r="1264" spans="1:5" x14ac:dyDescent="0.25">
      <c r="A1264">
        <v>6615.5</v>
      </c>
      <c r="B1264">
        <v>0.48507499999999998</v>
      </c>
      <c r="C1264">
        <v>4.8613999999999997</v>
      </c>
      <c r="D1264">
        <v>2.3151000000000002</v>
      </c>
      <c r="E1264">
        <v>0.52200000000000002</v>
      </c>
    </row>
    <row r="1265" spans="1:5" x14ac:dyDescent="0.25">
      <c r="A1265">
        <v>6615.75</v>
      </c>
      <c r="B1265">
        <v>0.48895300000000003</v>
      </c>
      <c r="C1265">
        <v>4.7525000000000004</v>
      </c>
      <c r="D1265">
        <v>2.3216999999999999</v>
      </c>
      <c r="E1265">
        <v>0.52559999999999996</v>
      </c>
    </row>
    <row r="1266" spans="1:5" x14ac:dyDescent="0.25">
      <c r="A1266">
        <v>6616</v>
      </c>
      <c r="B1266">
        <v>0.49293900000000002</v>
      </c>
      <c r="C1266">
        <v>4.5682999999999998</v>
      </c>
      <c r="D1266">
        <v>2.3304999999999998</v>
      </c>
      <c r="E1266">
        <v>0.52929999999999999</v>
      </c>
    </row>
    <row r="1267" spans="1:5" x14ac:dyDescent="0.25">
      <c r="A1267">
        <v>6616.25</v>
      </c>
      <c r="B1267">
        <v>0.49003099999999999</v>
      </c>
      <c r="C1267">
        <v>4.5117000000000003</v>
      </c>
      <c r="D1267">
        <v>2.3334000000000001</v>
      </c>
      <c r="E1267">
        <v>0.52659999999999996</v>
      </c>
    </row>
    <row r="1268" spans="1:5" x14ac:dyDescent="0.25">
      <c r="A1268">
        <v>6616.5</v>
      </c>
      <c r="B1268">
        <v>0.487014</v>
      </c>
      <c r="C1268">
        <v>4.4917999999999996</v>
      </c>
      <c r="D1268">
        <v>2.3346</v>
      </c>
      <c r="E1268">
        <v>0.52380000000000004</v>
      </c>
    </row>
    <row r="1269" spans="1:5" x14ac:dyDescent="0.25">
      <c r="A1269">
        <v>6616.75</v>
      </c>
      <c r="B1269">
        <v>0.48486000000000001</v>
      </c>
      <c r="C1269">
        <v>4.5106000000000002</v>
      </c>
      <c r="D1269">
        <v>2.3334999999999999</v>
      </c>
      <c r="E1269">
        <v>0.52180000000000004</v>
      </c>
    </row>
    <row r="1270" spans="1:5" x14ac:dyDescent="0.25">
      <c r="A1270">
        <v>6617</v>
      </c>
      <c r="B1270">
        <v>0.482705</v>
      </c>
      <c r="C1270">
        <v>4.5865</v>
      </c>
      <c r="D1270">
        <v>2.3243</v>
      </c>
      <c r="E1270">
        <v>0.51980000000000004</v>
      </c>
    </row>
    <row r="1271" spans="1:5" x14ac:dyDescent="0.25">
      <c r="A1271">
        <v>6617.25</v>
      </c>
      <c r="B1271">
        <v>0.47807300000000003</v>
      </c>
      <c r="C1271">
        <v>4.6436999999999999</v>
      </c>
      <c r="D1271">
        <v>2.3157999999999999</v>
      </c>
      <c r="E1271">
        <v>0.51549999999999996</v>
      </c>
    </row>
    <row r="1272" spans="1:5" x14ac:dyDescent="0.25">
      <c r="A1272">
        <v>6617.5</v>
      </c>
      <c r="B1272">
        <v>0.473333</v>
      </c>
      <c r="C1272">
        <v>4.7760999999999996</v>
      </c>
      <c r="D1272">
        <v>2.2959000000000001</v>
      </c>
      <c r="E1272">
        <v>0.5111</v>
      </c>
    </row>
    <row r="1273" spans="1:5" x14ac:dyDescent="0.25">
      <c r="A1273">
        <v>6617.75</v>
      </c>
      <c r="B1273">
        <v>0.49003099999999999</v>
      </c>
      <c r="C1273">
        <v>4.8564999999999996</v>
      </c>
      <c r="D1273">
        <v>2.2881</v>
      </c>
      <c r="E1273">
        <v>0.52659999999999996</v>
      </c>
    </row>
    <row r="1274" spans="1:5" x14ac:dyDescent="0.25">
      <c r="A1274">
        <v>6618</v>
      </c>
      <c r="B1274">
        <v>0.50672799999999996</v>
      </c>
      <c r="C1274">
        <v>5.0187999999999997</v>
      </c>
      <c r="D1274">
        <v>2.2761999999999998</v>
      </c>
      <c r="E1274">
        <v>0.54210000000000003</v>
      </c>
    </row>
    <row r="1275" spans="1:5" x14ac:dyDescent="0.25">
      <c r="A1275">
        <v>6618.25</v>
      </c>
      <c r="B1275">
        <v>0.50241899999999995</v>
      </c>
      <c r="C1275">
        <v>5.0907</v>
      </c>
      <c r="D1275">
        <v>2.2736000000000001</v>
      </c>
      <c r="E1275">
        <v>0.53810000000000002</v>
      </c>
    </row>
    <row r="1276" spans="1:5" x14ac:dyDescent="0.25">
      <c r="A1276">
        <v>6618.5</v>
      </c>
      <c r="B1276">
        <v>0.49821799999999999</v>
      </c>
      <c r="C1276">
        <v>5.1468999999999996</v>
      </c>
      <c r="D1276">
        <v>2.2812999999999999</v>
      </c>
      <c r="E1276">
        <v>0.53420000000000001</v>
      </c>
    </row>
    <row r="1277" spans="1:5" x14ac:dyDescent="0.25">
      <c r="A1277">
        <v>6618.75</v>
      </c>
      <c r="B1277">
        <v>0.50198799999999999</v>
      </c>
      <c r="C1277">
        <v>5.1216999999999997</v>
      </c>
      <c r="D1277">
        <v>2.2906</v>
      </c>
      <c r="E1277">
        <v>0.53769999999999996</v>
      </c>
    </row>
    <row r="1278" spans="1:5" x14ac:dyDescent="0.25">
      <c r="A1278">
        <v>6619</v>
      </c>
      <c r="B1278">
        <v>0.50565099999999996</v>
      </c>
      <c r="C1278">
        <v>4.9974999999999996</v>
      </c>
      <c r="D1278">
        <v>2.3092000000000001</v>
      </c>
      <c r="E1278">
        <v>0.54110000000000003</v>
      </c>
    </row>
    <row r="1279" spans="1:5" x14ac:dyDescent="0.25">
      <c r="A1279">
        <v>6619.25</v>
      </c>
      <c r="B1279">
        <v>0.49660199999999999</v>
      </c>
      <c r="C1279">
        <v>4.9047999999999998</v>
      </c>
      <c r="D1279">
        <v>2.3149000000000002</v>
      </c>
      <c r="E1279">
        <v>0.53269999999999995</v>
      </c>
    </row>
    <row r="1280" spans="1:5" x14ac:dyDescent="0.25">
      <c r="A1280">
        <v>6619.5</v>
      </c>
      <c r="B1280">
        <v>0.48755300000000001</v>
      </c>
      <c r="C1280">
        <v>4.7007000000000003</v>
      </c>
      <c r="D1280">
        <v>2.3203</v>
      </c>
      <c r="E1280">
        <v>0.52429999999999999</v>
      </c>
    </row>
    <row r="1281" spans="1:5" x14ac:dyDescent="0.25">
      <c r="A1281">
        <v>6619.75</v>
      </c>
      <c r="B1281">
        <v>0.50231099999999995</v>
      </c>
      <c r="C1281">
        <v>4.6075999999999997</v>
      </c>
      <c r="D1281">
        <v>2.3182999999999998</v>
      </c>
      <c r="E1281">
        <v>0.53800000000000003</v>
      </c>
    </row>
    <row r="1282" spans="1:5" x14ac:dyDescent="0.25">
      <c r="A1282">
        <v>6620</v>
      </c>
      <c r="B1282">
        <v>0.51707000000000003</v>
      </c>
      <c r="C1282">
        <v>4.4984000000000002</v>
      </c>
      <c r="D1282">
        <v>2.3060999999999998</v>
      </c>
      <c r="E1282">
        <v>0.55169999999999997</v>
      </c>
    </row>
    <row r="1283" spans="1:5" x14ac:dyDescent="0.25">
      <c r="A1283">
        <v>6620.25</v>
      </c>
      <c r="B1283">
        <v>0.53344400000000003</v>
      </c>
      <c r="C1283">
        <v>4.4828999999999999</v>
      </c>
      <c r="D1283">
        <v>2.2991999999999999</v>
      </c>
      <c r="E1283">
        <v>0.56689999999999996</v>
      </c>
    </row>
    <row r="1284" spans="1:5" x14ac:dyDescent="0.25">
      <c r="A1284">
        <v>6620.5</v>
      </c>
      <c r="B1284">
        <v>0.54981800000000003</v>
      </c>
      <c r="C1284">
        <v>4.5262000000000002</v>
      </c>
      <c r="D1284">
        <v>2.2879</v>
      </c>
      <c r="E1284">
        <v>0.58209999999999995</v>
      </c>
    </row>
    <row r="1285" spans="1:5" x14ac:dyDescent="0.25">
      <c r="A1285">
        <v>6620.75</v>
      </c>
      <c r="B1285">
        <v>0.58299699999999999</v>
      </c>
      <c r="C1285">
        <v>4.569</v>
      </c>
      <c r="D1285">
        <v>2.2827000000000002</v>
      </c>
      <c r="E1285">
        <v>0.6129</v>
      </c>
    </row>
    <row r="1286" spans="1:5" x14ac:dyDescent="0.25">
      <c r="A1286">
        <v>6621</v>
      </c>
      <c r="B1286">
        <v>0.61628400000000005</v>
      </c>
      <c r="C1286">
        <v>4.6557000000000004</v>
      </c>
      <c r="D1286">
        <v>2.2799</v>
      </c>
      <c r="E1286">
        <v>0.64380000000000004</v>
      </c>
    </row>
    <row r="1287" spans="1:5" x14ac:dyDescent="0.25">
      <c r="A1287">
        <v>6621.25</v>
      </c>
      <c r="B1287">
        <v>0.58892199999999995</v>
      </c>
      <c r="C1287">
        <v>4.6784999999999997</v>
      </c>
      <c r="D1287">
        <v>2.2831999999999999</v>
      </c>
      <c r="E1287">
        <v>0.61839999999999995</v>
      </c>
    </row>
    <row r="1288" spans="1:5" x14ac:dyDescent="0.25">
      <c r="A1288">
        <v>6621.5</v>
      </c>
      <c r="B1288">
        <v>0.56155999999999995</v>
      </c>
      <c r="C1288">
        <v>4.6737000000000002</v>
      </c>
      <c r="D1288">
        <v>2.2928999999999999</v>
      </c>
      <c r="E1288">
        <v>0.59299999999999997</v>
      </c>
    </row>
    <row r="1289" spans="1:5" x14ac:dyDescent="0.25">
      <c r="A1289">
        <v>6621.75</v>
      </c>
      <c r="B1289">
        <v>0.54927899999999996</v>
      </c>
      <c r="C1289">
        <v>4.6571999999999996</v>
      </c>
      <c r="D1289">
        <v>2.2976999999999999</v>
      </c>
      <c r="E1289">
        <v>0.58160000000000001</v>
      </c>
    </row>
    <row r="1290" spans="1:5" x14ac:dyDescent="0.25">
      <c r="A1290">
        <v>6622</v>
      </c>
      <c r="B1290">
        <v>0.53689100000000001</v>
      </c>
      <c r="C1290">
        <v>4.6067</v>
      </c>
      <c r="D1290">
        <v>2.3079999999999998</v>
      </c>
      <c r="E1290">
        <v>0.57010000000000005</v>
      </c>
    </row>
    <row r="1291" spans="1:5" x14ac:dyDescent="0.25">
      <c r="A1291">
        <v>6622.25</v>
      </c>
      <c r="B1291">
        <v>0.52741099999999996</v>
      </c>
      <c r="C1291">
        <v>4.5747999999999998</v>
      </c>
      <c r="D1291">
        <v>2.3123</v>
      </c>
      <c r="E1291">
        <v>0.56130000000000002</v>
      </c>
    </row>
    <row r="1292" spans="1:5" x14ac:dyDescent="0.25">
      <c r="A1292">
        <v>6622.5</v>
      </c>
      <c r="B1292">
        <v>0.51782399999999995</v>
      </c>
      <c r="C1292">
        <v>4.5430000000000001</v>
      </c>
      <c r="D1292">
        <v>2.3089</v>
      </c>
      <c r="E1292">
        <v>0.5524</v>
      </c>
    </row>
    <row r="1293" spans="1:5" x14ac:dyDescent="0.25">
      <c r="A1293">
        <v>6622.75</v>
      </c>
      <c r="B1293">
        <v>0.51771599999999995</v>
      </c>
      <c r="C1293">
        <v>4.5659999999999998</v>
      </c>
      <c r="D1293">
        <v>2.2997000000000001</v>
      </c>
      <c r="E1293">
        <v>0.55230000000000001</v>
      </c>
    </row>
    <row r="1294" spans="1:5" x14ac:dyDescent="0.25">
      <c r="A1294">
        <v>6623</v>
      </c>
      <c r="B1294">
        <v>0.51760799999999996</v>
      </c>
      <c r="C1294">
        <v>4.8018999999999998</v>
      </c>
      <c r="D1294">
        <v>2.2757999999999998</v>
      </c>
      <c r="E1294">
        <v>0.55220000000000002</v>
      </c>
    </row>
    <row r="1295" spans="1:5" x14ac:dyDescent="0.25">
      <c r="A1295">
        <v>6623.25</v>
      </c>
      <c r="B1295">
        <v>0.51146800000000003</v>
      </c>
      <c r="C1295">
        <v>5.0471000000000004</v>
      </c>
      <c r="D1295">
        <v>2.2648000000000001</v>
      </c>
      <c r="E1295">
        <v>0.54649999999999999</v>
      </c>
    </row>
    <row r="1296" spans="1:5" x14ac:dyDescent="0.25">
      <c r="A1296">
        <v>6623.5</v>
      </c>
      <c r="B1296">
        <v>0.50522</v>
      </c>
      <c r="C1296">
        <v>5.6917</v>
      </c>
      <c r="D1296">
        <v>2.2578999999999998</v>
      </c>
      <c r="E1296">
        <v>0.54069999999999996</v>
      </c>
    </row>
    <row r="1297" spans="1:5" x14ac:dyDescent="0.25">
      <c r="A1297">
        <v>6623.75</v>
      </c>
      <c r="B1297">
        <v>0.48669099999999998</v>
      </c>
      <c r="C1297">
        <v>6.0572999999999997</v>
      </c>
      <c r="D1297">
        <v>2.2618999999999998</v>
      </c>
      <c r="E1297">
        <v>0.52349999999999997</v>
      </c>
    </row>
    <row r="1298" spans="1:5" x14ac:dyDescent="0.25">
      <c r="A1298">
        <v>6624</v>
      </c>
      <c r="B1298">
        <v>0.46816200000000002</v>
      </c>
      <c r="C1298">
        <v>6.7370999999999999</v>
      </c>
      <c r="D1298">
        <v>2.2835999999999999</v>
      </c>
      <c r="E1298">
        <v>0.50629999999999997</v>
      </c>
    </row>
    <row r="1299" spans="1:5" x14ac:dyDescent="0.25">
      <c r="A1299">
        <v>6624.25</v>
      </c>
      <c r="B1299">
        <v>0.46923999999999999</v>
      </c>
      <c r="C1299">
        <v>6.9958</v>
      </c>
      <c r="D1299">
        <v>2.3029000000000002</v>
      </c>
      <c r="E1299">
        <v>0.50729999999999997</v>
      </c>
    </row>
    <row r="1300" spans="1:5" x14ac:dyDescent="0.25">
      <c r="A1300">
        <v>6624.5</v>
      </c>
      <c r="B1300">
        <v>0.47020899999999999</v>
      </c>
      <c r="C1300">
        <v>7.1978</v>
      </c>
      <c r="D1300">
        <v>2.3527</v>
      </c>
      <c r="E1300">
        <v>0.50819999999999999</v>
      </c>
    </row>
    <row r="1301" spans="1:5" x14ac:dyDescent="0.25">
      <c r="A1301">
        <v>6624.75</v>
      </c>
      <c r="B1301">
        <v>0.47764200000000001</v>
      </c>
      <c r="C1301">
        <v>7.1138000000000003</v>
      </c>
      <c r="D1301">
        <v>2.3694999999999999</v>
      </c>
      <c r="E1301">
        <v>0.5151</v>
      </c>
    </row>
    <row r="1302" spans="1:5" x14ac:dyDescent="0.25">
      <c r="A1302">
        <v>6625</v>
      </c>
      <c r="B1302">
        <v>0.48507499999999998</v>
      </c>
      <c r="C1302">
        <v>6.6837</v>
      </c>
      <c r="D1302">
        <v>2.3763999999999998</v>
      </c>
      <c r="E1302">
        <v>0.52200000000000002</v>
      </c>
    </row>
    <row r="1303" spans="1:5" x14ac:dyDescent="0.25">
      <c r="A1303">
        <v>6625.25</v>
      </c>
      <c r="B1303">
        <v>0.48464400000000002</v>
      </c>
      <c r="C1303">
        <v>6.3691000000000004</v>
      </c>
      <c r="D1303">
        <v>2.3696999999999999</v>
      </c>
      <c r="E1303">
        <v>0.52159999999999995</v>
      </c>
    </row>
    <row r="1304" spans="1:5" x14ac:dyDescent="0.25">
      <c r="A1304">
        <v>6625.5</v>
      </c>
      <c r="B1304">
        <v>0.48421399999999998</v>
      </c>
      <c r="C1304">
        <v>5.7460000000000004</v>
      </c>
      <c r="D1304">
        <v>2.3450000000000002</v>
      </c>
      <c r="E1304">
        <v>0.5212</v>
      </c>
    </row>
    <row r="1305" spans="1:5" x14ac:dyDescent="0.25">
      <c r="A1305">
        <v>6625.75</v>
      </c>
      <c r="B1305">
        <v>0.48970799999999998</v>
      </c>
      <c r="C1305">
        <v>5.5208000000000004</v>
      </c>
      <c r="D1305">
        <v>2.3239999999999998</v>
      </c>
      <c r="E1305">
        <v>0.52629999999999999</v>
      </c>
    </row>
    <row r="1306" spans="1:5" x14ac:dyDescent="0.25">
      <c r="A1306">
        <v>6626</v>
      </c>
      <c r="B1306">
        <v>0.495309</v>
      </c>
      <c r="C1306">
        <v>5.3743999999999996</v>
      </c>
      <c r="D1306">
        <v>2.2667000000000002</v>
      </c>
      <c r="E1306">
        <v>0.53149999999999997</v>
      </c>
    </row>
    <row r="1307" spans="1:5" x14ac:dyDescent="0.25">
      <c r="A1307">
        <v>6626.25</v>
      </c>
      <c r="B1307">
        <v>0.48841499999999999</v>
      </c>
      <c r="C1307">
        <v>5.4229000000000003</v>
      </c>
      <c r="D1307">
        <v>2.2442000000000002</v>
      </c>
      <c r="E1307">
        <v>0.52510000000000001</v>
      </c>
    </row>
    <row r="1308" spans="1:5" x14ac:dyDescent="0.25">
      <c r="A1308">
        <v>6626.5</v>
      </c>
      <c r="B1308">
        <v>0.48152</v>
      </c>
      <c r="C1308">
        <v>5.6467999999999998</v>
      </c>
      <c r="D1308">
        <v>2.2183000000000002</v>
      </c>
      <c r="E1308">
        <v>0.51870000000000005</v>
      </c>
    </row>
    <row r="1309" spans="1:5" x14ac:dyDescent="0.25">
      <c r="A1309">
        <v>6626.75</v>
      </c>
      <c r="B1309">
        <v>0.49013800000000002</v>
      </c>
      <c r="C1309">
        <v>5.7952000000000004</v>
      </c>
      <c r="D1309">
        <v>2.2139000000000002</v>
      </c>
      <c r="E1309">
        <v>0.52669999999999995</v>
      </c>
    </row>
    <row r="1310" spans="1:5" x14ac:dyDescent="0.25">
      <c r="A1310">
        <v>6627</v>
      </c>
      <c r="B1310">
        <v>0.49875599999999998</v>
      </c>
      <c r="C1310">
        <v>6.0076999999999998</v>
      </c>
      <c r="D1310">
        <v>2.2219000000000002</v>
      </c>
      <c r="E1310">
        <v>0.53469999999999995</v>
      </c>
    </row>
    <row r="1311" spans="1:5" x14ac:dyDescent="0.25">
      <c r="A1311">
        <v>6627.25</v>
      </c>
      <c r="B1311">
        <v>0.49487799999999998</v>
      </c>
      <c r="C1311">
        <v>6.0278</v>
      </c>
      <c r="D1311">
        <v>2.2363</v>
      </c>
      <c r="E1311">
        <v>0.53110000000000002</v>
      </c>
    </row>
    <row r="1312" spans="1:5" x14ac:dyDescent="0.25">
      <c r="A1312">
        <v>6627.5</v>
      </c>
      <c r="B1312">
        <v>0.49099999999999999</v>
      </c>
      <c r="C1312">
        <v>5.8278999999999996</v>
      </c>
      <c r="D1312">
        <v>2.2738</v>
      </c>
      <c r="E1312">
        <v>0.52749999999999997</v>
      </c>
    </row>
    <row r="1313" spans="1:5" x14ac:dyDescent="0.25">
      <c r="A1313">
        <v>6627.75</v>
      </c>
      <c r="B1313">
        <v>0.49864900000000001</v>
      </c>
      <c r="C1313">
        <v>5.6349999999999998</v>
      </c>
      <c r="D1313">
        <v>2.2924000000000002</v>
      </c>
      <c r="E1313">
        <v>0.53459999999999996</v>
      </c>
    </row>
    <row r="1314" spans="1:5" x14ac:dyDescent="0.25">
      <c r="A1314">
        <v>6628</v>
      </c>
      <c r="B1314">
        <v>0.50640499999999999</v>
      </c>
      <c r="C1314">
        <v>5.202</v>
      </c>
      <c r="D1314">
        <v>2.3227000000000002</v>
      </c>
      <c r="E1314">
        <v>0.54179999999999995</v>
      </c>
    </row>
    <row r="1315" spans="1:5" x14ac:dyDescent="0.25">
      <c r="A1315">
        <v>6628.25</v>
      </c>
      <c r="B1315">
        <v>0.50694300000000003</v>
      </c>
      <c r="C1315">
        <v>5.0016999999999996</v>
      </c>
      <c r="D1315">
        <v>2.3331</v>
      </c>
      <c r="E1315">
        <v>0.5423</v>
      </c>
    </row>
    <row r="1316" spans="1:5" x14ac:dyDescent="0.25">
      <c r="A1316">
        <v>6628.5</v>
      </c>
      <c r="B1316">
        <v>0.50758999999999999</v>
      </c>
      <c r="C1316">
        <v>4.6955999999999998</v>
      </c>
      <c r="D1316">
        <v>2.3416000000000001</v>
      </c>
      <c r="E1316">
        <v>0.54290000000000005</v>
      </c>
    </row>
    <row r="1317" spans="1:5" x14ac:dyDescent="0.25">
      <c r="A1317">
        <v>6628.75</v>
      </c>
      <c r="B1317">
        <v>0.52256400000000003</v>
      </c>
      <c r="C1317">
        <v>4.5955000000000004</v>
      </c>
      <c r="D1317">
        <v>2.3405999999999998</v>
      </c>
      <c r="E1317">
        <v>0.55679999999999996</v>
      </c>
    </row>
    <row r="1318" spans="1:5" x14ac:dyDescent="0.25">
      <c r="A1318">
        <v>6629</v>
      </c>
      <c r="B1318">
        <v>0.53764500000000004</v>
      </c>
      <c r="C1318">
        <v>4.4916</v>
      </c>
      <c r="D1318">
        <v>2.3372999999999999</v>
      </c>
      <c r="E1318">
        <v>0.57079999999999997</v>
      </c>
    </row>
    <row r="1319" spans="1:5" x14ac:dyDescent="0.25">
      <c r="A1319">
        <v>6629.25</v>
      </c>
      <c r="B1319">
        <v>0.53753700000000004</v>
      </c>
      <c r="C1319">
        <v>4.4855999999999998</v>
      </c>
      <c r="D1319">
        <v>2.3370000000000002</v>
      </c>
      <c r="E1319">
        <v>0.57069999999999999</v>
      </c>
    </row>
    <row r="1320" spans="1:5" x14ac:dyDescent="0.25">
      <c r="A1320">
        <v>6629.5</v>
      </c>
      <c r="B1320">
        <v>0.53742999999999996</v>
      </c>
      <c r="C1320">
        <v>4.5125999999999999</v>
      </c>
      <c r="D1320">
        <v>2.3344</v>
      </c>
      <c r="E1320">
        <v>0.5706</v>
      </c>
    </row>
    <row r="1321" spans="1:5" x14ac:dyDescent="0.25">
      <c r="A1321">
        <v>6629.75</v>
      </c>
      <c r="B1321">
        <v>0.53839899999999996</v>
      </c>
      <c r="C1321">
        <v>4.5270000000000001</v>
      </c>
      <c r="D1321">
        <v>2.3336999999999999</v>
      </c>
      <c r="E1321">
        <v>0.57150000000000001</v>
      </c>
    </row>
    <row r="1322" spans="1:5" x14ac:dyDescent="0.25">
      <c r="A1322">
        <v>6630</v>
      </c>
      <c r="B1322">
        <v>0.53936899999999999</v>
      </c>
      <c r="C1322">
        <v>4.5258000000000003</v>
      </c>
      <c r="D1322">
        <v>2.3342999999999998</v>
      </c>
      <c r="E1322">
        <v>0.57240000000000002</v>
      </c>
    </row>
    <row r="1323" spans="1:5" x14ac:dyDescent="0.25">
      <c r="A1323">
        <v>6630.25</v>
      </c>
      <c r="B1323">
        <v>0.53408999999999995</v>
      </c>
      <c r="C1323">
        <v>4.5045000000000002</v>
      </c>
      <c r="D1323">
        <v>2.3348</v>
      </c>
      <c r="E1323">
        <v>0.5675</v>
      </c>
    </row>
    <row r="1324" spans="1:5" x14ac:dyDescent="0.25">
      <c r="A1324">
        <v>6630.5</v>
      </c>
      <c r="B1324">
        <v>0.52870399999999995</v>
      </c>
      <c r="C1324">
        <v>4.4257999999999997</v>
      </c>
      <c r="D1324">
        <v>2.3382000000000001</v>
      </c>
      <c r="E1324">
        <v>0.5625</v>
      </c>
    </row>
    <row r="1325" spans="1:5" x14ac:dyDescent="0.25">
      <c r="A1325">
        <v>6630.75</v>
      </c>
      <c r="B1325">
        <v>0.51911600000000002</v>
      </c>
      <c r="C1325">
        <v>4.3707000000000003</v>
      </c>
      <c r="D1325">
        <v>2.3386999999999998</v>
      </c>
      <c r="E1325">
        <v>0.55359999999999998</v>
      </c>
    </row>
    <row r="1326" spans="1:5" x14ac:dyDescent="0.25">
      <c r="A1326">
        <v>6631</v>
      </c>
      <c r="B1326">
        <v>0.50963700000000001</v>
      </c>
      <c r="C1326">
        <v>4.2676999999999996</v>
      </c>
      <c r="D1326">
        <v>2.3361000000000001</v>
      </c>
      <c r="E1326">
        <v>0.54479999999999995</v>
      </c>
    </row>
    <row r="1327" spans="1:5" x14ac:dyDescent="0.25">
      <c r="A1327">
        <v>6631.25</v>
      </c>
      <c r="B1327">
        <v>0.51480700000000001</v>
      </c>
      <c r="C1327">
        <v>4.2304000000000004</v>
      </c>
      <c r="D1327">
        <v>2.3323</v>
      </c>
      <c r="E1327">
        <v>0.54959999999999998</v>
      </c>
    </row>
    <row r="1328" spans="1:5" x14ac:dyDescent="0.25">
      <c r="A1328">
        <v>6631.5</v>
      </c>
      <c r="B1328">
        <v>0.51997800000000005</v>
      </c>
      <c r="C1328">
        <v>4.2182000000000004</v>
      </c>
      <c r="D1328">
        <v>2.3241000000000001</v>
      </c>
      <c r="E1328">
        <v>0.5544</v>
      </c>
    </row>
    <row r="1329" spans="1:5" x14ac:dyDescent="0.25">
      <c r="A1329">
        <v>6631.75</v>
      </c>
      <c r="B1329">
        <v>0.53872200000000003</v>
      </c>
      <c r="C1329">
        <v>4.2447999999999997</v>
      </c>
      <c r="D1329">
        <v>2.3199000000000001</v>
      </c>
      <c r="E1329">
        <v>0.57179999999999997</v>
      </c>
    </row>
    <row r="1330" spans="1:5" x14ac:dyDescent="0.25">
      <c r="A1330">
        <v>6632</v>
      </c>
      <c r="B1330">
        <v>0.55746600000000002</v>
      </c>
      <c r="C1330">
        <v>4.3502999999999998</v>
      </c>
      <c r="D1330">
        <v>2.3140000000000001</v>
      </c>
      <c r="E1330">
        <v>0.58919999999999995</v>
      </c>
    </row>
    <row r="1331" spans="1:5" x14ac:dyDescent="0.25">
      <c r="A1331">
        <v>6632.25</v>
      </c>
      <c r="B1331">
        <v>0.569855</v>
      </c>
      <c r="C1331">
        <v>4.4028</v>
      </c>
      <c r="D1331">
        <v>2.3130000000000002</v>
      </c>
      <c r="E1331">
        <v>0.60070000000000001</v>
      </c>
    </row>
    <row r="1332" spans="1:5" x14ac:dyDescent="0.25">
      <c r="A1332">
        <v>6632.5</v>
      </c>
      <c r="B1332">
        <v>0.58224299999999996</v>
      </c>
      <c r="C1332">
        <v>4.4630000000000001</v>
      </c>
      <c r="D1332">
        <v>2.3146</v>
      </c>
      <c r="E1332">
        <v>0.61219999999999997</v>
      </c>
    </row>
    <row r="1333" spans="1:5" x14ac:dyDescent="0.25">
      <c r="A1333">
        <v>6632.75</v>
      </c>
      <c r="B1333">
        <v>0.58838299999999999</v>
      </c>
      <c r="C1333">
        <v>4.4802999999999997</v>
      </c>
      <c r="D1333">
        <v>2.3149000000000002</v>
      </c>
      <c r="E1333">
        <v>0.6179</v>
      </c>
    </row>
    <row r="1334" spans="1:5" x14ac:dyDescent="0.25">
      <c r="A1334">
        <v>6633</v>
      </c>
      <c r="B1334">
        <v>0.59463100000000002</v>
      </c>
      <c r="C1334">
        <v>4.5315000000000003</v>
      </c>
      <c r="D1334">
        <v>2.3159999999999998</v>
      </c>
      <c r="E1334">
        <v>0.62370000000000003</v>
      </c>
    </row>
    <row r="1335" spans="1:5" x14ac:dyDescent="0.25">
      <c r="A1335">
        <v>6633.25</v>
      </c>
      <c r="B1335">
        <v>0.59118400000000004</v>
      </c>
      <c r="C1335">
        <v>4.5583999999999998</v>
      </c>
      <c r="D1335">
        <v>2.3138000000000001</v>
      </c>
      <c r="E1335">
        <v>0.62050000000000005</v>
      </c>
    </row>
    <row r="1336" spans="1:5" x14ac:dyDescent="0.25">
      <c r="A1336">
        <v>6633.5</v>
      </c>
      <c r="B1336">
        <v>0.58773699999999995</v>
      </c>
      <c r="C1336">
        <v>4.6463000000000001</v>
      </c>
      <c r="D1336">
        <v>2.3113999999999999</v>
      </c>
      <c r="E1336">
        <v>0.61729999999999996</v>
      </c>
    </row>
    <row r="1337" spans="1:5" x14ac:dyDescent="0.25">
      <c r="A1337">
        <v>6633.75</v>
      </c>
      <c r="B1337">
        <v>0.57060900000000003</v>
      </c>
      <c r="C1337">
        <v>4.7226999999999997</v>
      </c>
      <c r="D1337">
        <v>2.3123</v>
      </c>
      <c r="E1337">
        <v>0.60140000000000005</v>
      </c>
    </row>
    <row r="1338" spans="1:5" x14ac:dyDescent="0.25">
      <c r="A1338">
        <v>6634</v>
      </c>
      <c r="B1338">
        <v>0.553481</v>
      </c>
      <c r="C1338">
        <v>4.9076000000000004</v>
      </c>
      <c r="D1338">
        <v>2.3161999999999998</v>
      </c>
      <c r="E1338">
        <v>0.58550000000000002</v>
      </c>
    </row>
    <row r="1339" spans="1:5" x14ac:dyDescent="0.25">
      <c r="A1339">
        <v>6634.25</v>
      </c>
      <c r="B1339">
        <v>0.54076900000000006</v>
      </c>
      <c r="C1339">
        <v>4.9897999999999998</v>
      </c>
      <c r="D1339">
        <v>2.3189000000000002</v>
      </c>
      <c r="E1339">
        <v>0.57369999999999999</v>
      </c>
    </row>
    <row r="1340" spans="1:5" x14ac:dyDescent="0.25">
      <c r="A1340">
        <v>6634.5</v>
      </c>
      <c r="B1340">
        <v>0.52795000000000003</v>
      </c>
      <c r="C1340">
        <v>5.0792000000000002</v>
      </c>
      <c r="D1340">
        <v>2.3241999999999998</v>
      </c>
      <c r="E1340">
        <v>0.56179999999999997</v>
      </c>
    </row>
    <row r="1341" spans="1:5" x14ac:dyDescent="0.25">
      <c r="A1341">
        <v>6634.75</v>
      </c>
      <c r="B1341">
        <v>0.51513100000000001</v>
      </c>
      <c r="C1341">
        <v>5.0932000000000004</v>
      </c>
      <c r="D1341">
        <v>2.3304</v>
      </c>
      <c r="E1341">
        <v>0.54990000000000006</v>
      </c>
    </row>
    <row r="1342" spans="1:5" x14ac:dyDescent="0.25">
      <c r="A1342">
        <v>6635</v>
      </c>
      <c r="B1342">
        <v>0.50220399999999998</v>
      </c>
      <c r="C1342">
        <v>5.0126999999999997</v>
      </c>
      <c r="D1342">
        <v>2.3391999999999999</v>
      </c>
      <c r="E1342">
        <v>0.53790000000000004</v>
      </c>
    </row>
    <row r="1343" spans="1:5" x14ac:dyDescent="0.25">
      <c r="A1343">
        <v>6635.25</v>
      </c>
      <c r="B1343">
        <v>0.51459200000000005</v>
      </c>
      <c r="C1343">
        <v>4.923</v>
      </c>
      <c r="D1343">
        <v>2.3403</v>
      </c>
      <c r="E1343">
        <v>0.5494</v>
      </c>
    </row>
    <row r="1344" spans="1:5" x14ac:dyDescent="0.25">
      <c r="A1344">
        <v>6635.5</v>
      </c>
      <c r="B1344">
        <v>0.52687300000000004</v>
      </c>
      <c r="C1344">
        <v>4.7190000000000003</v>
      </c>
      <c r="D1344">
        <v>2.3409</v>
      </c>
      <c r="E1344">
        <v>0.56079999999999997</v>
      </c>
    </row>
    <row r="1345" spans="1:5" x14ac:dyDescent="0.25">
      <c r="A1345">
        <v>6635.75</v>
      </c>
      <c r="B1345">
        <v>0.52579500000000001</v>
      </c>
      <c r="C1345">
        <v>4.6242999999999999</v>
      </c>
      <c r="D1345">
        <v>2.3431999999999999</v>
      </c>
      <c r="E1345">
        <v>0.55979999999999996</v>
      </c>
    </row>
    <row r="1346" spans="1:5" x14ac:dyDescent="0.25">
      <c r="A1346">
        <v>6636</v>
      </c>
      <c r="B1346">
        <v>0.52471800000000002</v>
      </c>
      <c r="C1346">
        <v>4.4551999999999996</v>
      </c>
      <c r="D1346">
        <v>2.3472</v>
      </c>
      <c r="E1346">
        <v>0.55879999999999996</v>
      </c>
    </row>
    <row r="1347" spans="1:5" x14ac:dyDescent="0.25">
      <c r="A1347">
        <v>6636.25</v>
      </c>
      <c r="B1347">
        <v>0.54195400000000005</v>
      </c>
      <c r="C1347">
        <v>4.3884999999999996</v>
      </c>
      <c r="D1347">
        <v>2.3487</v>
      </c>
      <c r="E1347">
        <v>0.57479999999999998</v>
      </c>
    </row>
    <row r="1348" spans="1:5" x14ac:dyDescent="0.25">
      <c r="A1348">
        <v>6636.5</v>
      </c>
      <c r="B1348">
        <v>0.55918999999999996</v>
      </c>
      <c r="C1348">
        <v>4.3251999999999997</v>
      </c>
      <c r="D1348">
        <v>2.3540000000000001</v>
      </c>
      <c r="E1348">
        <v>0.59079999999999999</v>
      </c>
    </row>
    <row r="1349" spans="1:5" x14ac:dyDescent="0.25">
      <c r="A1349">
        <v>6636.75</v>
      </c>
      <c r="B1349">
        <v>0.53656800000000004</v>
      </c>
      <c r="C1349">
        <v>4.3102</v>
      </c>
      <c r="D1349">
        <v>2.3544</v>
      </c>
      <c r="E1349">
        <v>0.56979999999999997</v>
      </c>
    </row>
    <row r="1350" spans="1:5" x14ac:dyDescent="0.25">
      <c r="A1350">
        <v>6637</v>
      </c>
      <c r="B1350">
        <v>0.51394600000000001</v>
      </c>
      <c r="C1350">
        <v>4.3468</v>
      </c>
      <c r="D1350">
        <v>2.3492999999999999</v>
      </c>
      <c r="E1350">
        <v>0.54879999999999995</v>
      </c>
    </row>
    <row r="1351" spans="1:5" x14ac:dyDescent="0.25">
      <c r="A1351">
        <v>6637.25</v>
      </c>
      <c r="B1351">
        <v>0.51017500000000005</v>
      </c>
      <c r="C1351">
        <v>4.4104000000000001</v>
      </c>
      <c r="D1351">
        <v>2.3433000000000002</v>
      </c>
      <c r="E1351">
        <v>0.54530000000000001</v>
      </c>
    </row>
    <row r="1352" spans="1:5" x14ac:dyDescent="0.25">
      <c r="A1352">
        <v>6637.5</v>
      </c>
      <c r="B1352">
        <v>0.50651299999999999</v>
      </c>
      <c r="C1352">
        <v>4.6243999999999996</v>
      </c>
      <c r="D1352">
        <v>2.3228</v>
      </c>
      <c r="E1352">
        <v>0.54190000000000005</v>
      </c>
    </row>
    <row r="1353" spans="1:5" x14ac:dyDescent="0.25">
      <c r="A1353">
        <v>6637.75</v>
      </c>
      <c r="B1353">
        <v>0.49638599999999999</v>
      </c>
      <c r="C1353">
        <v>4.7755000000000001</v>
      </c>
      <c r="D1353">
        <v>2.3107000000000002</v>
      </c>
      <c r="E1353">
        <v>0.53249999999999997</v>
      </c>
    </row>
    <row r="1354" spans="1:5" x14ac:dyDescent="0.25">
      <c r="A1354">
        <v>6638</v>
      </c>
      <c r="B1354">
        <v>0.486153</v>
      </c>
      <c r="C1354">
        <v>5.1577999999999999</v>
      </c>
      <c r="D1354">
        <v>2.2801</v>
      </c>
      <c r="E1354">
        <v>0.52300000000000002</v>
      </c>
    </row>
    <row r="1355" spans="1:5" x14ac:dyDescent="0.25">
      <c r="A1355">
        <v>6638.25</v>
      </c>
      <c r="B1355">
        <v>0.50392700000000001</v>
      </c>
      <c r="C1355">
        <v>5.4156000000000004</v>
      </c>
      <c r="D1355">
        <v>2.2633999999999999</v>
      </c>
      <c r="E1355">
        <v>0.53949999999999998</v>
      </c>
    </row>
    <row r="1356" spans="1:5" x14ac:dyDescent="0.25">
      <c r="A1356">
        <v>6638.5</v>
      </c>
      <c r="B1356">
        <v>0.521594</v>
      </c>
      <c r="C1356">
        <v>5.9298999999999999</v>
      </c>
      <c r="D1356">
        <v>2.2442000000000002</v>
      </c>
      <c r="E1356">
        <v>0.55589999999999995</v>
      </c>
    </row>
    <row r="1357" spans="1:5" x14ac:dyDescent="0.25">
      <c r="A1357">
        <v>6638.75</v>
      </c>
      <c r="B1357">
        <v>0.50909800000000005</v>
      </c>
      <c r="C1357">
        <v>6.1352000000000002</v>
      </c>
      <c r="D1357">
        <v>2.2458</v>
      </c>
      <c r="E1357">
        <v>0.54430000000000001</v>
      </c>
    </row>
    <row r="1358" spans="1:5" x14ac:dyDescent="0.25">
      <c r="A1358">
        <v>6639</v>
      </c>
      <c r="B1358">
        <v>0.49660199999999999</v>
      </c>
      <c r="C1358">
        <v>6.4295</v>
      </c>
      <c r="D1358">
        <v>2.2644000000000002</v>
      </c>
      <c r="E1358">
        <v>0.53269999999999995</v>
      </c>
    </row>
    <row r="1359" spans="1:5" x14ac:dyDescent="0.25">
      <c r="A1359">
        <v>6639.25</v>
      </c>
      <c r="B1359">
        <v>0.52881199999999995</v>
      </c>
      <c r="C1359">
        <v>6.5163000000000002</v>
      </c>
      <c r="D1359">
        <v>2.2728999999999999</v>
      </c>
      <c r="E1359">
        <v>0.56259999999999999</v>
      </c>
    </row>
    <row r="1360" spans="1:5" x14ac:dyDescent="0.25">
      <c r="A1360">
        <v>6639.5</v>
      </c>
      <c r="B1360">
        <v>0.56102099999999999</v>
      </c>
      <c r="C1360">
        <v>6.5564</v>
      </c>
      <c r="D1360">
        <v>2.2785000000000002</v>
      </c>
      <c r="E1360">
        <v>0.59250000000000003</v>
      </c>
    </row>
    <row r="1361" spans="1:5" x14ac:dyDescent="0.25">
      <c r="A1361">
        <v>6639.75</v>
      </c>
      <c r="B1361">
        <v>0.55143399999999998</v>
      </c>
      <c r="C1361">
        <v>6.4936999999999996</v>
      </c>
      <c r="D1361">
        <v>2.2847</v>
      </c>
      <c r="E1361">
        <v>0.58360000000000001</v>
      </c>
    </row>
    <row r="1362" spans="1:5" x14ac:dyDescent="0.25">
      <c r="A1362">
        <v>6640</v>
      </c>
      <c r="B1362">
        <v>0.54184600000000005</v>
      </c>
      <c r="C1362">
        <v>6.2737999999999996</v>
      </c>
      <c r="D1362">
        <v>2.2949999999999999</v>
      </c>
      <c r="E1362">
        <v>0.57469999999999999</v>
      </c>
    </row>
    <row r="1363" spans="1:5" x14ac:dyDescent="0.25">
      <c r="A1363">
        <v>6640.25</v>
      </c>
      <c r="B1363">
        <v>0.53570600000000002</v>
      </c>
      <c r="C1363">
        <v>6.165</v>
      </c>
      <c r="D1363">
        <v>2.2934000000000001</v>
      </c>
      <c r="E1363">
        <v>0.56899999999999995</v>
      </c>
    </row>
    <row r="1364" spans="1:5" x14ac:dyDescent="0.25">
      <c r="A1364">
        <v>6640.5</v>
      </c>
      <c r="B1364">
        <v>0.52967299999999995</v>
      </c>
      <c r="C1364">
        <v>5.9840999999999998</v>
      </c>
      <c r="D1364">
        <v>2.2915999999999999</v>
      </c>
      <c r="E1364">
        <v>0.56340000000000001</v>
      </c>
    </row>
    <row r="1365" spans="1:5" x14ac:dyDescent="0.25">
      <c r="A1365">
        <v>6640.75</v>
      </c>
      <c r="B1365">
        <v>0.50931300000000002</v>
      </c>
      <c r="C1365">
        <v>5.9069000000000003</v>
      </c>
      <c r="D1365">
        <v>2.2925</v>
      </c>
      <c r="E1365">
        <v>0.54449999999999998</v>
      </c>
    </row>
    <row r="1366" spans="1:5" x14ac:dyDescent="0.25">
      <c r="A1366">
        <v>6641</v>
      </c>
      <c r="B1366">
        <v>0.48895300000000003</v>
      </c>
      <c r="C1366">
        <v>5.7781000000000002</v>
      </c>
      <c r="D1366">
        <v>2.3048000000000002</v>
      </c>
      <c r="E1366">
        <v>0.52559999999999996</v>
      </c>
    </row>
    <row r="1367" spans="1:5" x14ac:dyDescent="0.25">
      <c r="A1367">
        <v>6641.25</v>
      </c>
      <c r="B1367">
        <v>0.49714000000000003</v>
      </c>
      <c r="C1367">
        <v>5.7340999999999998</v>
      </c>
      <c r="D1367">
        <v>2.3111000000000002</v>
      </c>
      <c r="E1367">
        <v>0.53320000000000001</v>
      </c>
    </row>
    <row r="1368" spans="1:5" x14ac:dyDescent="0.25">
      <c r="A1368">
        <v>6641.5</v>
      </c>
      <c r="B1368">
        <v>0.50543499999999997</v>
      </c>
      <c r="C1368">
        <v>5.7035999999999998</v>
      </c>
      <c r="D1368">
        <v>2.3161999999999998</v>
      </c>
      <c r="E1368">
        <v>0.54090000000000005</v>
      </c>
    </row>
    <row r="1369" spans="1:5" x14ac:dyDescent="0.25">
      <c r="A1369">
        <v>6641.75</v>
      </c>
      <c r="B1369">
        <v>0.50586600000000004</v>
      </c>
      <c r="C1369">
        <v>5.7058999999999997</v>
      </c>
      <c r="D1369">
        <v>2.3132000000000001</v>
      </c>
      <c r="E1369">
        <v>0.5413</v>
      </c>
    </row>
    <row r="1370" spans="1:5" x14ac:dyDescent="0.25">
      <c r="A1370">
        <v>6642</v>
      </c>
      <c r="B1370">
        <v>0.506297</v>
      </c>
      <c r="C1370">
        <v>5.7172000000000001</v>
      </c>
      <c r="D1370">
        <v>2.286</v>
      </c>
      <c r="E1370">
        <v>0.54169999999999996</v>
      </c>
    </row>
    <row r="1371" spans="1:5" x14ac:dyDescent="0.25">
      <c r="A1371">
        <v>6642.25</v>
      </c>
      <c r="B1371">
        <v>0.50952900000000001</v>
      </c>
      <c r="C1371">
        <v>5.7092999999999998</v>
      </c>
      <c r="D1371">
        <v>2.2726999999999999</v>
      </c>
      <c r="E1371">
        <v>0.54469999999999996</v>
      </c>
    </row>
    <row r="1372" spans="1:5" x14ac:dyDescent="0.25">
      <c r="A1372">
        <v>6642.5</v>
      </c>
      <c r="B1372">
        <v>0.51286799999999999</v>
      </c>
      <c r="C1372">
        <v>5.6616999999999997</v>
      </c>
      <c r="D1372">
        <v>2.2494999999999998</v>
      </c>
      <c r="E1372">
        <v>0.54779999999999995</v>
      </c>
    </row>
    <row r="1373" spans="1:5" x14ac:dyDescent="0.25">
      <c r="A1373">
        <v>6642.75</v>
      </c>
      <c r="B1373">
        <v>0.49509399999999998</v>
      </c>
      <c r="C1373">
        <v>5.6326000000000001</v>
      </c>
      <c r="D1373">
        <v>2.2368999999999999</v>
      </c>
      <c r="E1373">
        <v>0.53129999999999999</v>
      </c>
    </row>
    <row r="1374" spans="1:5" x14ac:dyDescent="0.25">
      <c r="A1374">
        <v>6643</v>
      </c>
      <c r="B1374">
        <v>0.47731899999999999</v>
      </c>
      <c r="C1374">
        <v>5.5651000000000002</v>
      </c>
      <c r="D1374">
        <v>2.2161</v>
      </c>
      <c r="E1374">
        <v>0.51480000000000004</v>
      </c>
    </row>
    <row r="1375" spans="1:5" x14ac:dyDescent="0.25">
      <c r="A1375">
        <v>6643.25</v>
      </c>
      <c r="B1375">
        <v>0.47042499999999998</v>
      </c>
      <c r="C1375">
        <v>5.5134999999999996</v>
      </c>
      <c r="D1375">
        <v>2.2119</v>
      </c>
      <c r="E1375">
        <v>0.50839999999999996</v>
      </c>
    </row>
    <row r="1376" spans="1:5" x14ac:dyDescent="0.25">
      <c r="A1376">
        <v>6643.5</v>
      </c>
      <c r="B1376">
        <v>0.46353</v>
      </c>
      <c r="C1376">
        <v>5.3590999999999998</v>
      </c>
      <c r="D1376">
        <v>2.2162000000000002</v>
      </c>
      <c r="E1376">
        <v>0.502</v>
      </c>
    </row>
    <row r="1377" spans="1:5" x14ac:dyDescent="0.25">
      <c r="A1377">
        <v>6643.75</v>
      </c>
      <c r="B1377">
        <v>0.44500200000000001</v>
      </c>
      <c r="C1377">
        <v>5.2691999999999997</v>
      </c>
      <c r="D1377">
        <v>2.2191000000000001</v>
      </c>
      <c r="E1377">
        <v>0.48480000000000001</v>
      </c>
    </row>
    <row r="1378" spans="1:5" x14ac:dyDescent="0.25">
      <c r="A1378">
        <v>6644</v>
      </c>
      <c r="B1378">
        <v>0.42647299999999999</v>
      </c>
      <c r="C1378">
        <v>5.0679999999999996</v>
      </c>
      <c r="D1378">
        <v>2.2244999999999999</v>
      </c>
      <c r="E1378">
        <v>0.46760000000000002</v>
      </c>
    </row>
    <row r="1379" spans="1:5" x14ac:dyDescent="0.25">
      <c r="A1379">
        <v>6644.25</v>
      </c>
      <c r="B1379">
        <v>0.43315199999999998</v>
      </c>
      <c r="C1379">
        <v>4.9865000000000004</v>
      </c>
      <c r="D1379">
        <v>2.2246999999999999</v>
      </c>
      <c r="E1379">
        <v>0.4738</v>
      </c>
    </row>
    <row r="1380" spans="1:5" x14ac:dyDescent="0.25">
      <c r="A1380">
        <v>6644.5</v>
      </c>
      <c r="B1380">
        <v>0.43993900000000002</v>
      </c>
      <c r="C1380">
        <v>5.0027999999999997</v>
      </c>
      <c r="D1380">
        <v>2.2065000000000001</v>
      </c>
      <c r="E1380">
        <v>0.48010000000000003</v>
      </c>
    </row>
    <row r="1381" spans="1:5" x14ac:dyDescent="0.25">
      <c r="A1381">
        <v>6644.75</v>
      </c>
      <c r="B1381">
        <v>0.44769500000000001</v>
      </c>
      <c r="C1381">
        <v>5.1750999999999996</v>
      </c>
      <c r="D1381">
        <v>2.1878000000000002</v>
      </c>
      <c r="E1381">
        <v>0.48730000000000001</v>
      </c>
    </row>
    <row r="1382" spans="1:5" x14ac:dyDescent="0.25">
      <c r="A1382">
        <v>6645</v>
      </c>
      <c r="B1382">
        <v>0.45555899999999999</v>
      </c>
      <c r="C1382">
        <v>5.8529999999999998</v>
      </c>
      <c r="D1382">
        <v>2.1507000000000001</v>
      </c>
      <c r="E1382">
        <v>0.49459999999999998</v>
      </c>
    </row>
    <row r="1383" spans="1:5" x14ac:dyDescent="0.25">
      <c r="A1383">
        <v>6645.25</v>
      </c>
      <c r="B1383">
        <v>0.475165</v>
      </c>
      <c r="C1383">
        <v>6.2779999999999996</v>
      </c>
      <c r="D1383">
        <v>2.1322999999999999</v>
      </c>
      <c r="E1383">
        <v>0.51280000000000003</v>
      </c>
    </row>
    <row r="1384" spans="1:5" x14ac:dyDescent="0.25">
      <c r="A1384">
        <v>6645.5</v>
      </c>
      <c r="B1384">
        <v>0.49466300000000002</v>
      </c>
      <c r="C1384">
        <v>7.2115</v>
      </c>
      <c r="D1384">
        <v>2.0985</v>
      </c>
      <c r="E1384">
        <v>0.53090000000000004</v>
      </c>
    </row>
    <row r="1385" spans="1:5" x14ac:dyDescent="0.25">
      <c r="A1385">
        <v>6645.75</v>
      </c>
      <c r="B1385">
        <v>0.50166500000000003</v>
      </c>
      <c r="C1385">
        <v>7.6390000000000002</v>
      </c>
      <c r="D1385">
        <v>2.0924</v>
      </c>
      <c r="E1385">
        <v>0.53739999999999999</v>
      </c>
    </row>
    <row r="1386" spans="1:5" x14ac:dyDescent="0.25">
      <c r="A1386">
        <v>6646</v>
      </c>
      <c r="B1386">
        <v>0.50855899999999998</v>
      </c>
      <c r="C1386">
        <v>8.2082999999999995</v>
      </c>
      <c r="D1386">
        <v>2.1131000000000002</v>
      </c>
      <c r="E1386">
        <v>0.54379999999999995</v>
      </c>
    </row>
    <row r="1387" spans="1:5" x14ac:dyDescent="0.25">
      <c r="A1387">
        <v>6646.25</v>
      </c>
      <c r="B1387">
        <v>0.52450300000000005</v>
      </c>
      <c r="C1387">
        <v>8.3094999999999999</v>
      </c>
      <c r="D1387">
        <v>2.1324999999999998</v>
      </c>
      <c r="E1387">
        <v>0.55859999999999999</v>
      </c>
    </row>
    <row r="1388" spans="1:5" x14ac:dyDescent="0.25">
      <c r="A1388">
        <v>6646.5</v>
      </c>
      <c r="B1388">
        <v>0.54033799999999998</v>
      </c>
      <c r="C1388">
        <v>8.2568999999999999</v>
      </c>
      <c r="D1388">
        <v>2.1741999999999999</v>
      </c>
      <c r="E1388">
        <v>0.57330000000000003</v>
      </c>
    </row>
    <row r="1389" spans="1:5" x14ac:dyDescent="0.25">
      <c r="A1389">
        <v>6646.75</v>
      </c>
      <c r="B1389">
        <v>0.55100300000000002</v>
      </c>
      <c r="C1389">
        <v>8.2073</v>
      </c>
      <c r="D1389">
        <v>2.1869999999999998</v>
      </c>
      <c r="E1389">
        <v>0.58320000000000005</v>
      </c>
    </row>
    <row r="1390" spans="1:5" x14ac:dyDescent="0.25">
      <c r="A1390">
        <v>6647</v>
      </c>
      <c r="B1390">
        <v>0.56166799999999995</v>
      </c>
      <c r="C1390">
        <v>8.1610999999999994</v>
      </c>
      <c r="D1390">
        <v>2.1798999999999999</v>
      </c>
      <c r="E1390">
        <v>0.59309999999999996</v>
      </c>
    </row>
    <row r="1391" spans="1:5" x14ac:dyDescent="0.25">
      <c r="A1391">
        <v>6647.25</v>
      </c>
      <c r="B1391">
        <v>0.57621</v>
      </c>
      <c r="C1391">
        <v>8.2022999999999993</v>
      </c>
      <c r="D1391">
        <v>2.1593</v>
      </c>
      <c r="E1391">
        <v>0.60660000000000003</v>
      </c>
    </row>
    <row r="1392" spans="1:5" x14ac:dyDescent="0.25">
      <c r="A1392">
        <v>6647.5</v>
      </c>
      <c r="B1392">
        <v>0.59075299999999997</v>
      </c>
      <c r="C1392">
        <v>8.4319000000000006</v>
      </c>
      <c r="D1392">
        <v>2.1013999999999999</v>
      </c>
      <c r="E1392">
        <v>0.62009999999999998</v>
      </c>
    </row>
    <row r="1393" spans="1:5" x14ac:dyDescent="0.25">
      <c r="A1393">
        <v>6647.75</v>
      </c>
      <c r="B1393">
        <v>0.58245899999999995</v>
      </c>
      <c r="C1393">
        <v>8.5662000000000003</v>
      </c>
      <c r="D1393">
        <v>2.0727000000000002</v>
      </c>
      <c r="E1393">
        <v>0.61240000000000006</v>
      </c>
    </row>
    <row r="1394" spans="1:5" x14ac:dyDescent="0.25">
      <c r="A1394">
        <v>6648</v>
      </c>
      <c r="B1394">
        <v>0.57416400000000001</v>
      </c>
      <c r="C1394">
        <v>8.7289999999999992</v>
      </c>
      <c r="D1394">
        <v>2.0190000000000001</v>
      </c>
      <c r="E1394">
        <v>0.60470000000000002</v>
      </c>
    </row>
    <row r="1395" spans="1:5" x14ac:dyDescent="0.25">
      <c r="A1395">
        <v>6648.25</v>
      </c>
      <c r="B1395">
        <v>0.59193799999999996</v>
      </c>
      <c r="C1395">
        <v>8.7134</v>
      </c>
      <c r="D1395">
        <v>2.0082</v>
      </c>
      <c r="E1395">
        <v>0.62119999999999997</v>
      </c>
    </row>
    <row r="1396" spans="1:5" x14ac:dyDescent="0.25">
      <c r="A1396">
        <v>6648.5</v>
      </c>
      <c r="B1396">
        <v>0.60971299999999995</v>
      </c>
      <c r="C1396">
        <v>8.3340999999999994</v>
      </c>
      <c r="D1396">
        <v>2.0341999999999998</v>
      </c>
      <c r="E1396">
        <v>0.63770000000000004</v>
      </c>
    </row>
    <row r="1397" spans="1:5" x14ac:dyDescent="0.25">
      <c r="A1397">
        <v>6648.75</v>
      </c>
      <c r="B1397">
        <v>0.57599500000000003</v>
      </c>
      <c r="C1397">
        <v>7.9783999999999997</v>
      </c>
      <c r="D1397">
        <v>2.0630000000000002</v>
      </c>
      <c r="E1397">
        <v>0.60640000000000005</v>
      </c>
    </row>
    <row r="1398" spans="1:5" x14ac:dyDescent="0.25">
      <c r="A1398">
        <v>6649</v>
      </c>
      <c r="B1398">
        <v>0.54216900000000001</v>
      </c>
      <c r="C1398">
        <v>7.1167999999999996</v>
      </c>
      <c r="D1398">
        <v>2.1221999999999999</v>
      </c>
      <c r="E1398">
        <v>0.57499999999999996</v>
      </c>
    </row>
    <row r="1399" spans="1:5" x14ac:dyDescent="0.25">
      <c r="A1399">
        <v>6649.25</v>
      </c>
      <c r="B1399">
        <v>0.52848899999999999</v>
      </c>
      <c r="C1399">
        <v>6.6718000000000002</v>
      </c>
      <c r="D1399">
        <v>2.1505000000000001</v>
      </c>
      <c r="E1399">
        <v>0.56230000000000002</v>
      </c>
    </row>
    <row r="1400" spans="1:5" x14ac:dyDescent="0.25">
      <c r="A1400">
        <v>6649.5</v>
      </c>
      <c r="B1400">
        <v>0.51470000000000005</v>
      </c>
      <c r="C1400">
        <v>5.8263999999999996</v>
      </c>
      <c r="D1400">
        <v>2.2023000000000001</v>
      </c>
      <c r="E1400">
        <v>0.54949999999999999</v>
      </c>
    </row>
    <row r="1401" spans="1:5" x14ac:dyDescent="0.25">
      <c r="A1401">
        <v>6649.75</v>
      </c>
      <c r="B1401">
        <v>0.49864900000000001</v>
      </c>
      <c r="C1401">
        <v>5.4458000000000002</v>
      </c>
      <c r="D1401">
        <v>2.2208999999999999</v>
      </c>
      <c r="E1401">
        <v>0.53459999999999996</v>
      </c>
    </row>
    <row r="1402" spans="1:5" x14ac:dyDescent="0.25">
      <c r="A1402">
        <v>6650</v>
      </c>
      <c r="B1402">
        <v>0.48259800000000003</v>
      </c>
      <c r="C1402">
        <v>4.9206000000000003</v>
      </c>
      <c r="D1402">
        <v>2.2439</v>
      </c>
      <c r="E1402">
        <v>0.51970000000000005</v>
      </c>
    </row>
    <row r="1403" spans="1:5" x14ac:dyDescent="0.25">
      <c r="A1403">
        <v>6650.25</v>
      </c>
      <c r="B1403">
        <v>0.47850399999999998</v>
      </c>
      <c r="C1403">
        <v>4.7774000000000001</v>
      </c>
      <c r="D1403">
        <v>2.2488999999999999</v>
      </c>
      <c r="E1403">
        <v>0.51590000000000003</v>
      </c>
    </row>
    <row r="1404" spans="1:5" x14ac:dyDescent="0.25">
      <c r="A1404">
        <v>6650.5</v>
      </c>
      <c r="B1404">
        <v>0.474518</v>
      </c>
      <c r="C1404">
        <v>4.5895000000000001</v>
      </c>
      <c r="D1404">
        <v>2.2576000000000001</v>
      </c>
      <c r="E1404">
        <v>0.51219999999999999</v>
      </c>
    </row>
    <row r="1405" spans="1:5" x14ac:dyDescent="0.25">
      <c r="A1405">
        <v>6650.75</v>
      </c>
      <c r="B1405">
        <v>0.477858</v>
      </c>
      <c r="C1405">
        <v>4.5170000000000003</v>
      </c>
      <c r="D1405">
        <v>2.2625000000000002</v>
      </c>
      <c r="E1405">
        <v>0.51529999999999998</v>
      </c>
    </row>
    <row r="1406" spans="1:5" x14ac:dyDescent="0.25">
      <c r="A1406">
        <v>6651</v>
      </c>
      <c r="B1406">
        <v>0.48119699999999999</v>
      </c>
      <c r="C1406">
        <v>4.4005000000000001</v>
      </c>
      <c r="D1406">
        <v>2.2717999999999998</v>
      </c>
      <c r="E1406">
        <v>0.51839999999999997</v>
      </c>
    </row>
    <row r="1407" spans="1:5" x14ac:dyDescent="0.25">
      <c r="A1407">
        <v>6651.25</v>
      </c>
      <c r="B1407">
        <v>0.476026</v>
      </c>
      <c r="C1407">
        <v>4.3609</v>
      </c>
      <c r="D1407">
        <v>2.2747999999999999</v>
      </c>
      <c r="E1407">
        <v>0.51359999999999995</v>
      </c>
    </row>
    <row r="1408" spans="1:5" x14ac:dyDescent="0.25">
      <c r="A1408">
        <v>6651.5</v>
      </c>
      <c r="B1408">
        <v>0.470748</v>
      </c>
      <c r="C1408">
        <v>4.3083999999999998</v>
      </c>
      <c r="D1408">
        <v>2.2757000000000001</v>
      </c>
      <c r="E1408">
        <v>0.50870000000000004</v>
      </c>
    </row>
    <row r="1409" spans="1:5" x14ac:dyDescent="0.25">
      <c r="A1409">
        <v>6651.75</v>
      </c>
      <c r="B1409">
        <v>0.47225600000000001</v>
      </c>
      <c r="C1409">
        <v>4.2888999999999999</v>
      </c>
      <c r="D1409">
        <v>2.2761999999999998</v>
      </c>
      <c r="E1409">
        <v>0.5101</v>
      </c>
    </row>
    <row r="1410" spans="1:5" x14ac:dyDescent="0.25">
      <c r="A1410">
        <v>6652</v>
      </c>
      <c r="B1410">
        <v>0.47365600000000002</v>
      </c>
      <c r="C1410">
        <v>4.2636000000000003</v>
      </c>
      <c r="D1410">
        <v>2.2774999999999999</v>
      </c>
      <c r="E1410">
        <v>0.51139999999999997</v>
      </c>
    </row>
    <row r="1411" spans="1:5" x14ac:dyDescent="0.25">
      <c r="A1411">
        <v>6652.25</v>
      </c>
      <c r="B1411">
        <v>0.470748</v>
      </c>
      <c r="C1411">
        <v>4.2557</v>
      </c>
      <c r="D1411">
        <v>2.2766999999999999</v>
      </c>
      <c r="E1411">
        <v>0.50870000000000004</v>
      </c>
    </row>
    <row r="1412" spans="1:5" x14ac:dyDescent="0.25">
      <c r="A1412">
        <v>6652.5</v>
      </c>
      <c r="B1412">
        <v>0.467839</v>
      </c>
      <c r="C1412">
        <v>4.2436999999999996</v>
      </c>
      <c r="D1412">
        <v>2.2730000000000001</v>
      </c>
      <c r="E1412">
        <v>0.50600000000000001</v>
      </c>
    </row>
    <row r="1413" spans="1:5" x14ac:dyDescent="0.25">
      <c r="A1413">
        <v>6652.75</v>
      </c>
      <c r="B1413">
        <v>0.46956300000000001</v>
      </c>
      <c r="C1413">
        <v>4.2405999999999997</v>
      </c>
      <c r="D1413">
        <v>2.2715000000000001</v>
      </c>
      <c r="E1413">
        <v>0.50760000000000005</v>
      </c>
    </row>
    <row r="1414" spans="1:5" x14ac:dyDescent="0.25">
      <c r="A1414">
        <v>6653</v>
      </c>
      <c r="B1414">
        <v>0.47128599999999998</v>
      </c>
      <c r="C1414">
        <v>4.2401</v>
      </c>
      <c r="D1414">
        <v>2.2685</v>
      </c>
      <c r="E1414">
        <v>0.50919999999999999</v>
      </c>
    </row>
    <row r="1415" spans="1:5" x14ac:dyDescent="0.25">
      <c r="A1415">
        <v>6653.25</v>
      </c>
      <c r="B1415">
        <v>0.468055</v>
      </c>
      <c r="C1415">
        <v>4.2397</v>
      </c>
      <c r="D1415">
        <v>2.2665000000000002</v>
      </c>
      <c r="E1415">
        <v>0.50619999999999998</v>
      </c>
    </row>
    <row r="1416" spans="1:5" x14ac:dyDescent="0.25">
      <c r="A1416">
        <v>6653.5</v>
      </c>
      <c r="B1416">
        <v>0.46493099999999998</v>
      </c>
      <c r="C1416">
        <v>4.2262000000000004</v>
      </c>
      <c r="D1416">
        <v>2.2618999999999998</v>
      </c>
      <c r="E1416">
        <v>0.50329999999999997</v>
      </c>
    </row>
    <row r="1417" spans="1:5" x14ac:dyDescent="0.25">
      <c r="A1417">
        <v>6653.75</v>
      </c>
      <c r="B1417">
        <v>0.47290199999999999</v>
      </c>
      <c r="C1417">
        <v>4.2179000000000002</v>
      </c>
      <c r="D1417">
        <v>2.2597999999999998</v>
      </c>
      <c r="E1417">
        <v>0.51070000000000004</v>
      </c>
    </row>
    <row r="1418" spans="1:5" x14ac:dyDescent="0.25">
      <c r="A1418">
        <v>6654</v>
      </c>
      <c r="B1418">
        <v>0.48087400000000002</v>
      </c>
      <c r="C1418">
        <v>4.2096</v>
      </c>
      <c r="D1418">
        <v>2.2559</v>
      </c>
      <c r="E1418">
        <v>0.5181</v>
      </c>
    </row>
    <row r="1419" spans="1:5" x14ac:dyDescent="0.25">
      <c r="A1419">
        <v>6654.25</v>
      </c>
      <c r="B1419">
        <v>0.48496800000000001</v>
      </c>
      <c r="C1419">
        <v>4.2092000000000001</v>
      </c>
      <c r="D1419">
        <v>2.2545999999999999</v>
      </c>
      <c r="E1419">
        <v>0.52190000000000003</v>
      </c>
    </row>
    <row r="1420" spans="1:5" x14ac:dyDescent="0.25">
      <c r="A1420">
        <v>6654.5</v>
      </c>
      <c r="B1420">
        <v>0.48906100000000002</v>
      </c>
      <c r="C1420">
        <v>4.2297000000000002</v>
      </c>
      <c r="D1420">
        <v>2.2564000000000002</v>
      </c>
      <c r="E1420">
        <v>0.52569999999999995</v>
      </c>
    </row>
    <row r="1421" spans="1:5" x14ac:dyDescent="0.25">
      <c r="A1421">
        <v>6654.75</v>
      </c>
      <c r="B1421">
        <v>0.48776799999999998</v>
      </c>
      <c r="C1421">
        <v>4.2609000000000004</v>
      </c>
      <c r="D1421">
        <v>2.2583000000000002</v>
      </c>
      <c r="E1421">
        <v>0.52449999999999997</v>
      </c>
    </row>
    <row r="1422" spans="1:5" x14ac:dyDescent="0.25">
      <c r="A1422">
        <v>6655</v>
      </c>
      <c r="B1422">
        <v>0.48658299999999999</v>
      </c>
      <c r="C1422">
        <v>4.3442999999999996</v>
      </c>
      <c r="D1422">
        <v>2.2608000000000001</v>
      </c>
      <c r="E1422">
        <v>0.52339999999999998</v>
      </c>
    </row>
    <row r="1423" spans="1:5" x14ac:dyDescent="0.25">
      <c r="A1423">
        <v>6655.25</v>
      </c>
      <c r="B1423">
        <v>0.50834400000000002</v>
      </c>
      <c r="C1423">
        <v>4.3853999999999997</v>
      </c>
      <c r="D1423">
        <v>2.2614000000000001</v>
      </c>
      <c r="E1423">
        <v>0.54359999999999997</v>
      </c>
    </row>
    <row r="1424" spans="1:5" x14ac:dyDescent="0.25">
      <c r="A1424">
        <v>6655.5</v>
      </c>
      <c r="B1424">
        <v>0.53010400000000002</v>
      </c>
      <c r="C1424">
        <v>4.4467999999999996</v>
      </c>
      <c r="D1424">
        <v>2.2642000000000002</v>
      </c>
      <c r="E1424">
        <v>0.56379999999999997</v>
      </c>
    </row>
    <row r="1425" spans="1:5" x14ac:dyDescent="0.25">
      <c r="A1425">
        <v>6655.75</v>
      </c>
      <c r="B1425">
        <v>0.52547200000000005</v>
      </c>
      <c r="C1425">
        <v>4.4686000000000003</v>
      </c>
      <c r="D1425">
        <v>2.2658999999999998</v>
      </c>
      <c r="E1425">
        <v>0.5595</v>
      </c>
    </row>
    <row r="1426" spans="1:5" x14ac:dyDescent="0.25">
      <c r="A1426">
        <v>6656</v>
      </c>
      <c r="B1426">
        <v>0.52083999999999997</v>
      </c>
      <c r="C1426">
        <v>4.4931999999999999</v>
      </c>
      <c r="D1426">
        <v>2.2690000000000001</v>
      </c>
      <c r="E1426">
        <v>0.55520000000000003</v>
      </c>
    </row>
    <row r="1427" spans="1:5" x14ac:dyDescent="0.25">
      <c r="A1427">
        <v>6656.25</v>
      </c>
      <c r="B1427">
        <v>0.521594</v>
      </c>
      <c r="C1427">
        <v>4.4885999999999999</v>
      </c>
      <c r="D1427">
        <v>2.2715999999999998</v>
      </c>
      <c r="E1427">
        <v>0.55589999999999995</v>
      </c>
    </row>
    <row r="1428" spans="1:5" x14ac:dyDescent="0.25">
      <c r="A1428">
        <v>6656.5</v>
      </c>
      <c r="B1428">
        <v>0.52245600000000003</v>
      </c>
      <c r="C1428">
        <v>4.4691999999999998</v>
      </c>
      <c r="D1428">
        <v>2.2780999999999998</v>
      </c>
      <c r="E1428">
        <v>0.55669999999999997</v>
      </c>
    </row>
    <row r="1429" spans="1:5" x14ac:dyDescent="0.25">
      <c r="A1429">
        <v>6656.75</v>
      </c>
      <c r="B1429">
        <v>0.49434</v>
      </c>
      <c r="C1429">
        <v>4.4583000000000004</v>
      </c>
      <c r="D1429">
        <v>2.2814999999999999</v>
      </c>
      <c r="E1429">
        <v>0.53059999999999996</v>
      </c>
    </row>
    <row r="1430" spans="1:5" x14ac:dyDescent="0.25">
      <c r="A1430">
        <v>6657</v>
      </c>
      <c r="B1430">
        <v>0.466331</v>
      </c>
      <c r="C1430">
        <v>4.4444999999999997</v>
      </c>
      <c r="D1430">
        <v>2.2856000000000001</v>
      </c>
      <c r="E1430">
        <v>0.50460000000000005</v>
      </c>
    </row>
    <row r="1431" spans="1:5" x14ac:dyDescent="0.25">
      <c r="A1431">
        <v>6657.25</v>
      </c>
      <c r="B1431">
        <v>0.469024</v>
      </c>
      <c r="C1431">
        <v>4.4389000000000003</v>
      </c>
      <c r="D1431">
        <v>2.2873000000000001</v>
      </c>
      <c r="E1431">
        <v>0.5071</v>
      </c>
    </row>
    <row r="1432" spans="1:5" x14ac:dyDescent="0.25">
      <c r="A1432">
        <v>6657.5</v>
      </c>
      <c r="B1432">
        <v>0.471717</v>
      </c>
      <c r="C1432">
        <v>4.4157000000000002</v>
      </c>
      <c r="D1432">
        <v>2.2894999999999999</v>
      </c>
      <c r="E1432">
        <v>0.50960000000000005</v>
      </c>
    </row>
    <row r="1433" spans="1:5" x14ac:dyDescent="0.25">
      <c r="A1433">
        <v>6657.75</v>
      </c>
      <c r="B1433">
        <v>0.46105299999999999</v>
      </c>
      <c r="C1433">
        <v>4.3973000000000004</v>
      </c>
      <c r="D1433">
        <v>2.2896000000000001</v>
      </c>
      <c r="E1433">
        <v>0.49969999999999998</v>
      </c>
    </row>
    <row r="1434" spans="1:5" x14ac:dyDescent="0.25">
      <c r="A1434">
        <v>6658</v>
      </c>
      <c r="B1434">
        <v>0.45038800000000001</v>
      </c>
      <c r="C1434">
        <v>4.3587999999999996</v>
      </c>
      <c r="D1434">
        <v>2.2879</v>
      </c>
      <c r="E1434">
        <v>0.48980000000000001</v>
      </c>
    </row>
    <row r="1435" spans="1:5" x14ac:dyDescent="0.25">
      <c r="A1435">
        <v>6658.25</v>
      </c>
      <c r="B1435">
        <v>0.451573</v>
      </c>
      <c r="C1435">
        <v>4.3476999999999997</v>
      </c>
      <c r="D1435">
        <v>2.2871999999999999</v>
      </c>
      <c r="E1435">
        <v>0.4909</v>
      </c>
    </row>
    <row r="1436" spans="1:5" x14ac:dyDescent="0.25">
      <c r="A1436">
        <v>6658.5</v>
      </c>
      <c r="B1436">
        <v>0.45275799999999999</v>
      </c>
      <c r="C1436">
        <v>4.3331999999999997</v>
      </c>
      <c r="D1436">
        <v>2.2877999999999998</v>
      </c>
      <c r="E1436">
        <v>0.49199999999999999</v>
      </c>
    </row>
    <row r="1437" spans="1:5" x14ac:dyDescent="0.25">
      <c r="A1437">
        <v>6658.75</v>
      </c>
      <c r="B1437">
        <v>0.45038800000000001</v>
      </c>
      <c r="C1437">
        <v>4.3334999999999999</v>
      </c>
      <c r="D1437">
        <v>2.2885</v>
      </c>
      <c r="E1437">
        <v>0.48980000000000001</v>
      </c>
    </row>
    <row r="1438" spans="1:5" x14ac:dyDescent="0.25">
      <c r="A1438">
        <v>6659</v>
      </c>
      <c r="B1438">
        <v>0.44801800000000003</v>
      </c>
      <c r="C1438">
        <v>4.3569000000000004</v>
      </c>
      <c r="D1438">
        <v>2.2898000000000001</v>
      </c>
      <c r="E1438">
        <v>0.48759999999999998</v>
      </c>
    </row>
    <row r="1439" spans="1:5" x14ac:dyDescent="0.25">
      <c r="A1439">
        <v>6659.25</v>
      </c>
      <c r="B1439">
        <v>0.45297300000000001</v>
      </c>
      <c r="C1439">
        <v>4.3784999999999998</v>
      </c>
      <c r="D1439">
        <v>2.2904</v>
      </c>
      <c r="E1439">
        <v>0.49220000000000003</v>
      </c>
    </row>
    <row r="1440" spans="1:5" x14ac:dyDescent="0.25">
      <c r="A1440">
        <v>6659.5</v>
      </c>
      <c r="B1440">
        <v>0.45792899999999997</v>
      </c>
      <c r="C1440">
        <v>4.4269999999999996</v>
      </c>
      <c r="D1440">
        <v>2.2940999999999998</v>
      </c>
      <c r="E1440">
        <v>0.49680000000000002</v>
      </c>
    </row>
    <row r="1441" spans="1:5" x14ac:dyDescent="0.25">
      <c r="A1441">
        <v>6659.75</v>
      </c>
      <c r="B1441">
        <v>0.46212999999999999</v>
      </c>
      <c r="C1441">
        <v>4.4429999999999996</v>
      </c>
      <c r="D1441">
        <v>2.2970999999999999</v>
      </c>
      <c r="E1441">
        <v>0.50070000000000003</v>
      </c>
    </row>
    <row r="1442" spans="1:5" x14ac:dyDescent="0.25">
      <c r="A1442">
        <v>6660</v>
      </c>
      <c r="B1442">
        <v>0.46643899999999999</v>
      </c>
      <c r="C1442">
        <v>4.4614000000000003</v>
      </c>
      <c r="D1442">
        <v>2.3014000000000001</v>
      </c>
      <c r="E1442">
        <v>0.50470000000000004</v>
      </c>
    </row>
    <row r="1443" spans="1:5" x14ac:dyDescent="0.25">
      <c r="A1443">
        <v>6660.25</v>
      </c>
      <c r="B1443">
        <v>0.46730100000000002</v>
      </c>
      <c r="C1443">
        <v>4.4593999999999996</v>
      </c>
      <c r="D1443">
        <v>2.3018999999999998</v>
      </c>
      <c r="E1443">
        <v>0.50549999999999995</v>
      </c>
    </row>
    <row r="1444" spans="1:5" x14ac:dyDescent="0.25">
      <c r="A1444">
        <v>6660.5</v>
      </c>
      <c r="B1444">
        <v>0.46816200000000002</v>
      </c>
      <c r="C1444">
        <v>4.431</v>
      </c>
      <c r="D1444">
        <v>2.3047</v>
      </c>
      <c r="E1444">
        <v>0.50629999999999997</v>
      </c>
    </row>
    <row r="1445" spans="1:5" x14ac:dyDescent="0.25">
      <c r="A1445">
        <v>6660.75</v>
      </c>
      <c r="B1445">
        <v>0.47139399999999998</v>
      </c>
      <c r="C1445">
        <v>4.4074</v>
      </c>
      <c r="D1445">
        <v>2.3073999999999999</v>
      </c>
      <c r="E1445">
        <v>0.50929999999999997</v>
      </c>
    </row>
    <row r="1446" spans="1:5" x14ac:dyDescent="0.25">
      <c r="A1446">
        <v>6661</v>
      </c>
      <c r="B1446">
        <v>0.47462599999999999</v>
      </c>
      <c r="C1446">
        <v>4.3445</v>
      </c>
      <c r="D1446">
        <v>2.3113000000000001</v>
      </c>
      <c r="E1446">
        <v>0.51229999999999998</v>
      </c>
    </row>
    <row r="1447" spans="1:5" x14ac:dyDescent="0.25">
      <c r="A1447">
        <v>6661.25</v>
      </c>
      <c r="B1447">
        <v>0.47290199999999999</v>
      </c>
      <c r="C1447">
        <v>4.3067000000000002</v>
      </c>
      <c r="D1447">
        <v>2.3115000000000001</v>
      </c>
      <c r="E1447">
        <v>0.51070000000000004</v>
      </c>
    </row>
    <row r="1448" spans="1:5" x14ac:dyDescent="0.25">
      <c r="A1448">
        <v>6661.5</v>
      </c>
      <c r="B1448">
        <v>0.47107100000000002</v>
      </c>
      <c r="C1448">
        <v>4.2473000000000001</v>
      </c>
      <c r="D1448">
        <v>2.3127</v>
      </c>
      <c r="E1448">
        <v>0.50900000000000001</v>
      </c>
    </row>
    <row r="1449" spans="1:5" x14ac:dyDescent="0.25">
      <c r="A1449">
        <v>6661.75</v>
      </c>
      <c r="B1449">
        <v>0.46137600000000001</v>
      </c>
      <c r="C1449">
        <v>4.2310999999999996</v>
      </c>
      <c r="D1449">
        <v>2.3142999999999998</v>
      </c>
      <c r="E1449">
        <v>0.5</v>
      </c>
    </row>
    <row r="1450" spans="1:5" x14ac:dyDescent="0.25">
      <c r="A1450">
        <v>6662</v>
      </c>
      <c r="B1450">
        <v>0.451681</v>
      </c>
      <c r="C1450">
        <v>4.2381000000000002</v>
      </c>
      <c r="D1450">
        <v>2.3132000000000001</v>
      </c>
      <c r="E1450">
        <v>0.49099999999999999</v>
      </c>
    </row>
    <row r="1451" spans="1:5" x14ac:dyDescent="0.25">
      <c r="A1451">
        <v>6662.25</v>
      </c>
      <c r="B1451">
        <v>0.44252399999999997</v>
      </c>
      <c r="C1451">
        <v>4.2622</v>
      </c>
      <c r="D1451">
        <v>2.3111000000000002</v>
      </c>
      <c r="E1451">
        <v>0.48249999999999998</v>
      </c>
    </row>
    <row r="1452" spans="1:5" x14ac:dyDescent="0.25">
      <c r="A1452">
        <v>6662.5</v>
      </c>
      <c r="B1452">
        <v>0.433367</v>
      </c>
      <c r="C1452">
        <v>4.3436000000000003</v>
      </c>
      <c r="D1452">
        <v>2.3119999999999998</v>
      </c>
      <c r="E1452">
        <v>0.47399999999999998</v>
      </c>
    </row>
    <row r="1453" spans="1:5" x14ac:dyDescent="0.25">
      <c r="A1453">
        <v>6662.75</v>
      </c>
      <c r="B1453">
        <v>0.41731600000000002</v>
      </c>
      <c r="C1453">
        <v>4.3951000000000002</v>
      </c>
      <c r="D1453">
        <v>2.3167</v>
      </c>
      <c r="E1453">
        <v>0.45910000000000001</v>
      </c>
    </row>
    <row r="1454" spans="1:5" x14ac:dyDescent="0.25">
      <c r="A1454">
        <v>6663</v>
      </c>
      <c r="B1454">
        <v>0.40140500000000001</v>
      </c>
      <c r="C1454">
        <v>4.4989999999999997</v>
      </c>
      <c r="D1454">
        <v>2.3273999999999999</v>
      </c>
      <c r="E1454">
        <v>0.44419999999999998</v>
      </c>
    </row>
    <row r="1455" spans="1:5" x14ac:dyDescent="0.25">
      <c r="A1455">
        <v>6663.25</v>
      </c>
      <c r="B1455">
        <v>0.381664</v>
      </c>
      <c r="C1455">
        <v>4.5407000000000002</v>
      </c>
      <c r="D1455">
        <v>2.3327</v>
      </c>
      <c r="E1455">
        <v>0.4254</v>
      </c>
    </row>
    <row r="1456" spans="1:5" x14ac:dyDescent="0.25">
      <c r="A1456">
        <v>6663.5</v>
      </c>
      <c r="B1456">
        <v>0.36212100000000003</v>
      </c>
      <c r="C1456">
        <v>4.5792999999999999</v>
      </c>
      <c r="D1456">
        <v>2.3454999999999999</v>
      </c>
      <c r="E1456">
        <v>0.40670000000000001</v>
      </c>
    </row>
    <row r="1457" spans="1:5" x14ac:dyDescent="0.25">
      <c r="A1457">
        <v>6663.75</v>
      </c>
      <c r="B1457">
        <v>0.36723299999999998</v>
      </c>
      <c r="C1457">
        <v>4.5730000000000004</v>
      </c>
      <c r="D1457">
        <v>2.3498999999999999</v>
      </c>
      <c r="E1457">
        <v>0.41160000000000002</v>
      </c>
    </row>
    <row r="1458" spans="1:5" x14ac:dyDescent="0.25">
      <c r="A1458">
        <v>6664</v>
      </c>
      <c r="B1458">
        <v>0.37245600000000001</v>
      </c>
      <c r="C1458">
        <v>4.5205000000000002</v>
      </c>
      <c r="D1458">
        <v>2.3477999999999999</v>
      </c>
      <c r="E1458">
        <v>0.41660000000000003</v>
      </c>
    </row>
    <row r="1459" spans="1:5" x14ac:dyDescent="0.25">
      <c r="A1459">
        <v>6664.25</v>
      </c>
      <c r="B1459">
        <v>0.38512299999999999</v>
      </c>
      <c r="C1459">
        <v>4.4814999999999996</v>
      </c>
      <c r="D1459">
        <v>2.3431999999999999</v>
      </c>
      <c r="E1459">
        <v>0.42870000000000003</v>
      </c>
    </row>
    <row r="1460" spans="1:5" x14ac:dyDescent="0.25">
      <c r="A1460">
        <v>6664.5</v>
      </c>
      <c r="B1460">
        <v>0.39772299999999999</v>
      </c>
      <c r="C1460">
        <v>4.3795999999999999</v>
      </c>
      <c r="D1460">
        <v>2.3359999999999999</v>
      </c>
      <c r="E1460">
        <v>0.44069999999999998</v>
      </c>
    </row>
    <row r="1461" spans="1:5" x14ac:dyDescent="0.25">
      <c r="A1461">
        <v>6664.75</v>
      </c>
      <c r="B1461">
        <v>0.41031400000000001</v>
      </c>
      <c r="C1461">
        <v>4.3270999999999997</v>
      </c>
      <c r="D1461">
        <v>2.3332999999999999</v>
      </c>
      <c r="E1461">
        <v>0.4526</v>
      </c>
    </row>
    <row r="1462" spans="1:5" x14ac:dyDescent="0.25">
      <c r="A1462">
        <v>6665</v>
      </c>
      <c r="B1462">
        <v>0.42313299999999998</v>
      </c>
      <c r="C1462">
        <v>4.2385999999999999</v>
      </c>
      <c r="D1462">
        <v>2.3292000000000002</v>
      </c>
      <c r="E1462">
        <v>0.46450000000000002</v>
      </c>
    </row>
    <row r="1463" spans="1:5" x14ac:dyDescent="0.25">
      <c r="A1463">
        <v>6665.25</v>
      </c>
      <c r="B1463">
        <v>0.42141000000000001</v>
      </c>
      <c r="C1463">
        <v>4.2060000000000004</v>
      </c>
      <c r="D1463">
        <v>2.3285999999999998</v>
      </c>
      <c r="E1463">
        <v>0.46289999999999998</v>
      </c>
    </row>
    <row r="1464" spans="1:5" x14ac:dyDescent="0.25">
      <c r="A1464">
        <v>6665.5</v>
      </c>
      <c r="B1464">
        <v>0.419686</v>
      </c>
      <c r="C1464">
        <v>4.149</v>
      </c>
      <c r="D1464">
        <v>2.3317000000000001</v>
      </c>
      <c r="E1464">
        <v>0.46129999999999999</v>
      </c>
    </row>
    <row r="1465" spans="1:5" x14ac:dyDescent="0.25">
      <c r="A1465">
        <v>6665.75</v>
      </c>
      <c r="B1465">
        <v>0.41559299999999999</v>
      </c>
      <c r="C1465">
        <v>4.1196999999999999</v>
      </c>
      <c r="D1465">
        <v>2.3338000000000001</v>
      </c>
      <c r="E1465">
        <v>0.45750000000000002</v>
      </c>
    </row>
    <row r="1466" spans="1:5" x14ac:dyDescent="0.25">
      <c r="A1466">
        <v>6666</v>
      </c>
      <c r="B1466">
        <v>0.411607</v>
      </c>
      <c r="C1466">
        <v>4.0586000000000002</v>
      </c>
      <c r="D1466">
        <v>2.3332999999999999</v>
      </c>
      <c r="E1466">
        <v>0.45379999999999998</v>
      </c>
    </row>
    <row r="1467" spans="1:5" x14ac:dyDescent="0.25">
      <c r="A1467">
        <v>6666.25</v>
      </c>
      <c r="B1467">
        <v>0.413331</v>
      </c>
      <c r="C1467">
        <v>4.0307000000000004</v>
      </c>
      <c r="D1467">
        <v>2.33</v>
      </c>
      <c r="E1467">
        <v>0.45540000000000003</v>
      </c>
    </row>
    <row r="1468" spans="1:5" x14ac:dyDescent="0.25">
      <c r="A1468">
        <v>6666.5</v>
      </c>
      <c r="B1468">
        <v>0.41505399999999998</v>
      </c>
      <c r="C1468">
        <v>3.9883999999999999</v>
      </c>
      <c r="D1468">
        <v>2.3203999999999998</v>
      </c>
      <c r="E1468">
        <v>0.45700000000000002</v>
      </c>
    </row>
    <row r="1469" spans="1:5" x14ac:dyDescent="0.25">
      <c r="A1469">
        <v>6666.75</v>
      </c>
      <c r="B1469">
        <v>0.41623900000000003</v>
      </c>
      <c r="C1469">
        <v>3.9775999999999998</v>
      </c>
      <c r="D1469">
        <v>2.3174000000000001</v>
      </c>
      <c r="E1469">
        <v>0.45810000000000001</v>
      </c>
    </row>
    <row r="1470" spans="1:5" x14ac:dyDescent="0.25">
      <c r="A1470">
        <v>6667</v>
      </c>
      <c r="B1470">
        <v>0.41742400000000002</v>
      </c>
      <c r="C1470">
        <v>3.9893999999999998</v>
      </c>
      <c r="D1470">
        <v>2.3148</v>
      </c>
      <c r="E1470">
        <v>0.4592</v>
      </c>
    </row>
    <row r="1471" spans="1:5" x14ac:dyDescent="0.25">
      <c r="A1471">
        <v>6667.25</v>
      </c>
      <c r="B1471">
        <v>0.42227199999999998</v>
      </c>
      <c r="C1471">
        <v>4.0141999999999998</v>
      </c>
      <c r="D1471">
        <v>2.3148</v>
      </c>
      <c r="E1471">
        <v>0.4637</v>
      </c>
    </row>
    <row r="1472" spans="1:5" x14ac:dyDescent="0.25">
      <c r="A1472">
        <v>6667.5</v>
      </c>
      <c r="B1472">
        <v>0.427012</v>
      </c>
      <c r="C1472">
        <v>4.0919999999999996</v>
      </c>
      <c r="D1472">
        <v>2.3209</v>
      </c>
      <c r="E1472">
        <v>0.46810000000000002</v>
      </c>
    </row>
    <row r="1473" spans="1:5" x14ac:dyDescent="0.25">
      <c r="A1473">
        <v>6667.75</v>
      </c>
      <c r="B1473">
        <v>0.42097899999999999</v>
      </c>
      <c r="C1473">
        <v>4.1402999999999999</v>
      </c>
      <c r="D1473">
        <v>2.3281000000000001</v>
      </c>
      <c r="E1473">
        <v>0.46250000000000002</v>
      </c>
    </row>
    <row r="1474" spans="1:5" x14ac:dyDescent="0.25">
      <c r="A1474">
        <v>6668</v>
      </c>
      <c r="B1474">
        <v>0.41483900000000001</v>
      </c>
      <c r="C1474">
        <v>4.2348999999999997</v>
      </c>
      <c r="D1474">
        <v>2.3422999999999998</v>
      </c>
      <c r="E1474">
        <v>0.45679999999999998</v>
      </c>
    </row>
    <row r="1475" spans="1:5" x14ac:dyDescent="0.25">
      <c r="A1475">
        <v>6668.25</v>
      </c>
      <c r="B1475">
        <v>0.42841200000000002</v>
      </c>
      <c r="C1475">
        <v>4.2735000000000003</v>
      </c>
      <c r="D1475">
        <v>2.3477999999999999</v>
      </c>
      <c r="E1475">
        <v>0.46939999999999998</v>
      </c>
    </row>
    <row r="1476" spans="1:5" x14ac:dyDescent="0.25">
      <c r="A1476">
        <v>6668.5</v>
      </c>
      <c r="B1476">
        <v>0.44187799999999999</v>
      </c>
      <c r="C1476">
        <v>4.3266</v>
      </c>
      <c r="D1476">
        <v>2.3553999999999999</v>
      </c>
      <c r="E1476">
        <v>0.4819</v>
      </c>
    </row>
    <row r="1477" spans="1:5" x14ac:dyDescent="0.25">
      <c r="A1477">
        <v>6668.75</v>
      </c>
      <c r="B1477">
        <v>0.45318900000000001</v>
      </c>
      <c r="C1477">
        <v>4.3372999999999999</v>
      </c>
      <c r="D1477">
        <v>2.3569</v>
      </c>
      <c r="E1477">
        <v>0.4924</v>
      </c>
    </row>
    <row r="1478" spans="1:5" x14ac:dyDescent="0.25">
      <c r="A1478">
        <v>6669</v>
      </c>
      <c r="B1478">
        <v>0.46450000000000002</v>
      </c>
      <c r="C1478">
        <v>4.3262999999999998</v>
      </c>
      <c r="D1478">
        <v>2.3527</v>
      </c>
      <c r="E1478">
        <v>0.50290000000000001</v>
      </c>
    </row>
    <row r="1479" spans="1:5" x14ac:dyDescent="0.25">
      <c r="A1479">
        <v>6669.25</v>
      </c>
      <c r="B1479">
        <v>0.470748</v>
      </c>
      <c r="C1479">
        <v>4.3029999999999999</v>
      </c>
      <c r="D1479">
        <v>2.3464999999999998</v>
      </c>
      <c r="E1479">
        <v>0.50870000000000004</v>
      </c>
    </row>
    <row r="1480" spans="1:5" x14ac:dyDescent="0.25">
      <c r="A1480">
        <v>6669.5</v>
      </c>
      <c r="B1480">
        <v>0.47699599999999998</v>
      </c>
      <c r="C1480">
        <v>4.2381000000000002</v>
      </c>
      <c r="D1480">
        <v>2.3340999999999998</v>
      </c>
      <c r="E1480">
        <v>0.51449999999999996</v>
      </c>
    </row>
    <row r="1481" spans="1:5" x14ac:dyDescent="0.25">
      <c r="A1481">
        <v>6669.75</v>
      </c>
      <c r="B1481">
        <v>0.468055</v>
      </c>
      <c r="C1481">
        <v>4.2018000000000004</v>
      </c>
      <c r="D1481">
        <v>2.3290999999999999</v>
      </c>
      <c r="E1481">
        <v>0.50619999999999998</v>
      </c>
    </row>
    <row r="1482" spans="1:5" x14ac:dyDescent="0.25">
      <c r="A1482">
        <v>6670</v>
      </c>
      <c r="B1482">
        <v>0.45922099999999999</v>
      </c>
      <c r="C1482">
        <v>4.1228999999999996</v>
      </c>
      <c r="D1482">
        <v>2.3218000000000001</v>
      </c>
      <c r="E1482">
        <v>0.498</v>
      </c>
    </row>
    <row r="1483" spans="1:5" x14ac:dyDescent="0.25">
      <c r="A1483">
        <v>6670.25</v>
      </c>
      <c r="B1483">
        <v>0.44640200000000002</v>
      </c>
      <c r="C1483">
        <v>4.0848000000000004</v>
      </c>
      <c r="D1483">
        <v>2.3191999999999999</v>
      </c>
      <c r="E1483">
        <v>0.48609999999999998</v>
      </c>
    </row>
    <row r="1484" spans="1:5" x14ac:dyDescent="0.25">
      <c r="A1484">
        <v>6670.5</v>
      </c>
      <c r="B1484">
        <v>0.433583</v>
      </c>
      <c r="C1484">
        <v>4.0244999999999997</v>
      </c>
      <c r="D1484">
        <v>2.3176000000000001</v>
      </c>
      <c r="E1484">
        <v>0.47420000000000001</v>
      </c>
    </row>
    <row r="1485" spans="1:5" x14ac:dyDescent="0.25">
      <c r="A1485">
        <v>6670.75</v>
      </c>
      <c r="B1485">
        <v>0.43002800000000002</v>
      </c>
      <c r="C1485">
        <v>4.0113000000000003</v>
      </c>
      <c r="D1485">
        <v>2.3182</v>
      </c>
      <c r="E1485">
        <v>0.47089999999999999</v>
      </c>
    </row>
    <row r="1486" spans="1:5" x14ac:dyDescent="0.25">
      <c r="A1486">
        <v>6671</v>
      </c>
      <c r="B1486">
        <v>0.42647299999999999</v>
      </c>
      <c r="C1486">
        <v>4.0144000000000002</v>
      </c>
      <c r="D1486">
        <v>2.3201000000000001</v>
      </c>
      <c r="E1486">
        <v>0.46760000000000002</v>
      </c>
    </row>
    <row r="1487" spans="1:5" x14ac:dyDescent="0.25">
      <c r="A1487">
        <v>6671.25</v>
      </c>
      <c r="B1487">
        <v>0.433475</v>
      </c>
      <c r="C1487">
        <v>4.0206</v>
      </c>
      <c r="D1487">
        <v>2.3205</v>
      </c>
      <c r="E1487">
        <v>0.47410000000000002</v>
      </c>
    </row>
    <row r="1488" spans="1:5" x14ac:dyDescent="0.25">
      <c r="A1488">
        <v>6671.5</v>
      </c>
      <c r="B1488">
        <v>0.44047700000000001</v>
      </c>
      <c r="C1488">
        <v>4.0545</v>
      </c>
      <c r="D1488">
        <v>2.3205</v>
      </c>
      <c r="E1488">
        <v>0.48060000000000003</v>
      </c>
    </row>
    <row r="1489" spans="1:5" x14ac:dyDescent="0.25">
      <c r="A1489">
        <v>6671.75</v>
      </c>
      <c r="B1489">
        <v>0.43735299999999999</v>
      </c>
      <c r="C1489">
        <v>4.0830000000000002</v>
      </c>
      <c r="D1489">
        <v>2.3216000000000001</v>
      </c>
      <c r="E1489">
        <v>0.47770000000000001</v>
      </c>
    </row>
    <row r="1490" spans="1:5" x14ac:dyDescent="0.25">
      <c r="A1490">
        <v>6672</v>
      </c>
      <c r="B1490">
        <v>0.43412099999999998</v>
      </c>
      <c r="C1490">
        <v>4.1588000000000003</v>
      </c>
      <c r="D1490">
        <v>2.3227000000000002</v>
      </c>
      <c r="E1490">
        <v>0.47470000000000001</v>
      </c>
    </row>
    <row r="1491" spans="1:5" x14ac:dyDescent="0.25">
      <c r="A1491">
        <v>6672.25</v>
      </c>
      <c r="B1491">
        <v>0.432398</v>
      </c>
      <c r="C1491">
        <v>4.1913999999999998</v>
      </c>
      <c r="D1491">
        <v>2.3233999999999999</v>
      </c>
      <c r="E1491">
        <v>0.47310000000000002</v>
      </c>
    </row>
    <row r="1492" spans="1:5" x14ac:dyDescent="0.25">
      <c r="A1492">
        <v>6672.5</v>
      </c>
      <c r="B1492">
        <v>0.430674</v>
      </c>
      <c r="C1492">
        <v>4.2302999999999997</v>
      </c>
      <c r="D1492">
        <v>2.3256000000000001</v>
      </c>
      <c r="E1492">
        <v>0.47149999999999997</v>
      </c>
    </row>
    <row r="1493" spans="1:5" x14ac:dyDescent="0.25">
      <c r="A1493">
        <v>6672.75</v>
      </c>
      <c r="B1493">
        <v>0.42614999999999997</v>
      </c>
      <c r="C1493">
        <v>4.2404000000000002</v>
      </c>
      <c r="D1493">
        <v>2.3267000000000002</v>
      </c>
      <c r="E1493">
        <v>0.46729999999999999</v>
      </c>
    </row>
    <row r="1494" spans="1:5" x14ac:dyDescent="0.25">
      <c r="A1494">
        <v>6673</v>
      </c>
      <c r="B1494">
        <v>0.42173300000000002</v>
      </c>
      <c r="C1494">
        <v>4.2259000000000002</v>
      </c>
      <c r="D1494">
        <v>2.3260000000000001</v>
      </c>
      <c r="E1494">
        <v>0.4632</v>
      </c>
    </row>
    <row r="1495" spans="1:5" x14ac:dyDescent="0.25">
      <c r="A1495">
        <v>6673.25</v>
      </c>
      <c r="B1495">
        <v>0.43024299999999999</v>
      </c>
      <c r="C1495">
        <v>4.2015000000000002</v>
      </c>
      <c r="D1495">
        <v>2.3243</v>
      </c>
      <c r="E1495">
        <v>0.47110000000000002</v>
      </c>
    </row>
    <row r="1496" spans="1:5" x14ac:dyDescent="0.25">
      <c r="A1496">
        <v>6673.5</v>
      </c>
      <c r="B1496">
        <v>0.438861</v>
      </c>
      <c r="C1496">
        <v>4.1252000000000004</v>
      </c>
      <c r="D1496">
        <v>2.3212999999999999</v>
      </c>
      <c r="E1496">
        <v>0.47910000000000003</v>
      </c>
    </row>
    <row r="1497" spans="1:5" x14ac:dyDescent="0.25">
      <c r="A1497">
        <v>6673.75</v>
      </c>
      <c r="B1497">
        <v>0.43498300000000001</v>
      </c>
      <c r="C1497">
        <v>4.0785</v>
      </c>
      <c r="D1497">
        <v>2.3201000000000001</v>
      </c>
      <c r="E1497">
        <v>0.47549999999999998</v>
      </c>
    </row>
    <row r="1498" spans="1:5" x14ac:dyDescent="0.25">
      <c r="A1498">
        <v>6674</v>
      </c>
      <c r="B1498">
        <v>0.43110500000000002</v>
      </c>
      <c r="C1498">
        <v>3.9781</v>
      </c>
      <c r="D1498">
        <v>2.3159999999999998</v>
      </c>
      <c r="E1498">
        <v>0.47189999999999999</v>
      </c>
    </row>
    <row r="1499" spans="1:5" x14ac:dyDescent="0.25">
      <c r="A1499">
        <v>6674.25</v>
      </c>
      <c r="B1499">
        <v>0.43035099999999998</v>
      </c>
      <c r="C1499">
        <v>3.9363999999999999</v>
      </c>
      <c r="D1499">
        <v>2.3138000000000001</v>
      </c>
      <c r="E1499">
        <v>0.47120000000000001</v>
      </c>
    </row>
    <row r="1500" spans="1:5" x14ac:dyDescent="0.25">
      <c r="A1500">
        <v>6674.5</v>
      </c>
      <c r="B1500">
        <v>0.42959700000000001</v>
      </c>
      <c r="C1500">
        <v>3.8917000000000002</v>
      </c>
      <c r="D1500">
        <v>2.3121</v>
      </c>
      <c r="E1500">
        <v>0.47049999999999997</v>
      </c>
    </row>
    <row r="1501" spans="1:5" x14ac:dyDescent="0.25">
      <c r="A1501">
        <v>6674.75</v>
      </c>
      <c r="B1501">
        <v>0.433367</v>
      </c>
      <c r="C1501">
        <v>3.8925999999999998</v>
      </c>
      <c r="D1501">
        <v>2.3111000000000002</v>
      </c>
      <c r="E1501">
        <v>0.47399999999999998</v>
      </c>
    </row>
    <row r="1502" spans="1:5" x14ac:dyDescent="0.25">
      <c r="A1502">
        <v>6675</v>
      </c>
      <c r="B1502">
        <v>0.43702999999999997</v>
      </c>
      <c r="C1502">
        <v>3.9308999999999998</v>
      </c>
      <c r="D1502">
        <v>2.3073999999999999</v>
      </c>
      <c r="E1502">
        <v>0.47739999999999999</v>
      </c>
    </row>
    <row r="1503" spans="1:5" x14ac:dyDescent="0.25">
      <c r="A1503">
        <v>6675.25</v>
      </c>
      <c r="B1503">
        <v>0.43692199999999998</v>
      </c>
      <c r="C1503">
        <v>3.9691999999999998</v>
      </c>
      <c r="D1503">
        <v>2.3052000000000001</v>
      </c>
      <c r="E1503">
        <v>0.4773</v>
      </c>
    </row>
    <row r="1504" spans="1:5" x14ac:dyDescent="0.25">
      <c r="A1504">
        <v>6675.5</v>
      </c>
      <c r="B1504">
        <v>0.43692199999999998</v>
      </c>
      <c r="C1504">
        <v>4.0895999999999999</v>
      </c>
      <c r="D1504">
        <v>2.3029999999999999</v>
      </c>
      <c r="E1504">
        <v>0.4773</v>
      </c>
    </row>
    <row r="1505" spans="1:5" x14ac:dyDescent="0.25">
      <c r="A1505">
        <v>6675.75</v>
      </c>
      <c r="B1505">
        <v>0.44317000000000001</v>
      </c>
      <c r="C1505">
        <v>4.1632999999999996</v>
      </c>
      <c r="D1505">
        <v>2.3027000000000002</v>
      </c>
      <c r="E1505">
        <v>0.48309999999999997</v>
      </c>
    </row>
    <row r="1506" spans="1:5" x14ac:dyDescent="0.25">
      <c r="A1506">
        <v>6676</v>
      </c>
      <c r="B1506">
        <v>0.44952599999999998</v>
      </c>
      <c r="C1506">
        <v>4.3198999999999996</v>
      </c>
      <c r="D1506">
        <v>2.3022999999999998</v>
      </c>
      <c r="E1506">
        <v>0.48899999999999999</v>
      </c>
    </row>
    <row r="1507" spans="1:5" x14ac:dyDescent="0.25">
      <c r="A1507">
        <v>6676.25</v>
      </c>
      <c r="B1507">
        <v>0.44941799999999998</v>
      </c>
      <c r="C1507">
        <v>4.4021999999999997</v>
      </c>
      <c r="D1507">
        <v>2.3027000000000002</v>
      </c>
      <c r="E1507">
        <v>0.4889</v>
      </c>
    </row>
    <row r="1508" spans="1:5" x14ac:dyDescent="0.25">
      <c r="A1508">
        <v>6676.5</v>
      </c>
      <c r="B1508">
        <v>0.44931100000000002</v>
      </c>
      <c r="C1508">
        <v>4.5876999999999999</v>
      </c>
      <c r="D1508">
        <v>2.3054999999999999</v>
      </c>
      <c r="E1508">
        <v>0.48880000000000001</v>
      </c>
    </row>
    <row r="1509" spans="1:5" x14ac:dyDescent="0.25">
      <c r="A1509">
        <v>6676.75</v>
      </c>
      <c r="B1509">
        <v>0.44931100000000002</v>
      </c>
      <c r="C1509">
        <v>4.6772999999999998</v>
      </c>
      <c r="D1509">
        <v>2.3081</v>
      </c>
      <c r="E1509">
        <v>0.48880000000000001</v>
      </c>
    </row>
    <row r="1510" spans="1:5" x14ac:dyDescent="0.25">
      <c r="A1510">
        <v>6677</v>
      </c>
      <c r="B1510">
        <v>0.44931100000000002</v>
      </c>
      <c r="C1510">
        <v>4.8253000000000004</v>
      </c>
      <c r="D1510">
        <v>2.3195999999999999</v>
      </c>
      <c r="E1510">
        <v>0.48880000000000001</v>
      </c>
    </row>
    <row r="1511" spans="1:5" x14ac:dyDescent="0.25">
      <c r="A1511">
        <v>6677.25</v>
      </c>
      <c r="B1511">
        <v>0.43563000000000002</v>
      </c>
      <c r="C1511">
        <v>4.8853</v>
      </c>
      <c r="D1511">
        <v>2.3281999999999998</v>
      </c>
      <c r="E1511">
        <v>0.47610000000000002</v>
      </c>
    </row>
    <row r="1512" spans="1:5" x14ac:dyDescent="0.25">
      <c r="A1512">
        <v>6677.5</v>
      </c>
      <c r="B1512">
        <v>0.42205599999999999</v>
      </c>
      <c r="C1512">
        <v>4.9737999999999998</v>
      </c>
      <c r="D1512">
        <v>2.3494999999999999</v>
      </c>
      <c r="E1512">
        <v>0.46350000000000002</v>
      </c>
    </row>
    <row r="1513" spans="1:5" x14ac:dyDescent="0.25">
      <c r="A1513">
        <v>6677.75</v>
      </c>
      <c r="B1513">
        <v>0.39110299999999998</v>
      </c>
      <c r="C1513">
        <v>4.9972000000000003</v>
      </c>
      <c r="D1513">
        <v>2.3591000000000002</v>
      </c>
      <c r="E1513">
        <v>0.43440000000000001</v>
      </c>
    </row>
    <row r="1514" spans="1:5" x14ac:dyDescent="0.25">
      <c r="A1514">
        <v>6678</v>
      </c>
      <c r="B1514">
        <v>0.36066100000000001</v>
      </c>
      <c r="C1514">
        <v>4.9718999999999998</v>
      </c>
      <c r="D1514">
        <v>2.3740999999999999</v>
      </c>
      <c r="E1514">
        <v>0.40529999999999999</v>
      </c>
    </row>
    <row r="1515" spans="1:5" x14ac:dyDescent="0.25">
      <c r="A1515">
        <v>6678.25</v>
      </c>
      <c r="B1515">
        <v>0.34910999999999998</v>
      </c>
      <c r="C1515">
        <v>4.9321999999999999</v>
      </c>
      <c r="D1515">
        <v>2.3792</v>
      </c>
      <c r="E1515">
        <v>0.39419999999999999</v>
      </c>
    </row>
    <row r="1516" spans="1:5" x14ac:dyDescent="0.25">
      <c r="A1516">
        <v>6678.5</v>
      </c>
      <c r="B1516">
        <v>0.33759299999999998</v>
      </c>
      <c r="C1516">
        <v>4.8227000000000002</v>
      </c>
      <c r="D1516">
        <v>2.3794</v>
      </c>
      <c r="E1516">
        <v>0.3831</v>
      </c>
    </row>
    <row r="1517" spans="1:5" x14ac:dyDescent="0.25">
      <c r="A1517">
        <v>6678.75</v>
      </c>
      <c r="B1517">
        <v>0.34765499999999999</v>
      </c>
      <c r="C1517">
        <v>4.7557999999999998</v>
      </c>
      <c r="D1517">
        <v>2.3752</v>
      </c>
      <c r="E1517">
        <v>0.39279999999999998</v>
      </c>
    </row>
    <row r="1518" spans="1:5" x14ac:dyDescent="0.25">
      <c r="A1518">
        <v>6679</v>
      </c>
      <c r="B1518">
        <v>0.357848</v>
      </c>
      <c r="C1518">
        <v>4.6150000000000002</v>
      </c>
      <c r="D1518">
        <v>2.3612000000000002</v>
      </c>
      <c r="E1518">
        <v>0.40260000000000001</v>
      </c>
    </row>
    <row r="1519" spans="1:5" x14ac:dyDescent="0.25">
      <c r="A1519">
        <v>6679.25</v>
      </c>
      <c r="B1519">
        <v>0.37831300000000001</v>
      </c>
      <c r="C1519">
        <v>4.5537999999999998</v>
      </c>
      <c r="D1519">
        <v>2.3540000000000001</v>
      </c>
      <c r="E1519">
        <v>0.42220000000000002</v>
      </c>
    </row>
    <row r="1520" spans="1:5" x14ac:dyDescent="0.25">
      <c r="A1520">
        <v>6679.5</v>
      </c>
      <c r="B1520">
        <v>0.39898499999999998</v>
      </c>
      <c r="C1520">
        <v>4.4787999999999997</v>
      </c>
      <c r="D1520">
        <v>2.3416000000000001</v>
      </c>
      <c r="E1520">
        <v>0.44190000000000002</v>
      </c>
    </row>
    <row r="1521" spans="1:5" x14ac:dyDescent="0.25">
      <c r="A1521">
        <v>6679.75</v>
      </c>
      <c r="B1521">
        <v>0.40859099999999998</v>
      </c>
      <c r="C1521">
        <v>4.4709000000000003</v>
      </c>
      <c r="D1521">
        <v>2.3357000000000001</v>
      </c>
      <c r="E1521">
        <v>0.45100000000000001</v>
      </c>
    </row>
    <row r="1522" spans="1:5" x14ac:dyDescent="0.25">
      <c r="A1522">
        <v>6680</v>
      </c>
      <c r="B1522">
        <v>0.41828599999999999</v>
      </c>
      <c r="C1522">
        <v>4.5007999999999999</v>
      </c>
      <c r="D1522">
        <v>2.3271000000000002</v>
      </c>
      <c r="E1522">
        <v>0.46</v>
      </c>
    </row>
    <row r="1523" spans="1:5" x14ac:dyDescent="0.25">
      <c r="A1523">
        <v>6680.25</v>
      </c>
      <c r="B1523">
        <v>0.42162500000000003</v>
      </c>
      <c r="C1523">
        <v>4.5248999999999997</v>
      </c>
      <c r="D1523">
        <v>2.3249</v>
      </c>
      <c r="E1523">
        <v>0.46310000000000001</v>
      </c>
    </row>
    <row r="1524" spans="1:5" x14ac:dyDescent="0.25">
      <c r="A1524">
        <v>6680.5</v>
      </c>
      <c r="B1524">
        <v>0.42496499999999998</v>
      </c>
      <c r="C1524">
        <v>4.5829000000000004</v>
      </c>
      <c r="D1524">
        <v>2.3227000000000002</v>
      </c>
      <c r="E1524">
        <v>0.4662</v>
      </c>
    </row>
    <row r="1525" spans="1:5" x14ac:dyDescent="0.25">
      <c r="A1525">
        <v>6680.75</v>
      </c>
      <c r="B1525">
        <v>0.41893200000000003</v>
      </c>
      <c r="C1525">
        <v>4.6051000000000002</v>
      </c>
      <c r="D1525">
        <v>2.3224999999999998</v>
      </c>
      <c r="E1525">
        <v>0.46060000000000001</v>
      </c>
    </row>
    <row r="1526" spans="1:5" x14ac:dyDescent="0.25">
      <c r="A1526">
        <v>6681</v>
      </c>
      <c r="B1526">
        <v>0.41279199999999999</v>
      </c>
      <c r="C1526">
        <v>4.6228999999999996</v>
      </c>
      <c r="D1526">
        <v>2.3231999999999999</v>
      </c>
      <c r="E1526">
        <v>0.45490000000000003</v>
      </c>
    </row>
    <row r="1527" spans="1:5" x14ac:dyDescent="0.25">
      <c r="A1527">
        <v>6681.25</v>
      </c>
      <c r="B1527">
        <v>0.40848299999999998</v>
      </c>
      <c r="C1527">
        <v>4.6132999999999997</v>
      </c>
      <c r="D1527">
        <v>2.3250999999999999</v>
      </c>
      <c r="E1527">
        <v>0.45090000000000002</v>
      </c>
    </row>
    <row r="1528" spans="1:5" x14ac:dyDescent="0.25">
      <c r="A1528">
        <v>6681.5</v>
      </c>
      <c r="B1528">
        <v>0.404248</v>
      </c>
      <c r="C1528">
        <v>4.57</v>
      </c>
      <c r="D1528">
        <v>2.3289</v>
      </c>
      <c r="E1528">
        <v>0.44690000000000002</v>
      </c>
    </row>
    <row r="1529" spans="1:5" x14ac:dyDescent="0.25">
      <c r="A1529">
        <v>6681.75</v>
      </c>
      <c r="B1529">
        <v>0.39898499999999998</v>
      </c>
      <c r="C1529">
        <v>4.5513000000000003</v>
      </c>
      <c r="D1529">
        <v>2.3290000000000002</v>
      </c>
      <c r="E1529">
        <v>0.44190000000000002</v>
      </c>
    </row>
    <row r="1530" spans="1:5" x14ac:dyDescent="0.25">
      <c r="A1530">
        <v>6682</v>
      </c>
      <c r="B1530">
        <v>0.39362399999999997</v>
      </c>
      <c r="C1530">
        <v>4.5216000000000003</v>
      </c>
      <c r="D1530">
        <v>2.3260999999999998</v>
      </c>
      <c r="E1530">
        <v>0.43680000000000002</v>
      </c>
    </row>
    <row r="1531" spans="1:5" x14ac:dyDescent="0.25">
      <c r="A1531">
        <v>6682.25</v>
      </c>
      <c r="B1531">
        <v>0.39478000000000002</v>
      </c>
      <c r="C1531">
        <v>4.508</v>
      </c>
      <c r="D1531">
        <v>2.3241999999999998</v>
      </c>
      <c r="E1531">
        <v>0.43790000000000001</v>
      </c>
    </row>
    <row r="1532" spans="1:5" x14ac:dyDescent="0.25">
      <c r="A1532">
        <v>6682.5</v>
      </c>
      <c r="B1532">
        <v>0.39593600000000001</v>
      </c>
      <c r="C1532">
        <v>4.4732000000000003</v>
      </c>
      <c r="D1532">
        <v>2.3199999999999998</v>
      </c>
      <c r="E1532">
        <v>0.439</v>
      </c>
    </row>
    <row r="1533" spans="1:5" x14ac:dyDescent="0.25">
      <c r="A1533">
        <v>6682.75</v>
      </c>
      <c r="B1533">
        <v>0.40603800000000001</v>
      </c>
      <c r="C1533">
        <v>4.4512</v>
      </c>
      <c r="D1533">
        <v>2.3169</v>
      </c>
      <c r="E1533">
        <v>0.4486</v>
      </c>
    </row>
    <row r="1534" spans="1:5" x14ac:dyDescent="0.25">
      <c r="A1534">
        <v>6683</v>
      </c>
      <c r="B1534">
        <v>0.41623900000000003</v>
      </c>
      <c r="C1534">
        <v>4.3849999999999998</v>
      </c>
      <c r="D1534">
        <v>2.3077000000000001</v>
      </c>
      <c r="E1534">
        <v>0.45810000000000001</v>
      </c>
    </row>
    <row r="1535" spans="1:5" x14ac:dyDescent="0.25">
      <c r="A1535">
        <v>6683.25</v>
      </c>
      <c r="B1535">
        <v>0.42981200000000003</v>
      </c>
      <c r="C1535">
        <v>4.3318000000000003</v>
      </c>
      <c r="D1535">
        <v>2.3018000000000001</v>
      </c>
      <c r="E1535">
        <v>0.47070000000000001</v>
      </c>
    </row>
    <row r="1536" spans="1:5" x14ac:dyDescent="0.25">
      <c r="A1536">
        <v>6683.5</v>
      </c>
      <c r="B1536">
        <v>0.44327800000000001</v>
      </c>
      <c r="C1536">
        <v>4.1894999999999998</v>
      </c>
      <c r="D1536">
        <v>2.2885</v>
      </c>
      <c r="E1536">
        <v>0.48320000000000002</v>
      </c>
    </row>
    <row r="1537" spans="1:5" x14ac:dyDescent="0.25">
      <c r="A1537">
        <v>6683.75</v>
      </c>
      <c r="B1537">
        <v>0.40869800000000001</v>
      </c>
      <c r="C1537">
        <v>4.1058000000000003</v>
      </c>
      <c r="D1537">
        <v>2.2852999999999999</v>
      </c>
      <c r="E1537">
        <v>0.4511</v>
      </c>
    </row>
    <row r="1538" spans="1:5" x14ac:dyDescent="0.25">
      <c r="A1538">
        <v>6684</v>
      </c>
      <c r="B1538">
        <v>0.37486000000000003</v>
      </c>
      <c r="C1538">
        <v>3.9422999999999999</v>
      </c>
      <c r="D1538">
        <v>2.2913000000000001</v>
      </c>
      <c r="E1538">
        <v>0.41889999999999999</v>
      </c>
    </row>
    <row r="1539" spans="1:5" x14ac:dyDescent="0.25">
      <c r="A1539">
        <v>6684.25</v>
      </c>
      <c r="B1539">
        <v>0.32353100000000001</v>
      </c>
      <c r="C1539">
        <v>3.8807999999999998</v>
      </c>
      <c r="D1539">
        <v>2.2987000000000002</v>
      </c>
      <c r="E1539">
        <v>0.3695</v>
      </c>
    </row>
    <row r="1540" spans="1:5" x14ac:dyDescent="0.25">
      <c r="A1540">
        <v>6684.5</v>
      </c>
      <c r="B1540">
        <v>0.27282800000000001</v>
      </c>
      <c r="C1540">
        <v>3.8235999999999999</v>
      </c>
      <c r="D1540">
        <v>2.3186</v>
      </c>
      <c r="E1540">
        <v>0.32</v>
      </c>
    </row>
    <row r="1541" spans="1:5" x14ac:dyDescent="0.25">
      <c r="A1541">
        <v>6684.75</v>
      </c>
      <c r="B1541">
        <v>0.241592</v>
      </c>
      <c r="C1541">
        <v>3.8323</v>
      </c>
      <c r="D1541">
        <v>2.3315999999999999</v>
      </c>
      <c r="E1541">
        <v>0.28910000000000002</v>
      </c>
    </row>
    <row r="1542" spans="1:5" x14ac:dyDescent="0.25">
      <c r="A1542">
        <v>6685</v>
      </c>
      <c r="B1542">
        <v>0.21071100000000001</v>
      </c>
      <c r="C1542">
        <v>3.9224000000000001</v>
      </c>
      <c r="D1542">
        <v>2.3633000000000002</v>
      </c>
      <c r="E1542">
        <v>0.25819999999999999</v>
      </c>
    </row>
    <row r="1543" spans="1:5" x14ac:dyDescent="0.25">
      <c r="A1543">
        <v>6685.25</v>
      </c>
      <c r="B1543">
        <v>0.20674100000000001</v>
      </c>
      <c r="C1543">
        <v>4.0063000000000004</v>
      </c>
      <c r="D1543">
        <v>2.3761000000000001</v>
      </c>
      <c r="E1543">
        <v>0.25419999999999998</v>
      </c>
    </row>
    <row r="1544" spans="1:5" x14ac:dyDescent="0.25">
      <c r="A1544">
        <v>6685.5</v>
      </c>
      <c r="B1544">
        <v>0.20277800000000001</v>
      </c>
      <c r="C1544">
        <v>4.1967999999999996</v>
      </c>
      <c r="D1544">
        <v>2.3855</v>
      </c>
      <c r="E1544">
        <v>0.25019999999999998</v>
      </c>
    </row>
    <row r="1545" spans="1:5" x14ac:dyDescent="0.25">
      <c r="A1545">
        <v>6685.75</v>
      </c>
      <c r="B1545">
        <v>0.229155</v>
      </c>
      <c r="C1545">
        <v>4.2824</v>
      </c>
      <c r="D1545">
        <v>2.3828999999999998</v>
      </c>
      <c r="E1545">
        <v>0.2767</v>
      </c>
    </row>
    <row r="1546" spans="1:5" x14ac:dyDescent="0.25">
      <c r="A1546">
        <v>6686</v>
      </c>
      <c r="B1546">
        <v>0.25580399999999998</v>
      </c>
      <c r="C1546">
        <v>4.4118000000000004</v>
      </c>
      <c r="D1546">
        <v>2.3700999999999999</v>
      </c>
      <c r="E1546">
        <v>0.30320000000000003</v>
      </c>
    </row>
    <row r="1547" spans="1:5" x14ac:dyDescent="0.25">
      <c r="A1547">
        <v>6686.25</v>
      </c>
      <c r="B1547">
        <v>0.28637400000000002</v>
      </c>
      <c r="C1547">
        <v>4.4546000000000001</v>
      </c>
      <c r="D1547">
        <v>2.3622999999999998</v>
      </c>
      <c r="E1547">
        <v>0.33329999999999999</v>
      </c>
    </row>
    <row r="1548" spans="1:5" x14ac:dyDescent="0.25">
      <c r="A1548">
        <v>6686.5</v>
      </c>
      <c r="B1548">
        <v>0.31734400000000001</v>
      </c>
      <c r="C1548">
        <v>4.4923000000000002</v>
      </c>
      <c r="D1548">
        <v>2.3441999999999998</v>
      </c>
      <c r="E1548">
        <v>0.36349999999999999</v>
      </c>
    </row>
    <row r="1549" spans="1:5" x14ac:dyDescent="0.25">
      <c r="A1549">
        <v>6686.75</v>
      </c>
      <c r="B1549">
        <v>0.35118899999999997</v>
      </c>
      <c r="C1549">
        <v>4.4913999999999996</v>
      </c>
      <c r="D1549">
        <v>2.3344</v>
      </c>
      <c r="E1549">
        <v>0.3962</v>
      </c>
    </row>
    <row r="1550" spans="1:5" x14ac:dyDescent="0.25">
      <c r="A1550">
        <v>6687</v>
      </c>
      <c r="B1550">
        <v>0.38522800000000001</v>
      </c>
      <c r="C1550">
        <v>4.4973999999999998</v>
      </c>
      <c r="D1550">
        <v>2.3170000000000002</v>
      </c>
      <c r="E1550">
        <v>0.42880000000000001</v>
      </c>
    </row>
    <row r="1551" spans="1:5" x14ac:dyDescent="0.25">
      <c r="A1551">
        <v>6687.25</v>
      </c>
      <c r="B1551">
        <v>0.41764000000000001</v>
      </c>
      <c r="C1551">
        <v>4.5087000000000002</v>
      </c>
      <c r="D1551">
        <v>2.3121</v>
      </c>
      <c r="E1551">
        <v>0.45939999999999998</v>
      </c>
    </row>
    <row r="1552" spans="1:5" x14ac:dyDescent="0.25">
      <c r="A1552">
        <v>6687.5</v>
      </c>
      <c r="B1552">
        <v>0.45049600000000001</v>
      </c>
      <c r="C1552">
        <v>4.5505000000000004</v>
      </c>
      <c r="D1552">
        <v>2.3108</v>
      </c>
      <c r="E1552">
        <v>0.4899</v>
      </c>
    </row>
    <row r="1553" spans="1:5" x14ac:dyDescent="0.25">
      <c r="A1553">
        <v>6687.75</v>
      </c>
      <c r="B1553">
        <v>0.44532500000000003</v>
      </c>
      <c r="C1553">
        <v>4.5740999999999996</v>
      </c>
      <c r="D1553">
        <v>2.3115999999999999</v>
      </c>
      <c r="E1553">
        <v>0.48509999999999998</v>
      </c>
    </row>
    <row r="1554" spans="1:5" x14ac:dyDescent="0.25">
      <c r="A1554">
        <v>6688</v>
      </c>
      <c r="B1554">
        <v>0.44015399999999999</v>
      </c>
      <c r="C1554">
        <v>4.6593</v>
      </c>
      <c r="D1554">
        <v>2.3193000000000001</v>
      </c>
      <c r="E1554">
        <v>0.4803</v>
      </c>
    </row>
    <row r="1555" spans="1:5" x14ac:dyDescent="0.25">
      <c r="A1555">
        <v>6688.25</v>
      </c>
      <c r="B1555">
        <v>0.44101600000000002</v>
      </c>
      <c r="C1555">
        <v>4.6976000000000004</v>
      </c>
      <c r="D1555">
        <v>2.3287</v>
      </c>
      <c r="E1555">
        <v>0.48110000000000003</v>
      </c>
    </row>
    <row r="1556" spans="1:5" x14ac:dyDescent="0.25">
      <c r="A1556">
        <v>6688.5</v>
      </c>
      <c r="B1556">
        <v>0.44187799999999999</v>
      </c>
      <c r="C1556">
        <v>4.7489999999999997</v>
      </c>
      <c r="D1556">
        <v>2.3551000000000002</v>
      </c>
      <c r="E1556">
        <v>0.4819</v>
      </c>
    </row>
    <row r="1557" spans="1:5" x14ac:dyDescent="0.25">
      <c r="A1557">
        <v>6688.75</v>
      </c>
      <c r="B1557">
        <v>0.42237999999999998</v>
      </c>
      <c r="C1557">
        <v>4.7603</v>
      </c>
      <c r="D1557">
        <v>2.3685999999999998</v>
      </c>
      <c r="E1557">
        <v>0.46379999999999999</v>
      </c>
    </row>
    <row r="1558" spans="1:5" x14ac:dyDescent="0.25">
      <c r="A1558">
        <v>6689</v>
      </c>
      <c r="B1558">
        <v>0.40298400000000001</v>
      </c>
      <c r="C1558">
        <v>4.7352999999999996</v>
      </c>
      <c r="D1558">
        <v>2.3900999999999999</v>
      </c>
      <c r="E1558">
        <v>0.44569999999999999</v>
      </c>
    </row>
    <row r="1559" spans="1:5" x14ac:dyDescent="0.25">
      <c r="A1559">
        <v>6689.25</v>
      </c>
      <c r="B1559">
        <v>0.38722000000000001</v>
      </c>
      <c r="C1559">
        <v>4.7081</v>
      </c>
      <c r="D1559">
        <v>2.3974000000000002</v>
      </c>
      <c r="E1559">
        <v>0.43070000000000003</v>
      </c>
    </row>
    <row r="1560" spans="1:5" x14ac:dyDescent="0.25">
      <c r="A1560">
        <v>6689.5</v>
      </c>
      <c r="B1560">
        <v>0.37151499999999998</v>
      </c>
      <c r="C1560">
        <v>4.6063000000000001</v>
      </c>
      <c r="D1560">
        <v>2.3986999999999998</v>
      </c>
      <c r="E1560">
        <v>0.41570000000000001</v>
      </c>
    </row>
    <row r="1561" spans="1:5" x14ac:dyDescent="0.25">
      <c r="A1561">
        <v>6689.75</v>
      </c>
      <c r="B1561">
        <v>0.378523</v>
      </c>
      <c r="C1561">
        <v>4.5503999999999998</v>
      </c>
      <c r="D1561">
        <v>2.3910999999999998</v>
      </c>
      <c r="E1561">
        <v>0.4224</v>
      </c>
    </row>
    <row r="1562" spans="1:5" x14ac:dyDescent="0.25">
      <c r="A1562">
        <v>6690</v>
      </c>
      <c r="B1562">
        <v>0.385542</v>
      </c>
      <c r="C1562">
        <v>4.4233000000000002</v>
      </c>
      <c r="D1562">
        <v>2.3692000000000002</v>
      </c>
      <c r="E1562">
        <v>0.42909999999999998</v>
      </c>
    </row>
    <row r="1563" spans="1:5" x14ac:dyDescent="0.25">
      <c r="A1563">
        <v>6690.25</v>
      </c>
      <c r="B1563">
        <v>0.39845900000000001</v>
      </c>
      <c r="C1563">
        <v>4.3560999999999996</v>
      </c>
      <c r="D1563">
        <v>2.3578999999999999</v>
      </c>
      <c r="E1563">
        <v>0.44140000000000001</v>
      </c>
    </row>
    <row r="1564" spans="1:5" x14ac:dyDescent="0.25">
      <c r="A1564">
        <v>6690.5</v>
      </c>
      <c r="B1564">
        <v>0.411499</v>
      </c>
      <c r="C1564">
        <v>4.2504999999999997</v>
      </c>
      <c r="D1564">
        <v>2.3359000000000001</v>
      </c>
      <c r="E1564">
        <v>0.45369999999999999</v>
      </c>
    </row>
    <row r="1565" spans="1:5" x14ac:dyDescent="0.25">
      <c r="A1565">
        <v>6690.75</v>
      </c>
      <c r="B1565">
        <v>0.41074500000000003</v>
      </c>
      <c r="C1565">
        <v>4.2011000000000003</v>
      </c>
      <c r="D1565">
        <v>2.3281999999999998</v>
      </c>
      <c r="E1565">
        <v>0.45300000000000001</v>
      </c>
    </row>
    <row r="1566" spans="1:5" x14ac:dyDescent="0.25">
      <c r="A1566">
        <v>6691</v>
      </c>
      <c r="B1566">
        <v>0.41009899999999999</v>
      </c>
      <c r="C1566">
        <v>4.0891999999999999</v>
      </c>
      <c r="D1566">
        <v>2.3260000000000001</v>
      </c>
      <c r="E1566">
        <v>0.45240000000000002</v>
      </c>
    </row>
    <row r="1567" spans="1:5" x14ac:dyDescent="0.25">
      <c r="A1567">
        <v>6691.25</v>
      </c>
      <c r="B1567">
        <v>0.37360500000000002</v>
      </c>
      <c r="C1567">
        <v>4.0713999999999997</v>
      </c>
      <c r="D1567">
        <v>2.3281999999999998</v>
      </c>
      <c r="E1567">
        <v>0.41770000000000002</v>
      </c>
    </row>
    <row r="1568" spans="1:5" x14ac:dyDescent="0.25">
      <c r="A1568">
        <v>6691.5</v>
      </c>
      <c r="B1568">
        <v>0.33759299999999998</v>
      </c>
      <c r="C1568">
        <v>4.0858999999999996</v>
      </c>
      <c r="D1568">
        <v>2.3302</v>
      </c>
      <c r="E1568">
        <v>0.3831</v>
      </c>
    </row>
    <row r="1569" spans="1:5" x14ac:dyDescent="0.25">
      <c r="A1569">
        <v>6691.75</v>
      </c>
      <c r="B1569">
        <v>0.33024500000000001</v>
      </c>
      <c r="C1569">
        <v>4.1069000000000004</v>
      </c>
      <c r="D1569">
        <v>2.3306</v>
      </c>
      <c r="E1569">
        <v>0.376</v>
      </c>
    </row>
    <row r="1570" spans="1:5" x14ac:dyDescent="0.25">
      <c r="A1570">
        <v>6692</v>
      </c>
      <c r="B1570">
        <v>0.32291199999999998</v>
      </c>
      <c r="C1570">
        <v>4.1509</v>
      </c>
      <c r="D1570">
        <v>2.3347000000000002</v>
      </c>
      <c r="E1570">
        <v>0.36890000000000001</v>
      </c>
    </row>
    <row r="1571" spans="1:5" x14ac:dyDescent="0.25">
      <c r="A1571">
        <v>6692.25</v>
      </c>
      <c r="B1571">
        <v>0.33324399999999998</v>
      </c>
      <c r="C1571">
        <v>4.1814</v>
      </c>
      <c r="D1571">
        <v>2.3359999999999999</v>
      </c>
      <c r="E1571">
        <v>0.37890000000000001</v>
      </c>
    </row>
    <row r="1572" spans="1:5" x14ac:dyDescent="0.25">
      <c r="A1572">
        <v>6692.5</v>
      </c>
      <c r="B1572">
        <v>0.343503</v>
      </c>
      <c r="C1572">
        <v>4.2652999999999999</v>
      </c>
      <c r="D1572">
        <v>2.3311999999999999</v>
      </c>
      <c r="E1572">
        <v>0.38879999999999998</v>
      </c>
    </row>
    <row r="1573" spans="1:5" x14ac:dyDescent="0.25">
      <c r="A1573">
        <v>6692.75</v>
      </c>
      <c r="B1573">
        <v>0.364728</v>
      </c>
      <c r="C1573">
        <v>4.2724000000000002</v>
      </c>
      <c r="D1573">
        <v>2.3281999999999998</v>
      </c>
      <c r="E1573">
        <v>0.40920000000000001</v>
      </c>
    </row>
    <row r="1574" spans="1:5" x14ac:dyDescent="0.25">
      <c r="A1574">
        <v>6693</v>
      </c>
      <c r="B1574">
        <v>0.38606600000000002</v>
      </c>
      <c r="C1574">
        <v>4.2469999999999999</v>
      </c>
      <c r="D1574">
        <v>2.3277000000000001</v>
      </c>
      <c r="E1574">
        <v>0.42959999999999998</v>
      </c>
    </row>
    <row r="1575" spans="1:5" x14ac:dyDescent="0.25">
      <c r="A1575">
        <v>6693.25</v>
      </c>
      <c r="B1575">
        <v>0.39456999999999998</v>
      </c>
      <c r="C1575">
        <v>4.2194000000000003</v>
      </c>
      <c r="D1575">
        <v>2.3271999999999999</v>
      </c>
      <c r="E1575">
        <v>0.43769999999999998</v>
      </c>
    </row>
    <row r="1576" spans="1:5" x14ac:dyDescent="0.25">
      <c r="A1576">
        <v>6693.5</v>
      </c>
      <c r="B1576">
        <v>0.40308899999999998</v>
      </c>
      <c r="C1576">
        <v>4.1395999999999997</v>
      </c>
      <c r="D1576">
        <v>2.3254999999999999</v>
      </c>
      <c r="E1576">
        <v>0.44579999999999997</v>
      </c>
    </row>
    <row r="1577" spans="1:5" x14ac:dyDescent="0.25">
      <c r="A1577">
        <v>6693.75</v>
      </c>
      <c r="B1577">
        <v>0.4143</v>
      </c>
      <c r="C1577">
        <v>4.0946999999999996</v>
      </c>
      <c r="D1577">
        <v>2.3249</v>
      </c>
      <c r="E1577">
        <v>0.45629999999999998</v>
      </c>
    </row>
    <row r="1578" spans="1:5" x14ac:dyDescent="0.25">
      <c r="A1578">
        <v>6694</v>
      </c>
      <c r="B1578">
        <v>0.42561100000000002</v>
      </c>
      <c r="C1578">
        <v>4.0042999999999997</v>
      </c>
      <c r="D1578">
        <v>2.3243999999999998</v>
      </c>
      <c r="E1578">
        <v>0.46679999999999999</v>
      </c>
    </row>
    <row r="1579" spans="1:5" x14ac:dyDescent="0.25">
      <c r="A1579">
        <v>6694.25</v>
      </c>
      <c r="B1579">
        <v>0.42313299999999998</v>
      </c>
      <c r="C1579">
        <v>3.9668999999999999</v>
      </c>
      <c r="D1579">
        <v>2.3231000000000002</v>
      </c>
      <c r="E1579">
        <v>0.46450000000000002</v>
      </c>
    </row>
    <row r="1580" spans="1:5" x14ac:dyDescent="0.25">
      <c r="A1580">
        <v>6694.5</v>
      </c>
      <c r="B1580">
        <v>0.42065599999999997</v>
      </c>
      <c r="C1580">
        <v>3.9255</v>
      </c>
      <c r="D1580">
        <v>2.3189000000000002</v>
      </c>
      <c r="E1580">
        <v>0.4622</v>
      </c>
    </row>
    <row r="1581" spans="1:5" x14ac:dyDescent="0.25">
      <c r="A1581">
        <v>6694.75</v>
      </c>
      <c r="B1581">
        <v>0.42141000000000001</v>
      </c>
      <c r="C1581">
        <v>3.9279999999999999</v>
      </c>
      <c r="D1581">
        <v>2.3176999999999999</v>
      </c>
      <c r="E1581">
        <v>0.46289999999999998</v>
      </c>
    </row>
    <row r="1582" spans="1:5" x14ac:dyDescent="0.25">
      <c r="A1582">
        <v>6695</v>
      </c>
      <c r="B1582">
        <v>0.42227199999999998</v>
      </c>
      <c r="C1582">
        <v>3.9897999999999998</v>
      </c>
      <c r="D1582">
        <v>2.3149000000000002</v>
      </c>
      <c r="E1582">
        <v>0.4637</v>
      </c>
    </row>
    <row r="1583" spans="1:5" x14ac:dyDescent="0.25">
      <c r="A1583">
        <v>6695.25</v>
      </c>
      <c r="B1583">
        <v>0.417209</v>
      </c>
      <c r="C1583">
        <v>4.0453999999999999</v>
      </c>
      <c r="D1583">
        <v>2.3138000000000001</v>
      </c>
      <c r="E1583">
        <v>0.45900000000000002</v>
      </c>
    </row>
    <row r="1584" spans="1:5" x14ac:dyDescent="0.25">
      <c r="A1584">
        <v>6695.5</v>
      </c>
      <c r="B1584">
        <v>0.41203800000000002</v>
      </c>
      <c r="C1584">
        <v>4.1977000000000002</v>
      </c>
      <c r="D1584">
        <v>2.3168000000000002</v>
      </c>
      <c r="E1584">
        <v>0.45419999999999999</v>
      </c>
    </row>
    <row r="1585" spans="1:5" x14ac:dyDescent="0.25">
      <c r="A1585">
        <v>6695.75</v>
      </c>
      <c r="B1585">
        <v>0.41666999999999998</v>
      </c>
      <c r="C1585">
        <v>4.2765000000000004</v>
      </c>
      <c r="D1585">
        <v>2.3210000000000002</v>
      </c>
      <c r="E1585">
        <v>0.45850000000000002</v>
      </c>
    </row>
    <row r="1586" spans="1:5" x14ac:dyDescent="0.25">
      <c r="A1586">
        <v>6696</v>
      </c>
      <c r="B1586">
        <v>0.42130200000000001</v>
      </c>
      <c r="C1586">
        <v>4.4103000000000003</v>
      </c>
      <c r="D1586">
        <v>2.3315000000000001</v>
      </c>
      <c r="E1586">
        <v>0.46279999999999999</v>
      </c>
    </row>
    <row r="1587" spans="1:5" x14ac:dyDescent="0.25">
      <c r="A1587">
        <v>6696.25</v>
      </c>
      <c r="B1587">
        <v>0.42141000000000001</v>
      </c>
      <c r="C1587">
        <v>4.4572000000000003</v>
      </c>
      <c r="D1587">
        <v>2.3361999999999998</v>
      </c>
      <c r="E1587">
        <v>0.46289999999999998</v>
      </c>
    </row>
    <row r="1588" spans="1:5" x14ac:dyDescent="0.25">
      <c r="A1588">
        <v>6696.5</v>
      </c>
      <c r="B1588">
        <v>0.421518</v>
      </c>
      <c r="C1588">
        <v>4.5021000000000004</v>
      </c>
      <c r="D1588">
        <v>2.3431999999999999</v>
      </c>
      <c r="E1588">
        <v>0.46300000000000002</v>
      </c>
    </row>
    <row r="1589" spans="1:5" x14ac:dyDescent="0.25">
      <c r="A1589">
        <v>6696.75</v>
      </c>
      <c r="B1589">
        <v>0.417209</v>
      </c>
      <c r="C1589">
        <v>4.5004999999999997</v>
      </c>
      <c r="D1589">
        <v>2.3447</v>
      </c>
      <c r="E1589">
        <v>0.45900000000000002</v>
      </c>
    </row>
    <row r="1590" spans="1:5" x14ac:dyDescent="0.25">
      <c r="A1590">
        <v>6697</v>
      </c>
      <c r="B1590">
        <v>0.41300700000000001</v>
      </c>
      <c r="C1590">
        <v>4.4537000000000004</v>
      </c>
      <c r="D1590">
        <v>2.3424</v>
      </c>
      <c r="E1590">
        <v>0.4551</v>
      </c>
    </row>
    <row r="1591" spans="1:5" x14ac:dyDescent="0.25">
      <c r="A1591">
        <v>6697.25</v>
      </c>
      <c r="B1591">
        <v>0.41257700000000003</v>
      </c>
      <c r="C1591">
        <v>4.4207000000000001</v>
      </c>
      <c r="D1591">
        <v>2.3393999999999999</v>
      </c>
      <c r="E1591">
        <v>0.45469999999999999</v>
      </c>
    </row>
    <row r="1592" spans="1:5" x14ac:dyDescent="0.25">
      <c r="A1592">
        <v>6697.5</v>
      </c>
      <c r="B1592">
        <v>0.41214600000000001</v>
      </c>
      <c r="C1592">
        <v>4.3575999999999997</v>
      </c>
      <c r="D1592">
        <v>2.3317000000000001</v>
      </c>
      <c r="E1592">
        <v>0.45429999999999998</v>
      </c>
    </row>
    <row r="1593" spans="1:5" x14ac:dyDescent="0.25">
      <c r="A1593">
        <v>6697.75</v>
      </c>
      <c r="B1593">
        <v>0.41785499999999998</v>
      </c>
      <c r="C1593">
        <v>4.3375000000000004</v>
      </c>
      <c r="D1593">
        <v>2.3287</v>
      </c>
      <c r="E1593">
        <v>0.45960000000000001</v>
      </c>
    </row>
    <row r="1594" spans="1:5" x14ac:dyDescent="0.25">
      <c r="A1594">
        <v>6698</v>
      </c>
      <c r="B1594">
        <v>0.42345699999999997</v>
      </c>
      <c r="C1594">
        <v>4.3263999999999996</v>
      </c>
      <c r="D1594">
        <v>2.3264999999999998</v>
      </c>
      <c r="E1594">
        <v>0.46479999999999999</v>
      </c>
    </row>
    <row r="1595" spans="1:5" x14ac:dyDescent="0.25">
      <c r="A1595">
        <v>6698.25</v>
      </c>
      <c r="B1595">
        <v>0.42711900000000003</v>
      </c>
      <c r="C1595">
        <v>4.3358999999999996</v>
      </c>
      <c r="D1595">
        <v>2.3271000000000002</v>
      </c>
      <c r="E1595">
        <v>0.46820000000000001</v>
      </c>
    </row>
    <row r="1596" spans="1:5" x14ac:dyDescent="0.25">
      <c r="A1596">
        <v>6698.5</v>
      </c>
      <c r="B1596">
        <v>0.430674</v>
      </c>
      <c r="C1596">
        <v>4.3884999999999996</v>
      </c>
      <c r="D1596">
        <v>2.3292999999999999</v>
      </c>
      <c r="E1596">
        <v>0.47149999999999997</v>
      </c>
    </row>
    <row r="1597" spans="1:5" x14ac:dyDescent="0.25">
      <c r="A1597">
        <v>6698.75</v>
      </c>
      <c r="B1597">
        <v>0.42345699999999997</v>
      </c>
      <c r="C1597">
        <v>4.4284999999999997</v>
      </c>
      <c r="D1597">
        <v>2.3294000000000001</v>
      </c>
      <c r="E1597">
        <v>0.46479999999999999</v>
      </c>
    </row>
    <row r="1598" spans="1:5" x14ac:dyDescent="0.25">
      <c r="A1598">
        <v>6699</v>
      </c>
      <c r="B1598">
        <v>0.41623900000000003</v>
      </c>
      <c r="C1598">
        <v>4.5343</v>
      </c>
      <c r="D1598">
        <v>2.3281999999999998</v>
      </c>
      <c r="E1598">
        <v>0.45810000000000001</v>
      </c>
    </row>
    <row r="1599" spans="1:5" x14ac:dyDescent="0.25">
      <c r="A1599">
        <v>6699.25</v>
      </c>
      <c r="B1599">
        <v>0.41570000000000001</v>
      </c>
      <c r="C1599">
        <v>4.5948000000000002</v>
      </c>
      <c r="D1599">
        <v>2.3279000000000001</v>
      </c>
      <c r="E1599">
        <v>0.45760000000000001</v>
      </c>
    </row>
    <row r="1600" spans="1:5" x14ac:dyDescent="0.25">
      <c r="A1600">
        <v>6699.5</v>
      </c>
      <c r="B1600">
        <v>0.41526999999999997</v>
      </c>
      <c r="C1600">
        <v>4.7188999999999997</v>
      </c>
      <c r="D1600">
        <v>2.3279000000000001</v>
      </c>
      <c r="E1600">
        <v>0.4572</v>
      </c>
    </row>
    <row r="1601" spans="1:5" x14ac:dyDescent="0.25">
      <c r="A1601">
        <v>6699.75</v>
      </c>
      <c r="B1601">
        <v>0.408914</v>
      </c>
      <c r="C1601">
        <v>4.7840999999999996</v>
      </c>
      <c r="D1601">
        <v>2.3271999999999999</v>
      </c>
      <c r="E1601">
        <v>0.45129999999999998</v>
      </c>
    </row>
    <row r="1602" spans="1:5" x14ac:dyDescent="0.25">
      <c r="A1602">
        <v>6700</v>
      </c>
      <c r="B1602">
        <v>0.402563</v>
      </c>
      <c r="C1602">
        <v>4.8865999999999996</v>
      </c>
      <c r="D1602">
        <v>2.3271999999999999</v>
      </c>
      <c r="E1602">
        <v>0.44529999999999997</v>
      </c>
    </row>
    <row r="1603" spans="1:5" x14ac:dyDescent="0.25">
      <c r="A1603">
        <v>6700.25</v>
      </c>
      <c r="B1603">
        <v>0.40540599999999999</v>
      </c>
      <c r="C1603">
        <v>4.9124999999999996</v>
      </c>
      <c r="D1603">
        <v>2.3304999999999998</v>
      </c>
      <c r="E1603">
        <v>0.44800000000000001</v>
      </c>
    </row>
    <row r="1604" spans="1:5" x14ac:dyDescent="0.25">
      <c r="A1604">
        <v>6700.5</v>
      </c>
      <c r="B1604">
        <v>0.40837499999999999</v>
      </c>
      <c r="C1604">
        <v>4.8975999999999997</v>
      </c>
      <c r="D1604">
        <v>2.3408000000000002</v>
      </c>
      <c r="E1604">
        <v>0.45079999999999998</v>
      </c>
    </row>
    <row r="1605" spans="1:5" x14ac:dyDescent="0.25">
      <c r="A1605">
        <v>6700.75</v>
      </c>
      <c r="B1605">
        <v>0.41042200000000001</v>
      </c>
      <c r="C1605">
        <v>4.8696999999999999</v>
      </c>
      <c r="D1605">
        <v>2.3443000000000001</v>
      </c>
      <c r="E1605">
        <v>0.45269999999999999</v>
      </c>
    </row>
    <row r="1606" spans="1:5" x14ac:dyDescent="0.25">
      <c r="A1606">
        <v>6701</v>
      </c>
      <c r="B1606">
        <v>0.41246899999999997</v>
      </c>
      <c r="C1606">
        <v>4.8197000000000001</v>
      </c>
      <c r="D1606">
        <v>2.3487</v>
      </c>
      <c r="E1606">
        <v>0.4546</v>
      </c>
    </row>
    <row r="1607" spans="1:5" x14ac:dyDescent="0.25">
      <c r="A1607">
        <v>6701.25</v>
      </c>
      <c r="B1607">
        <v>0.43304399999999998</v>
      </c>
      <c r="C1607">
        <v>4.7973999999999997</v>
      </c>
      <c r="D1607">
        <v>2.3521999999999998</v>
      </c>
      <c r="E1607">
        <v>0.47370000000000001</v>
      </c>
    </row>
    <row r="1608" spans="1:5" x14ac:dyDescent="0.25">
      <c r="A1608">
        <v>6701.5</v>
      </c>
      <c r="B1608">
        <v>0.45362000000000002</v>
      </c>
      <c r="C1608">
        <v>4.7827999999999999</v>
      </c>
      <c r="D1608">
        <v>2.3620000000000001</v>
      </c>
      <c r="E1608">
        <v>0.49280000000000002</v>
      </c>
    </row>
    <row r="1609" spans="1:5" x14ac:dyDescent="0.25">
      <c r="A1609">
        <v>6701.75</v>
      </c>
      <c r="B1609">
        <v>0.45178800000000002</v>
      </c>
      <c r="C1609">
        <v>4.8041</v>
      </c>
      <c r="D1609">
        <v>2.3660000000000001</v>
      </c>
      <c r="E1609">
        <v>0.49109999999999998</v>
      </c>
    </row>
    <row r="1610" spans="1:5" x14ac:dyDescent="0.25">
      <c r="A1610">
        <v>6702</v>
      </c>
      <c r="B1610">
        <v>0.449957</v>
      </c>
      <c r="C1610">
        <v>4.8936999999999999</v>
      </c>
      <c r="D1610">
        <v>2.3734000000000002</v>
      </c>
      <c r="E1610">
        <v>0.4894</v>
      </c>
    </row>
    <row r="1611" spans="1:5" x14ac:dyDescent="0.25">
      <c r="A1611">
        <v>6702.25</v>
      </c>
      <c r="B1611">
        <v>0.44198500000000002</v>
      </c>
      <c r="C1611">
        <v>4.9471999999999996</v>
      </c>
      <c r="D1611">
        <v>2.3780000000000001</v>
      </c>
      <c r="E1611">
        <v>0.48199999999999998</v>
      </c>
    </row>
    <row r="1612" spans="1:5" x14ac:dyDescent="0.25">
      <c r="A1612">
        <v>6702.5</v>
      </c>
      <c r="B1612">
        <v>0.43401400000000001</v>
      </c>
      <c r="C1612">
        <v>5.0289000000000001</v>
      </c>
      <c r="D1612">
        <v>2.3852000000000002</v>
      </c>
      <c r="E1612">
        <v>0.47460000000000002</v>
      </c>
    </row>
    <row r="1613" spans="1:5" x14ac:dyDescent="0.25">
      <c r="A1613">
        <v>6702.75</v>
      </c>
      <c r="B1613">
        <v>0.41300700000000001</v>
      </c>
      <c r="C1613">
        <v>5.0486000000000004</v>
      </c>
      <c r="D1613">
        <v>2.3879000000000001</v>
      </c>
      <c r="E1613">
        <v>0.4551</v>
      </c>
    </row>
    <row r="1614" spans="1:5" x14ac:dyDescent="0.25">
      <c r="A1614">
        <v>6703</v>
      </c>
      <c r="B1614">
        <v>0.392258</v>
      </c>
      <c r="C1614">
        <v>5.0403000000000002</v>
      </c>
      <c r="D1614">
        <v>2.3887999999999998</v>
      </c>
      <c r="E1614">
        <v>0.4355</v>
      </c>
    </row>
    <row r="1615" spans="1:5" x14ac:dyDescent="0.25">
      <c r="A1615">
        <v>6703.25</v>
      </c>
      <c r="B1615">
        <v>0.37318699999999999</v>
      </c>
      <c r="C1615">
        <v>5.0075000000000003</v>
      </c>
      <c r="D1615">
        <v>2.3877999999999999</v>
      </c>
      <c r="E1615">
        <v>0.4173</v>
      </c>
    </row>
    <row r="1616" spans="1:5" x14ac:dyDescent="0.25">
      <c r="A1616">
        <v>6703.5</v>
      </c>
      <c r="B1616">
        <v>0.354101</v>
      </c>
      <c r="C1616">
        <v>4.9180000000000001</v>
      </c>
      <c r="D1616">
        <v>2.3873000000000002</v>
      </c>
      <c r="E1616">
        <v>0.39900000000000002</v>
      </c>
    </row>
    <row r="1617" spans="1:5" x14ac:dyDescent="0.25">
      <c r="A1617">
        <v>6703.75</v>
      </c>
      <c r="B1617">
        <v>0.33531499999999997</v>
      </c>
      <c r="C1617">
        <v>4.8716999999999997</v>
      </c>
      <c r="D1617">
        <v>2.3887</v>
      </c>
      <c r="E1617">
        <v>0.38090000000000002</v>
      </c>
    </row>
    <row r="1618" spans="1:5" x14ac:dyDescent="0.25">
      <c r="A1618">
        <v>6704</v>
      </c>
      <c r="B1618">
        <v>0.31662299999999999</v>
      </c>
      <c r="C1618">
        <v>4.7922000000000002</v>
      </c>
      <c r="D1618">
        <v>2.3931</v>
      </c>
      <c r="E1618">
        <v>0.36280000000000001</v>
      </c>
    </row>
    <row r="1619" spans="1:5" x14ac:dyDescent="0.25">
      <c r="A1619">
        <v>6704.25</v>
      </c>
      <c r="B1619">
        <v>0.30418299999999998</v>
      </c>
      <c r="C1619">
        <v>4.7630999999999997</v>
      </c>
      <c r="D1619">
        <v>2.3948999999999998</v>
      </c>
      <c r="E1619">
        <v>0.35070000000000001</v>
      </c>
    </row>
    <row r="1620" spans="1:5" x14ac:dyDescent="0.25">
      <c r="A1620">
        <v>6704.5</v>
      </c>
      <c r="B1620">
        <v>0.29178900000000002</v>
      </c>
      <c r="C1620">
        <v>4.7290999999999999</v>
      </c>
      <c r="D1620">
        <v>2.3978000000000002</v>
      </c>
      <c r="E1620">
        <v>0.33860000000000001</v>
      </c>
    </row>
    <row r="1621" spans="1:5" x14ac:dyDescent="0.25">
      <c r="A1621">
        <v>6704.75</v>
      </c>
      <c r="B1621">
        <v>0.299568</v>
      </c>
      <c r="C1621">
        <v>4.7255000000000003</v>
      </c>
      <c r="D1621">
        <v>2.3974000000000002</v>
      </c>
      <c r="E1621">
        <v>0.34620000000000001</v>
      </c>
    </row>
    <row r="1622" spans="1:5" x14ac:dyDescent="0.25">
      <c r="A1622">
        <v>6705</v>
      </c>
      <c r="B1622">
        <v>0.30736599999999997</v>
      </c>
      <c r="C1622">
        <v>4.7320000000000002</v>
      </c>
      <c r="D1622">
        <v>2.3900999999999999</v>
      </c>
      <c r="E1622">
        <v>0.3538</v>
      </c>
    </row>
    <row r="1623" spans="1:5" x14ac:dyDescent="0.25">
      <c r="A1623">
        <v>6705.25</v>
      </c>
      <c r="B1623">
        <v>0.33251999999999998</v>
      </c>
      <c r="C1623">
        <v>4.7328999999999999</v>
      </c>
      <c r="D1623">
        <v>2.3843999999999999</v>
      </c>
      <c r="E1623">
        <v>0.37819999999999998</v>
      </c>
    </row>
    <row r="1624" spans="1:5" x14ac:dyDescent="0.25">
      <c r="A1624">
        <v>6705.5</v>
      </c>
      <c r="B1624">
        <v>0.35795300000000002</v>
      </c>
      <c r="C1624">
        <v>4.7069000000000001</v>
      </c>
      <c r="D1624">
        <v>2.3738999999999999</v>
      </c>
      <c r="E1624">
        <v>0.4027</v>
      </c>
    </row>
    <row r="1625" spans="1:5" x14ac:dyDescent="0.25">
      <c r="A1625">
        <v>6705.75</v>
      </c>
      <c r="B1625">
        <v>0.37465100000000001</v>
      </c>
      <c r="C1625">
        <v>4.6768000000000001</v>
      </c>
      <c r="D1625">
        <v>2.3685999999999998</v>
      </c>
      <c r="E1625">
        <v>0.41870000000000002</v>
      </c>
    </row>
    <row r="1626" spans="1:5" x14ac:dyDescent="0.25">
      <c r="A1626">
        <v>6706</v>
      </c>
      <c r="B1626">
        <v>0.39141799999999999</v>
      </c>
      <c r="C1626">
        <v>4.5869999999999997</v>
      </c>
      <c r="D1626">
        <v>2.3613</v>
      </c>
      <c r="E1626">
        <v>0.43469999999999998</v>
      </c>
    </row>
    <row r="1627" spans="1:5" x14ac:dyDescent="0.25">
      <c r="A1627">
        <v>6706.25</v>
      </c>
      <c r="B1627">
        <v>0.38910899999999998</v>
      </c>
      <c r="C1627">
        <v>4.5378999999999996</v>
      </c>
      <c r="D1627">
        <v>2.3601000000000001</v>
      </c>
      <c r="E1627">
        <v>0.4325</v>
      </c>
    </row>
    <row r="1628" spans="1:5" x14ac:dyDescent="0.25">
      <c r="A1628">
        <v>6706.5</v>
      </c>
      <c r="B1628">
        <v>0.38680100000000001</v>
      </c>
      <c r="C1628">
        <v>4.4499000000000004</v>
      </c>
      <c r="D1628">
        <v>2.3599000000000001</v>
      </c>
      <c r="E1628">
        <v>0.43030000000000002</v>
      </c>
    </row>
    <row r="1629" spans="1:5" x14ac:dyDescent="0.25">
      <c r="A1629">
        <v>6706.75</v>
      </c>
      <c r="B1629">
        <v>0.38795499999999999</v>
      </c>
      <c r="C1629">
        <v>4.4181999999999997</v>
      </c>
      <c r="D1629">
        <v>2.3595000000000002</v>
      </c>
      <c r="E1629">
        <v>0.43140000000000001</v>
      </c>
    </row>
    <row r="1630" spans="1:5" x14ac:dyDescent="0.25">
      <c r="A1630">
        <v>6707</v>
      </c>
      <c r="B1630">
        <v>0.38910899999999998</v>
      </c>
      <c r="C1630">
        <v>4.4028</v>
      </c>
      <c r="D1630">
        <v>2.3584000000000001</v>
      </c>
      <c r="E1630">
        <v>0.4325</v>
      </c>
    </row>
    <row r="1631" spans="1:5" x14ac:dyDescent="0.25">
      <c r="A1631">
        <v>6707.25</v>
      </c>
      <c r="B1631">
        <v>0.39257300000000001</v>
      </c>
      <c r="C1631">
        <v>4.4249000000000001</v>
      </c>
      <c r="D1631">
        <v>2.3586999999999998</v>
      </c>
      <c r="E1631">
        <v>0.43580000000000002</v>
      </c>
    </row>
    <row r="1632" spans="1:5" x14ac:dyDescent="0.25">
      <c r="A1632">
        <v>6707.5</v>
      </c>
      <c r="B1632">
        <v>0.39604099999999998</v>
      </c>
      <c r="C1632">
        <v>4.5251000000000001</v>
      </c>
      <c r="D1632">
        <v>2.3580000000000001</v>
      </c>
      <c r="E1632">
        <v>0.43909999999999999</v>
      </c>
    </row>
    <row r="1633" spans="1:5" x14ac:dyDescent="0.25">
      <c r="A1633">
        <v>6707.75</v>
      </c>
      <c r="B1633">
        <v>0.40645999999999999</v>
      </c>
      <c r="C1633">
        <v>4.5917000000000003</v>
      </c>
      <c r="D1633">
        <v>2.3584999999999998</v>
      </c>
      <c r="E1633">
        <v>0.44900000000000001</v>
      </c>
    </row>
    <row r="1634" spans="1:5" x14ac:dyDescent="0.25">
      <c r="A1634">
        <v>6708</v>
      </c>
      <c r="B1634">
        <v>0.417209</v>
      </c>
      <c r="C1634">
        <v>4.7464000000000004</v>
      </c>
      <c r="D1634">
        <v>2.3614999999999999</v>
      </c>
      <c r="E1634">
        <v>0.45900000000000002</v>
      </c>
    </row>
    <row r="1635" spans="1:5" x14ac:dyDescent="0.25">
      <c r="A1635">
        <v>6708.25</v>
      </c>
      <c r="B1635">
        <v>0.42065599999999997</v>
      </c>
      <c r="C1635">
        <v>4.8327</v>
      </c>
      <c r="D1635">
        <v>2.3635999999999999</v>
      </c>
      <c r="E1635">
        <v>0.4622</v>
      </c>
    </row>
    <row r="1636" spans="1:5" x14ac:dyDescent="0.25">
      <c r="A1636">
        <v>6708.5</v>
      </c>
      <c r="B1636">
        <v>0.42410300000000001</v>
      </c>
      <c r="C1636">
        <v>4.9859999999999998</v>
      </c>
      <c r="D1636">
        <v>2.3658999999999999</v>
      </c>
      <c r="E1636">
        <v>0.46539999999999998</v>
      </c>
    </row>
    <row r="1637" spans="1:5" x14ac:dyDescent="0.25">
      <c r="A1637">
        <v>6708.75</v>
      </c>
      <c r="B1637">
        <v>0.43422899999999998</v>
      </c>
      <c r="C1637">
        <v>5.0510999999999999</v>
      </c>
      <c r="D1637">
        <v>2.3662999999999998</v>
      </c>
      <c r="E1637">
        <v>0.4748</v>
      </c>
    </row>
    <row r="1638" spans="1:5" x14ac:dyDescent="0.25">
      <c r="A1638">
        <v>6709</v>
      </c>
      <c r="B1638">
        <v>0.444463</v>
      </c>
      <c r="C1638">
        <v>5.1654999999999998</v>
      </c>
      <c r="D1638">
        <v>2.367</v>
      </c>
      <c r="E1638">
        <v>0.48430000000000001</v>
      </c>
    </row>
    <row r="1639" spans="1:5" x14ac:dyDescent="0.25">
      <c r="A1639">
        <v>6709.25</v>
      </c>
      <c r="B1639">
        <v>0.43509100000000001</v>
      </c>
      <c r="C1639">
        <v>5.2157</v>
      </c>
      <c r="D1639">
        <v>2.3692000000000002</v>
      </c>
      <c r="E1639">
        <v>0.47560000000000002</v>
      </c>
    </row>
    <row r="1640" spans="1:5" x14ac:dyDescent="0.25">
      <c r="A1640">
        <v>6709.5</v>
      </c>
      <c r="B1640">
        <v>0.42561100000000002</v>
      </c>
      <c r="C1640">
        <v>5.2916999999999996</v>
      </c>
      <c r="D1640">
        <v>2.3791000000000002</v>
      </c>
      <c r="E1640">
        <v>0.46679999999999999</v>
      </c>
    </row>
    <row r="1641" spans="1:5" x14ac:dyDescent="0.25">
      <c r="A1641">
        <v>6709.75</v>
      </c>
      <c r="B1641">
        <v>0.42453400000000002</v>
      </c>
      <c r="C1641">
        <v>5.3087</v>
      </c>
      <c r="D1641">
        <v>2.3849999999999998</v>
      </c>
      <c r="E1641">
        <v>0.46579999999999999</v>
      </c>
    </row>
    <row r="1642" spans="1:5" x14ac:dyDescent="0.25">
      <c r="A1642">
        <v>6710</v>
      </c>
      <c r="B1642">
        <v>0.42334899999999998</v>
      </c>
      <c r="C1642">
        <v>5.3151000000000002</v>
      </c>
      <c r="D1642">
        <v>2.4001999999999999</v>
      </c>
      <c r="E1642">
        <v>0.4647</v>
      </c>
    </row>
    <row r="1643" spans="1:5" x14ac:dyDescent="0.25">
      <c r="A1643">
        <v>6710.25</v>
      </c>
      <c r="B1643">
        <v>0.40869800000000001</v>
      </c>
      <c r="C1643">
        <v>5.2967000000000004</v>
      </c>
      <c r="D1643">
        <v>2.4095</v>
      </c>
      <c r="E1643">
        <v>0.4511</v>
      </c>
    </row>
    <row r="1644" spans="1:5" x14ac:dyDescent="0.25">
      <c r="A1644">
        <v>6710.5</v>
      </c>
      <c r="B1644">
        <v>0.39435900000000002</v>
      </c>
      <c r="C1644">
        <v>5.2023999999999999</v>
      </c>
      <c r="D1644">
        <v>2.4226000000000001</v>
      </c>
      <c r="E1644">
        <v>0.4375</v>
      </c>
    </row>
    <row r="1645" spans="1:5" x14ac:dyDescent="0.25">
      <c r="A1645">
        <v>6710.75</v>
      </c>
      <c r="B1645">
        <v>0.39446399999999998</v>
      </c>
      <c r="C1645">
        <v>5.1287000000000003</v>
      </c>
      <c r="D1645">
        <v>2.4224000000000001</v>
      </c>
      <c r="E1645">
        <v>0.43759999999999999</v>
      </c>
    </row>
    <row r="1646" spans="1:5" x14ac:dyDescent="0.25">
      <c r="A1646">
        <v>6711</v>
      </c>
      <c r="B1646">
        <v>0.39446399999999998</v>
      </c>
      <c r="C1646">
        <v>4.9524999999999997</v>
      </c>
      <c r="D1646">
        <v>2.4119999999999999</v>
      </c>
      <c r="E1646">
        <v>0.43759999999999999</v>
      </c>
    </row>
    <row r="1647" spans="1:5" x14ac:dyDescent="0.25">
      <c r="A1647">
        <v>6711.25</v>
      </c>
      <c r="B1647">
        <v>0.39393899999999998</v>
      </c>
      <c r="C1647">
        <v>4.8608000000000002</v>
      </c>
      <c r="D1647">
        <v>2.4056000000000002</v>
      </c>
      <c r="E1647">
        <v>0.43709999999999999</v>
      </c>
    </row>
    <row r="1648" spans="1:5" x14ac:dyDescent="0.25">
      <c r="A1648">
        <v>6711.5</v>
      </c>
      <c r="B1648">
        <v>0.39330900000000002</v>
      </c>
      <c r="C1648">
        <v>4.6893000000000002</v>
      </c>
      <c r="D1648">
        <v>2.3902999999999999</v>
      </c>
      <c r="E1648">
        <v>0.4365</v>
      </c>
    </row>
    <row r="1649" spans="1:5" x14ac:dyDescent="0.25">
      <c r="A1649">
        <v>6711.75</v>
      </c>
      <c r="B1649">
        <v>0.39583099999999999</v>
      </c>
      <c r="C1649">
        <v>4.625</v>
      </c>
      <c r="D1649">
        <v>2.3803999999999998</v>
      </c>
      <c r="E1649">
        <v>0.43890000000000001</v>
      </c>
    </row>
    <row r="1650" spans="1:5" x14ac:dyDescent="0.25">
      <c r="A1650">
        <v>6712</v>
      </c>
      <c r="B1650">
        <v>0.39835399999999999</v>
      </c>
      <c r="C1650">
        <v>4.5575000000000001</v>
      </c>
      <c r="D1650">
        <v>2.3639999999999999</v>
      </c>
      <c r="E1650">
        <v>0.44130000000000003</v>
      </c>
    </row>
    <row r="1651" spans="1:5" x14ac:dyDescent="0.25">
      <c r="A1651">
        <v>6712.25</v>
      </c>
      <c r="B1651">
        <v>0.41311500000000001</v>
      </c>
      <c r="C1651">
        <v>4.5453000000000001</v>
      </c>
      <c r="D1651">
        <v>2.3597999999999999</v>
      </c>
      <c r="E1651">
        <v>0.45519999999999999</v>
      </c>
    </row>
    <row r="1652" spans="1:5" x14ac:dyDescent="0.25">
      <c r="A1652">
        <v>6712.5</v>
      </c>
      <c r="B1652">
        <v>0.428089</v>
      </c>
      <c r="C1652">
        <v>4.5346000000000002</v>
      </c>
      <c r="D1652">
        <v>2.3557999999999999</v>
      </c>
      <c r="E1652">
        <v>0.46910000000000002</v>
      </c>
    </row>
    <row r="1653" spans="1:5" x14ac:dyDescent="0.25">
      <c r="A1653">
        <v>6712.75</v>
      </c>
      <c r="B1653">
        <v>0.436168</v>
      </c>
      <c r="C1653">
        <v>4.5364000000000004</v>
      </c>
      <c r="D1653">
        <v>2.3544</v>
      </c>
      <c r="E1653">
        <v>0.47660000000000002</v>
      </c>
    </row>
    <row r="1654" spans="1:5" x14ac:dyDescent="0.25">
      <c r="A1654">
        <v>6713</v>
      </c>
      <c r="B1654">
        <v>0.44413999999999998</v>
      </c>
      <c r="C1654">
        <v>4.5621999999999998</v>
      </c>
      <c r="D1654">
        <v>2.3525999999999998</v>
      </c>
      <c r="E1654">
        <v>0.48399999999999999</v>
      </c>
    </row>
    <row r="1655" spans="1:5" x14ac:dyDescent="0.25">
      <c r="A1655">
        <v>6713.25</v>
      </c>
      <c r="B1655">
        <v>0.45663599999999999</v>
      </c>
      <c r="C1655">
        <v>4.5837000000000003</v>
      </c>
      <c r="D1655">
        <v>2.3523000000000001</v>
      </c>
      <c r="E1655">
        <v>0.49559999999999998</v>
      </c>
    </row>
    <row r="1656" spans="1:5" x14ac:dyDescent="0.25">
      <c r="A1656">
        <v>6713.5</v>
      </c>
      <c r="B1656">
        <v>0.46913199999999999</v>
      </c>
      <c r="C1656">
        <v>4.6289999999999996</v>
      </c>
      <c r="D1656">
        <v>2.3521000000000001</v>
      </c>
      <c r="E1656">
        <v>0.50719999999999998</v>
      </c>
    </row>
    <row r="1657" spans="1:5" x14ac:dyDescent="0.25">
      <c r="A1657">
        <v>6713.75</v>
      </c>
      <c r="B1657">
        <v>0.45835900000000002</v>
      </c>
      <c r="C1657">
        <v>4.6515000000000004</v>
      </c>
      <c r="D1657">
        <v>2.3519999999999999</v>
      </c>
      <c r="E1657">
        <v>0.49719999999999998</v>
      </c>
    </row>
    <row r="1658" spans="1:5" x14ac:dyDescent="0.25">
      <c r="A1658">
        <v>6714</v>
      </c>
      <c r="B1658">
        <v>0.44758700000000001</v>
      </c>
      <c r="C1658">
        <v>4.7058</v>
      </c>
      <c r="D1658">
        <v>2.35</v>
      </c>
      <c r="E1658">
        <v>0.48720000000000002</v>
      </c>
    </row>
    <row r="1659" spans="1:5" x14ac:dyDescent="0.25">
      <c r="A1659">
        <v>6714.25</v>
      </c>
      <c r="B1659">
        <v>0.45415800000000001</v>
      </c>
      <c r="C1659">
        <v>4.7287999999999997</v>
      </c>
      <c r="D1659">
        <v>2.3485</v>
      </c>
      <c r="E1659">
        <v>0.49330000000000002</v>
      </c>
    </row>
    <row r="1660" spans="1:5" x14ac:dyDescent="0.25">
      <c r="A1660">
        <v>6714.5</v>
      </c>
      <c r="B1660">
        <v>0.460837</v>
      </c>
      <c r="C1660">
        <v>4.7526000000000002</v>
      </c>
      <c r="D1660">
        <v>2.3454000000000002</v>
      </c>
      <c r="E1660">
        <v>0.4995</v>
      </c>
    </row>
    <row r="1661" spans="1:5" x14ac:dyDescent="0.25">
      <c r="A1661">
        <v>6714.75</v>
      </c>
      <c r="B1661">
        <v>0.462561</v>
      </c>
      <c r="C1661">
        <v>4.7477</v>
      </c>
      <c r="D1661">
        <v>2.3452999999999999</v>
      </c>
      <c r="E1661">
        <v>0.50109999999999999</v>
      </c>
    </row>
    <row r="1662" spans="1:5" x14ac:dyDescent="0.25">
      <c r="A1662">
        <v>6715</v>
      </c>
      <c r="B1662">
        <v>0.46428399999999997</v>
      </c>
      <c r="C1662">
        <v>4.7084000000000001</v>
      </c>
      <c r="D1662">
        <v>2.3448000000000002</v>
      </c>
      <c r="E1662">
        <v>0.50270000000000004</v>
      </c>
    </row>
    <row r="1663" spans="1:5" x14ac:dyDescent="0.25">
      <c r="A1663">
        <v>6715.25</v>
      </c>
      <c r="B1663">
        <v>0.46374599999999999</v>
      </c>
      <c r="C1663">
        <v>4.68</v>
      </c>
      <c r="D1663">
        <v>2.3435999999999999</v>
      </c>
      <c r="E1663">
        <v>0.50219999999999998</v>
      </c>
    </row>
    <row r="1664" spans="1:5" x14ac:dyDescent="0.25">
      <c r="A1664">
        <v>6715.5</v>
      </c>
      <c r="B1664">
        <v>0.46331499999999998</v>
      </c>
      <c r="C1664">
        <v>4.6048</v>
      </c>
      <c r="D1664">
        <v>2.3416000000000001</v>
      </c>
      <c r="E1664">
        <v>0.50180000000000002</v>
      </c>
    </row>
    <row r="1665" spans="1:5" x14ac:dyDescent="0.25">
      <c r="A1665">
        <v>6715.75</v>
      </c>
      <c r="B1665">
        <v>0.44737199999999999</v>
      </c>
      <c r="C1665">
        <v>4.5583</v>
      </c>
      <c r="D1665">
        <v>2.3416000000000001</v>
      </c>
      <c r="E1665">
        <v>0.48699999999999999</v>
      </c>
    </row>
    <row r="1666" spans="1:5" x14ac:dyDescent="0.25">
      <c r="A1666">
        <v>6716</v>
      </c>
      <c r="B1666">
        <v>0.43132100000000001</v>
      </c>
      <c r="C1666">
        <v>4.4528999999999996</v>
      </c>
      <c r="D1666">
        <v>2.3395000000000001</v>
      </c>
      <c r="E1666">
        <v>0.47210000000000002</v>
      </c>
    </row>
    <row r="1667" spans="1:5" x14ac:dyDescent="0.25">
      <c r="A1667">
        <v>6716.25</v>
      </c>
      <c r="B1667">
        <v>0.41882399999999997</v>
      </c>
      <c r="C1667">
        <v>4.4058000000000002</v>
      </c>
      <c r="D1667">
        <v>2.3355999999999999</v>
      </c>
      <c r="E1667">
        <v>0.46050000000000002</v>
      </c>
    </row>
    <row r="1668" spans="1:5" x14ac:dyDescent="0.25">
      <c r="A1668">
        <v>6716.5</v>
      </c>
      <c r="B1668">
        <v>0.40624900000000003</v>
      </c>
      <c r="C1668">
        <v>4.3486000000000002</v>
      </c>
      <c r="D1668">
        <v>2.3264</v>
      </c>
      <c r="E1668">
        <v>0.44879999999999998</v>
      </c>
    </row>
    <row r="1669" spans="1:5" x14ac:dyDescent="0.25">
      <c r="A1669">
        <v>6716.75</v>
      </c>
      <c r="B1669">
        <v>0.41139199999999998</v>
      </c>
      <c r="C1669">
        <v>4.3480999999999996</v>
      </c>
      <c r="D1669">
        <v>2.3214000000000001</v>
      </c>
      <c r="E1669">
        <v>0.4536</v>
      </c>
    </row>
    <row r="1670" spans="1:5" x14ac:dyDescent="0.25">
      <c r="A1670">
        <v>6717</v>
      </c>
      <c r="B1670">
        <v>0.41656199999999999</v>
      </c>
      <c r="C1670">
        <v>4.4245999999999999</v>
      </c>
      <c r="D1670">
        <v>2.3102</v>
      </c>
      <c r="E1670">
        <v>0.45839999999999997</v>
      </c>
    </row>
    <row r="1671" spans="1:5" x14ac:dyDescent="0.25">
      <c r="A1671">
        <v>6717.25</v>
      </c>
      <c r="B1671">
        <v>0.419902</v>
      </c>
      <c r="C1671">
        <v>4.5129000000000001</v>
      </c>
      <c r="D1671">
        <v>2.3039000000000001</v>
      </c>
      <c r="E1671">
        <v>0.46150000000000002</v>
      </c>
    </row>
    <row r="1672" spans="1:5" x14ac:dyDescent="0.25">
      <c r="A1672">
        <v>6717.5</v>
      </c>
      <c r="B1672">
        <v>0.42313299999999998</v>
      </c>
      <c r="C1672">
        <v>4.8083999999999998</v>
      </c>
      <c r="D1672">
        <v>2.2787999999999999</v>
      </c>
      <c r="E1672">
        <v>0.46450000000000002</v>
      </c>
    </row>
    <row r="1673" spans="1:5" x14ac:dyDescent="0.25">
      <c r="A1673">
        <v>6717.75</v>
      </c>
      <c r="B1673">
        <v>0.42927399999999999</v>
      </c>
      <c r="C1673">
        <v>4.9916</v>
      </c>
      <c r="D1673">
        <v>2.2585000000000002</v>
      </c>
      <c r="E1673">
        <v>0.47020000000000001</v>
      </c>
    </row>
    <row r="1674" spans="1:5" x14ac:dyDescent="0.25">
      <c r="A1674">
        <v>6718</v>
      </c>
      <c r="B1674">
        <v>0.43541400000000002</v>
      </c>
      <c r="C1674">
        <v>5.3879999999999999</v>
      </c>
      <c r="D1674">
        <v>2.2115</v>
      </c>
      <c r="E1674">
        <v>0.47589999999999999</v>
      </c>
    </row>
    <row r="1675" spans="1:5" x14ac:dyDescent="0.25">
      <c r="A1675">
        <v>6718.25</v>
      </c>
      <c r="B1675">
        <v>0.441662</v>
      </c>
      <c r="C1675">
        <v>5.5887000000000002</v>
      </c>
      <c r="D1675">
        <v>2.1901000000000002</v>
      </c>
      <c r="E1675">
        <v>0.48170000000000002</v>
      </c>
    </row>
    <row r="1676" spans="1:5" x14ac:dyDescent="0.25">
      <c r="A1676">
        <v>6718.5</v>
      </c>
      <c r="B1676">
        <v>0.44790999999999997</v>
      </c>
      <c r="C1676">
        <v>5.9024999999999999</v>
      </c>
      <c r="D1676">
        <v>2.1560999999999999</v>
      </c>
      <c r="E1676">
        <v>0.48749999999999999</v>
      </c>
    </row>
    <row r="1677" spans="1:5" x14ac:dyDescent="0.25">
      <c r="A1677">
        <v>6718.75</v>
      </c>
      <c r="B1677">
        <v>0.46180700000000002</v>
      </c>
      <c r="C1677">
        <v>5.9935999999999998</v>
      </c>
      <c r="D1677">
        <v>2.145</v>
      </c>
      <c r="E1677">
        <v>0.50039999999999996</v>
      </c>
    </row>
    <row r="1678" spans="1:5" x14ac:dyDescent="0.25">
      <c r="A1678">
        <v>6719</v>
      </c>
      <c r="B1678">
        <v>0.47559600000000002</v>
      </c>
      <c r="C1678">
        <v>5.8792</v>
      </c>
      <c r="D1678">
        <v>2.1555</v>
      </c>
      <c r="E1678">
        <v>0.51319999999999999</v>
      </c>
    </row>
    <row r="1679" spans="1:5" x14ac:dyDescent="0.25">
      <c r="A1679">
        <v>6719.25</v>
      </c>
      <c r="B1679">
        <v>0.45792899999999997</v>
      </c>
      <c r="C1679">
        <v>5.7000999999999999</v>
      </c>
      <c r="D1679">
        <v>2.1678999999999999</v>
      </c>
      <c r="E1679">
        <v>0.49680000000000002</v>
      </c>
    </row>
    <row r="1680" spans="1:5" x14ac:dyDescent="0.25">
      <c r="A1680">
        <v>6719.5</v>
      </c>
      <c r="B1680">
        <v>0.44015399999999999</v>
      </c>
      <c r="C1680">
        <v>5.1997</v>
      </c>
      <c r="D1680">
        <v>2.1983999999999999</v>
      </c>
      <c r="E1680">
        <v>0.4803</v>
      </c>
    </row>
    <row r="1681" spans="1:5" x14ac:dyDescent="0.25">
      <c r="A1681">
        <v>6719.75</v>
      </c>
      <c r="B1681">
        <v>0.42938199999999999</v>
      </c>
      <c r="C1681">
        <v>4.9161999999999999</v>
      </c>
      <c r="D1681">
        <v>2.2124999999999999</v>
      </c>
      <c r="E1681">
        <v>0.4703</v>
      </c>
    </row>
    <row r="1682" spans="1:5" x14ac:dyDescent="0.25">
      <c r="A1682">
        <v>6720</v>
      </c>
      <c r="B1682">
        <v>0.41850100000000001</v>
      </c>
      <c r="C1682">
        <v>4.3966000000000003</v>
      </c>
      <c r="D1682">
        <v>2.2353999999999998</v>
      </c>
      <c r="E1682">
        <v>0.4602</v>
      </c>
    </row>
    <row r="1683" spans="1:5" x14ac:dyDescent="0.25">
      <c r="A1683">
        <v>6720.25</v>
      </c>
      <c r="B1683">
        <v>0.40923700000000002</v>
      </c>
      <c r="C1683">
        <v>4.1820000000000004</v>
      </c>
      <c r="D1683">
        <v>2.2427000000000001</v>
      </c>
      <c r="E1683">
        <v>0.4516</v>
      </c>
    </row>
    <row r="1684" spans="1:5" x14ac:dyDescent="0.25">
      <c r="A1684">
        <v>6720.5</v>
      </c>
      <c r="B1684">
        <v>0.40003699999999998</v>
      </c>
      <c r="C1684">
        <v>3.9910000000000001</v>
      </c>
      <c r="D1684">
        <v>2.2410999999999999</v>
      </c>
      <c r="E1684">
        <v>0.44290000000000002</v>
      </c>
    </row>
    <row r="1685" spans="1:5" x14ac:dyDescent="0.25">
      <c r="A1685">
        <v>6720.75</v>
      </c>
      <c r="B1685">
        <v>0.408806</v>
      </c>
      <c r="C1685">
        <v>3.9971999999999999</v>
      </c>
      <c r="D1685">
        <v>2.2433999999999998</v>
      </c>
      <c r="E1685">
        <v>0.45119999999999999</v>
      </c>
    </row>
    <row r="1686" spans="1:5" x14ac:dyDescent="0.25">
      <c r="A1686">
        <v>6721</v>
      </c>
      <c r="B1686">
        <v>0.41764000000000001</v>
      </c>
      <c r="C1686">
        <v>4.1120000000000001</v>
      </c>
      <c r="D1686">
        <v>2.2513999999999998</v>
      </c>
      <c r="E1686">
        <v>0.45939999999999998</v>
      </c>
    </row>
    <row r="1687" spans="1:5" x14ac:dyDescent="0.25">
      <c r="A1687">
        <v>6721.25</v>
      </c>
      <c r="B1687">
        <v>0.423564</v>
      </c>
      <c r="C1687">
        <v>4.1764000000000001</v>
      </c>
      <c r="D1687">
        <v>2.2555000000000001</v>
      </c>
      <c r="E1687">
        <v>0.46489999999999998</v>
      </c>
    </row>
    <row r="1688" spans="1:5" x14ac:dyDescent="0.25">
      <c r="A1688">
        <v>6721.5</v>
      </c>
      <c r="B1688">
        <v>0.42948900000000001</v>
      </c>
      <c r="C1688">
        <v>4.2671999999999999</v>
      </c>
      <c r="D1688">
        <v>2.2587000000000002</v>
      </c>
      <c r="E1688">
        <v>0.47039999999999998</v>
      </c>
    </row>
    <row r="1689" spans="1:5" x14ac:dyDescent="0.25">
      <c r="A1689">
        <v>6721.75</v>
      </c>
      <c r="B1689">
        <v>0.42281000000000002</v>
      </c>
      <c r="C1689">
        <v>4.2868000000000004</v>
      </c>
      <c r="D1689">
        <v>2.2576999999999998</v>
      </c>
      <c r="E1689">
        <v>0.4642</v>
      </c>
    </row>
    <row r="1690" spans="1:5" x14ac:dyDescent="0.25">
      <c r="A1690">
        <v>6722</v>
      </c>
      <c r="B1690">
        <v>0.416024</v>
      </c>
      <c r="C1690">
        <v>4.2784000000000004</v>
      </c>
      <c r="D1690">
        <v>2.2513000000000001</v>
      </c>
      <c r="E1690">
        <v>0.45789999999999997</v>
      </c>
    </row>
    <row r="1691" spans="1:5" x14ac:dyDescent="0.25">
      <c r="A1691">
        <v>6722.25</v>
      </c>
      <c r="B1691">
        <v>0.408806</v>
      </c>
      <c r="C1691">
        <v>4.2549000000000001</v>
      </c>
      <c r="D1691">
        <v>2.2463000000000002</v>
      </c>
      <c r="E1691">
        <v>0.45119999999999999</v>
      </c>
    </row>
    <row r="1692" spans="1:5" x14ac:dyDescent="0.25">
      <c r="A1692">
        <v>6722.5</v>
      </c>
      <c r="B1692">
        <v>0.40172099999999999</v>
      </c>
      <c r="C1692">
        <v>4.1737000000000002</v>
      </c>
      <c r="D1692">
        <v>2.2357</v>
      </c>
      <c r="E1692">
        <v>0.44450000000000001</v>
      </c>
    </row>
    <row r="1693" spans="1:5" x14ac:dyDescent="0.25">
      <c r="A1693">
        <v>6722.75</v>
      </c>
      <c r="B1693">
        <v>0.39898499999999998</v>
      </c>
      <c r="C1693">
        <v>4.1250999999999998</v>
      </c>
      <c r="D1693">
        <v>2.2313999999999998</v>
      </c>
      <c r="E1693">
        <v>0.44190000000000002</v>
      </c>
    </row>
    <row r="1694" spans="1:5" x14ac:dyDescent="0.25">
      <c r="A1694">
        <v>6723</v>
      </c>
      <c r="B1694">
        <v>0.39635599999999999</v>
      </c>
      <c r="C1694">
        <v>4.0365000000000002</v>
      </c>
      <c r="D1694">
        <v>2.2271999999999998</v>
      </c>
      <c r="E1694">
        <v>0.43940000000000001</v>
      </c>
    </row>
    <row r="1695" spans="1:5" x14ac:dyDescent="0.25">
      <c r="A1695">
        <v>6723.25</v>
      </c>
      <c r="B1695">
        <v>0.39152300000000001</v>
      </c>
      <c r="C1695">
        <v>4.0067000000000004</v>
      </c>
      <c r="D1695">
        <v>2.2265000000000001</v>
      </c>
      <c r="E1695">
        <v>0.43480000000000002</v>
      </c>
    </row>
    <row r="1696" spans="1:5" x14ac:dyDescent="0.25">
      <c r="A1696">
        <v>6723.5</v>
      </c>
      <c r="B1696">
        <v>0.38669599999999998</v>
      </c>
      <c r="C1696">
        <v>3.9767999999999999</v>
      </c>
      <c r="D1696">
        <v>2.2265999999999999</v>
      </c>
      <c r="E1696">
        <v>0.43020000000000003</v>
      </c>
    </row>
    <row r="1697" spans="1:5" x14ac:dyDescent="0.25">
      <c r="A1697">
        <v>6723.75</v>
      </c>
      <c r="B1697">
        <v>0.39867000000000002</v>
      </c>
      <c r="C1697">
        <v>3.9718</v>
      </c>
      <c r="D1697">
        <v>2.2286999999999999</v>
      </c>
      <c r="E1697">
        <v>0.44159999999999999</v>
      </c>
    </row>
    <row r="1698" spans="1:5" x14ac:dyDescent="0.25">
      <c r="A1698">
        <v>6724</v>
      </c>
      <c r="B1698">
        <v>0.41074500000000003</v>
      </c>
      <c r="C1698">
        <v>3.9744000000000002</v>
      </c>
      <c r="D1698">
        <v>2.2347999999999999</v>
      </c>
      <c r="E1698">
        <v>0.45300000000000001</v>
      </c>
    </row>
    <row r="1699" spans="1:5" x14ac:dyDescent="0.25">
      <c r="A1699">
        <v>6724.25</v>
      </c>
      <c r="B1699">
        <v>0.42194900000000002</v>
      </c>
      <c r="C1699">
        <v>3.9756</v>
      </c>
      <c r="D1699">
        <v>2.2368000000000001</v>
      </c>
      <c r="E1699">
        <v>0.46339999999999998</v>
      </c>
    </row>
    <row r="1700" spans="1:5" x14ac:dyDescent="0.25">
      <c r="A1700">
        <v>6724.5</v>
      </c>
      <c r="B1700">
        <v>0.43304399999999998</v>
      </c>
      <c r="C1700">
        <v>3.9870999999999999</v>
      </c>
      <c r="D1700">
        <v>2.2345000000000002</v>
      </c>
      <c r="E1700">
        <v>0.47370000000000001</v>
      </c>
    </row>
    <row r="1701" spans="1:5" x14ac:dyDescent="0.25">
      <c r="A1701">
        <v>6724.75</v>
      </c>
      <c r="B1701">
        <v>0.43573699999999999</v>
      </c>
      <c r="C1701">
        <v>3.9956999999999998</v>
      </c>
      <c r="D1701">
        <v>2.2315</v>
      </c>
      <c r="E1701">
        <v>0.47620000000000001</v>
      </c>
    </row>
    <row r="1702" spans="1:5" x14ac:dyDescent="0.25">
      <c r="A1702">
        <v>6725</v>
      </c>
      <c r="B1702">
        <v>0.43832300000000002</v>
      </c>
      <c r="C1702">
        <v>4.0353000000000003</v>
      </c>
      <c r="D1702">
        <v>2.2252000000000001</v>
      </c>
      <c r="E1702">
        <v>0.47860000000000003</v>
      </c>
    </row>
    <row r="1703" spans="1:5" x14ac:dyDescent="0.25">
      <c r="A1703">
        <v>6725.25</v>
      </c>
      <c r="B1703">
        <v>0.44403199999999998</v>
      </c>
      <c r="C1703">
        <v>4.0766999999999998</v>
      </c>
      <c r="D1703">
        <v>2.2204000000000002</v>
      </c>
      <c r="E1703">
        <v>0.4839</v>
      </c>
    </row>
    <row r="1704" spans="1:5" x14ac:dyDescent="0.25">
      <c r="A1704">
        <v>6725.5</v>
      </c>
      <c r="B1704">
        <v>0.44974199999999998</v>
      </c>
      <c r="C1704">
        <v>4.2092999999999998</v>
      </c>
      <c r="D1704">
        <v>2.2105999999999999</v>
      </c>
      <c r="E1704">
        <v>0.48920000000000002</v>
      </c>
    </row>
    <row r="1705" spans="1:5" x14ac:dyDescent="0.25">
      <c r="A1705">
        <v>6725.75</v>
      </c>
      <c r="B1705">
        <v>0.457175</v>
      </c>
      <c r="C1705">
        <v>4.2987000000000002</v>
      </c>
      <c r="D1705">
        <v>2.2080000000000002</v>
      </c>
      <c r="E1705">
        <v>0.49609999999999999</v>
      </c>
    </row>
    <row r="1706" spans="1:5" x14ac:dyDescent="0.25">
      <c r="A1706">
        <v>6726</v>
      </c>
      <c r="B1706">
        <v>0.46460800000000002</v>
      </c>
      <c r="C1706">
        <v>4.4932999999999996</v>
      </c>
      <c r="D1706">
        <v>2.2128999999999999</v>
      </c>
      <c r="E1706">
        <v>0.503</v>
      </c>
    </row>
    <row r="1707" spans="1:5" x14ac:dyDescent="0.25">
      <c r="A1707">
        <v>6726.25</v>
      </c>
      <c r="B1707">
        <v>0.47538000000000002</v>
      </c>
      <c r="C1707">
        <v>4.5792000000000002</v>
      </c>
      <c r="D1707">
        <v>2.2201</v>
      </c>
      <c r="E1707">
        <v>0.51300000000000001</v>
      </c>
    </row>
    <row r="1708" spans="1:5" x14ac:dyDescent="0.25">
      <c r="A1708">
        <v>6726.5</v>
      </c>
      <c r="B1708">
        <v>0.486153</v>
      </c>
      <c r="C1708">
        <v>4.6685999999999996</v>
      </c>
      <c r="D1708">
        <v>2.2393000000000001</v>
      </c>
      <c r="E1708">
        <v>0.52300000000000002</v>
      </c>
    </row>
    <row r="1709" spans="1:5" x14ac:dyDescent="0.25">
      <c r="A1709">
        <v>6726.75</v>
      </c>
      <c r="B1709">
        <v>0.47053200000000001</v>
      </c>
      <c r="C1709">
        <v>4.6634000000000002</v>
      </c>
      <c r="D1709">
        <v>2.2503000000000002</v>
      </c>
      <c r="E1709">
        <v>0.50849999999999995</v>
      </c>
    </row>
    <row r="1710" spans="1:5" x14ac:dyDescent="0.25">
      <c r="A1710">
        <v>6727</v>
      </c>
      <c r="B1710">
        <v>0.45480500000000001</v>
      </c>
      <c r="C1710">
        <v>4.5868000000000002</v>
      </c>
      <c r="D1710">
        <v>2.2664</v>
      </c>
      <c r="E1710">
        <v>0.49390000000000001</v>
      </c>
    </row>
    <row r="1711" spans="1:5" x14ac:dyDescent="0.25">
      <c r="A1711">
        <v>6727.25</v>
      </c>
      <c r="B1711">
        <v>0.45211099999999999</v>
      </c>
      <c r="C1711">
        <v>4.5255000000000001</v>
      </c>
      <c r="D1711">
        <v>2.2707999999999999</v>
      </c>
      <c r="E1711">
        <v>0.4914</v>
      </c>
    </row>
    <row r="1712" spans="1:5" x14ac:dyDescent="0.25">
      <c r="A1712">
        <v>6727.5</v>
      </c>
      <c r="B1712">
        <v>0.44941799999999998</v>
      </c>
      <c r="C1712">
        <v>4.3814000000000002</v>
      </c>
      <c r="D1712">
        <v>2.2696999999999998</v>
      </c>
      <c r="E1712">
        <v>0.4889</v>
      </c>
    </row>
    <row r="1713" spans="1:5" x14ac:dyDescent="0.25">
      <c r="A1713">
        <v>6727.75</v>
      </c>
      <c r="B1713">
        <v>0.45609699999999997</v>
      </c>
      <c r="C1713">
        <v>4.3085000000000004</v>
      </c>
      <c r="D1713">
        <v>2.2627999999999999</v>
      </c>
      <c r="E1713">
        <v>0.49509999999999998</v>
      </c>
    </row>
    <row r="1714" spans="1:5" x14ac:dyDescent="0.25">
      <c r="A1714">
        <v>6728</v>
      </c>
      <c r="B1714">
        <v>0.46277600000000002</v>
      </c>
      <c r="C1714">
        <v>4.1844999999999999</v>
      </c>
      <c r="D1714">
        <v>2.2391000000000001</v>
      </c>
      <c r="E1714">
        <v>0.50129999999999997</v>
      </c>
    </row>
    <row r="1715" spans="1:5" x14ac:dyDescent="0.25">
      <c r="A1715">
        <v>6728.25</v>
      </c>
      <c r="B1715">
        <v>0.459868</v>
      </c>
      <c r="C1715">
        <v>4.1351000000000004</v>
      </c>
      <c r="D1715">
        <v>2.2248999999999999</v>
      </c>
      <c r="E1715">
        <v>0.49859999999999999</v>
      </c>
    </row>
    <row r="1716" spans="1:5" x14ac:dyDescent="0.25">
      <c r="A1716">
        <v>6728.5</v>
      </c>
      <c r="B1716">
        <v>0.45685100000000001</v>
      </c>
      <c r="C1716">
        <v>4.0515999999999996</v>
      </c>
      <c r="D1716">
        <v>2.1999</v>
      </c>
      <c r="E1716">
        <v>0.49580000000000002</v>
      </c>
    </row>
    <row r="1717" spans="1:5" x14ac:dyDescent="0.25">
      <c r="A1717">
        <v>6728.75</v>
      </c>
      <c r="B1717">
        <v>0.45340399999999997</v>
      </c>
      <c r="C1717">
        <v>4.0162000000000004</v>
      </c>
      <c r="D1717">
        <v>2.1890000000000001</v>
      </c>
      <c r="E1717">
        <v>0.49259999999999998</v>
      </c>
    </row>
    <row r="1718" spans="1:5" x14ac:dyDescent="0.25">
      <c r="A1718">
        <v>6729</v>
      </c>
      <c r="B1718">
        <v>0.449957</v>
      </c>
      <c r="C1718">
        <v>3.94</v>
      </c>
      <c r="D1718">
        <v>2.1728000000000001</v>
      </c>
      <c r="E1718">
        <v>0.4894</v>
      </c>
    </row>
    <row r="1719" spans="1:5" x14ac:dyDescent="0.25">
      <c r="A1719">
        <v>6729.25</v>
      </c>
      <c r="B1719">
        <v>0.44101600000000002</v>
      </c>
      <c r="C1719">
        <v>3.8972000000000002</v>
      </c>
      <c r="D1719">
        <v>2.17</v>
      </c>
      <c r="E1719">
        <v>0.48110000000000003</v>
      </c>
    </row>
    <row r="1720" spans="1:5" x14ac:dyDescent="0.25">
      <c r="A1720">
        <v>6729.5</v>
      </c>
      <c r="B1720">
        <v>0.43207499999999999</v>
      </c>
      <c r="C1720">
        <v>3.8054999999999999</v>
      </c>
      <c r="D1720">
        <v>2.1722000000000001</v>
      </c>
      <c r="E1720">
        <v>0.4728</v>
      </c>
    </row>
    <row r="1721" spans="1:5" x14ac:dyDescent="0.25">
      <c r="A1721">
        <v>6729.75</v>
      </c>
      <c r="B1721">
        <v>0.42571900000000001</v>
      </c>
      <c r="C1721">
        <v>3.7505000000000002</v>
      </c>
      <c r="D1721">
        <v>2.1726999999999999</v>
      </c>
      <c r="E1721">
        <v>0.46689999999999998</v>
      </c>
    </row>
    <row r="1722" spans="1:5" x14ac:dyDescent="0.25">
      <c r="A1722">
        <v>6730</v>
      </c>
      <c r="B1722">
        <v>0.41936299999999999</v>
      </c>
      <c r="C1722">
        <v>3.6137000000000001</v>
      </c>
      <c r="D1722">
        <v>2.1703999999999999</v>
      </c>
      <c r="E1722">
        <v>0.46100000000000002</v>
      </c>
    </row>
    <row r="1723" spans="1:5" x14ac:dyDescent="0.25">
      <c r="A1723">
        <v>6730.25</v>
      </c>
      <c r="B1723">
        <v>0.40794399999999997</v>
      </c>
      <c r="C1723">
        <v>3.5386000000000002</v>
      </c>
      <c r="D1723">
        <v>2.1671999999999998</v>
      </c>
      <c r="E1723">
        <v>0.45040000000000002</v>
      </c>
    </row>
    <row r="1724" spans="1:5" x14ac:dyDescent="0.25">
      <c r="A1724">
        <v>6730.5</v>
      </c>
      <c r="B1724">
        <v>0.39688200000000001</v>
      </c>
      <c r="C1724">
        <v>3.3976999999999999</v>
      </c>
      <c r="D1724">
        <v>2.1581000000000001</v>
      </c>
      <c r="E1724">
        <v>0.43990000000000001</v>
      </c>
    </row>
    <row r="1725" spans="1:5" x14ac:dyDescent="0.25">
      <c r="A1725">
        <v>6730.75</v>
      </c>
      <c r="B1725">
        <v>0.39488499999999999</v>
      </c>
      <c r="C1725">
        <v>3.3418999999999999</v>
      </c>
      <c r="D1725">
        <v>2.1526999999999998</v>
      </c>
      <c r="E1725">
        <v>0.438</v>
      </c>
    </row>
    <row r="1726" spans="1:5" x14ac:dyDescent="0.25">
      <c r="A1726">
        <v>6731</v>
      </c>
      <c r="B1726">
        <v>0.39288800000000001</v>
      </c>
      <c r="C1726">
        <v>3.2873000000000001</v>
      </c>
      <c r="D1726">
        <v>2.1435</v>
      </c>
      <c r="E1726">
        <v>0.43609999999999999</v>
      </c>
    </row>
    <row r="1727" spans="1:5" x14ac:dyDescent="0.25">
      <c r="A1727">
        <v>6731.25</v>
      </c>
      <c r="B1727">
        <v>0.39856399999999997</v>
      </c>
      <c r="C1727">
        <v>3.3028</v>
      </c>
      <c r="D1727">
        <v>2.1406000000000001</v>
      </c>
      <c r="E1727">
        <v>0.4415</v>
      </c>
    </row>
    <row r="1728" spans="1:5" x14ac:dyDescent="0.25">
      <c r="A1728">
        <v>6731.5</v>
      </c>
      <c r="B1728">
        <v>0.404142</v>
      </c>
      <c r="C1728">
        <v>3.4235000000000002</v>
      </c>
      <c r="D1728">
        <v>2.1427999999999998</v>
      </c>
      <c r="E1728">
        <v>0.44679999999999997</v>
      </c>
    </row>
    <row r="1729" spans="1:5" x14ac:dyDescent="0.25">
      <c r="A1729">
        <v>6731.75</v>
      </c>
      <c r="B1729">
        <v>0.41063699999999997</v>
      </c>
      <c r="C1729">
        <v>3.5196999999999998</v>
      </c>
      <c r="D1729">
        <v>2.1503999999999999</v>
      </c>
      <c r="E1729">
        <v>0.45290000000000002</v>
      </c>
    </row>
    <row r="1730" spans="1:5" x14ac:dyDescent="0.25">
      <c r="A1730">
        <v>6732</v>
      </c>
      <c r="B1730">
        <v>0.41731600000000002</v>
      </c>
      <c r="C1730">
        <v>3.7513999999999998</v>
      </c>
      <c r="D1730">
        <v>2.1749999999999998</v>
      </c>
      <c r="E1730">
        <v>0.45910000000000001</v>
      </c>
    </row>
    <row r="1731" spans="1:5" x14ac:dyDescent="0.25">
      <c r="A1731">
        <v>6732.25</v>
      </c>
      <c r="B1731">
        <v>0.42216399999999998</v>
      </c>
      <c r="C1731">
        <v>3.8759000000000001</v>
      </c>
      <c r="D1731">
        <v>2.1867000000000001</v>
      </c>
      <c r="E1731">
        <v>0.46360000000000001</v>
      </c>
    </row>
    <row r="1732" spans="1:5" x14ac:dyDescent="0.25">
      <c r="A1732">
        <v>6732.5</v>
      </c>
      <c r="B1732">
        <v>0.42711900000000003</v>
      </c>
      <c r="C1732">
        <v>4.1078999999999999</v>
      </c>
      <c r="D1732">
        <v>2.2092999999999998</v>
      </c>
      <c r="E1732">
        <v>0.46820000000000001</v>
      </c>
    </row>
    <row r="1733" spans="1:5" x14ac:dyDescent="0.25">
      <c r="A1733">
        <v>6732.75</v>
      </c>
      <c r="B1733">
        <v>0.44457099999999999</v>
      </c>
      <c r="C1733">
        <v>4.1969000000000003</v>
      </c>
      <c r="D1733">
        <v>2.2221000000000002</v>
      </c>
      <c r="E1733">
        <v>0.4844</v>
      </c>
    </row>
    <row r="1734" spans="1:5" x14ac:dyDescent="0.25">
      <c r="A1734">
        <v>6733</v>
      </c>
      <c r="B1734">
        <v>0.46212999999999999</v>
      </c>
      <c r="C1734">
        <v>4.2988999999999997</v>
      </c>
      <c r="D1734">
        <v>2.2414000000000001</v>
      </c>
      <c r="E1734">
        <v>0.50070000000000003</v>
      </c>
    </row>
    <row r="1735" spans="1:5" x14ac:dyDescent="0.25">
      <c r="A1735">
        <v>6733.25</v>
      </c>
      <c r="B1735">
        <v>0.45739000000000002</v>
      </c>
      <c r="C1735">
        <v>4.3140000000000001</v>
      </c>
      <c r="D1735">
        <v>2.2469000000000001</v>
      </c>
      <c r="E1735">
        <v>0.49630000000000002</v>
      </c>
    </row>
    <row r="1736" spans="1:5" x14ac:dyDescent="0.25">
      <c r="A1736">
        <v>6733.5</v>
      </c>
      <c r="B1736">
        <v>0.45265</v>
      </c>
      <c r="C1736">
        <v>4.2882999999999996</v>
      </c>
      <c r="D1736">
        <v>2.2524000000000002</v>
      </c>
      <c r="E1736">
        <v>0.4919</v>
      </c>
    </row>
    <row r="1737" spans="1:5" x14ac:dyDescent="0.25">
      <c r="A1737">
        <v>6733.75</v>
      </c>
      <c r="B1737">
        <v>0.46094499999999999</v>
      </c>
      <c r="C1737">
        <v>4.2632000000000003</v>
      </c>
      <c r="D1737">
        <v>2.2536</v>
      </c>
      <c r="E1737">
        <v>0.49959999999999999</v>
      </c>
    </row>
    <row r="1738" spans="1:5" x14ac:dyDescent="0.25">
      <c r="A1738">
        <v>6734</v>
      </c>
      <c r="B1738">
        <v>0.46923999999999999</v>
      </c>
      <c r="C1738">
        <v>4.2135999999999996</v>
      </c>
      <c r="D1738">
        <v>2.2509999999999999</v>
      </c>
      <c r="E1738">
        <v>0.50729999999999997</v>
      </c>
    </row>
    <row r="1739" spans="1:5" x14ac:dyDescent="0.25">
      <c r="A1739">
        <v>6734.25</v>
      </c>
      <c r="B1739">
        <v>0.46406900000000001</v>
      </c>
      <c r="C1739">
        <v>4.1989000000000001</v>
      </c>
      <c r="D1739">
        <v>2.2488000000000001</v>
      </c>
      <c r="E1739">
        <v>0.50249999999999995</v>
      </c>
    </row>
    <row r="1740" spans="1:5" x14ac:dyDescent="0.25">
      <c r="A1740">
        <v>6734.5</v>
      </c>
      <c r="B1740">
        <v>0.45878999999999998</v>
      </c>
      <c r="C1740">
        <v>4.2215999999999996</v>
      </c>
      <c r="D1740">
        <v>2.2477</v>
      </c>
      <c r="E1740">
        <v>0.49759999999999999</v>
      </c>
    </row>
    <row r="1741" spans="1:5" x14ac:dyDescent="0.25">
      <c r="A1741">
        <v>6734.75</v>
      </c>
      <c r="B1741">
        <v>0.46288400000000002</v>
      </c>
      <c r="C1741">
        <v>4.2626999999999997</v>
      </c>
      <c r="D1741">
        <v>2.2475000000000001</v>
      </c>
      <c r="E1741">
        <v>0.50139999999999996</v>
      </c>
    </row>
    <row r="1742" spans="1:5" x14ac:dyDescent="0.25">
      <c r="A1742">
        <v>6735</v>
      </c>
      <c r="B1742">
        <v>0.466978</v>
      </c>
      <c r="C1742">
        <v>4.3913000000000002</v>
      </c>
      <c r="D1742">
        <v>2.2511000000000001</v>
      </c>
      <c r="E1742">
        <v>0.50519999999999998</v>
      </c>
    </row>
    <row r="1743" spans="1:5" x14ac:dyDescent="0.25">
      <c r="A1743">
        <v>6735.25</v>
      </c>
      <c r="B1743">
        <v>0.46148400000000001</v>
      </c>
      <c r="C1743">
        <v>4.4530000000000003</v>
      </c>
      <c r="D1743">
        <v>2.2564000000000002</v>
      </c>
      <c r="E1743">
        <v>0.50009999999999999</v>
      </c>
    </row>
    <row r="1744" spans="1:5" x14ac:dyDescent="0.25">
      <c r="A1744">
        <v>6735.5</v>
      </c>
      <c r="B1744">
        <v>0.45609699999999997</v>
      </c>
      <c r="C1744">
        <v>4.5392999999999999</v>
      </c>
      <c r="D1744">
        <v>2.2692999999999999</v>
      </c>
      <c r="E1744">
        <v>0.49509999999999998</v>
      </c>
    </row>
    <row r="1745" spans="1:5" x14ac:dyDescent="0.25">
      <c r="A1745">
        <v>6735.75</v>
      </c>
      <c r="B1745">
        <v>0.44898700000000002</v>
      </c>
      <c r="C1745">
        <v>4.5658000000000003</v>
      </c>
      <c r="D1745">
        <v>2.2730999999999999</v>
      </c>
      <c r="E1745">
        <v>0.48849999999999999</v>
      </c>
    </row>
    <row r="1746" spans="1:5" x14ac:dyDescent="0.25">
      <c r="A1746">
        <v>6736</v>
      </c>
      <c r="B1746">
        <v>0.44187799999999999</v>
      </c>
      <c r="C1746">
        <v>4.5799000000000003</v>
      </c>
      <c r="D1746">
        <v>2.2791999999999999</v>
      </c>
      <c r="E1746">
        <v>0.4819</v>
      </c>
    </row>
    <row r="1747" spans="1:5" x14ac:dyDescent="0.25">
      <c r="A1747">
        <v>6736.25</v>
      </c>
      <c r="B1747">
        <v>0.44101600000000002</v>
      </c>
      <c r="C1747">
        <v>4.57</v>
      </c>
      <c r="D1747">
        <v>2.2799999999999998</v>
      </c>
      <c r="E1747">
        <v>0.48110000000000003</v>
      </c>
    </row>
    <row r="1748" spans="1:5" x14ac:dyDescent="0.25">
      <c r="A1748">
        <v>6736.5</v>
      </c>
      <c r="B1748">
        <v>0.44004599999999999</v>
      </c>
      <c r="C1748">
        <v>4.5190000000000001</v>
      </c>
      <c r="D1748">
        <v>2.2696999999999998</v>
      </c>
      <c r="E1748">
        <v>0.48020000000000002</v>
      </c>
    </row>
    <row r="1749" spans="1:5" x14ac:dyDescent="0.25">
      <c r="A1749">
        <v>6736.75</v>
      </c>
      <c r="B1749">
        <v>0.44898700000000002</v>
      </c>
      <c r="C1749">
        <v>4.4843999999999999</v>
      </c>
      <c r="D1749">
        <v>2.2616000000000001</v>
      </c>
      <c r="E1749">
        <v>0.48849999999999999</v>
      </c>
    </row>
    <row r="1750" spans="1:5" x14ac:dyDescent="0.25">
      <c r="A1750">
        <v>6737</v>
      </c>
      <c r="B1750">
        <v>0.45792899999999997</v>
      </c>
      <c r="C1750">
        <v>4.4131999999999998</v>
      </c>
      <c r="D1750">
        <v>2.2454999999999998</v>
      </c>
      <c r="E1750">
        <v>0.49680000000000002</v>
      </c>
    </row>
    <row r="1751" spans="1:5" x14ac:dyDescent="0.25">
      <c r="A1751">
        <v>6737.25</v>
      </c>
      <c r="B1751">
        <v>0.46309899999999998</v>
      </c>
      <c r="C1751">
        <v>4.3765999999999998</v>
      </c>
      <c r="D1751">
        <v>2.2385999999999999</v>
      </c>
      <c r="E1751">
        <v>0.50160000000000005</v>
      </c>
    </row>
    <row r="1752" spans="1:5" x14ac:dyDescent="0.25">
      <c r="A1752">
        <v>6737.5</v>
      </c>
      <c r="B1752">
        <v>0.46827000000000002</v>
      </c>
      <c r="C1752">
        <v>4.2937000000000003</v>
      </c>
      <c r="D1752">
        <v>2.2267999999999999</v>
      </c>
      <c r="E1752">
        <v>0.50639999999999996</v>
      </c>
    </row>
    <row r="1753" spans="1:5" x14ac:dyDescent="0.25">
      <c r="A1753">
        <v>6737.75</v>
      </c>
      <c r="B1753">
        <v>0.47979699999999997</v>
      </c>
      <c r="C1753">
        <v>4.2398999999999996</v>
      </c>
      <c r="D1753">
        <v>2.2233999999999998</v>
      </c>
      <c r="E1753">
        <v>0.5171</v>
      </c>
    </row>
    <row r="1754" spans="1:5" x14ac:dyDescent="0.25">
      <c r="A1754">
        <v>6738</v>
      </c>
      <c r="B1754">
        <v>0.49132300000000001</v>
      </c>
      <c r="C1754">
        <v>4.1204999999999998</v>
      </c>
      <c r="D1754">
        <v>2.2216999999999998</v>
      </c>
      <c r="E1754">
        <v>0.52780000000000005</v>
      </c>
    </row>
    <row r="1755" spans="1:5" x14ac:dyDescent="0.25">
      <c r="A1755">
        <v>6738.25</v>
      </c>
      <c r="B1755">
        <v>0.47559600000000002</v>
      </c>
      <c r="C1755">
        <v>4.0667</v>
      </c>
      <c r="D1755">
        <v>2.2212000000000001</v>
      </c>
      <c r="E1755">
        <v>0.51319999999999999</v>
      </c>
    </row>
    <row r="1756" spans="1:5" x14ac:dyDescent="0.25">
      <c r="A1756">
        <v>6738.5</v>
      </c>
      <c r="B1756">
        <v>0.45976</v>
      </c>
      <c r="C1756">
        <v>3.9918999999999998</v>
      </c>
      <c r="D1756">
        <v>2.2210999999999999</v>
      </c>
      <c r="E1756">
        <v>0.4985</v>
      </c>
    </row>
    <row r="1757" spans="1:5" x14ac:dyDescent="0.25">
      <c r="A1757">
        <v>6738.75</v>
      </c>
      <c r="B1757">
        <v>0.43929200000000002</v>
      </c>
      <c r="C1757">
        <v>3.9769000000000001</v>
      </c>
      <c r="D1757">
        <v>2.2225000000000001</v>
      </c>
      <c r="E1757">
        <v>0.47949999999999998</v>
      </c>
    </row>
    <row r="1758" spans="1:5" x14ac:dyDescent="0.25">
      <c r="A1758">
        <v>6739</v>
      </c>
      <c r="B1758">
        <v>0.41882399999999997</v>
      </c>
      <c r="C1758">
        <v>4.0022000000000002</v>
      </c>
      <c r="D1758">
        <v>2.2214999999999998</v>
      </c>
      <c r="E1758">
        <v>0.46050000000000002</v>
      </c>
    </row>
    <row r="1759" spans="1:5" x14ac:dyDescent="0.25">
      <c r="A1759">
        <v>6739.25</v>
      </c>
      <c r="B1759">
        <v>0.40912900000000002</v>
      </c>
      <c r="C1759">
        <v>4.0395000000000003</v>
      </c>
      <c r="D1759">
        <v>2.2185000000000001</v>
      </c>
      <c r="E1759">
        <v>0.45150000000000001</v>
      </c>
    </row>
    <row r="1760" spans="1:5" x14ac:dyDescent="0.25">
      <c r="A1760">
        <v>6739.5</v>
      </c>
      <c r="B1760">
        <v>0.39972099999999999</v>
      </c>
      <c r="C1760">
        <v>4.1422999999999996</v>
      </c>
      <c r="D1760">
        <v>2.2132000000000001</v>
      </c>
      <c r="E1760">
        <v>0.44259999999999999</v>
      </c>
    </row>
    <row r="1761" spans="1:5" x14ac:dyDescent="0.25">
      <c r="A1761">
        <v>6739.75</v>
      </c>
      <c r="B1761">
        <v>0.41214600000000001</v>
      </c>
      <c r="C1761">
        <v>4.1980000000000004</v>
      </c>
      <c r="D1761">
        <v>2.2103999999999999</v>
      </c>
      <c r="E1761">
        <v>0.45429999999999998</v>
      </c>
    </row>
    <row r="1762" spans="1:5" x14ac:dyDescent="0.25">
      <c r="A1762">
        <v>6740</v>
      </c>
      <c r="B1762">
        <v>0.42485699999999998</v>
      </c>
      <c r="C1762">
        <v>4.2957000000000001</v>
      </c>
      <c r="D1762">
        <v>2.2035999999999998</v>
      </c>
      <c r="E1762">
        <v>0.46610000000000001</v>
      </c>
    </row>
    <row r="1763" spans="1:5" x14ac:dyDescent="0.25">
      <c r="A1763">
        <v>6740.25</v>
      </c>
      <c r="B1763">
        <v>0.44123099999999998</v>
      </c>
      <c r="C1763">
        <v>4.3331999999999997</v>
      </c>
      <c r="D1763">
        <v>2.1997</v>
      </c>
      <c r="E1763">
        <v>0.48130000000000001</v>
      </c>
    </row>
    <row r="1764" spans="1:5" x14ac:dyDescent="0.25">
      <c r="A1764">
        <v>6740.5</v>
      </c>
      <c r="B1764">
        <v>0.45771299999999998</v>
      </c>
      <c r="C1764">
        <v>4.3596000000000004</v>
      </c>
      <c r="D1764">
        <v>2.1999</v>
      </c>
      <c r="E1764">
        <v>0.49659999999999999</v>
      </c>
    </row>
    <row r="1765" spans="1:5" x14ac:dyDescent="0.25">
      <c r="A1765">
        <v>6740.75</v>
      </c>
      <c r="B1765">
        <v>0.44694099999999998</v>
      </c>
      <c r="C1765">
        <v>4.3472</v>
      </c>
      <c r="D1765">
        <v>2.2035999999999998</v>
      </c>
      <c r="E1765">
        <v>0.48659999999999998</v>
      </c>
    </row>
    <row r="1766" spans="1:5" x14ac:dyDescent="0.25">
      <c r="A1766">
        <v>6741</v>
      </c>
      <c r="B1766">
        <v>0.436276</v>
      </c>
      <c r="C1766">
        <v>4.2653999999999996</v>
      </c>
      <c r="D1766">
        <v>2.2117</v>
      </c>
      <c r="E1766">
        <v>0.47670000000000001</v>
      </c>
    </row>
    <row r="1767" spans="1:5" x14ac:dyDescent="0.25">
      <c r="A1767">
        <v>6741.25</v>
      </c>
      <c r="B1767">
        <v>0.43282900000000002</v>
      </c>
      <c r="C1767">
        <v>4.2038000000000002</v>
      </c>
      <c r="D1767">
        <v>2.2121</v>
      </c>
      <c r="E1767">
        <v>0.47349999999999998</v>
      </c>
    </row>
    <row r="1768" spans="1:5" x14ac:dyDescent="0.25">
      <c r="A1768">
        <v>6741.5</v>
      </c>
      <c r="B1768">
        <v>0.42938199999999999</v>
      </c>
      <c r="C1768">
        <v>4.0613999999999999</v>
      </c>
      <c r="D1768">
        <v>2.2050000000000001</v>
      </c>
      <c r="E1768">
        <v>0.4703</v>
      </c>
    </row>
    <row r="1769" spans="1:5" x14ac:dyDescent="0.25">
      <c r="A1769">
        <v>6741.75</v>
      </c>
      <c r="B1769">
        <v>0.42399500000000001</v>
      </c>
      <c r="C1769">
        <v>3.9862000000000002</v>
      </c>
      <c r="D1769">
        <v>2.2012</v>
      </c>
      <c r="E1769">
        <v>0.46529999999999999</v>
      </c>
    </row>
    <row r="1770" spans="1:5" x14ac:dyDescent="0.25">
      <c r="A1770">
        <v>6742</v>
      </c>
      <c r="B1770">
        <v>0.41871700000000001</v>
      </c>
      <c r="C1770">
        <v>3.8527999999999998</v>
      </c>
      <c r="D1770">
        <v>2.1907000000000001</v>
      </c>
      <c r="E1770">
        <v>0.46039999999999998</v>
      </c>
    </row>
    <row r="1771" spans="1:5" x14ac:dyDescent="0.25">
      <c r="A1771">
        <v>6742.25</v>
      </c>
      <c r="B1771">
        <v>0.41559299999999999</v>
      </c>
      <c r="C1771">
        <v>3.8090999999999999</v>
      </c>
      <c r="D1771">
        <v>2.1865000000000001</v>
      </c>
      <c r="E1771">
        <v>0.45750000000000002</v>
      </c>
    </row>
    <row r="1772" spans="1:5" x14ac:dyDescent="0.25">
      <c r="A1772">
        <v>6742.5</v>
      </c>
      <c r="B1772">
        <v>0.41246899999999997</v>
      </c>
      <c r="C1772">
        <v>3.7997999999999998</v>
      </c>
      <c r="D1772">
        <v>2.1888000000000001</v>
      </c>
      <c r="E1772">
        <v>0.4546</v>
      </c>
    </row>
    <row r="1773" spans="1:5" x14ac:dyDescent="0.25">
      <c r="A1773">
        <v>6742.75</v>
      </c>
      <c r="B1773">
        <v>0.40934500000000001</v>
      </c>
      <c r="C1773">
        <v>3.8713000000000002</v>
      </c>
      <c r="D1773">
        <v>2.1983000000000001</v>
      </c>
      <c r="E1773">
        <v>0.45169999999999999</v>
      </c>
    </row>
    <row r="1774" spans="1:5" x14ac:dyDescent="0.25">
      <c r="A1774">
        <v>6743</v>
      </c>
      <c r="B1774">
        <v>0.40635399999999999</v>
      </c>
      <c r="C1774">
        <v>4.1551</v>
      </c>
      <c r="D1774">
        <v>2.2296999999999998</v>
      </c>
      <c r="E1774">
        <v>0.44890000000000002</v>
      </c>
    </row>
    <row r="1775" spans="1:5" x14ac:dyDescent="0.25">
      <c r="A1775">
        <v>6743.25</v>
      </c>
      <c r="B1775">
        <v>0.39646100000000001</v>
      </c>
      <c r="C1775">
        <v>4.3247999999999998</v>
      </c>
      <c r="D1775">
        <v>2.2464</v>
      </c>
      <c r="E1775">
        <v>0.4395</v>
      </c>
    </row>
    <row r="1776" spans="1:5" x14ac:dyDescent="0.25">
      <c r="A1776">
        <v>6743.5</v>
      </c>
      <c r="B1776">
        <v>0.386486</v>
      </c>
      <c r="C1776">
        <v>4.6712999999999996</v>
      </c>
      <c r="D1776">
        <v>2.2825000000000002</v>
      </c>
      <c r="E1776">
        <v>0.43</v>
      </c>
    </row>
    <row r="1777" spans="1:5" x14ac:dyDescent="0.25">
      <c r="A1777">
        <v>6743.75</v>
      </c>
      <c r="B1777">
        <v>0.39089299999999999</v>
      </c>
      <c r="C1777">
        <v>4.8314000000000004</v>
      </c>
      <c r="D1777">
        <v>2.3003999999999998</v>
      </c>
      <c r="E1777">
        <v>0.43419999999999997</v>
      </c>
    </row>
    <row r="1778" spans="1:5" x14ac:dyDescent="0.25">
      <c r="A1778">
        <v>6744</v>
      </c>
      <c r="B1778">
        <v>0.39530500000000002</v>
      </c>
      <c r="C1778">
        <v>5.0881999999999996</v>
      </c>
      <c r="D1778">
        <v>2.3266</v>
      </c>
      <c r="E1778">
        <v>0.43840000000000001</v>
      </c>
    </row>
    <row r="1779" spans="1:5" x14ac:dyDescent="0.25">
      <c r="A1779">
        <v>6744.25</v>
      </c>
      <c r="B1779">
        <v>0.39845900000000001</v>
      </c>
      <c r="C1779">
        <v>5.1369999999999996</v>
      </c>
      <c r="D1779">
        <v>2.3334000000000001</v>
      </c>
      <c r="E1779">
        <v>0.44140000000000001</v>
      </c>
    </row>
    <row r="1780" spans="1:5" x14ac:dyDescent="0.25">
      <c r="A1780">
        <v>6744.5</v>
      </c>
      <c r="B1780">
        <v>0.40172099999999999</v>
      </c>
      <c r="C1780">
        <v>5.0766</v>
      </c>
      <c r="D1780">
        <v>2.3348</v>
      </c>
      <c r="E1780">
        <v>0.44450000000000001</v>
      </c>
    </row>
    <row r="1781" spans="1:5" x14ac:dyDescent="0.25">
      <c r="A1781">
        <v>6744.75</v>
      </c>
      <c r="B1781">
        <v>0.39793299999999998</v>
      </c>
      <c r="C1781">
        <v>5.0045999999999999</v>
      </c>
      <c r="D1781">
        <v>2.3317000000000001</v>
      </c>
      <c r="E1781">
        <v>0.44090000000000001</v>
      </c>
    </row>
    <row r="1782" spans="1:5" x14ac:dyDescent="0.25">
      <c r="A1782">
        <v>6745</v>
      </c>
      <c r="B1782">
        <v>0.39414900000000003</v>
      </c>
      <c r="C1782">
        <v>4.8118999999999996</v>
      </c>
      <c r="D1782">
        <v>2.3178999999999998</v>
      </c>
      <c r="E1782">
        <v>0.43730000000000002</v>
      </c>
    </row>
    <row r="1783" spans="1:5" x14ac:dyDescent="0.25">
      <c r="A1783">
        <v>6745.25</v>
      </c>
      <c r="B1783">
        <v>0.40635399999999999</v>
      </c>
      <c r="C1783">
        <v>4.7012</v>
      </c>
      <c r="D1783">
        <v>2.3065000000000002</v>
      </c>
      <c r="E1783">
        <v>0.44890000000000002</v>
      </c>
    </row>
    <row r="1784" spans="1:5" x14ac:dyDescent="0.25">
      <c r="A1784">
        <v>6745.5</v>
      </c>
      <c r="B1784">
        <v>0.41882399999999997</v>
      </c>
      <c r="C1784">
        <v>4.4889999999999999</v>
      </c>
      <c r="D1784">
        <v>2.2742</v>
      </c>
      <c r="E1784">
        <v>0.46050000000000002</v>
      </c>
    </row>
    <row r="1785" spans="1:5" x14ac:dyDescent="0.25">
      <c r="A1785">
        <v>6745.75</v>
      </c>
      <c r="B1785">
        <v>0.42582700000000001</v>
      </c>
      <c r="C1785">
        <v>4.4165999999999999</v>
      </c>
      <c r="D1785">
        <v>2.2570000000000001</v>
      </c>
      <c r="E1785">
        <v>0.46700000000000003</v>
      </c>
    </row>
    <row r="1786" spans="1:5" x14ac:dyDescent="0.25">
      <c r="A1786">
        <v>6746</v>
      </c>
      <c r="B1786">
        <v>0.43282900000000002</v>
      </c>
      <c r="C1786">
        <v>4.3385999999999996</v>
      </c>
      <c r="D1786">
        <v>2.2305999999999999</v>
      </c>
      <c r="E1786">
        <v>0.47349999999999998</v>
      </c>
    </row>
    <row r="1787" spans="1:5" x14ac:dyDescent="0.25">
      <c r="A1787">
        <v>6746.25</v>
      </c>
      <c r="B1787">
        <v>0.44123099999999998</v>
      </c>
      <c r="C1787">
        <v>4.3301999999999996</v>
      </c>
      <c r="D1787">
        <v>2.2212000000000001</v>
      </c>
      <c r="E1787">
        <v>0.48130000000000001</v>
      </c>
    </row>
    <row r="1788" spans="1:5" x14ac:dyDescent="0.25">
      <c r="A1788">
        <v>6746.5</v>
      </c>
      <c r="B1788">
        <v>0.44963399999999998</v>
      </c>
      <c r="C1788">
        <v>4.3558000000000003</v>
      </c>
      <c r="D1788">
        <v>2.2048000000000001</v>
      </c>
      <c r="E1788">
        <v>0.48909999999999998</v>
      </c>
    </row>
    <row r="1789" spans="1:5" x14ac:dyDescent="0.25">
      <c r="A1789">
        <v>6746.75</v>
      </c>
      <c r="B1789">
        <v>0.44586399999999998</v>
      </c>
      <c r="C1789">
        <v>4.3841999999999999</v>
      </c>
      <c r="D1789">
        <v>2.1983999999999999</v>
      </c>
      <c r="E1789">
        <v>0.48559999999999998</v>
      </c>
    </row>
    <row r="1790" spans="1:5" x14ac:dyDescent="0.25">
      <c r="A1790">
        <v>6747</v>
      </c>
      <c r="B1790">
        <v>0.44220100000000001</v>
      </c>
      <c r="C1790">
        <v>4.4564000000000004</v>
      </c>
      <c r="D1790">
        <v>2.1924999999999999</v>
      </c>
      <c r="E1790">
        <v>0.48220000000000002</v>
      </c>
    </row>
    <row r="1791" spans="1:5" x14ac:dyDescent="0.25">
      <c r="A1791">
        <v>6747.25</v>
      </c>
      <c r="B1791">
        <v>0.43735299999999999</v>
      </c>
      <c r="C1791">
        <v>4.4767000000000001</v>
      </c>
      <c r="D1791">
        <v>2.1911</v>
      </c>
      <c r="E1791">
        <v>0.47770000000000001</v>
      </c>
    </row>
    <row r="1792" spans="1:5" x14ac:dyDescent="0.25">
      <c r="A1792">
        <v>6747.5</v>
      </c>
      <c r="B1792">
        <v>0.43261300000000003</v>
      </c>
      <c r="C1792">
        <v>4.4679000000000002</v>
      </c>
      <c r="D1792">
        <v>2.1867999999999999</v>
      </c>
      <c r="E1792">
        <v>0.4733</v>
      </c>
    </row>
    <row r="1793" spans="1:5" x14ac:dyDescent="0.25">
      <c r="A1793">
        <v>6747.75</v>
      </c>
      <c r="B1793">
        <v>0.42668800000000001</v>
      </c>
      <c r="C1793">
        <v>4.4400000000000004</v>
      </c>
      <c r="D1793">
        <v>2.1840999999999999</v>
      </c>
      <c r="E1793">
        <v>0.46779999999999999</v>
      </c>
    </row>
    <row r="1794" spans="1:5" x14ac:dyDescent="0.25">
      <c r="A1794">
        <v>6748</v>
      </c>
      <c r="B1794">
        <v>0.42065599999999997</v>
      </c>
      <c r="C1794">
        <v>4.3526999999999996</v>
      </c>
      <c r="D1794">
        <v>2.1808000000000001</v>
      </c>
      <c r="E1794">
        <v>0.4622</v>
      </c>
    </row>
    <row r="1795" spans="1:5" x14ac:dyDescent="0.25">
      <c r="A1795">
        <v>6748.25</v>
      </c>
      <c r="B1795">
        <v>0.41947099999999998</v>
      </c>
      <c r="C1795">
        <v>4.2967000000000004</v>
      </c>
      <c r="D1795">
        <v>2.1808000000000001</v>
      </c>
      <c r="E1795">
        <v>0.46110000000000001</v>
      </c>
    </row>
    <row r="1796" spans="1:5" x14ac:dyDescent="0.25">
      <c r="A1796">
        <v>6748.5</v>
      </c>
      <c r="B1796">
        <v>0.41817799999999999</v>
      </c>
      <c r="C1796">
        <v>4.1687000000000003</v>
      </c>
      <c r="D1796">
        <v>2.1865000000000001</v>
      </c>
      <c r="E1796">
        <v>0.45989999999999998</v>
      </c>
    </row>
    <row r="1797" spans="1:5" x14ac:dyDescent="0.25">
      <c r="A1797">
        <v>6748.75</v>
      </c>
      <c r="B1797">
        <v>0.41677799999999998</v>
      </c>
      <c r="C1797">
        <v>4.1071</v>
      </c>
      <c r="D1797">
        <v>2.1922000000000001</v>
      </c>
      <c r="E1797">
        <v>0.45860000000000001</v>
      </c>
    </row>
    <row r="1798" spans="1:5" x14ac:dyDescent="0.25">
      <c r="A1798">
        <v>6749</v>
      </c>
      <c r="B1798">
        <v>0.415377</v>
      </c>
      <c r="C1798">
        <v>4.0045000000000002</v>
      </c>
      <c r="D1798">
        <v>2.2038000000000002</v>
      </c>
      <c r="E1798">
        <v>0.45729999999999998</v>
      </c>
    </row>
    <row r="1799" spans="1:5" x14ac:dyDescent="0.25">
      <c r="A1799">
        <v>6749.25</v>
      </c>
      <c r="B1799">
        <v>0.422703</v>
      </c>
      <c r="C1799">
        <v>3.9618000000000002</v>
      </c>
      <c r="D1799">
        <v>2.2092999999999998</v>
      </c>
      <c r="E1799">
        <v>0.46410000000000001</v>
      </c>
    </row>
    <row r="1800" spans="1:5" x14ac:dyDescent="0.25">
      <c r="A1800">
        <v>6749.5</v>
      </c>
      <c r="B1800">
        <v>0.42992000000000002</v>
      </c>
      <c r="C1800">
        <v>3.9177</v>
      </c>
      <c r="D1800">
        <v>2.2179000000000002</v>
      </c>
      <c r="E1800">
        <v>0.4708</v>
      </c>
    </row>
    <row r="1801" spans="1:5" x14ac:dyDescent="0.25">
      <c r="A1801">
        <v>6749.75</v>
      </c>
      <c r="B1801">
        <v>0.433475</v>
      </c>
      <c r="C1801">
        <v>3.9224999999999999</v>
      </c>
      <c r="D1801">
        <v>2.2193999999999998</v>
      </c>
      <c r="E1801">
        <v>0.47410000000000002</v>
      </c>
    </row>
    <row r="1802" spans="1:5" x14ac:dyDescent="0.25">
      <c r="A1802">
        <v>6750</v>
      </c>
      <c r="B1802">
        <v>0.43702999999999997</v>
      </c>
      <c r="C1802">
        <v>3.9794999999999998</v>
      </c>
      <c r="D1802">
        <v>2.2149999999999999</v>
      </c>
      <c r="E1802">
        <v>0.47739999999999999</v>
      </c>
    </row>
    <row r="1803" spans="1:5" x14ac:dyDescent="0.25">
      <c r="A1803">
        <v>6750.25</v>
      </c>
      <c r="B1803">
        <v>0.43164400000000003</v>
      </c>
      <c r="C1803">
        <v>4.0227000000000004</v>
      </c>
      <c r="D1803">
        <v>2.2115999999999998</v>
      </c>
      <c r="E1803">
        <v>0.47239999999999999</v>
      </c>
    </row>
    <row r="1804" spans="1:5" x14ac:dyDescent="0.25">
      <c r="A1804">
        <v>6750.5</v>
      </c>
      <c r="B1804">
        <v>0.42625800000000003</v>
      </c>
      <c r="C1804">
        <v>4.1322999999999999</v>
      </c>
      <c r="D1804">
        <v>2.2103999999999999</v>
      </c>
      <c r="E1804">
        <v>0.46739999999999998</v>
      </c>
    </row>
    <row r="1805" spans="1:5" x14ac:dyDescent="0.25">
      <c r="A1805">
        <v>6750.75</v>
      </c>
      <c r="B1805">
        <v>0.43132100000000001</v>
      </c>
      <c r="C1805">
        <v>4.1894999999999998</v>
      </c>
      <c r="D1805">
        <v>2.2113999999999998</v>
      </c>
      <c r="E1805">
        <v>0.47210000000000002</v>
      </c>
    </row>
    <row r="1806" spans="1:5" x14ac:dyDescent="0.25">
      <c r="A1806">
        <v>6751</v>
      </c>
      <c r="B1806">
        <v>0.43649100000000002</v>
      </c>
      <c r="C1806">
        <v>4.2712000000000003</v>
      </c>
      <c r="D1806">
        <v>2.2139000000000002</v>
      </c>
      <c r="E1806">
        <v>0.47689999999999999</v>
      </c>
    </row>
    <row r="1807" spans="1:5" x14ac:dyDescent="0.25">
      <c r="A1807">
        <v>6751.25</v>
      </c>
      <c r="B1807">
        <v>0.433367</v>
      </c>
      <c r="C1807">
        <v>4.2874999999999996</v>
      </c>
      <c r="D1807">
        <v>2.2168000000000001</v>
      </c>
      <c r="E1807">
        <v>0.47399999999999998</v>
      </c>
    </row>
    <row r="1808" spans="1:5" x14ac:dyDescent="0.25">
      <c r="A1808">
        <v>6751.5</v>
      </c>
      <c r="B1808">
        <v>0.43024299999999999</v>
      </c>
      <c r="C1808">
        <v>4.2781000000000002</v>
      </c>
      <c r="D1808">
        <v>2.2250999999999999</v>
      </c>
      <c r="E1808">
        <v>0.47110000000000002</v>
      </c>
    </row>
    <row r="1809" spans="1:5" x14ac:dyDescent="0.25">
      <c r="A1809">
        <v>6751.75</v>
      </c>
      <c r="B1809">
        <v>0.42905799999999999</v>
      </c>
      <c r="C1809">
        <v>4.2622999999999998</v>
      </c>
      <c r="D1809">
        <v>2.2281</v>
      </c>
      <c r="E1809">
        <v>0.47</v>
      </c>
    </row>
    <row r="1810" spans="1:5" x14ac:dyDescent="0.25">
      <c r="A1810">
        <v>6752</v>
      </c>
      <c r="B1810">
        <v>0.427981</v>
      </c>
      <c r="C1810">
        <v>4.2183999999999999</v>
      </c>
      <c r="D1810">
        <v>2.2313000000000001</v>
      </c>
      <c r="E1810">
        <v>0.46899999999999997</v>
      </c>
    </row>
    <row r="1811" spans="1:5" x14ac:dyDescent="0.25">
      <c r="A1811">
        <v>6752.25</v>
      </c>
      <c r="B1811">
        <v>0.427873</v>
      </c>
      <c r="C1811">
        <v>4.1928000000000001</v>
      </c>
      <c r="D1811">
        <v>2.2317</v>
      </c>
      <c r="E1811">
        <v>0.46889999999999998</v>
      </c>
    </row>
    <row r="1812" spans="1:5" x14ac:dyDescent="0.25">
      <c r="A1812">
        <v>6752.5</v>
      </c>
      <c r="B1812">
        <v>0.427873</v>
      </c>
      <c r="C1812">
        <v>4.1432000000000002</v>
      </c>
      <c r="D1812">
        <v>2.2307000000000001</v>
      </c>
      <c r="E1812">
        <v>0.46889999999999998</v>
      </c>
    </row>
    <row r="1813" spans="1:5" x14ac:dyDescent="0.25">
      <c r="A1813">
        <v>6752.75</v>
      </c>
      <c r="B1813">
        <v>0.430674</v>
      </c>
      <c r="C1813">
        <v>4.1280999999999999</v>
      </c>
      <c r="D1813">
        <v>2.2292999999999998</v>
      </c>
      <c r="E1813">
        <v>0.47149999999999997</v>
      </c>
    </row>
    <row r="1814" spans="1:5" x14ac:dyDescent="0.25">
      <c r="A1814">
        <v>6753</v>
      </c>
      <c r="B1814">
        <v>0.433367</v>
      </c>
      <c r="C1814">
        <v>4.1254</v>
      </c>
      <c r="D1814">
        <v>2.2282000000000002</v>
      </c>
      <c r="E1814">
        <v>0.47399999999999998</v>
      </c>
    </row>
    <row r="1815" spans="1:5" x14ac:dyDescent="0.25">
      <c r="A1815">
        <v>6753.25</v>
      </c>
      <c r="B1815">
        <v>0.443386</v>
      </c>
      <c r="C1815">
        <v>4.1326999999999998</v>
      </c>
      <c r="D1815">
        <v>2.2290000000000001</v>
      </c>
      <c r="E1815">
        <v>0.48330000000000001</v>
      </c>
    </row>
    <row r="1816" spans="1:5" x14ac:dyDescent="0.25">
      <c r="A1816">
        <v>6753.5</v>
      </c>
      <c r="B1816">
        <v>0.45340399999999997</v>
      </c>
      <c r="C1816">
        <v>4.1497999999999999</v>
      </c>
      <c r="D1816">
        <v>2.2311999999999999</v>
      </c>
      <c r="E1816">
        <v>0.49259999999999998</v>
      </c>
    </row>
    <row r="1817" spans="1:5" x14ac:dyDescent="0.25">
      <c r="A1817">
        <v>6753.75</v>
      </c>
      <c r="B1817">
        <v>0.44844899999999999</v>
      </c>
      <c r="C1817">
        <v>4.1654</v>
      </c>
      <c r="D1817">
        <v>2.2339000000000002</v>
      </c>
      <c r="E1817">
        <v>0.48799999999999999</v>
      </c>
    </row>
    <row r="1818" spans="1:5" x14ac:dyDescent="0.25">
      <c r="A1818">
        <v>6754</v>
      </c>
      <c r="B1818">
        <v>0.44360100000000002</v>
      </c>
      <c r="C1818">
        <v>4.2145000000000001</v>
      </c>
      <c r="D1818">
        <v>2.2418999999999998</v>
      </c>
      <c r="E1818">
        <v>0.48349999999999999</v>
      </c>
    </row>
    <row r="1819" spans="1:5" x14ac:dyDescent="0.25">
      <c r="A1819">
        <v>6754.25</v>
      </c>
      <c r="B1819">
        <v>0.44801800000000003</v>
      </c>
      <c r="C1819">
        <v>4.2439</v>
      </c>
      <c r="D1819">
        <v>2.2452999999999999</v>
      </c>
      <c r="E1819">
        <v>0.48759999999999998</v>
      </c>
    </row>
    <row r="1820" spans="1:5" x14ac:dyDescent="0.25">
      <c r="A1820">
        <v>6754.5</v>
      </c>
      <c r="B1820">
        <v>0.45243499999999998</v>
      </c>
      <c r="C1820">
        <v>4.2961999999999998</v>
      </c>
      <c r="D1820">
        <v>2.2503000000000002</v>
      </c>
      <c r="E1820">
        <v>0.49170000000000003</v>
      </c>
    </row>
    <row r="1821" spans="1:5" x14ac:dyDescent="0.25">
      <c r="A1821">
        <v>6754.75</v>
      </c>
      <c r="B1821">
        <v>0.44866400000000001</v>
      </c>
      <c r="C1821">
        <v>4.3160999999999996</v>
      </c>
      <c r="D1821">
        <v>2.2530000000000001</v>
      </c>
      <c r="E1821">
        <v>0.48820000000000002</v>
      </c>
    </row>
    <row r="1822" spans="1:5" x14ac:dyDescent="0.25">
      <c r="A1822">
        <v>6755</v>
      </c>
      <c r="B1822">
        <v>0.44489400000000001</v>
      </c>
      <c r="C1822">
        <v>4.3636999999999997</v>
      </c>
      <c r="D1822">
        <v>2.2576000000000001</v>
      </c>
      <c r="E1822">
        <v>0.48470000000000002</v>
      </c>
    </row>
    <row r="1823" spans="1:5" x14ac:dyDescent="0.25">
      <c r="A1823">
        <v>6755.25</v>
      </c>
      <c r="B1823">
        <v>0.444463</v>
      </c>
      <c r="C1823">
        <v>4.3917000000000002</v>
      </c>
      <c r="D1823">
        <v>2.2585999999999999</v>
      </c>
      <c r="E1823">
        <v>0.48430000000000001</v>
      </c>
    </row>
    <row r="1824" spans="1:5" x14ac:dyDescent="0.25">
      <c r="A1824">
        <v>6755.5</v>
      </c>
      <c r="B1824">
        <v>0.44392399999999999</v>
      </c>
      <c r="C1824">
        <v>4.4465000000000003</v>
      </c>
      <c r="D1824">
        <v>2.2614000000000001</v>
      </c>
      <c r="E1824">
        <v>0.48380000000000001</v>
      </c>
    </row>
    <row r="1825" spans="1:5" x14ac:dyDescent="0.25">
      <c r="A1825">
        <v>6755.75</v>
      </c>
      <c r="B1825">
        <v>0.44155499999999998</v>
      </c>
      <c r="C1825">
        <v>4.4676999999999998</v>
      </c>
      <c r="D1825">
        <v>2.2645</v>
      </c>
      <c r="E1825">
        <v>0.48159999999999997</v>
      </c>
    </row>
    <row r="1826" spans="1:5" x14ac:dyDescent="0.25">
      <c r="A1826">
        <v>6756</v>
      </c>
      <c r="B1826">
        <v>0.43918400000000002</v>
      </c>
      <c r="C1826">
        <v>4.4958999999999998</v>
      </c>
      <c r="D1826">
        <v>2.2717999999999998</v>
      </c>
      <c r="E1826">
        <v>0.47939999999999999</v>
      </c>
    </row>
    <row r="1827" spans="1:5" x14ac:dyDescent="0.25">
      <c r="A1827">
        <v>6756.25</v>
      </c>
      <c r="B1827">
        <v>0.44392399999999999</v>
      </c>
      <c r="C1827">
        <v>4.4988000000000001</v>
      </c>
      <c r="D1827">
        <v>2.2743000000000002</v>
      </c>
      <c r="E1827">
        <v>0.48380000000000001</v>
      </c>
    </row>
    <row r="1828" spans="1:5" x14ac:dyDescent="0.25">
      <c r="A1828">
        <v>6756.5</v>
      </c>
      <c r="B1828">
        <v>0.44855699999999998</v>
      </c>
      <c r="C1828">
        <v>4.4629000000000003</v>
      </c>
      <c r="D1828">
        <v>2.2738999999999998</v>
      </c>
      <c r="E1828">
        <v>0.48809999999999998</v>
      </c>
    </row>
    <row r="1829" spans="1:5" x14ac:dyDescent="0.25">
      <c r="A1829">
        <v>6756.75</v>
      </c>
      <c r="B1829">
        <v>0.46072999999999997</v>
      </c>
      <c r="C1829">
        <v>4.4241999999999999</v>
      </c>
      <c r="D1829">
        <v>2.2698999999999998</v>
      </c>
      <c r="E1829">
        <v>0.49940000000000001</v>
      </c>
    </row>
    <row r="1830" spans="1:5" x14ac:dyDescent="0.25">
      <c r="A1830">
        <v>6757</v>
      </c>
      <c r="B1830">
        <v>0.47279500000000002</v>
      </c>
      <c r="C1830">
        <v>4.3164999999999996</v>
      </c>
      <c r="D1830">
        <v>2.2547999999999999</v>
      </c>
      <c r="E1830">
        <v>0.51060000000000005</v>
      </c>
    </row>
    <row r="1831" spans="1:5" x14ac:dyDescent="0.25">
      <c r="A1831">
        <v>6757.25</v>
      </c>
      <c r="B1831">
        <v>0.470856</v>
      </c>
      <c r="C1831">
        <v>4.2526999999999999</v>
      </c>
      <c r="D1831">
        <v>2.2452999999999999</v>
      </c>
      <c r="E1831">
        <v>0.50880000000000003</v>
      </c>
    </row>
    <row r="1832" spans="1:5" x14ac:dyDescent="0.25">
      <c r="A1832">
        <v>6757.5</v>
      </c>
      <c r="B1832">
        <v>0.46880899999999998</v>
      </c>
      <c r="C1832">
        <v>4.1165000000000003</v>
      </c>
      <c r="D1832">
        <v>2.2250000000000001</v>
      </c>
      <c r="E1832">
        <v>0.50690000000000002</v>
      </c>
    </row>
    <row r="1833" spans="1:5" x14ac:dyDescent="0.25">
      <c r="A1833">
        <v>6757.75</v>
      </c>
      <c r="B1833">
        <v>0.46773199999999998</v>
      </c>
      <c r="C1833">
        <v>4.0503</v>
      </c>
      <c r="D1833">
        <v>2.2151999999999998</v>
      </c>
      <c r="E1833">
        <v>0.50590000000000002</v>
      </c>
    </row>
    <row r="1834" spans="1:5" x14ac:dyDescent="0.25">
      <c r="A1834">
        <v>6758</v>
      </c>
      <c r="B1834">
        <v>0.46665400000000001</v>
      </c>
      <c r="C1834">
        <v>3.9319999999999999</v>
      </c>
      <c r="D1834">
        <v>2.2019000000000002</v>
      </c>
      <c r="E1834">
        <v>0.50490000000000002</v>
      </c>
    </row>
    <row r="1835" spans="1:5" x14ac:dyDescent="0.25">
      <c r="A1835">
        <v>6758.25</v>
      </c>
      <c r="B1835">
        <v>0.45124999999999998</v>
      </c>
      <c r="C1835">
        <v>3.8856999999999999</v>
      </c>
      <c r="D1835">
        <v>2.2000000000000002</v>
      </c>
      <c r="E1835">
        <v>0.49059999999999998</v>
      </c>
    </row>
    <row r="1836" spans="1:5" x14ac:dyDescent="0.25">
      <c r="A1836">
        <v>6758.5</v>
      </c>
      <c r="B1836">
        <v>0.43584499999999998</v>
      </c>
      <c r="C1836">
        <v>3.8399000000000001</v>
      </c>
      <c r="D1836">
        <v>2.2025999999999999</v>
      </c>
      <c r="E1836">
        <v>0.4763</v>
      </c>
    </row>
    <row r="1837" spans="1:5" x14ac:dyDescent="0.25">
      <c r="A1837">
        <v>6758.75</v>
      </c>
      <c r="B1837">
        <v>0.43379800000000002</v>
      </c>
      <c r="C1837">
        <v>3.8494000000000002</v>
      </c>
      <c r="D1837">
        <v>2.2048999999999999</v>
      </c>
      <c r="E1837">
        <v>0.47439999999999999</v>
      </c>
    </row>
    <row r="1838" spans="1:5" x14ac:dyDescent="0.25">
      <c r="A1838">
        <v>6759</v>
      </c>
      <c r="B1838">
        <v>0.43175200000000002</v>
      </c>
      <c r="C1838">
        <v>3.9201000000000001</v>
      </c>
      <c r="D1838">
        <v>2.2120000000000002</v>
      </c>
      <c r="E1838">
        <v>0.47249999999999998</v>
      </c>
    </row>
    <row r="1839" spans="1:5" x14ac:dyDescent="0.25">
      <c r="A1839">
        <v>6759.25</v>
      </c>
      <c r="B1839">
        <v>0.42291800000000002</v>
      </c>
      <c r="C1839">
        <v>3.9687999999999999</v>
      </c>
      <c r="D1839">
        <v>2.2157</v>
      </c>
      <c r="E1839">
        <v>0.46429999999999999</v>
      </c>
    </row>
    <row r="1840" spans="1:5" x14ac:dyDescent="0.25">
      <c r="A1840">
        <v>6759.5</v>
      </c>
      <c r="B1840">
        <v>0.41397699999999998</v>
      </c>
      <c r="C1840">
        <v>4.0872000000000002</v>
      </c>
      <c r="D1840">
        <v>2.2214</v>
      </c>
      <c r="E1840">
        <v>0.45600000000000002</v>
      </c>
    </row>
    <row r="1841" spans="1:5" x14ac:dyDescent="0.25">
      <c r="A1841">
        <v>6759.75</v>
      </c>
      <c r="B1841">
        <v>0.42011700000000002</v>
      </c>
      <c r="C1841">
        <v>4.1527000000000003</v>
      </c>
      <c r="D1841">
        <v>2.2244000000000002</v>
      </c>
      <c r="E1841">
        <v>0.4617</v>
      </c>
    </row>
    <row r="1842" spans="1:5" x14ac:dyDescent="0.25">
      <c r="A1842">
        <v>6760</v>
      </c>
      <c r="B1842">
        <v>0.42614999999999997</v>
      </c>
      <c r="C1842">
        <v>4.2721</v>
      </c>
      <c r="D1842">
        <v>2.2338</v>
      </c>
      <c r="E1842">
        <v>0.46729999999999999</v>
      </c>
    </row>
    <row r="1843" spans="1:5" x14ac:dyDescent="0.25">
      <c r="A1843">
        <v>6760.25</v>
      </c>
      <c r="B1843">
        <v>0.435199</v>
      </c>
      <c r="C1843">
        <v>4.3166000000000002</v>
      </c>
      <c r="D1843">
        <v>2.2406000000000001</v>
      </c>
      <c r="E1843">
        <v>0.47570000000000001</v>
      </c>
    </row>
    <row r="1844" spans="1:5" x14ac:dyDescent="0.25">
      <c r="A1844">
        <v>6760.5</v>
      </c>
      <c r="B1844">
        <v>0.44413999999999998</v>
      </c>
      <c r="C1844">
        <v>4.3753000000000002</v>
      </c>
      <c r="D1844">
        <v>2.2542</v>
      </c>
      <c r="E1844">
        <v>0.48399999999999999</v>
      </c>
    </row>
    <row r="1845" spans="1:5" x14ac:dyDescent="0.25">
      <c r="A1845">
        <v>6760.75</v>
      </c>
      <c r="B1845">
        <v>0.44823299999999999</v>
      </c>
      <c r="C1845">
        <v>4.3920000000000003</v>
      </c>
      <c r="D1845">
        <v>2.2595000000000001</v>
      </c>
      <c r="E1845">
        <v>0.48780000000000001</v>
      </c>
    </row>
    <row r="1846" spans="1:5" x14ac:dyDescent="0.25">
      <c r="A1846">
        <v>6761</v>
      </c>
      <c r="B1846">
        <v>0.45221899999999998</v>
      </c>
      <c r="C1846">
        <v>4.3913000000000002</v>
      </c>
      <c r="D1846">
        <v>2.2669999999999999</v>
      </c>
      <c r="E1846">
        <v>0.49149999999999999</v>
      </c>
    </row>
    <row r="1847" spans="1:5" x14ac:dyDescent="0.25">
      <c r="A1847">
        <v>6761.25</v>
      </c>
      <c r="B1847">
        <v>0.44790999999999997</v>
      </c>
      <c r="C1847">
        <v>4.3728999999999996</v>
      </c>
      <c r="D1847">
        <v>2.2696999999999998</v>
      </c>
      <c r="E1847">
        <v>0.48749999999999999</v>
      </c>
    </row>
    <row r="1848" spans="1:5" x14ac:dyDescent="0.25">
      <c r="A1848">
        <v>6761.5</v>
      </c>
      <c r="B1848">
        <v>0.44360100000000002</v>
      </c>
      <c r="C1848">
        <v>4.3045</v>
      </c>
      <c r="D1848">
        <v>2.2698</v>
      </c>
      <c r="E1848">
        <v>0.48349999999999999</v>
      </c>
    </row>
    <row r="1849" spans="1:5" x14ac:dyDescent="0.25">
      <c r="A1849">
        <v>6761.75</v>
      </c>
      <c r="B1849">
        <v>0.43121300000000001</v>
      </c>
      <c r="C1849">
        <v>4.2553999999999998</v>
      </c>
      <c r="D1849">
        <v>2.2667999999999999</v>
      </c>
      <c r="E1849">
        <v>0.47199999999999998</v>
      </c>
    </row>
    <row r="1850" spans="1:5" x14ac:dyDescent="0.25">
      <c r="A1850">
        <v>6762</v>
      </c>
      <c r="B1850">
        <v>0.41871700000000001</v>
      </c>
      <c r="C1850">
        <v>4.1470000000000002</v>
      </c>
      <c r="D1850">
        <v>2.2555000000000001</v>
      </c>
      <c r="E1850">
        <v>0.46039999999999998</v>
      </c>
    </row>
    <row r="1851" spans="1:5" x14ac:dyDescent="0.25">
      <c r="A1851">
        <v>6762.25</v>
      </c>
      <c r="B1851">
        <v>0.40869800000000001</v>
      </c>
      <c r="C1851">
        <v>4.0945999999999998</v>
      </c>
      <c r="D1851">
        <v>2.2509000000000001</v>
      </c>
      <c r="E1851">
        <v>0.4511</v>
      </c>
    </row>
    <row r="1852" spans="1:5" x14ac:dyDescent="0.25">
      <c r="A1852">
        <v>6762.5</v>
      </c>
      <c r="B1852">
        <v>0.39888000000000001</v>
      </c>
      <c r="C1852">
        <v>4.0025000000000004</v>
      </c>
      <c r="D1852">
        <v>2.2423000000000002</v>
      </c>
      <c r="E1852">
        <v>0.44180000000000003</v>
      </c>
    </row>
    <row r="1853" spans="1:5" x14ac:dyDescent="0.25">
      <c r="A1853">
        <v>6762.75</v>
      </c>
      <c r="B1853">
        <v>0.40350999999999998</v>
      </c>
      <c r="C1853">
        <v>3.9605999999999999</v>
      </c>
      <c r="D1853">
        <v>2.2368999999999999</v>
      </c>
      <c r="E1853">
        <v>0.44619999999999999</v>
      </c>
    </row>
    <row r="1854" spans="1:5" x14ac:dyDescent="0.25">
      <c r="A1854">
        <v>6763</v>
      </c>
      <c r="B1854">
        <v>0.40805200000000003</v>
      </c>
      <c r="C1854">
        <v>3.8868</v>
      </c>
      <c r="D1854">
        <v>2.2263999999999999</v>
      </c>
      <c r="E1854">
        <v>0.45050000000000001</v>
      </c>
    </row>
    <row r="1855" spans="1:5" x14ac:dyDescent="0.25">
      <c r="A1855">
        <v>6763.25</v>
      </c>
      <c r="B1855">
        <v>0.41289999999999999</v>
      </c>
      <c r="C1855">
        <v>3.8552</v>
      </c>
      <c r="D1855">
        <v>2.2231000000000001</v>
      </c>
      <c r="E1855">
        <v>0.45500000000000002</v>
      </c>
    </row>
    <row r="1856" spans="1:5" x14ac:dyDescent="0.25">
      <c r="A1856">
        <v>6763.5</v>
      </c>
      <c r="B1856">
        <v>0.41764000000000001</v>
      </c>
      <c r="C1856">
        <v>3.7978999999999998</v>
      </c>
      <c r="D1856">
        <v>2.2214</v>
      </c>
      <c r="E1856">
        <v>0.45939999999999998</v>
      </c>
    </row>
    <row r="1857" spans="1:5" x14ac:dyDescent="0.25">
      <c r="A1857">
        <v>6763.75</v>
      </c>
      <c r="B1857">
        <v>0.41753200000000001</v>
      </c>
      <c r="C1857">
        <v>3.7734999999999999</v>
      </c>
      <c r="D1857">
        <v>2.2210000000000001</v>
      </c>
      <c r="E1857">
        <v>0.45929999999999999</v>
      </c>
    </row>
    <row r="1858" spans="1:5" x14ac:dyDescent="0.25">
      <c r="A1858">
        <v>6764</v>
      </c>
      <c r="B1858">
        <v>0.41742400000000002</v>
      </c>
      <c r="C1858">
        <v>3.7446999999999999</v>
      </c>
      <c r="D1858">
        <v>2.2210000000000001</v>
      </c>
      <c r="E1858">
        <v>0.4592</v>
      </c>
    </row>
    <row r="1859" spans="1:5" x14ac:dyDescent="0.25">
      <c r="A1859">
        <v>6764.25</v>
      </c>
      <c r="B1859">
        <v>0.41063699999999997</v>
      </c>
      <c r="C1859">
        <v>3.7423000000000002</v>
      </c>
      <c r="D1859">
        <v>2.2198000000000002</v>
      </c>
      <c r="E1859">
        <v>0.45290000000000002</v>
      </c>
    </row>
    <row r="1860" spans="1:5" x14ac:dyDescent="0.25">
      <c r="A1860">
        <v>6764.5</v>
      </c>
      <c r="B1860">
        <v>0.40403699999999998</v>
      </c>
      <c r="C1860">
        <v>3.7637</v>
      </c>
      <c r="D1860">
        <v>2.2178</v>
      </c>
      <c r="E1860">
        <v>0.44669999999999999</v>
      </c>
    </row>
    <row r="1861" spans="1:5" x14ac:dyDescent="0.25">
      <c r="A1861">
        <v>6764.75</v>
      </c>
      <c r="B1861">
        <v>0.39677699999999999</v>
      </c>
      <c r="C1861">
        <v>3.7820999999999998</v>
      </c>
      <c r="D1861">
        <v>2.2197</v>
      </c>
      <c r="E1861">
        <v>0.43980000000000002</v>
      </c>
    </row>
    <row r="1862" spans="1:5" x14ac:dyDescent="0.25">
      <c r="A1862">
        <v>6765</v>
      </c>
      <c r="B1862">
        <v>0.38952900000000001</v>
      </c>
      <c r="C1862">
        <v>3.8246000000000002</v>
      </c>
      <c r="D1862">
        <v>2.2301000000000002</v>
      </c>
      <c r="E1862">
        <v>0.43290000000000001</v>
      </c>
    </row>
    <row r="1863" spans="1:5" x14ac:dyDescent="0.25">
      <c r="A1863">
        <v>6765.25</v>
      </c>
      <c r="B1863">
        <v>0.38596200000000003</v>
      </c>
      <c r="C1863">
        <v>3.8471000000000002</v>
      </c>
      <c r="D1863">
        <v>2.2355</v>
      </c>
      <c r="E1863">
        <v>0.42949999999999999</v>
      </c>
    </row>
    <row r="1864" spans="1:5" x14ac:dyDescent="0.25">
      <c r="A1864">
        <v>6765.5</v>
      </c>
      <c r="B1864">
        <v>0.38239800000000002</v>
      </c>
      <c r="C1864">
        <v>3.8767999999999998</v>
      </c>
      <c r="D1864">
        <v>2.2452000000000001</v>
      </c>
      <c r="E1864">
        <v>0.42609999999999998</v>
      </c>
    </row>
    <row r="1865" spans="1:5" x14ac:dyDescent="0.25">
      <c r="A1865">
        <v>6765.75</v>
      </c>
      <c r="B1865">
        <v>0.37799899999999997</v>
      </c>
      <c r="C1865">
        <v>3.8847</v>
      </c>
      <c r="D1865">
        <v>2.2504</v>
      </c>
      <c r="E1865">
        <v>0.4219</v>
      </c>
    </row>
    <row r="1866" spans="1:5" x14ac:dyDescent="0.25">
      <c r="A1866">
        <v>6766</v>
      </c>
      <c r="B1866">
        <v>0.37360500000000002</v>
      </c>
      <c r="C1866">
        <v>3.8835000000000002</v>
      </c>
      <c r="D1866">
        <v>2.2545000000000002</v>
      </c>
      <c r="E1866">
        <v>0.41770000000000002</v>
      </c>
    </row>
    <row r="1867" spans="1:5" x14ac:dyDescent="0.25">
      <c r="A1867">
        <v>6766.25</v>
      </c>
      <c r="B1867">
        <v>0.37789499999999998</v>
      </c>
      <c r="C1867">
        <v>3.8847999999999998</v>
      </c>
      <c r="D1867">
        <v>2.2501000000000002</v>
      </c>
      <c r="E1867">
        <v>0.42180000000000001</v>
      </c>
    </row>
    <row r="1868" spans="1:5" x14ac:dyDescent="0.25">
      <c r="A1868">
        <v>6766.5</v>
      </c>
      <c r="B1868">
        <v>0.38229299999999999</v>
      </c>
      <c r="C1868">
        <v>3.9180999999999999</v>
      </c>
      <c r="D1868">
        <v>2.2332999999999998</v>
      </c>
      <c r="E1868">
        <v>0.42599999999999999</v>
      </c>
    </row>
    <row r="1869" spans="1:5" x14ac:dyDescent="0.25">
      <c r="A1869">
        <v>6766.75</v>
      </c>
      <c r="B1869">
        <v>0.39026300000000003</v>
      </c>
      <c r="C1869">
        <v>3.9548999999999999</v>
      </c>
      <c r="D1869">
        <v>2.2241</v>
      </c>
      <c r="E1869">
        <v>0.43359999999999999</v>
      </c>
    </row>
    <row r="1870" spans="1:5" x14ac:dyDescent="0.25">
      <c r="A1870">
        <v>6767</v>
      </c>
      <c r="B1870">
        <v>0.39835399999999999</v>
      </c>
      <c r="C1870">
        <v>4.0637999999999996</v>
      </c>
      <c r="D1870">
        <v>2.2056</v>
      </c>
      <c r="E1870">
        <v>0.44130000000000003</v>
      </c>
    </row>
    <row r="1871" spans="1:5" x14ac:dyDescent="0.25">
      <c r="A1871">
        <v>6767.25</v>
      </c>
      <c r="B1871">
        <v>0.40688099999999999</v>
      </c>
      <c r="C1871">
        <v>4.1265000000000001</v>
      </c>
      <c r="D1871">
        <v>2.1983999999999999</v>
      </c>
      <c r="E1871">
        <v>0.44940000000000002</v>
      </c>
    </row>
    <row r="1872" spans="1:5" x14ac:dyDescent="0.25">
      <c r="A1872">
        <v>6767.5</v>
      </c>
      <c r="B1872">
        <v>0.41570000000000001</v>
      </c>
      <c r="C1872">
        <v>4.2807000000000004</v>
      </c>
      <c r="D1872">
        <v>2.1924000000000001</v>
      </c>
      <c r="E1872">
        <v>0.45760000000000001</v>
      </c>
    </row>
    <row r="1873" spans="1:5" x14ac:dyDescent="0.25">
      <c r="A1873">
        <v>6767.75</v>
      </c>
      <c r="B1873">
        <v>0.42442600000000003</v>
      </c>
      <c r="C1873">
        <v>4.3621999999999996</v>
      </c>
      <c r="D1873">
        <v>2.1938</v>
      </c>
      <c r="E1873">
        <v>0.4657</v>
      </c>
    </row>
    <row r="1874" spans="1:5" x14ac:dyDescent="0.25">
      <c r="A1874">
        <v>6768</v>
      </c>
      <c r="B1874">
        <v>0.43315199999999998</v>
      </c>
      <c r="C1874">
        <v>4.4691000000000001</v>
      </c>
      <c r="D1874">
        <v>2.2002999999999999</v>
      </c>
      <c r="E1874">
        <v>0.4738</v>
      </c>
    </row>
    <row r="1875" spans="1:5" x14ac:dyDescent="0.25">
      <c r="A1875">
        <v>6768.25</v>
      </c>
      <c r="B1875">
        <v>0.429705</v>
      </c>
      <c r="C1875">
        <v>4.4817999999999998</v>
      </c>
      <c r="D1875">
        <v>2.2050999999999998</v>
      </c>
      <c r="E1875">
        <v>0.47060000000000002</v>
      </c>
    </row>
    <row r="1876" spans="1:5" x14ac:dyDescent="0.25">
      <c r="A1876">
        <v>6768.5</v>
      </c>
      <c r="B1876">
        <v>0.42625800000000003</v>
      </c>
      <c r="C1876">
        <v>4.4752999999999998</v>
      </c>
      <c r="D1876">
        <v>2.2166999999999999</v>
      </c>
      <c r="E1876">
        <v>0.46739999999999998</v>
      </c>
    </row>
    <row r="1877" spans="1:5" x14ac:dyDescent="0.25">
      <c r="A1877">
        <v>6768.75</v>
      </c>
      <c r="B1877">
        <v>0.44306299999999998</v>
      </c>
      <c r="C1877">
        <v>4.4766000000000004</v>
      </c>
      <c r="D1877">
        <v>2.222</v>
      </c>
      <c r="E1877">
        <v>0.48299999999999998</v>
      </c>
    </row>
    <row r="1878" spans="1:5" x14ac:dyDescent="0.25">
      <c r="A1878">
        <v>6769</v>
      </c>
      <c r="B1878">
        <v>0.45976</v>
      </c>
      <c r="C1878">
        <v>4.4890999999999996</v>
      </c>
      <c r="D1878">
        <v>2.2326000000000001</v>
      </c>
      <c r="E1878">
        <v>0.4985</v>
      </c>
    </row>
    <row r="1879" spans="1:5" x14ac:dyDescent="0.25">
      <c r="A1879">
        <v>6769.25</v>
      </c>
      <c r="B1879">
        <v>0.46169900000000003</v>
      </c>
      <c r="C1879">
        <v>4.5019999999999998</v>
      </c>
      <c r="D1879">
        <v>2.2364999999999999</v>
      </c>
      <c r="E1879">
        <v>0.50029999999999997</v>
      </c>
    </row>
    <row r="1880" spans="1:5" x14ac:dyDescent="0.25">
      <c r="A1880">
        <v>6769.5</v>
      </c>
      <c r="B1880">
        <v>0.46363799999999999</v>
      </c>
      <c r="C1880">
        <v>4.5488999999999997</v>
      </c>
      <c r="D1880">
        <v>2.2433999999999998</v>
      </c>
      <c r="E1880">
        <v>0.50209999999999999</v>
      </c>
    </row>
    <row r="1881" spans="1:5" x14ac:dyDescent="0.25">
      <c r="A1881">
        <v>6769.75</v>
      </c>
      <c r="B1881">
        <v>0.46137600000000001</v>
      </c>
      <c r="C1881">
        <v>4.5891999999999999</v>
      </c>
      <c r="D1881">
        <v>2.2473000000000001</v>
      </c>
      <c r="E1881">
        <v>0.5</v>
      </c>
    </row>
    <row r="1882" spans="1:5" x14ac:dyDescent="0.25">
      <c r="A1882">
        <v>6770</v>
      </c>
      <c r="B1882">
        <v>0.45900600000000003</v>
      </c>
      <c r="C1882">
        <v>4.6599000000000004</v>
      </c>
      <c r="D1882">
        <v>2.2559</v>
      </c>
      <c r="E1882">
        <v>0.49780000000000002</v>
      </c>
    </row>
    <row r="1883" spans="1:5" x14ac:dyDescent="0.25">
      <c r="A1883">
        <v>6770.25</v>
      </c>
      <c r="B1883">
        <v>0.45275799999999999</v>
      </c>
      <c r="C1883">
        <v>4.6712999999999996</v>
      </c>
      <c r="D1883">
        <v>2.2587000000000002</v>
      </c>
      <c r="E1883">
        <v>0.49199999999999999</v>
      </c>
    </row>
    <row r="1884" spans="1:5" x14ac:dyDescent="0.25">
      <c r="A1884">
        <v>6770.5</v>
      </c>
      <c r="B1884">
        <v>0.44640200000000002</v>
      </c>
      <c r="C1884">
        <v>4.6264000000000003</v>
      </c>
      <c r="D1884">
        <v>2.2574999999999998</v>
      </c>
      <c r="E1884">
        <v>0.48609999999999998</v>
      </c>
    </row>
    <row r="1885" spans="1:5" x14ac:dyDescent="0.25">
      <c r="A1885">
        <v>6770.75</v>
      </c>
      <c r="B1885">
        <v>0.43993900000000002</v>
      </c>
      <c r="C1885">
        <v>4.5750999999999999</v>
      </c>
      <c r="D1885">
        <v>2.2544</v>
      </c>
      <c r="E1885">
        <v>0.48010000000000003</v>
      </c>
    </row>
    <row r="1886" spans="1:5" x14ac:dyDescent="0.25">
      <c r="A1886">
        <v>6771</v>
      </c>
      <c r="B1886">
        <v>0.433583</v>
      </c>
      <c r="C1886">
        <v>4.4550000000000001</v>
      </c>
      <c r="D1886">
        <v>2.2443</v>
      </c>
      <c r="E1886">
        <v>0.47420000000000001</v>
      </c>
    </row>
    <row r="1887" spans="1:5" x14ac:dyDescent="0.25">
      <c r="A1887">
        <v>6771.25</v>
      </c>
      <c r="B1887">
        <v>0.41408499999999998</v>
      </c>
      <c r="C1887">
        <v>4.3917000000000002</v>
      </c>
      <c r="D1887">
        <v>2.2374999999999998</v>
      </c>
      <c r="E1887">
        <v>0.45610000000000001</v>
      </c>
    </row>
    <row r="1888" spans="1:5" x14ac:dyDescent="0.25">
      <c r="A1888">
        <v>6771.5</v>
      </c>
      <c r="B1888">
        <v>0.39488499999999999</v>
      </c>
      <c r="C1888">
        <v>4.2836999999999996</v>
      </c>
      <c r="D1888">
        <v>2.2242999999999999</v>
      </c>
      <c r="E1888">
        <v>0.438</v>
      </c>
    </row>
    <row r="1889" spans="1:5" x14ac:dyDescent="0.25">
      <c r="A1889">
        <v>6771.75</v>
      </c>
      <c r="B1889">
        <v>0.38763999999999998</v>
      </c>
      <c r="C1889">
        <v>4.2488000000000001</v>
      </c>
      <c r="D1889">
        <v>2.2206000000000001</v>
      </c>
      <c r="E1889">
        <v>0.43109999999999998</v>
      </c>
    </row>
    <row r="1890" spans="1:5" x14ac:dyDescent="0.25">
      <c r="A1890">
        <v>6772</v>
      </c>
      <c r="B1890">
        <v>0.38051200000000002</v>
      </c>
      <c r="C1890">
        <v>4.2302999999999997</v>
      </c>
      <c r="D1890">
        <v>2.2191000000000001</v>
      </c>
      <c r="E1890">
        <v>0.42430000000000001</v>
      </c>
    </row>
    <row r="1891" spans="1:5" x14ac:dyDescent="0.25">
      <c r="A1891">
        <v>6772.25</v>
      </c>
      <c r="B1891">
        <v>0.39246799999999998</v>
      </c>
      <c r="C1891">
        <v>4.2404999999999999</v>
      </c>
      <c r="D1891">
        <v>2.2204000000000002</v>
      </c>
      <c r="E1891">
        <v>0.43569999999999998</v>
      </c>
    </row>
    <row r="1892" spans="1:5" x14ac:dyDescent="0.25">
      <c r="A1892">
        <v>6772.5</v>
      </c>
      <c r="B1892">
        <v>0.40456399999999998</v>
      </c>
      <c r="C1892">
        <v>4.2767999999999997</v>
      </c>
      <c r="D1892">
        <v>2.2277</v>
      </c>
      <c r="E1892">
        <v>0.44719999999999999</v>
      </c>
    </row>
    <row r="1893" spans="1:5" x14ac:dyDescent="0.25">
      <c r="A1893">
        <v>6772.75</v>
      </c>
      <c r="B1893">
        <v>0.41925499999999999</v>
      </c>
      <c r="C1893">
        <v>4.2899000000000003</v>
      </c>
      <c r="D1893">
        <v>2.2334999999999998</v>
      </c>
      <c r="E1893">
        <v>0.46089999999999998</v>
      </c>
    </row>
    <row r="1894" spans="1:5" x14ac:dyDescent="0.25">
      <c r="A1894">
        <v>6773</v>
      </c>
      <c r="B1894">
        <v>0.43390600000000001</v>
      </c>
      <c r="C1894">
        <v>4.2755999999999998</v>
      </c>
      <c r="D1894">
        <v>2.2456</v>
      </c>
      <c r="E1894">
        <v>0.47449999999999998</v>
      </c>
    </row>
    <row r="1895" spans="1:5" x14ac:dyDescent="0.25">
      <c r="A1895">
        <v>6773.25</v>
      </c>
      <c r="B1895">
        <v>0.435199</v>
      </c>
      <c r="C1895">
        <v>4.2478999999999996</v>
      </c>
      <c r="D1895">
        <v>2.2504</v>
      </c>
      <c r="E1895">
        <v>0.47570000000000001</v>
      </c>
    </row>
    <row r="1896" spans="1:5" x14ac:dyDescent="0.25">
      <c r="A1896">
        <v>6773.5</v>
      </c>
      <c r="B1896">
        <v>0.43638399999999999</v>
      </c>
      <c r="C1896">
        <v>4.1582999999999997</v>
      </c>
      <c r="D1896">
        <v>2.2593000000000001</v>
      </c>
      <c r="E1896">
        <v>0.4768</v>
      </c>
    </row>
    <row r="1897" spans="1:5" x14ac:dyDescent="0.25">
      <c r="A1897">
        <v>6773.75</v>
      </c>
      <c r="B1897">
        <v>0.42744300000000002</v>
      </c>
      <c r="C1897">
        <v>4.1021999999999998</v>
      </c>
      <c r="D1897">
        <v>2.2631999999999999</v>
      </c>
      <c r="E1897">
        <v>0.46850000000000003</v>
      </c>
    </row>
    <row r="1898" spans="1:5" x14ac:dyDescent="0.25">
      <c r="A1898">
        <v>6774</v>
      </c>
      <c r="B1898">
        <v>0.41860900000000001</v>
      </c>
      <c r="C1898">
        <v>3.984</v>
      </c>
      <c r="D1898">
        <v>2.2643</v>
      </c>
      <c r="E1898">
        <v>0.46029999999999999</v>
      </c>
    </row>
    <row r="1899" spans="1:5" x14ac:dyDescent="0.25">
      <c r="A1899">
        <v>6774.25</v>
      </c>
      <c r="B1899">
        <v>0.41031400000000001</v>
      </c>
      <c r="C1899">
        <v>3.9325999999999999</v>
      </c>
      <c r="D1899">
        <v>2.2616000000000001</v>
      </c>
      <c r="E1899">
        <v>0.4526</v>
      </c>
    </row>
    <row r="1900" spans="1:5" x14ac:dyDescent="0.25">
      <c r="A1900">
        <v>6774.5</v>
      </c>
      <c r="B1900">
        <v>0.402142</v>
      </c>
      <c r="C1900">
        <v>3.8662000000000001</v>
      </c>
      <c r="D1900">
        <v>2.2541000000000002</v>
      </c>
      <c r="E1900">
        <v>0.44490000000000002</v>
      </c>
    </row>
    <row r="1901" spans="1:5" x14ac:dyDescent="0.25">
      <c r="A1901">
        <v>6774.75</v>
      </c>
      <c r="B1901">
        <v>0.39078800000000002</v>
      </c>
      <c r="C1901">
        <v>3.8512</v>
      </c>
      <c r="D1901">
        <v>2.2505999999999999</v>
      </c>
      <c r="E1901">
        <v>0.43409999999999999</v>
      </c>
    </row>
    <row r="1902" spans="1:5" x14ac:dyDescent="0.25">
      <c r="A1902">
        <v>6775</v>
      </c>
      <c r="B1902">
        <v>0.37957000000000002</v>
      </c>
      <c r="C1902">
        <v>3.8454999999999999</v>
      </c>
      <c r="D1902">
        <v>2.2461000000000002</v>
      </c>
      <c r="E1902">
        <v>0.4234</v>
      </c>
    </row>
    <row r="1903" spans="1:5" x14ac:dyDescent="0.25">
      <c r="A1903">
        <v>6775.25</v>
      </c>
      <c r="B1903">
        <v>0.37548799999999999</v>
      </c>
      <c r="C1903">
        <v>3.8502000000000001</v>
      </c>
      <c r="D1903">
        <v>2.2461000000000002</v>
      </c>
      <c r="E1903">
        <v>0.41949999999999998</v>
      </c>
    </row>
    <row r="1904" spans="1:5" x14ac:dyDescent="0.25">
      <c r="A1904">
        <v>6775.5</v>
      </c>
      <c r="B1904">
        <v>0.37151499999999998</v>
      </c>
      <c r="C1904">
        <v>3.8567999999999998</v>
      </c>
      <c r="D1904">
        <v>2.2507000000000001</v>
      </c>
      <c r="E1904">
        <v>0.41570000000000001</v>
      </c>
    </row>
    <row r="1905" spans="1:5" x14ac:dyDescent="0.25">
      <c r="A1905">
        <v>6775.75</v>
      </c>
      <c r="B1905">
        <v>0.36984299999999998</v>
      </c>
      <c r="C1905">
        <v>3.8504</v>
      </c>
      <c r="D1905">
        <v>2.2541000000000002</v>
      </c>
      <c r="E1905">
        <v>0.41410000000000002</v>
      </c>
    </row>
    <row r="1906" spans="1:5" x14ac:dyDescent="0.25">
      <c r="A1906">
        <v>6776</v>
      </c>
      <c r="B1906">
        <v>0.368172</v>
      </c>
      <c r="C1906">
        <v>3.8102999999999998</v>
      </c>
      <c r="D1906">
        <v>2.2591999999999999</v>
      </c>
      <c r="E1906">
        <v>0.41249999999999998</v>
      </c>
    </row>
    <row r="1907" spans="1:5" x14ac:dyDescent="0.25">
      <c r="A1907">
        <v>6776.25</v>
      </c>
      <c r="B1907">
        <v>0.37559300000000001</v>
      </c>
      <c r="C1907">
        <v>3.7730000000000001</v>
      </c>
      <c r="D1907">
        <v>2.2616000000000001</v>
      </c>
      <c r="E1907">
        <v>0.41959999999999997</v>
      </c>
    </row>
    <row r="1908" spans="1:5" x14ac:dyDescent="0.25">
      <c r="A1908">
        <v>6776.5</v>
      </c>
      <c r="B1908">
        <v>0.38302599999999998</v>
      </c>
      <c r="C1908">
        <v>3.6682000000000001</v>
      </c>
      <c r="D1908">
        <v>2.2627000000000002</v>
      </c>
      <c r="E1908">
        <v>0.42670000000000002</v>
      </c>
    </row>
    <row r="1909" spans="1:5" x14ac:dyDescent="0.25">
      <c r="A1909">
        <v>6776.75</v>
      </c>
      <c r="B1909">
        <v>0.38176900000000002</v>
      </c>
      <c r="C1909">
        <v>3.6070000000000002</v>
      </c>
      <c r="D1909">
        <v>2.2608999999999999</v>
      </c>
      <c r="E1909">
        <v>0.42549999999999999</v>
      </c>
    </row>
    <row r="1910" spans="1:5" x14ac:dyDescent="0.25">
      <c r="A1910">
        <v>6777</v>
      </c>
      <c r="B1910">
        <v>0.380407</v>
      </c>
      <c r="C1910">
        <v>3.5131000000000001</v>
      </c>
      <c r="D1910">
        <v>2.2536</v>
      </c>
      <c r="E1910">
        <v>0.42420000000000002</v>
      </c>
    </row>
    <row r="1911" spans="1:5" x14ac:dyDescent="0.25">
      <c r="A1911">
        <v>6777.25</v>
      </c>
      <c r="B1911">
        <v>0.37527899999999997</v>
      </c>
      <c r="C1911">
        <v>3.4897</v>
      </c>
      <c r="D1911">
        <v>2.2498999999999998</v>
      </c>
      <c r="E1911">
        <v>0.41930000000000001</v>
      </c>
    </row>
    <row r="1912" spans="1:5" x14ac:dyDescent="0.25">
      <c r="A1912">
        <v>6777.5</v>
      </c>
      <c r="B1912">
        <v>0.37026100000000001</v>
      </c>
      <c r="C1912">
        <v>3.4937999999999998</v>
      </c>
      <c r="D1912">
        <v>2.2473999999999998</v>
      </c>
      <c r="E1912">
        <v>0.41449999999999998</v>
      </c>
    </row>
    <row r="1913" spans="1:5" x14ac:dyDescent="0.25">
      <c r="A1913">
        <v>6777.75</v>
      </c>
      <c r="B1913">
        <v>0.37109700000000001</v>
      </c>
      <c r="C1913">
        <v>3.5242</v>
      </c>
      <c r="D1913">
        <v>2.2484000000000002</v>
      </c>
      <c r="E1913">
        <v>0.4153</v>
      </c>
    </row>
    <row r="1914" spans="1:5" x14ac:dyDescent="0.25">
      <c r="A1914">
        <v>6778</v>
      </c>
      <c r="B1914">
        <v>0.37203799999999998</v>
      </c>
      <c r="C1914">
        <v>3.6425000000000001</v>
      </c>
      <c r="D1914">
        <v>2.2536999999999998</v>
      </c>
      <c r="E1914">
        <v>0.41620000000000001</v>
      </c>
    </row>
    <row r="1915" spans="1:5" x14ac:dyDescent="0.25">
      <c r="A1915">
        <v>6778.25</v>
      </c>
      <c r="B1915">
        <v>0.373919</v>
      </c>
      <c r="C1915">
        <v>3.7157</v>
      </c>
      <c r="D1915">
        <v>2.2572000000000001</v>
      </c>
      <c r="E1915">
        <v>0.41799999999999998</v>
      </c>
    </row>
    <row r="1916" spans="1:5" x14ac:dyDescent="0.25">
      <c r="A1916">
        <v>6778.5</v>
      </c>
      <c r="B1916">
        <v>0.37580200000000002</v>
      </c>
      <c r="C1916">
        <v>3.8336000000000001</v>
      </c>
      <c r="D1916">
        <v>2.2658</v>
      </c>
      <c r="E1916">
        <v>0.41980000000000001</v>
      </c>
    </row>
    <row r="1917" spans="1:5" x14ac:dyDescent="0.25">
      <c r="A1917">
        <v>6778.75</v>
      </c>
      <c r="B1917">
        <v>0.37151499999999998</v>
      </c>
      <c r="C1917">
        <v>3.8712</v>
      </c>
      <c r="D1917">
        <v>2.2707999999999999</v>
      </c>
      <c r="E1917">
        <v>0.41570000000000001</v>
      </c>
    </row>
    <row r="1918" spans="1:5" x14ac:dyDescent="0.25">
      <c r="A1918">
        <v>6779</v>
      </c>
      <c r="B1918">
        <v>0.36712800000000001</v>
      </c>
      <c r="C1918">
        <v>3.9028999999999998</v>
      </c>
      <c r="D1918">
        <v>2.2776999999999998</v>
      </c>
      <c r="E1918">
        <v>0.41149999999999998</v>
      </c>
    </row>
    <row r="1919" spans="1:5" x14ac:dyDescent="0.25">
      <c r="A1919">
        <v>6779.25</v>
      </c>
      <c r="B1919">
        <v>0.36451899999999998</v>
      </c>
      <c r="C1919">
        <v>3.8973</v>
      </c>
      <c r="D1919">
        <v>2.2778</v>
      </c>
      <c r="E1919">
        <v>0.40899999999999997</v>
      </c>
    </row>
    <row r="1920" spans="1:5" x14ac:dyDescent="0.25">
      <c r="A1920">
        <v>6779.5</v>
      </c>
      <c r="B1920">
        <v>0.36191200000000001</v>
      </c>
      <c r="C1920">
        <v>3.8523999999999998</v>
      </c>
      <c r="D1920">
        <v>2.2736000000000001</v>
      </c>
      <c r="E1920">
        <v>0.40649999999999997</v>
      </c>
    </row>
    <row r="1921" spans="1:5" x14ac:dyDescent="0.25">
      <c r="A1921">
        <v>6779.75</v>
      </c>
      <c r="B1921">
        <v>0.36921700000000002</v>
      </c>
      <c r="C1921">
        <v>3.8266</v>
      </c>
      <c r="D1921">
        <v>2.2707000000000002</v>
      </c>
      <c r="E1921">
        <v>0.41349999999999998</v>
      </c>
    </row>
    <row r="1922" spans="1:5" x14ac:dyDescent="0.25">
      <c r="A1922">
        <v>6780</v>
      </c>
      <c r="B1922">
        <v>0.37653399999999998</v>
      </c>
      <c r="C1922">
        <v>3.7787999999999999</v>
      </c>
      <c r="D1922">
        <v>2.2648999999999999</v>
      </c>
      <c r="E1922">
        <v>0.42049999999999998</v>
      </c>
    </row>
    <row r="1923" spans="1:5" x14ac:dyDescent="0.25">
      <c r="A1923">
        <v>6780.25</v>
      </c>
      <c r="B1923">
        <v>0.37548799999999999</v>
      </c>
      <c r="C1923">
        <v>3.7566999999999999</v>
      </c>
      <c r="D1923">
        <v>2.2608000000000001</v>
      </c>
      <c r="E1923">
        <v>0.41949999999999998</v>
      </c>
    </row>
    <row r="1924" spans="1:5" x14ac:dyDescent="0.25">
      <c r="A1924">
        <v>6780.5</v>
      </c>
      <c r="B1924">
        <v>0.37433699999999998</v>
      </c>
      <c r="C1924">
        <v>3.7128000000000001</v>
      </c>
      <c r="D1924">
        <v>2.2528000000000001</v>
      </c>
      <c r="E1924">
        <v>0.41839999999999999</v>
      </c>
    </row>
    <row r="1925" spans="1:5" x14ac:dyDescent="0.25">
      <c r="A1925">
        <v>6780.75</v>
      </c>
      <c r="B1925">
        <v>0.369112</v>
      </c>
      <c r="C1925">
        <v>3.6938</v>
      </c>
      <c r="D1925">
        <v>2.2494000000000001</v>
      </c>
      <c r="E1925">
        <v>0.41339999999999999</v>
      </c>
    </row>
    <row r="1926" spans="1:5" x14ac:dyDescent="0.25">
      <c r="A1926">
        <v>6781</v>
      </c>
      <c r="B1926">
        <v>0.36378899999999997</v>
      </c>
      <c r="C1926">
        <v>3.6551</v>
      </c>
      <c r="D1926">
        <v>2.2429999999999999</v>
      </c>
      <c r="E1926">
        <v>0.4083</v>
      </c>
    </row>
    <row r="1927" spans="1:5" x14ac:dyDescent="0.25">
      <c r="A1927">
        <v>6781.25</v>
      </c>
      <c r="B1927">
        <v>0.36014000000000002</v>
      </c>
      <c r="C1927">
        <v>3.6284000000000001</v>
      </c>
      <c r="D1927">
        <v>2.2402000000000002</v>
      </c>
      <c r="E1927">
        <v>0.40479999999999999</v>
      </c>
    </row>
    <row r="1928" spans="1:5" x14ac:dyDescent="0.25">
      <c r="A1928">
        <v>6781.5</v>
      </c>
      <c r="B1928">
        <v>0.356599</v>
      </c>
      <c r="C1928">
        <v>3.5682</v>
      </c>
      <c r="D1928">
        <v>2.2351000000000001</v>
      </c>
      <c r="E1928">
        <v>0.40139999999999998</v>
      </c>
    </row>
    <row r="1929" spans="1:5" x14ac:dyDescent="0.25">
      <c r="A1929">
        <v>6781.75</v>
      </c>
      <c r="B1929">
        <v>0.35805700000000001</v>
      </c>
      <c r="C1929">
        <v>3.5388999999999999</v>
      </c>
      <c r="D1929">
        <v>2.2330999999999999</v>
      </c>
      <c r="E1929">
        <v>0.40279999999999999</v>
      </c>
    </row>
    <row r="1930" spans="1:5" x14ac:dyDescent="0.25">
      <c r="A1930">
        <v>6782</v>
      </c>
      <c r="B1930">
        <v>0.35961900000000002</v>
      </c>
      <c r="C1930">
        <v>3.5095000000000001</v>
      </c>
      <c r="D1930">
        <v>2.2284999999999999</v>
      </c>
      <c r="E1930">
        <v>0.40429999999999999</v>
      </c>
    </row>
    <row r="1931" spans="1:5" x14ac:dyDescent="0.25">
      <c r="A1931">
        <v>6782.25</v>
      </c>
      <c r="B1931">
        <v>0.35805700000000001</v>
      </c>
      <c r="C1931">
        <v>3.5068000000000001</v>
      </c>
      <c r="D1931">
        <v>2.2267000000000001</v>
      </c>
      <c r="E1931">
        <v>0.40279999999999999</v>
      </c>
    </row>
    <row r="1932" spans="1:5" x14ac:dyDescent="0.25">
      <c r="A1932">
        <v>6782.5</v>
      </c>
      <c r="B1932">
        <v>0.356599</v>
      </c>
      <c r="C1932">
        <v>3.5251000000000001</v>
      </c>
      <c r="D1932">
        <v>2.2273000000000001</v>
      </c>
      <c r="E1932">
        <v>0.40139999999999998</v>
      </c>
    </row>
    <row r="1933" spans="1:5" x14ac:dyDescent="0.25">
      <c r="A1933">
        <v>6782.75</v>
      </c>
      <c r="B1933">
        <v>0.36034899999999997</v>
      </c>
      <c r="C1933">
        <v>3.5510000000000002</v>
      </c>
      <c r="D1933">
        <v>2.2305000000000001</v>
      </c>
      <c r="E1933">
        <v>0.40500000000000003</v>
      </c>
    </row>
    <row r="1934" spans="1:5" x14ac:dyDescent="0.25">
      <c r="A1934">
        <v>6783</v>
      </c>
      <c r="B1934">
        <v>0.36420599999999997</v>
      </c>
      <c r="C1934">
        <v>3.6448</v>
      </c>
      <c r="D1934">
        <v>2.2401</v>
      </c>
      <c r="E1934">
        <v>0.40870000000000001</v>
      </c>
    </row>
    <row r="1935" spans="1:5" x14ac:dyDescent="0.25">
      <c r="A1935">
        <v>6783.25</v>
      </c>
      <c r="B1935">
        <v>0.37454700000000002</v>
      </c>
      <c r="C1935">
        <v>3.7082000000000002</v>
      </c>
      <c r="D1935">
        <v>2.2456</v>
      </c>
      <c r="E1935">
        <v>0.41860000000000003</v>
      </c>
    </row>
    <row r="1936" spans="1:5" x14ac:dyDescent="0.25">
      <c r="A1936">
        <v>6783.5</v>
      </c>
      <c r="B1936">
        <v>0.38491300000000001</v>
      </c>
      <c r="C1936">
        <v>3.8380000000000001</v>
      </c>
      <c r="D1936">
        <v>2.2563</v>
      </c>
      <c r="E1936">
        <v>0.42849999999999999</v>
      </c>
    </row>
    <row r="1937" spans="1:5" x14ac:dyDescent="0.25">
      <c r="A1937">
        <v>6783.75</v>
      </c>
      <c r="B1937">
        <v>0.38522800000000001</v>
      </c>
      <c r="C1937">
        <v>3.9041999999999999</v>
      </c>
      <c r="D1937">
        <v>2.2601</v>
      </c>
      <c r="E1937">
        <v>0.42880000000000001</v>
      </c>
    </row>
    <row r="1938" spans="1:5" x14ac:dyDescent="0.25">
      <c r="A1938">
        <v>6784</v>
      </c>
      <c r="B1938">
        <v>0.385542</v>
      </c>
      <c r="C1938">
        <v>4.0380000000000003</v>
      </c>
      <c r="D1938">
        <v>2.2658</v>
      </c>
      <c r="E1938">
        <v>0.42909999999999998</v>
      </c>
    </row>
    <row r="1939" spans="1:5" x14ac:dyDescent="0.25">
      <c r="A1939">
        <v>6784.25</v>
      </c>
      <c r="B1939">
        <v>0.38596200000000003</v>
      </c>
      <c r="C1939">
        <v>4.1074000000000002</v>
      </c>
      <c r="D1939">
        <v>2.2686999999999999</v>
      </c>
      <c r="E1939">
        <v>0.42949999999999999</v>
      </c>
    </row>
    <row r="1940" spans="1:5" x14ac:dyDescent="0.25">
      <c r="A1940">
        <v>6784.5</v>
      </c>
      <c r="B1940">
        <v>0.386486</v>
      </c>
      <c r="C1940">
        <v>4.2508999999999997</v>
      </c>
      <c r="D1940">
        <v>2.2766000000000002</v>
      </c>
      <c r="E1940">
        <v>0.43</v>
      </c>
    </row>
    <row r="1941" spans="1:5" x14ac:dyDescent="0.25">
      <c r="A1941">
        <v>6784.75</v>
      </c>
      <c r="B1941">
        <v>0.38250200000000001</v>
      </c>
      <c r="C1941">
        <v>4.3171999999999997</v>
      </c>
      <c r="D1941">
        <v>2.2814999999999999</v>
      </c>
      <c r="E1941">
        <v>0.42620000000000002</v>
      </c>
    </row>
    <row r="1942" spans="1:5" x14ac:dyDescent="0.25">
      <c r="A1942">
        <v>6785</v>
      </c>
      <c r="B1942">
        <v>0.378523</v>
      </c>
      <c r="C1942">
        <v>4.4257999999999997</v>
      </c>
      <c r="D1942">
        <v>2.2900999999999998</v>
      </c>
      <c r="E1942">
        <v>0.4224</v>
      </c>
    </row>
    <row r="1943" spans="1:5" x14ac:dyDescent="0.25">
      <c r="A1943">
        <v>6785.25</v>
      </c>
      <c r="B1943">
        <v>0.38459900000000002</v>
      </c>
      <c r="C1943">
        <v>4.4614000000000003</v>
      </c>
      <c r="D1943">
        <v>2.2917000000000001</v>
      </c>
      <c r="E1943">
        <v>0.42820000000000003</v>
      </c>
    </row>
    <row r="1944" spans="1:5" x14ac:dyDescent="0.25">
      <c r="A1944">
        <v>6785.5</v>
      </c>
      <c r="B1944">
        <v>0.390683</v>
      </c>
      <c r="C1944">
        <v>4.4842000000000004</v>
      </c>
      <c r="D1944">
        <v>2.2892000000000001</v>
      </c>
      <c r="E1944">
        <v>0.434</v>
      </c>
    </row>
    <row r="1945" spans="1:5" x14ac:dyDescent="0.25">
      <c r="A1945">
        <v>6785.75</v>
      </c>
      <c r="B1945">
        <v>0.38900400000000002</v>
      </c>
      <c r="C1945">
        <v>4.4715999999999996</v>
      </c>
      <c r="D1945">
        <v>2.2866</v>
      </c>
      <c r="E1945">
        <v>0.43240000000000001</v>
      </c>
    </row>
    <row r="1946" spans="1:5" x14ac:dyDescent="0.25">
      <c r="A1946">
        <v>6786</v>
      </c>
      <c r="B1946">
        <v>0.38722000000000001</v>
      </c>
      <c r="C1946">
        <v>4.4149000000000003</v>
      </c>
      <c r="D1946">
        <v>2.2782</v>
      </c>
      <c r="E1946">
        <v>0.43070000000000003</v>
      </c>
    </row>
    <row r="1947" spans="1:5" x14ac:dyDescent="0.25">
      <c r="A1947">
        <v>6786.25</v>
      </c>
      <c r="B1947">
        <v>0.38942399999999999</v>
      </c>
      <c r="C1947">
        <v>4.3844000000000003</v>
      </c>
      <c r="D1947">
        <v>2.2725</v>
      </c>
      <c r="E1947">
        <v>0.43280000000000002</v>
      </c>
    </row>
    <row r="1948" spans="1:5" x14ac:dyDescent="0.25">
      <c r="A1948">
        <v>6786.5</v>
      </c>
      <c r="B1948">
        <v>0.391733</v>
      </c>
      <c r="C1948">
        <v>4.3299000000000003</v>
      </c>
      <c r="D1948">
        <v>2.2622</v>
      </c>
      <c r="E1948">
        <v>0.435</v>
      </c>
    </row>
    <row r="1949" spans="1:5" x14ac:dyDescent="0.25">
      <c r="A1949">
        <v>6786.75</v>
      </c>
      <c r="B1949">
        <v>0.39467400000000002</v>
      </c>
      <c r="C1949">
        <v>4.3114999999999997</v>
      </c>
      <c r="D1949">
        <v>2.2616999999999998</v>
      </c>
      <c r="E1949">
        <v>0.43780000000000002</v>
      </c>
    </row>
    <row r="1950" spans="1:5" x14ac:dyDescent="0.25">
      <c r="A1950">
        <v>6787</v>
      </c>
      <c r="B1950">
        <v>0.39761800000000003</v>
      </c>
      <c r="C1950">
        <v>4.2881999999999998</v>
      </c>
      <c r="D1950">
        <v>2.2673999999999999</v>
      </c>
      <c r="E1950">
        <v>0.44059999999999999</v>
      </c>
    </row>
    <row r="1951" spans="1:5" x14ac:dyDescent="0.25">
      <c r="A1951">
        <v>6787.25</v>
      </c>
      <c r="B1951">
        <v>0.40287899999999999</v>
      </c>
      <c r="C1951">
        <v>4.2770999999999999</v>
      </c>
      <c r="D1951">
        <v>2.2692000000000001</v>
      </c>
      <c r="E1951">
        <v>0.4456</v>
      </c>
    </row>
    <row r="1952" spans="1:5" x14ac:dyDescent="0.25">
      <c r="A1952">
        <v>6787.5</v>
      </c>
      <c r="B1952">
        <v>0.40816000000000002</v>
      </c>
      <c r="C1952">
        <v>4.2430000000000003</v>
      </c>
      <c r="D1952">
        <v>2.2688000000000001</v>
      </c>
      <c r="E1952">
        <v>0.4506</v>
      </c>
    </row>
    <row r="1953" spans="1:5" x14ac:dyDescent="0.25">
      <c r="A1953">
        <v>6787.75</v>
      </c>
      <c r="B1953">
        <v>0.41343800000000003</v>
      </c>
      <c r="C1953">
        <v>4.2271999999999998</v>
      </c>
      <c r="D1953">
        <v>2.2683</v>
      </c>
      <c r="E1953">
        <v>0.45550000000000002</v>
      </c>
    </row>
    <row r="1954" spans="1:5" x14ac:dyDescent="0.25">
      <c r="A1954">
        <v>6788</v>
      </c>
      <c r="B1954">
        <v>0.41871700000000001</v>
      </c>
      <c r="C1954">
        <v>4.1882000000000001</v>
      </c>
      <c r="D1954">
        <v>2.2711000000000001</v>
      </c>
      <c r="E1954">
        <v>0.46039999999999998</v>
      </c>
    </row>
    <row r="1955" spans="1:5" x14ac:dyDescent="0.25">
      <c r="A1955">
        <v>6788.25</v>
      </c>
      <c r="B1955">
        <v>0.41613099999999997</v>
      </c>
      <c r="C1955">
        <v>4.1650999999999998</v>
      </c>
      <c r="D1955">
        <v>2.2753000000000001</v>
      </c>
      <c r="E1955">
        <v>0.45800000000000002</v>
      </c>
    </row>
    <row r="1956" spans="1:5" x14ac:dyDescent="0.25">
      <c r="A1956">
        <v>6788.5</v>
      </c>
      <c r="B1956">
        <v>0.41354600000000002</v>
      </c>
      <c r="C1956">
        <v>4.1218000000000004</v>
      </c>
      <c r="D1956">
        <v>2.2843</v>
      </c>
      <c r="E1956">
        <v>0.4556</v>
      </c>
    </row>
    <row r="1957" spans="1:5" x14ac:dyDescent="0.25">
      <c r="A1957">
        <v>6788.75</v>
      </c>
      <c r="B1957">
        <v>0.40509000000000001</v>
      </c>
      <c r="C1957">
        <v>4.1052999999999997</v>
      </c>
      <c r="D1957">
        <v>2.2877000000000001</v>
      </c>
      <c r="E1957">
        <v>0.44769999999999999</v>
      </c>
    </row>
    <row r="1958" spans="1:5" x14ac:dyDescent="0.25">
      <c r="A1958">
        <v>6789</v>
      </c>
      <c r="B1958">
        <v>0.39667200000000002</v>
      </c>
      <c r="C1958">
        <v>4.0781000000000001</v>
      </c>
      <c r="D1958">
        <v>2.2924000000000002</v>
      </c>
      <c r="E1958">
        <v>0.43969999999999998</v>
      </c>
    </row>
    <row r="1959" spans="1:5" x14ac:dyDescent="0.25">
      <c r="A1959">
        <v>6789.25</v>
      </c>
      <c r="B1959">
        <v>0.38722000000000001</v>
      </c>
      <c r="C1959">
        <v>4.0593000000000004</v>
      </c>
      <c r="D1959">
        <v>2.2932000000000001</v>
      </c>
      <c r="E1959">
        <v>0.43070000000000003</v>
      </c>
    </row>
    <row r="1960" spans="1:5" x14ac:dyDescent="0.25">
      <c r="A1960">
        <v>6789.5</v>
      </c>
      <c r="B1960">
        <v>0.37768499999999999</v>
      </c>
      <c r="C1960">
        <v>4.0286</v>
      </c>
      <c r="D1960">
        <v>2.2915000000000001</v>
      </c>
      <c r="E1960">
        <v>0.42159999999999997</v>
      </c>
    </row>
    <row r="1961" spans="1:5" x14ac:dyDescent="0.25">
      <c r="A1961">
        <v>6789.75</v>
      </c>
      <c r="B1961">
        <v>0.390158</v>
      </c>
      <c r="C1961">
        <v>4.0143000000000004</v>
      </c>
      <c r="D1961">
        <v>2.2890999999999999</v>
      </c>
      <c r="E1961">
        <v>0.4335</v>
      </c>
    </row>
    <row r="1962" spans="1:5" x14ac:dyDescent="0.25">
      <c r="A1962">
        <v>6790</v>
      </c>
      <c r="B1962">
        <v>0.40266800000000003</v>
      </c>
      <c r="C1962">
        <v>3.9872000000000001</v>
      </c>
      <c r="D1962">
        <v>2.2835000000000001</v>
      </c>
      <c r="E1962">
        <v>0.44540000000000002</v>
      </c>
    </row>
    <row r="1963" spans="1:5" x14ac:dyDescent="0.25">
      <c r="A1963">
        <v>6790.25</v>
      </c>
      <c r="B1963">
        <v>0.41063699999999997</v>
      </c>
      <c r="C1963">
        <v>3.9767000000000001</v>
      </c>
      <c r="D1963">
        <v>2.2820999999999998</v>
      </c>
      <c r="E1963">
        <v>0.45290000000000002</v>
      </c>
    </row>
    <row r="1964" spans="1:5" x14ac:dyDescent="0.25">
      <c r="A1964">
        <v>6790.5</v>
      </c>
      <c r="B1964">
        <v>0.41882399999999997</v>
      </c>
      <c r="C1964">
        <v>3.9641000000000002</v>
      </c>
      <c r="D1964">
        <v>2.2816999999999998</v>
      </c>
      <c r="E1964">
        <v>0.46050000000000002</v>
      </c>
    </row>
    <row r="1965" spans="1:5" x14ac:dyDescent="0.25">
      <c r="A1965">
        <v>6790.75</v>
      </c>
      <c r="B1965">
        <v>0.436168</v>
      </c>
      <c r="C1965">
        <v>3.96</v>
      </c>
      <c r="D1965">
        <v>2.2827999999999999</v>
      </c>
      <c r="E1965">
        <v>0.47660000000000002</v>
      </c>
    </row>
    <row r="1966" spans="1:5" x14ac:dyDescent="0.25">
      <c r="A1966">
        <v>6791</v>
      </c>
      <c r="B1966">
        <v>0.45351200000000003</v>
      </c>
      <c r="C1966">
        <v>3.9498000000000002</v>
      </c>
      <c r="D1966">
        <v>2.2846000000000002</v>
      </c>
      <c r="E1966">
        <v>0.49270000000000003</v>
      </c>
    </row>
    <row r="1967" spans="1:5" x14ac:dyDescent="0.25">
      <c r="A1967">
        <v>6791.25</v>
      </c>
      <c r="B1967">
        <v>0.446079</v>
      </c>
      <c r="C1967">
        <v>3.9468000000000001</v>
      </c>
      <c r="D1967">
        <v>2.2833000000000001</v>
      </c>
      <c r="E1967">
        <v>0.48580000000000001</v>
      </c>
    </row>
    <row r="1968" spans="1:5" x14ac:dyDescent="0.25">
      <c r="A1968">
        <v>6791.5</v>
      </c>
      <c r="B1968">
        <v>0.43853799999999998</v>
      </c>
      <c r="C1968">
        <v>3.9386999999999999</v>
      </c>
      <c r="D1968">
        <v>2.2797000000000001</v>
      </c>
      <c r="E1968">
        <v>0.4788</v>
      </c>
    </row>
    <row r="1969" spans="1:5" x14ac:dyDescent="0.25">
      <c r="A1969">
        <v>6791.75</v>
      </c>
      <c r="B1969">
        <v>0.43950800000000001</v>
      </c>
      <c r="C1969">
        <v>3.9285999999999999</v>
      </c>
      <c r="D1969">
        <v>2.2780999999999998</v>
      </c>
      <c r="E1969">
        <v>0.47970000000000002</v>
      </c>
    </row>
    <row r="1970" spans="1:5" x14ac:dyDescent="0.25">
      <c r="A1970">
        <v>6792</v>
      </c>
      <c r="B1970">
        <v>0.440585</v>
      </c>
      <c r="C1970">
        <v>3.8927</v>
      </c>
      <c r="D1970">
        <v>2.2764000000000002</v>
      </c>
      <c r="E1970">
        <v>0.48070000000000002</v>
      </c>
    </row>
    <row r="1971" spans="1:5" x14ac:dyDescent="0.25">
      <c r="A1971">
        <v>6792.25</v>
      </c>
      <c r="B1971">
        <v>0.43735299999999999</v>
      </c>
      <c r="C1971">
        <v>3.8696999999999999</v>
      </c>
      <c r="D1971">
        <v>2.2759</v>
      </c>
      <c r="E1971">
        <v>0.47770000000000001</v>
      </c>
    </row>
    <row r="1972" spans="1:5" x14ac:dyDescent="0.25">
      <c r="A1972">
        <v>6792.5</v>
      </c>
      <c r="B1972">
        <v>0.43401400000000001</v>
      </c>
      <c r="C1972">
        <v>3.8239000000000001</v>
      </c>
      <c r="D1972">
        <v>2.2761999999999998</v>
      </c>
      <c r="E1972">
        <v>0.47460000000000002</v>
      </c>
    </row>
    <row r="1973" spans="1:5" x14ac:dyDescent="0.25">
      <c r="A1973">
        <v>6792.75</v>
      </c>
      <c r="B1973">
        <v>0.42948900000000001</v>
      </c>
      <c r="C1973">
        <v>3.8001</v>
      </c>
      <c r="D1973">
        <v>2.2770999999999999</v>
      </c>
      <c r="E1973">
        <v>0.47039999999999998</v>
      </c>
    </row>
    <row r="1974" spans="1:5" x14ac:dyDescent="0.25">
      <c r="A1974">
        <v>6793</v>
      </c>
      <c r="B1974">
        <v>0.42485699999999998</v>
      </c>
      <c r="C1974">
        <v>3.7625999999999999</v>
      </c>
      <c r="D1974">
        <v>2.2778</v>
      </c>
      <c r="E1974">
        <v>0.46610000000000001</v>
      </c>
    </row>
    <row r="1975" spans="1:5" x14ac:dyDescent="0.25">
      <c r="A1975">
        <v>6793.25</v>
      </c>
      <c r="B1975">
        <v>0.42194900000000002</v>
      </c>
      <c r="C1975">
        <v>3.7530000000000001</v>
      </c>
      <c r="D1975">
        <v>2.2770000000000001</v>
      </c>
      <c r="E1975">
        <v>0.46339999999999998</v>
      </c>
    </row>
    <row r="1976" spans="1:5" x14ac:dyDescent="0.25">
      <c r="A1976">
        <v>6793.5</v>
      </c>
      <c r="B1976">
        <v>0.41893200000000003</v>
      </c>
      <c r="C1976">
        <v>3.7509999999999999</v>
      </c>
      <c r="D1976">
        <v>2.2761</v>
      </c>
      <c r="E1976">
        <v>0.46060000000000001</v>
      </c>
    </row>
    <row r="1977" spans="1:5" x14ac:dyDescent="0.25">
      <c r="A1977">
        <v>6793.75</v>
      </c>
      <c r="B1977">
        <v>0.41645500000000002</v>
      </c>
      <c r="C1977">
        <v>3.7534000000000001</v>
      </c>
      <c r="D1977">
        <v>2.2770000000000001</v>
      </c>
      <c r="E1977">
        <v>0.45829999999999999</v>
      </c>
    </row>
    <row r="1978" spans="1:5" x14ac:dyDescent="0.25">
      <c r="A1978">
        <v>6794</v>
      </c>
      <c r="B1978">
        <v>0.41397699999999998</v>
      </c>
      <c r="C1978">
        <v>3.7549000000000001</v>
      </c>
      <c r="D1978">
        <v>2.2780999999999998</v>
      </c>
      <c r="E1978">
        <v>0.45600000000000002</v>
      </c>
    </row>
    <row r="1979" spans="1:5" x14ac:dyDescent="0.25">
      <c r="A1979">
        <v>6794.25</v>
      </c>
      <c r="B1979">
        <v>0.41343800000000003</v>
      </c>
      <c r="C1979">
        <v>3.7553999999999998</v>
      </c>
      <c r="D1979">
        <v>2.2770999999999999</v>
      </c>
      <c r="E1979">
        <v>0.45550000000000002</v>
      </c>
    </row>
    <row r="1980" spans="1:5" x14ac:dyDescent="0.25">
      <c r="A1980">
        <v>6794.5</v>
      </c>
      <c r="B1980">
        <v>0.41289999999999999</v>
      </c>
      <c r="C1980">
        <v>3.7454000000000001</v>
      </c>
      <c r="D1980">
        <v>2.2747999999999999</v>
      </c>
      <c r="E1980">
        <v>0.45500000000000002</v>
      </c>
    </row>
    <row r="1981" spans="1:5" x14ac:dyDescent="0.25">
      <c r="A1981">
        <v>6794.75</v>
      </c>
      <c r="B1981">
        <v>0.41376200000000002</v>
      </c>
      <c r="C1981">
        <v>3.7280000000000002</v>
      </c>
      <c r="D1981">
        <v>2.2747999999999999</v>
      </c>
      <c r="E1981">
        <v>0.45579999999999998</v>
      </c>
    </row>
    <row r="1982" spans="1:5" x14ac:dyDescent="0.25">
      <c r="A1982">
        <v>6795</v>
      </c>
      <c r="B1982">
        <v>0.41473100000000002</v>
      </c>
      <c r="C1982">
        <v>3.6764999999999999</v>
      </c>
      <c r="D1982">
        <v>2.2749000000000001</v>
      </c>
      <c r="E1982">
        <v>0.45669999999999999</v>
      </c>
    </row>
    <row r="1983" spans="1:5" x14ac:dyDescent="0.25">
      <c r="A1983">
        <v>6795.25</v>
      </c>
      <c r="B1983">
        <v>0.41817799999999999</v>
      </c>
      <c r="C1983">
        <v>3.6492</v>
      </c>
      <c r="D1983">
        <v>2.2740999999999998</v>
      </c>
      <c r="E1983">
        <v>0.45989999999999998</v>
      </c>
    </row>
    <row r="1984" spans="1:5" x14ac:dyDescent="0.25">
      <c r="A1984">
        <v>6795.5</v>
      </c>
      <c r="B1984">
        <v>0.421518</v>
      </c>
      <c r="C1984">
        <v>3.6017999999999999</v>
      </c>
      <c r="D1984">
        <v>2.2725</v>
      </c>
      <c r="E1984">
        <v>0.46300000000000002</v>
      </c>
    </row>
    <row r="1985" spans="1:5" x14ac:dyDescent="0.25">
      <c r="A1985">
        <v>6795.75</v>
      </c>
      <c r="B1985">
        <v>0.41451500000000002</v>
      </c>
      <c r="C1985">
        <v>3.5802999999999998</v>
      </c>
      <c r="D1985">
        <v>2.2726999999999999</v>
      </c>
      <c r="E1985">
        <v>0.45650000000000002</v>
      </c>
    </row>
    <row r="1986" spans="1:5" x14ac:dyDescent="0.25">
      <c r="A1986">
        <v>6796</v>
      </c>
      <c r="B1986">
        <v>0.40751300000000001</v>
      </c>
      <c r="C1986">
        <v>3.5448</v>
      </c>
      <c r="D1986">
        <v>2.2747999999999999</v>
      </c>
      <c r="E1986">
        <v>0.45</v>
      </c>
    </row>
    <row r="1987" spans="1:5" x14ac:dyDescent="0.25">
      <c r="A1987">
        <v>6796.25</v>
      </c>
      <c r="B1987">
        <v>0.39551500000000001</v>
      </c>
      <c r="C1987">
        <v>3.5306999999999999</v>
      </c>
      <c r="D1987">
        <v>2.2757000000000001</v>
      </c>
      <c r="E1987">
        <v>0.43859999999999999</v>
      </c>
    </row>
    <row r="1988" spans="1:5" x14ac:dyDescent="0.25">
      <c r="A1988">
        <v>6796.5</v>
      </c>
      <c r="B1988">
        <v>0.38365500000000002</v>
      </c>
      <c r="C1988">
        <v>3.4925000000000002</v>
      </c>
      <c r="D1988">
        <v>2.2759999999999998</v>
      </c>
      <c r="E1988">
        <v>0.42730000000000001</v>
      </c>
    </row>
    <row r="1989" spans="1:5" x14ac:dyDescent="0.25">
      <c r="A1989">
        <v>6796.75</v>
      </c>
      <c r="B1989">
        <v>0.37883699999999998</v>
      </c>
      <c r="C1989">
        <v>3.4624999999999999</v>
      </c>
      <c r="D1989">
        <v>2.2751999999999999</v>
      </c>
      <c r="E1989">
        <v>0.42270000000000002</v>
      </c>
    </row>
    <row r="1990" spans="1:5" x14ac:dyDescent="0.25">
      <c r="A1990">
        <v>6797</v>
      </c>
      <c r="B1990">
        <v>0.373919</v>
      </c>
      <c r="C1990">
        <v>3.3822000000000001</v>
      </c>
      <c r="D1990">
        <v>2.2717000000000001</v>
      </c>
      <c r="E1990">
        <v>0.41799999999999998</v>
      </c>
    </row>
    <row r="1991" spans="1:5" x14ac:dyDescent="0.25">
      <c r="A1991">
        <v>6797.25</v>
      </c>
      <c r="B1991">
        <v>0.36212100000000003</v>
      </c>
      <c r="C1991">
        <v>3.3407</v>
      </c>
      <c r="D1991">
        <v>2.2685</v>
      </c>
      <c r="E1991">
        <v>0.40670000000000001</v>
      </c>
    </row>
    <row r="1992" spans="1:5" x14ac:dyDescent="0.25">
      <c r="A1992">
        <v>6797.5</v>
      </c>
      <c r="B1992">
        <v>0.35035699999999997</v>
      </c>
      <c r="C1992">
        <v>3.2724000000000002</v>
      </c>
      <c r="D1992">
        <v>2.2591000000000001</v>
      </c>
      <c r="E1992">
        <v>0.39539999999999997</v>
      </c>
    </row>
    <row r="1993" spans="1:5" x14ac:dyDescent="0.25">
      <c r="A1993">
        <v>6797.75</v>
      </c>
      <c r="B1993">
        <v>0.34703200000000001</v>
      </c>
      <c r="C1993">
        <v>3.2507999999999999</v>
      </c>
      <c r="D1993">
        <v>2.2551999999999999</v>
      </c>
      <c r="E1993">
        <v>0.39219999999999999</v>
      </c>
    </row>
    <row r="1994" spans="1:5" x14ac:dyDescent="0.25">
      <c r="A1994">
        <v>6798</v>
      </c>
      <c r="B1994">
        <v>0.34371000000000002</v>
      </c>
      <c r="C1994">
        <v>3.2549999999999999</v>
      </c>
      <c r="D1994">
        <v>2.2496</v>
      </c>
      <c r="E1994">
        <v>0.38900000000000001</v>
      </c>
    </row>
    <row r="1995" spans="1:5" x14ac:dyDescent="0.25">
      <c r="A1995">
        <v>6798.25</v>
      </c>
      <c r="B1995">
        <v>0.34225800000000001</v>
      </c>
      <c r="C1995">
        <v>3.2822</v>
      </c>
      <c r="D1995">
        <v>2.2471999999999999</v>
      </c>
      <c r="E1995">
        <v>0.3876</v>
      </c>
    </row>
    <row r="1996" spans="1:5" x14ac:dyDescent="0.25">
      <c r="A1996">
        <v>6798.5</v>
      </c>
      <c r="B1996">
        <v>0.34090900000000002</v>
      </c>
      <c r="C1996">
        <v>3.3647</v>
      </c>
      <c r="D1996">
        <v>2.2450999999999999</v>
      </c>
      <c r="E1996">
        <v>0.38629999999999998</v>
      </c>
    </row>
    <row r="1997" spans="1:5" x14ac:dyDescent="0.25">
      <c r="A1997">
        <v>6798.75</v>
      </c>
      <c r="B1997">
        <v>0.35098099999999999</v>
      </c>
      <c r="C1997">
        <v>3.4043000000000001</v>
      </c>
      <c r="D1997">
        <v>2.2471000000000001</v>
      </c>
      <c r="E1997">
        <v>0.39600000000000002</v>
      </c>
    </row>
    <row r="1998" spans="1:5" x14ac:dyDescent="0.25">
      <c r="A1998">
        <v>6799</v>
      </c>
      <c r="B1998">
        <v>0.361182</v>
      </c>
      <c r="C1998">
        <v>3.4533</v>
      </c>
      <c r="D1998">
        <v>2.2547999999999999</v>
      </c>
      <c r="E1998">
        <v>0.40579999999999999</v>
      </c>
    </row>
    <row r="1999" spans="1:5" x14ac:dyDescent="0.25">
      <c r="A1999">
        <v>6799.25</v>
      </c>
      <c r="B1999">
        <v>0.36932100000000001</v>
      </c>
      <c r="C1999">
        <v>3.4594999999999998</v>
      </c>
      <c r="D1999">
        <v>2.2572999999999999</v>
      </c>
      <c r="E1999">
        <v>0.41360000000000002</v>
      </c>
    </row>
    <row r="2000" spans="1:5" x14ac:dyDescent="0.25">
      <c r="A2000">
        <v>6799.5</v>
      </c>
      <c r="B2000">
        <v>0.37747599999999998</v>
      </c>
      <c r="C2000">
        <v>3.4348999999999998</v>
      </c>
      <c r="D2000">
        <v>2.2578999999999998</v>
      </c>
      <c r="E2000">
        <v>0.4214</v>
      </c>
    </row>
    <row r="2001" spans="1:5" x14ac:dyDescent="0.25">
      <c r="A2001">
        <v>6799.75</v>
      </c>
      <c r="B2001">
        <v>0.38292199999999998</v>
      </c>
      <c r="C2001">
        <v>3.4116</v>
      </c>
      <c r="D2001">
        <v>2.2578</v>
      </c>
      <c r="E2001">
        <v>0.42659999999999998</v>
      </c>
    </row>
    <row r="2002" spans="1:5" x14ac:dyDescent="0.25">
      <c r="A2002">
        <v>6800</v>
      </c>
      <c r="B2002">
        <v>0.388374</v>
      </c>
      <c r="C2002">
        <v>3.3658000000000001</v>
      </c>
      <c r="D2002">
        <v>2.2581000000000002</v>
      </c>
      <c r="E2002">
        <v>0.43180000000000002</v>
      </c>
    </row>
    <row r="2003" spans="1:5" x14ac:dyDescent="0.25">
      <c r="A2003">
        <v>6800.25</v>
      </c>
      <c r="B2003">
        <v>0.38417899999999999</v>
      </c>
      <c r="C2003">
        <v>3.3557999999999999</v>
      </c>
      <c r="D2003">
        <v>2.258</v>
      </c>
      <c r="E2003">
        <v>0.42780000000000001</v>
      </c>
    </row>
    <row r="2004" spans="1:5" x14ac:dyDescent="0.25">
      <c r="A2004">
        <v>6800.5</v>
      </c>
      <c r="B2004">
        <v>0.37998799999999999</v>
      </c>
      <c r="C2004">
        <v>3.3778000000000001</v>
      </c>
      <c r="D2004">
        <v>2.2587999999999999</v>
      </c>
      <c r="E2004">
        <v>0.42380000000000001</v>
      </c>
    </row>
    <row r="2005" spans="1:5" x14ac:dyDescent="0.25">
      <c r="A2005">
        <v>6800.75</v>
      </c>
      <c r="B2005">
        <v>0.371724</v>
      </c>
      <c r="C2005">
        <v>3.4091999999999998</v>
      </c>
      <c r="D2005">
        <v>2.2604000000000002</v>
      </c>
      <c r="E2005">
        <v>0.41589999999999999</v>
      </c>
    </row>
    <row r="2006" spans="1:5" x14ac:dyDescent="0.25">
      <c r="A2006">
        <v>6801</v>
      </c>
      <c r="B2006">
        <v>0.36358099999999999</v>
      </c>
      <c r="C2006">
        <v>3.4975000000000001</v>
      </c>
      <c r="D2006">
        <v>2.2667000000000002</v>
      </c>
      <c r="E2006">
        <v>0.40810000000000002</v>
      </c>
    </row>
    <row r="2007" spans="1:5" x14ac:dyDescent="0.25">
      <c r="A2007">
        <v>6801.25</v>
      </c>
      <c r="B2007">
        <v>0.35888999999999999</v>
      </c>
      <c r="C2007">
        <v>3.5402999999999998</v>
      </c>
      <c r="D2007">
        <v>2.2707000000000002</v>
      </c>
      <c r="E2007">
        <v>0.40360000000000001</v>
      </c>
    </row>
    <row r="2008" spans="1:5" x14ac:dyDescent="0.25">
      <c r="A2008">
        <v>6801.5</v>
      </c>
      <c r="B2008">
        <v>0.35420499999999999</v>
      </c>
      <c r="C2008">
        <v>3.5958000000000001</v>
      </c>
      <c r="D2008">
        <v>2.2787999999999999</v>
      </c>
      <c r="E2008">
        <v>0.39910000000000001</v>
      </c>
    </row>
    <row r="2009" spans="1:5" x14ac:dyDescent="0.25">
      <c r="A2009">
        <v>6801.75</v>
      </c>
      <c r="B2009">
        <v>0.35670299999999999</v>
      </c>
      <c r="C2009">
        <v>3.6032999999999999</v>
      </c>
      <c r="D2009">
        <v>2.2826</v>
      </c>
      <c r="E2009">
        <v>0.40150000000000002</v>
      </c>
    </row>
    <row r="2010" spans="1:5" x14ac:dyDescent="0.25">
      <c r="A2010">
        <v>6802</v>
      </c>
      <c r="B2010">
        <v>0.35920200000000002</v>
      </c>
      <c r="C2010">
        <v>3.5823999999999998</v>
      </c>
      <c r="D2010">
        <v>2.2877999999999998</v>
      </c>
      <c r="E2010">
        <v>0.40389999999999998</v>
      </c>
    </row>
    <row r="2011" spans="1:5" x14ac:dyDescent="0.25">
      <c r="A2011">
        <v>6802.25</v>
      </c>
      <c r="B2011">
        <v>0.35961900000000002</v>
      </c>
      <c r="C2011">
        <v>3.5560999999999998</v>
      </c>
      <c r="D2011">
        <v>2.2886000000000002</v>
      </c>
      <c r="E2011">
        <v>0.40429999999999999</v>
      </c>
    </row>
    <row r="2012" spans="1:5" x14ac:dyDescent="0.25">
      <c r="A2012">
        <v>6802.5</v>
      </c>
      <c r="B2012">
        <v>0.36003600000000002</v>
      </c>
      <c r="C2012">
        <v>3.4701</v>
      </c>
      <c r="D2012">
        <v>2.2875000000000001</v>
      </c>
      <c r="E2012">
        <v>0.4047</v>
      </c>
    </row>
    <row r="2013" spans="1:5" x14ac:dyDescent="0.25">
      <c r="A2013">
        <v>6802.75</v>
      </c>
      <c r="B2013">
        <v>0.36191200000000001</v>
      </c>
      <c r="C2013">
        <v>3.4201000000000001</v>
      </c>
      <c r="D2013">
        <v>2.2867000000000002</v>
      </c>
      <c r="E2013">
        <v>0.40649999999999997</v>
      </c>
    </row>
    <row r="2014" spans="1:5" x14ac:dyDescent="0.25">
      <c r="A2014">
        <v>6803</v>
      </c>
      <c r="B2014">
        <v>0.36389300000000002</v>
      </c>
      <c r="C2014">
        <v>3.3380999999999998</v>
      </c>
      <c r="D2014">
        <v>2.2848999999999999</v>
      </c>
      <c r="E2014">
        <v>0.40839999999999999</v>
      </c>
    </row>
    <row r="2015" spans="1:5" x14ac:dyDescent="0.25">
      <c r="A2015">
        <v>6803.25</v>
      </c>
      <c r="B2015">
        <v>0.35649500000000001</v>
      </c>
      <c r="C2015">
        <v>3.3065000000000002</v>
      </c>
      <c r="D2015">
        <v>2.2835000000000001</v>
      </c>
      <c r="E2015">
        <v>0.40129999999999999</v>
      </c>
    </row>
    <row r="2016" spans="1:5" x14ac:dyDescent="0.25">
      <c r="A2016">
        <v>6803.5</v>
      </c>
      <c r="B2016">
        <v>0.34921400000000002</v>
      </c>
      <c r="C2016">
        <v>3.2553000000000001</v>
      </c>
      <c r="D2016">
        <v>2.2786</v>
      </c>
      <c r="E2016">
        <v>0.39429999999999998</v>
      </c>
    </row>
    <row r="2017" spans="1:5" x14ac:dyDescent="0.25">
      <c r="A2017">
        <v>6803.75</v>
      </c>
      <c r="B2017">
        <v>0.34962900000000002</v>
      </c>
      <c r="C2017">
        <v>3.2378999999999998</v>
      </c>
      <c r="D2017">
        <v>2.2763</v>
      </c>
      <c r="E2017">
        <v>0.3947</v>
      </c>
    </row>
    <row r="2018" spans="1:5" x14ac:dyDescent="0.25">
      <c r="A2018">
        <v>6804</v>
      </c>
      <c r="B2018">
        <v>0.350045</v>
      </c>
      <c r="C2018">
        <v>3.2305999999999999</v>
      </c>
      <c r="D2018">
        <v>2.2755000000000001</v>
      </c>
      <c r="E2018">
        <v>0.39510000000000001</v>
      </c>
    </row>
    <row r="2019" spans="1:5" x14ac:dyDescent="0.25">
      <c r="A2019">
        <v>6804.25</v>
      </c>
      <c r="B2019">
        <v>0.36087000000000002</v>
      </c>
      <c r="C2019">
        <v>3.2406999999999999</v>
      </c>
      <c r="D2019">
        <v>2.2766999999999999</v>
      </c>
      <c r="E2019">
        <v>0.40550000000000003</v>
      </c>
    </row>
    <row r="2020" spans="1:5" x14ac:dyDescent="0.25">
      <c r="A2020">
        <v>6804.5</v>
      </c>
      <c r="B2020">
        <v>0.371724</v>
      </c>
      <c r="C2020">
        <v>3.2744</v>
      </c>
      <c r="D2020">
        <v>2.2778999999999998</v>
      </c>
      <c r="E2020">
        <v>0.41589999999999999</v>
      </c>
    </row>
    <row r="2021" spans="1:5" x14ac:dyDescent="0.25">
      <c r="A2021">
        <v>6804.75</v>
      </c>
      <c r="B2021">
        <v>0.38396999999999998</v>
      </c>
      <c r="C2021">
        <v>3.2978000000000001</v>
      </c>
      <c r="D2021">
        <v>2.2778999999999998</v>
      </c>
      <c r="E2021">
        <v>0.42759999999999998</v>
      </c>
    </row>
    <row r="2022" spans="1:5" x14ac:dyDescent="0.25">
      <c r="A2022">
        <v>6805</v>
      </c>
      <c r="B2022">
        <v>0.39625100000000002</v>
      </c>
      <c r="C2022">
        <v>3.3614999999999999</v>
      </c>
      <c r="D2022">
        <v>2.2795000000000001</v>
      </c>
      <c r="E2022">
        <v>0.43930000000000002</v>
      </c>
    </row>
    <row r="2023" spans="1:5" x14ac:dyDescent="0.25">
      <c r="A2023">
        <v>6805.25</v>
      </c>
      <c r="B2023">
        <v>0.39404400000000001</v>
      </c>
      <c r="C2023">
        <v>3.4026000000000001</v>
      </c>
      <c r="D2023">
        <v>2.2812000000000001</v>
      </c>
      <c r="E2023">
        <v>0.43719999999999998</v>
      </c>
    </row>
    <row r="2024" spans="1:5" x14ac:dyDescent="0.25">
      <c r="A2024">
        <v>6805.5</v>
      </c>
      <c r="B2024">
        <v>0.39183800000000002</v>
      </c>
      <c r="C2024">
        <v>3.4975999999999998</v>
      </c>
      <c r="D2024">
        <v>2.2837000000000001</v>
      </c>
      <c r="E2024">
        <v>0.43509999999999999</v>
      </c>
    </row>
    <row r="2025" spans="1:5" x14ac:dyDescent="0.25">
      <c r="A2025">
        <v>6805.75</v>
      </c>
      <c r="B2025">
        <v>0.39793299999999998</v>
      </c>
      <c r="C2025">
        <v>3.5472000000000001</v>
      </c>
      <c r="D2025">
        <v>2.2841</v>
      </c>
      <c r="E2025">
        <v>0.44090000000000001</v>
      </c>
    </row>
    <row r="2026" spans="1:5" x14ac:dyDescent="0.25">
      <c r="A2026">
        <v>6806</v>
      </c>
      <c r="B2026">
        <v>0.404142</v>
      </c>
      <c r="C2026">
        <v>3.6246</v>
      </c>
      <c r="D2026">
        <v>2.2884000000000002</v>
      </c>
      <c r="E2026">
        <v>0.44679999999999997</v>
      </c>
    </row>
    <row r="2027" spans="1:5" x14ac:dyDescent="0.25">
      <c r="A2027">
        <v>6806.25</v>
      </c>
      <c r="B2027">
        <v>0.40193099999999998</v>
      </c>
      <c r="C2027">
        <v>3.6524000000000001</v>
      </c>
      <c r="D2027">
        <v>2.2921</v>
      </c>
      <c r="E2027">
        <v>0.44469999999999998</v>
      </c>
    </row>
    <row r="2028" spans="1:5" x14ac:dyDescent="0.25">
      <c r="A2028">
        <v>6806.5</v>
      </c>
      <c r="B2028">
        <v>0.39972099999999999</v>
      </c>
      <c r="C2028">
        <v>3.6956000000000002</v>
      </c>
      <c r="D2028">
        <v>2.2963</v>
      </c>
      <c r="E2028">
        <v>0.44259999999999999</v>
      </c>
    </row>
    <row r="2029" spans="1:5" x14ac:dyDescent="0.25">
      <c r="A2029">
        <v>6806.75</v>
      </c>
      <c r="B2029">
        <v>0.40456399999999998</v>
      </c>
      <c r="C2029">
        <v>3.7097000000000002</v>
      </c>
      <c r="D2029">
        <v>2.2964000000000002</v>
      </c>
      <c r="E2029">
        <v>0.44719999999999999</v>
      </c>
    </row>
    <row r="2030" spans="1:5" x14ac:dyDescent="0.25">
      <c r="A2030">
        <v>6807</v>
      </c>
      <c r="B2030">
        <v>0.40945199999999998</v>
      </c>
      <c r="C2030">
        <v>3.7130999999999998</v>
      </c>
      <c r="D2030">
        <v>2.2948</v>
      </c>
      <c r="E2030">
        <v>0.45179999999999998</v>
      </c>
    </row>
    <row r="2031" spans="1:5" x14ac:dyDescent="0.25">
      <c r="A2031">
        <v>6807.25</v>
      </c>
      <c r="B2031">
        <v>0.39951100000000001</v>
      </c>
      <c r="C2031">
        <v>3.7071000000000001</v>
      </c>
      <c r="D2031">
        <v>2.2926000000000002</v>
      </c>
      <c r="E2031">
        <v>0.44240000000000002</v>
      </c>
    </row>
    <row r="2032" spans="1:5" x14ac:dyDescent="0.25">
      <c r="A2032">
        <v>6807.5</v>
      </c>
      <c r="B2032">
        <v>0.38963399999999998</v>
      </c>
      <c r="C2032">
        <v>3.7050999999999998</v>
      </c>
      <c r="D2032">
        <v>2.2841999999999998</v>
      </c>
      <c r="E2032">
        <v>0.433</v>
      </c>
    </row>
    <row r="2033" spans="1:5" x14ac:dyDescent="0.25">
      <c r="A2033">
        <v>6807.75</v>
      </c>
      <c r="B2033">
        <v>0.38690600000000003</v>
      </c>
      <c r="C2033">
        <v>3.7065999999999999</v>
      </c>
      <c r="D2033">
        <v>2.2789000000000001</v>
      </c>
      <c r="E2033">
        <v>0.4304</v>
      </c>
    </row>
    <row r="2034" spans="1:5" x14ac:dyDescent="0.25">
      <c r="A2034">
        <v>6808</v>
      </c>
      <c r="B2034">
        <v>0.38407400000000003</v>
      </c>
      <c r="C2034">
        <v>3.6911999999999998</v>
      </c>
      <c r="D2034">
        <v>2.2730000000000001</v>
      </c>
      <c r="E2034">
        <v>0.42770000000000002</v>
      </c>
    </row>
    <row r="2035" spans="1:5" x14ac:dyDescent="0.25">
      <c r="A2035">
        <v>6808.25</v>
      </c>
      <c r="B2035">
        <v>0.38428400000000001</v>
      </c>
      <c r="C2035">
        <v>3.6667999999999998</v>
      </c>
      <c r="D2035">
        <v>2.2717000000000001</v>
      </c>
      <c r="E2035">
        <v>0.4279</v>
      </c>
    </row>
    <row r="2036" spans="1:5" x14ac:dyDescent="0.25">
      <c r="A2036">
        <v>6808.5</v>
      </c>
      <c r="B2036">
        <v>0.38459900000000002</v>
      </c>
      <c r="C2036">
        <v>3.6031</v>
      </c>
      <c r="D2036">
        <v>2.2704</v>
      </c>
      <c r="E2036">
        <v>0.42820000000000003</v>
      </c>
    </row>
    <row r="2037" spans="1:5" x14ac:dyDescent="0.25">
      <c r="A2037">
        <v>6808.75</v>
      </c>
      <c r="B2037">
        <v>0.37433699999999998</v>
      </c>
      <c r="C2037">
        <v>3.5693999999999999</v>
      </c>
      <c r="D2037">
        <v>2.2698999999999998</v>
      </c>
      <c r="E2037">
        <v>0.41839999999999999</v>
      </c>
    </row>
    <row r="2038" spans="1:5" x14ac:dyDescent="0.25">
      <c r="A2038">
        <v>6809</v>
      </c>
      <c r="B2038">
        <v>0.36410199999999998</v>
      </c>
      <c r="C2038">
        <v>3.5190000000000001</v>
      </c>
      <c r="D2038">
        <v>2.2679999999999998</v>
      </c>
      <c r="E2038">
        <v>0.40860000000000002</v>
      </c>
    </row>
    <row r="2039" spans="1:5" x14ac:dyDescent="0.25">
      <c r="A2039">
        <v>6809.25</v>
      </c>
      <c r="B2039">
        <v>0.35920200000000002</v>
      </c>
      <c r="C2039">
        <v>3.5158</v>
      </c>
      <c r="D2039">
        <v>2.2650999999999999</v>
      </c>
      <c r="E2039">
        <v>0.40389999999999998</v>
      </c>
    </row>
    <row r="2040" spans="1:5" x14ac:dyDescent="0.25">
      <c r="A2040">
        <v>6809.5</v>
      </c>
      <c r="B2040">
        <v>0.35441299999999998</v>
      </c>
      <c r="C2040">
        <v>3.5916000000000001</v>
      </c>
      <c r="D2040">
        <v>2.2507000000000001</v>
      </c>
      <c r="E2040">
        <v>0.39929999999999999</v>
      </c>
    </row>
    <row r="2041" spans="1:5" x14ac:dyDescent="0.25">
      <c r="A2041">
        <v>6809.75</v>
      </c>
      <c r="B2041">
        <v>0.36170400000000003</v>
      </c>
      <c r="C2041">
        <v>3.6821000000000002</v>
      </c>
      <c r="D2041">
        <v>2.2366000000000001</v>
      </c>
      <c r="E2041">
        <v>0.40629999999999999</v>
      </c>
    </row>
    <row r="2042" spans="1:5" x14ac:dyDescent="0.25">
      <c r="A2042">
        <v>6810</v>
      </c>
      <c r="B2042">
        <v>0.369112</v>
      </c>
      <c r="C2042">
        <v>3.9186000000000001</v>
      </c>
      <c r="D2042">
        <v>2.2046999999999999</v>
      </c>
      <c r="E2042">
        <v>0.41339999999999999</v>
      </c>
    </row>
    <row r="2043" spans="1:5" x14ac:dyDescent="0.25">
      <c r="A2043">
        <v>6810.25</v>
      </c>
      <c r="B2043">
        <v>0.38952900000000001</v>
      </c>
      <c r="C2043">
        <v>4.05</v>
      </c>
      <c r="D2043">
        <v>2.1932</v>
      </c>
      <c r="E2043">
        <v>0.43290000000000001</v>
      </c>
    </row>
    <row r="2044" spans="1:5" x14ac:dyDescent="0.25">
      <c r="A2044">
        <v>6810.5</v>
      </c>
      <c r="B2044">
        <v>0.41009899999999999</v>
      </c>
      <c r="C2044">
        <v>4.3159000000000001</v>
      </c>
      <c r="D2044">
        <v>2.1808000000000001</v>
      </c>
      <c r="E2044">
        <v>0.45240000000000002</v>
      </c>
    </row>
    <row r="2045" spans="1:5" x14ac:dyDescent="0.25">
      <c r="A2045">
        <v>6810.75</v>
      </c>
      <c r="B2045">
        <v>0.43218200000000001</v>
      </c>
      <c r="C2045">
        <v>4.4189999999999996</v>
      </c>
      <c r="D2045">
        <v>2.1842999999999999</v>
      </c>
      <c r="E2045">
        <v>0.47289999999999999</v>
      </c>
    </row>
    <row r="2046" spans="1:5" x14ac:dyDescent="0.25">
      <c r="A2046">
        <v>6811</v>
      </c>
      <c r="B2046">
        <v>0.454374</v>
      </c>
      <c r="C2046">
        <v>4.4725999999999999</v>
      </c>
      <c r="D2046">
        <v>2.2082000000000002</v>
      </c>
      <c r="E2046">
        <v>0.49349999999999999</v>
      </c>
    </row>
    <row r="2047" spans="1:5" x14ac:dyDescent="0.25">
      <c r="A2047">
        <v>6811.25</v>
      </c>
      <c r="B2047">
        <v>0.45448100000000002</v>
      </c>
      <c r="C2047">
        <v>4.4196</v>
      </c>
      <c r="D2047">
        <v>2.2265999999999999</v>
      </c>
      <c r="E2047">
        <v>0.49359999999999998</v>
      </c>
    </row>
    <row r="2048" spans="1:5" x14ac:dyDescent="0.25">
      <c r="A2048">
        <v>6811.5</v>
      </c>
      <c r="B2048">
        <v>0.45448100000000002</v>
      </c>
      <c r="C2048">
        <v>4.2382</v>
      </c>
      <c r="D2048">
        <v>2.2658999999999998</v>
      </c>
      <c r="E2048">
        <v>0.49359999999999998</v>
      </c>
    </row>
    <row r="2049" spans="1:5" x14ac:dyDescent="0.25">
      <c r="A2049">
        <v>6811.75</v>
      </c>
      <c r="B2049">
        <v>0.44317000000000001</v>
      </c>
      <c r="C2049">
        <v>4.1302000000000003</v>
      </c>
      <c r="D2049">
        <v>2.2827999999999999</v>
      </c>
      <c r="E2049">
        <v>0.48309999999999997</v>
      </c>
    </row>
    <row r="2050" spans="1:5" x14ac:dyDescent="0.25">
      <c r="A2050">
        <v>6812</v>
      </c>
      <c r="B2050">
        <v>0.43196699999999999</v>
      </c>
      <c r="C2050">
        <v>3.8818000000000001</v>
      </c>
      <c r="D2050">
        <v>2.3087</v>
      </c>
      <c r="E2050">
        <v>0.47270000000000001</v>
      </c>
    </row>
    <row r="2051" spans="1:5" x14ac:dyDescent="0.25">
      <c r="A2051">
        <v>6812.25</v>
      </c>
      <c r="B2051">
        <v>0.41753200000000001</v>
      </c>
      <c r="C2051">
        <v>3.7597999999999998</v>
      </c>
      <c r="D2051">
        <v>2.3132000000000001</v>
      </c>
      <c r="E2051">
        <v>0.45929999999999999</v>
      </c>
    </row>
    <row r="2052" spans="1:5" x14ac:dyDescent="0.25">
      <c r="A2052">
        <v>6812.5</v>
      </c>
      <c r="B2052">
        <v>0.40329999999999999</v>
      </c>
      <c r="C2052">
        <v>3.5912000000000002</v>
      </c>
      <c r="D2052">
        <v>2.3115999999999999</v>
      </c>
      <c r="E2052">
        <v>0.44600000000000001</v>
      </c>
    </row>
    <row r="2053" spans="1:5" x14ac:dyDescent="0.25">
      <c r="A2053">
        <v>6812.75</v>
      </c>
      <c r="B2053">
        <v>0.40150999999999998</v>
      </c>
      <c r="C2053">
        <v>3.5480999999999998</v>
      </c>
      <c r="D2053">
        <v>2.3108</v>
      </c>
      <c r="E2053">
        <v>0.44429999999999997</v>
      </c>
    </row>
    <row r="2054" spans="1:5" x14ac:dyDescent="0.25">
      <c r="A2054">
        <v>6813</v>
      </c>
      <c r="B2054">
        <v>0.39972099999999999</v>
      </c>
      <c r="C2054">
        <v>3.5055000000000001</v>
      </c>
      <c r="D2054">
        <v>2.3106</v>
      </c>
      <c r="E2054">
        <v>0.44259999999999999</v>
      </c>
    </row>
    <row r="2055" spans="1:5" x14ac:dyDescent="0.25">
      <c r="A2055">
        <v>6813.25</v>
      </c>
      <c r="B2055">
        <v>0.393729</v>
      </c>
      <c r="C2055">
        <v>3.4952000000000001</v>
      </c>
      <c r="D2055">
        <v>2.3094000000000001</v>
      </c>
      <c r="E2055">
        <v>0.43690000000000001</v>
      </c>
    </row>
    <row r="2056" spans="1:5" x14ac:dyDescent="0.25">
      <c r="A2056">
        <v>6813.5</v>
      </c>
      <c r="B2056">
        <v>0.38774500000000001</v>
      </c>
      <c r="C2056">
        <v>3.5036</v>
      </c>
      <c r="D2056">
        <v>2.3048999999999999</v>
      </c>
      <c r="E2056">
        <v>0.43120000000000003</v>
      </c>
    </row>
    <row r="2057" spans="1:5" x14ac:dyDescent="0.25">
      <c r="A2057">
        <v>6813.75</v>
      </c>
      <c r="B2057">
        <v>0.39909</v>
      </c>
      <c r="C2057">
        <v>3.5255000000000001</v>
      </c>
      <c r="D2057">
        <v>2.3025000000000002</v>
      </c>
      <c r="E2057">
        <v>0.442</v>
      </c>
    </row>
    <row r="2058" spans="1:5" x14ac:dyDescent="0.25">
      <c r="A2058">
        <v>6814</v>
      </c>
      <c r="B2058">
        <v>0.41063699999999997</v>
      </c>
      <c r="C2058">
        <v>3.581</v>
      </c>
      <c r="D2058">
        <v>2.2976000000000001</v>
      </c>
      <c r="E2058">
        <v>0.45290000000000002</v>
      </c>
    </row>
    <row r="2059" spans="1:5" x14ac:dyDescent="0.25">
      <c r="A2059">
        <v>6814.25</v>
      </c>
      <c r="B2059">
        <v>0.41289999999999999</v>
      </c>
      <c r="C2059">
        <v>3.6063000000000001</v>
      </c>
      <c r="D2059">
        <v>2.2957999999999998</v>
      </c>
      <c r="E2059">
        <v>0.45500000000000002</v>
      </c>
    </row>
    <row r="2060" spans="1:5" x14ac:dyDescent="0.25">
      <c r="A2060">
        <v>6814.5</v>
      </c>
      <c r="B2060">
        <v>0.41505399999999998</v>
      </c>
      <c r="C2060">
        <v>3.641</v>
      </c>
      <c r="D2060">
        <v>2.2919</v>
      </c>
      <c r="E2060">
        <v>0.45700000000000002</v>
      </c>
    </row>
    <row r="2061" spans="1:5" x14ac:dyDescent="0.25">
      <c r="A2061">
        <v>6814.75</v>
      </c>
      <c r="B2061">
        <v>0.411499</v>
      </c>
      <c r="C2061">
        <v>3.6452</v>
      </c>
      <c r="D2061">
        <v>2.2900999999999998</v>
      </c>
      <c r="E2061">
        <v>0.45369999999999999</v>
      </c>
    </row>
    <row r="2062" spans="1:5" x14ac:dyDescent="0.25">
      <c r="A2062">
        <v>6815</v>
      </c>
      <c r="B2062">
        <v>0.40794399999999997</v>
      </c>
      <c r="C2062">
        <v>3.6356999999999999</v>
      </c>
      <c r="D2062">
        <v>2.2902999999999998</v>
      </c>
      <c r="E2062">
        <v>0.45040000000000002</v>
      </c>
    </row>
    <row r="2063" spans="1:5" x14ac:dyDescent="0.25">
      <c r="A2063">
        <v>6815.25</v>
      </c>
      <c r="B2063">
        <v>0.39383400000000002</v>
      </c>
      <c r="C2063">
        <v>3.6221999999999999</v>
      </c>
      <c r="D2063">
        <v>2.2921</v>
      </c>
      <c r="E2063">
        <v>0.437</v>
      </c>
    </row>
    <row r="2064" spans="1:5" x14ac:dyDescent="0.25">
      <c r="A2064">
        <v>6815.5</v>
      </c>
      <c r="B2064">
        <v>0.37977899999999998</v>
      </c>
      <c r="C2064">
        <v>3.5823</v>
      </c>
      <c r="D2064">
        <v>2.2986</v>
      </c>
      <c r="E2064">
        <v>0.42359999999999998</v>
      </c>
    </row>
    <row r="2065" spans="1:5" x14ac:dyDescent="0.25">
      <c r="A2065">
        <v>6815.75</v>
      </c>
      <c r="B2065">
        <v>0.37894099999999997</v>
      </c>
      <c r="C2065">
        <v>3.5562999999999998</v>
      </c>
      <c r="D2065">
        <v>2.3022999999999998</v>
      </c>
      <c r="E2065">
        <v>0.42280000000000001</v>
      </c>
    </row>
    <row r="2066" spans="1:5" x14ac:dyDescent="0.25">
      <c r="A2066">
        <v>6816</v>
      </c>
      <c r="B2066">
        <v>0.378104</v>
      </c>
      <c r="C2066">
        <v>3.5118</v>
      </c>
      <c r="D2066">
        <v>2.31</v>
      </c>
      <c r="E2066">
        <v>0.42199999999999999</v>
      </c>
    </row>
    <row r="2067" spans="1:5" x14ac:dyDescent="0.25">
      <c r="A2067">
        <v>6816.25</v>
      </c>
      <c r="B2067">
        <v>0.37580200000000002</v>
      </c>
      <c r="C2067">
        <v>3.5011000000000001</v>
      </c>
      <c r="D2067">
        <v>2.3132999999999999</v>
      </c>
      <c r="E2067">
        <v>0.41980000000000001</v>
      </c>
    </row>
    <row r="2068" spans="1:5" x14ac:dyDescent="0.25">
      <c r="A2068">
        <v>6816.5</v>
      </c>
      <c r="B2068">
        <v>0.37350100000000003</v>
      </c>
      <c r="C2068">
        <v>3.4998</v>
      </c>
      <c r="D2068">
        <v>2.3138000000000001</v>
      </c>
      <c r="E2068">
        <v>0.41760000000000003</v>
      </c>
    </row>
    <row r="2069" spans="1:5" x14ac:dyDescent="0.25">
      <c r="A2069">
        <v>6816.75</v>
      </c>
      <c r="B2069">
        <v>0.37214199999999997</v>
      </c>
      <c r="C2069">
        <v>3.5084</v>
      </c>
      <c r="D2069">
        <v>2.3113000000000001</v>
      </c>
      <c r="E2069">
        <v>0.4163</v>
      </c>
    </row>
    <row r="2070" spans="1:5" x14ac:dyDescent="0.25">
      <c r="A2070">
        <v>6817</v>
      </c>
      <c r="B2070">
        <v>0.37078299999999997</v>
      </c>
      <c r="C2070">
        <v>3.56</v>
      </c>
      <c r="D2070">
        <v>2.3012999999999999</v>
      </c>
      <c r="E2070">
        <v>0.41499999999999998</v>
      </c>
    </row>
    <row r="2071" spans="1:5" x14ac:dyDescent="0.25">
      <c r="A2071">
        <v>6817.25</v>
      </c>
      <c r="B2071">
        <v>0.37935999999999998</v>
      </c>
      <c r="C2071">
        <v>3.5996999999999999</v>
      </c>
      <c r="D2071">
        <v>2.2944</v>
      </c>
      <c r="E2071">
        <v>0.42320000000000002</v>
      </c>
    </row>
    <row r="2072" spans="1:5" x14ac:dyDescent="0.25">
      <c r="A2072">
        <v>6817.5</v>
      </c>
      <c r="B2072">
        <v>0.38795499999999999</v>
      </c>
      <c r="C2072">
        <v>3.6972999999999998</v>
      </c>
      <c r="D2072">
        <v>2.2806000000000002</v>
      </c>
      <c r="E2072">
        <v>0.43140000000000001</v>
      </c>
    </row>
    <row r="2073" spans="1:5" x14ac:dyDescent="0.25">
      <c r="A2073">
        <v>6817.75</v>
      </c>
      <c r="B2073">
        <v>0.39435900000000002</v>
      </c>
      <c r="C2073">
        <v>3.7484999999999999</v>
      </c>
      <c r="D2073">
        <v>2.2746</v>
      </c>
      <c r="E2073">
        <v>0.4375</v>
      </c>
    </row>
    <row r="2074" spans="1:5" x14ac:dyDescent="0.25">
      <c r="A2074">
        <v>6818</v>
      </c>
      <c r="B2074">
        <v>0.40087899999999999</v>
      </c>
      <c r="C2074">
        <v>3.8231000000000002</v>
      </c>
      <c r="D2074">
        <v>2.2667000000000002</v>
      </c>
      <c r="E2074">
        <v>0.44369999999999998</v>
      </c>
    </row>
    <row r="2075" spans="1:5" x14ac:dyDescent="0.25">
      <c r="A2075">
        <v>6818.25</v>
      </c>
      <c r="B2075">
        <v>0.39772299999999999</v>
      </c>
      <c r="C2075">
        <v>3.8344999999999998</v>
      </c>
      <c r="D2075">
        <v>2.2648000000000001</v>
      </c>
      <c r="E2075">
        <v>0.44069999999999998</v>
      </c>
    </row>
    <row r="2076" spans="1:5" x14ac:dyDescent="0.25">
      <c r="A2076">
        <v>6818.5</v>
      </c>
      <c r="B2076">
        <v>0.39456999999999998</v>
      </c>
      <c r="C2076">
        <v>3.7778999999999998</v>
      </c>
      <c r="D2076">
        <v>2.2644000000000002</v>
      </c>
      <c r="E2076">
        <v>0.43769999999999998</v>
      </c>
    </row>
    <row r="2077" spans="1:5" x14ac:dyDescent="0.25">
      <c r="A2077">
        <v>6818.75</v>
      </c>
      <c r="B2077">
        <v>0.38889899999999999</v>
      </c>
      <c r="C2077">
        <v>3.7204000000000002</v>
      </c>
      <c r="D2077">
        <v>2.2627999999999999</v>
      </c>
      <c r="E2077">
        <v>0.43230000000000002</v>
      </c>
    </row>
    <row r="2078" spans="1:5" x14ac:dyDescent="0.25">
      <c r="A2078">
        <v>6819</v>
      </c>
      <c r="B2078">
        <v>0.38334099999999999</v>
      </c>
      <c r="C2078">
        <v>3.5712000000000002</v>
      </c>
      <c r="D2078">
        <v>2.2553999999999998</v>
      </c>
      <c r="E2078">
        <v>0.42699999999999999</v>
      </c>
    </row>
    <row r="2079" spans="1:5" x14ac:dyDescent="0.25">
      <c r="A2079">
        <v>6819.25</v>
      </c>
      <c r="B2079">
        <v>0.36963400000000002</v>
      </c>
      <c r="C2079">
        <v>3.4857999999999998</v>
      </c>
      <c r="D2079">
        <v>2.2505000000000002</v>
      </c>
      <c r="E2079">
        <v>0.41389999999999999</v>
      </c>
    </row>
    <row r="2080" spans="1:5" x14ac:dyDescent="0.25">
      <c r="A2080">
        <v>6819.5</v>
      </c>
      <c r="B2080">
        <v>0.35607800000000001</v>
      </c>
      <c r="C2080">
        <v>3.3340000000000001</v>
      </c>
      <c r="D2080">
        <v>2.2423999999999999</v>
      </c>
      <c r="E2080">
        <v>0.40089999999999998</v>
      </c>
    </row>
    <row r="2081" spans="1:5" x14ac:dyDescent="0.25">
      <c r="A2081">
        <v>6819.75</v>
      </c>
      <c r="B2081">
        <v>0.35649500000000001</v>
      </c>
      <c r="C2081">
        <v>3.2810999999999999</v>
      </c>
      <c r="D2081">
        <v>2.2389999999999999</v>
      </c>
      <c r="E2081">
        <v>0.40129999999999999</v>
      </c>
    </row>
    <row r="2082" spans="1:5" x14ac:dyDescent="0.25">
      <c r="A2082">
        <v>6820</v>
      </c>
      <c r="B2082">
        <v>0.35680699999999999</v>
      </c>
      <c r="C2082">
        <v>3.2522000000000002</v>
      </c>
      <c r="D2082">
        <v>2.2324000000000002</v>
      </c>
      <c r="E2082">
        <v>0.40160000000000001</v>
      </c>
    </row>
    <row r="2083" spans="1:5" x14ac:dyDescent="0.25">
      <c r="A2083">
        <v>6820.25</v>
      </c>
      <c r="B2083">
        <v>0.34983700000000001</v>
      </c>
      <c r="C2083">
        <v>3.2681</v>
      </c>
      <c r="D2083">
        <v>2.2330999999999999</v>
      </c>
      <c r="E2083">
        <v>0.39489999999999997</v>
      </c>
    </row>
    <row r="2084" spans="1:5" x14ac:dyDescent="0.25">
      <c r="A2084">
        <v>6820.5</v>
      </c>
      <c r="B2084">
        <v>0.34288000000000002</v>
      </c>
      <c r="C2084">
        <v>3.3273000000000001</v>
      </c>
      <c r="D2084">
        <v>2.2399</v>
      </c>
      <c r="E2084">
        <v>0.38819999999999999</v>
      </c>
    </row>
    <row r="2085" spans="1:5" x14ac:dyDescent="0.25">
      <c r="A2085">
        <v>6820.75</v>
      </c>
      <c r="B2085">
        <v>0.35462100000000002</v>
      </c>
      <c r="C2085">
        <v>3.3658999999999999</v>
      </c>
      <c r="D2085">
        <v>2.2440000000000002</v>
      </c>
      <c r="E2085">
        <v>0.39950000000000002</v>
      </c>
    </row>
    <row r="2086" spans="1:5" x14ac:dyDescent="0.25">
      <c r="A2086">
        <v>6821</v>
      </c>
      <c r="B2086">
        <v>0.36629299999999998</v>
      </c>
      <c r="C2086">
        <v>3.4498000000000002</v>
      </c>
      <c r="D2086">
        <v>2.2524999999999999</v>
      </c>
      <c r="E2086">
        <v>0.41070000000000001</v>
      </c>
    </row>
    <row r="2087" spans="1:5" x14ac:dyDescent="0.25">
      <c r="A2087">
        <v>6821.25</v>
      </c>
      <c r="B2087">
        <v>0.36858999999999997</v>
      </c>
      <c r="C2087">
        <v>3.4891999999999999</v>
      </c>
      <c r="D2087">
        <v>2.2566999999999999</v>
      </c>
      <c r="E2087">
        <v>0.41289999999999999</v>
      </c>
    </row>
    <row r="2088" spans="1:5" x14ac:dyDescent="0.25">
      <c r="A2088">
        <v>6821.5</v>
      </c>
      <c r="B2088">
        <v>0.370888</v>
      </c>
      <c r="C2088">
        <v>3.5447000000000002</v>
      </c>
      <c r="D2088">
        <v>2.2665000000000002</v>
      </c>
      <c r="E2088">
        <v>0.41510000000000002</v>
      </c>
    </row>
    <row r="2089" spans="1:5" x14ac:dyDescent="0.25">
      <c r="A2089">
        <v>6821.75</v>
      </c>
      <c r="B2089">
        <v>0.38061699999999998</v>
      </c>
      <c r="C2089">
        <v>3.5651000000000002</v>
      </c>
      <c r="D2089">
        <v>2.2705000000000002</v>
      </c>
      <c r="E2089">
        <v>0.4244</v>
      </c>
    </row>
    <row r="2090" spans="1:5" x14ac:dyDescent="0.25">
      <c r="A2090">
        <v>6822</v>
      </c>
      <c r="B2090">
        <v>0.39036799999999999</v>
      </c>
      <c r="C2090">
        <v>3.6055999999999999</v>
      </c>
      <c r="D2090">
        <v>2.2759</v>
      </c>
      <c r="E2090">
        <v>0.43369999999999997</v>
      </c>
    </row>
    <row r="2091" spans="1:5" x14ac:dyDescent="0.25">
      <c r="A2091">
        <v>6822.25</v>
      </c>
      <c r="B2091">
        <v>0.390158</v>
      </c>
      <c r="C2091">
        <v>3.6208999999999998</v>
      </c>
      <c r="D2091">
        <v>2.2786</v>
      </c>
      <c r="E2091">
        <v>0.4335</v>
      </c>
    </row>
    <row r="2092" spans="1:5" x14ac:dyDescent="0.25">
      <c r="A2092">
        <v>6822.5</v>
      </c>
      <c r="B2092">
        <v>0.39005299999999998</v>
      </c>
      <c r="C2092">
        <v>3.6236000000000002</v>
      </c>
      <c r="D2092">
        <v>2.2818999999999998</v>
      </c>
      <c r="E2092">
        <v>0.43340000000000001</v>
      </c>
    </row>
    <row r="2093" spans="1:5" x14ac:dyDescent="0.25">
      <c r="A2093">
        <v>6822.75</v>
      </c>
      <c r="B2093">
        <v>0.40235199999999999</v>
      </c>
      <c r="C2093">
        <v>3.6099000000000001</v>
      </c>
      <c r="D2093">
        <v>2.2820999999999998</v>
      </c>
      <c r="E2093">
        <v>0.4451</v>
      </c>
    </row>
    <row r="2094" spans="1:5" x14ac:dyDescent="0.25">
      <c r="A2094">
        <v>6823</v>
      </c>
      <c r="B2094">
        <v>0.41483900000000001</v>
      </c>
      <c r="C2094">
        <v>3.6053999999999999</v>
      </c>
      <c r="D2094">
        <v>2.2825000000000002</v>
      </c>
      <c r="E2094">
        <v>0.45679999999999998</v>
      </c>
    </row>
    <row r="2095" spans="1:5" x14ac:dyDescent="0.25">
      <c r="A2095">
        <v>6823.25</v>
      </c>
      <c r="B2095">
        <v>0.42130200000000001</v>
      </c>
      <c r="C2095">
        <v>3.6082999999999998</v>
      </c>
      <c r="D2095">
        <v>2.2814000000000001</v>
      </c>
      <c r="E2095">
        <v>0.46279999999999999</v>
      </c>
    </row>
    <row r="2096" spans="1:5" x14ac:dyDescent="0.25">
      <c r="A2096">
        <v>6823.5</v>
      </c>
      <c r="B2096">
        <v>0.42765799999999998</v>
      </c>
      <c r="C2096">
        <v>3.6034000000000002</v>
      </c>
      <c r="D2096">
        <v>2.2808999999999999</v>
      </c>
      <c r="E2096">
        <v>0.46870000000000001</v>
      </c>
    </row>
    <row r="2097" spans="1:5" x14ac:dyDescent="0.25">
      <c r="A2097">
        <v>6823.75</v>
      </c>
      <c r="B2097">
        <v>0.42550300000000002</v>
      </c>
      <c r="C2097">
        <v>3.5935999999999999</v>
      </c>
      <c r="D2097">
        <v>2.2814999999999999</v>
      </c>
      <c r="E2097">
        <v>0.4667</v>
      </c>
    </row>
    <row r="2098" spans="1:5" x14ac:dyDescent="0.25">
      <c r="A2098">
        <v>6824</v>
      </c>
      <c r="B2098">
        <v>0.42334899999999998</v>
      </c>
      <c r="C2098">
        <v>3.5720999999999998</v>
      </c>
      <c r="D2098">
        <v>2.2839999999999998</v>
      </c>
      <c r="E2098">
        <v>0.4647</v>
      </c>
    </row>
    <row r="2099" spans="1:5" x14ac:dyDescent="0.25">
      <c r="A2099">
        <v>6824.25</v>
      </c>
      <c r="B2099">
        <v>0.41289999999999999</v>
      </c>
      <c r="C2099">
        <v>3.5602999999999998</v>
      </c>
      <c r="D2099">
        <v>2.2864</v>
      </c>
      <c r="E2099">
        <v>0.45500000000000002</v>
      </c>
    </row>
    <row r="2100" spans="1:5" x14ac:dyDescent="0.25">
      <c r="A2100">
        <v>6824.5</v>
      </c>
      <c r="B2100">
        <v>0.402563</v>
      </c>
      <c r="C2100">
        <v>3.4948000000000001</v>
      </c>
      <c r="D2100">
        <v>2.2900999999999998</v>
      </c>
      <c r="E2100">
        <v>0.44529999999999997</v>
      </c>
    </row>
    <row r="2101" spans="1:5" x14ac:dyDescent="0.25">
      <c r="A2101">
        <v>6824.75</v>
      </c>
      <c r="B2101">
        <v>0.39583099999999999</v>
      </c>
      <c r="C2101">
        <v>3.4535</v>
      </c>
      <c r="D2101">
        <v>2.2926000000000002</v>
      </c>
      <c r="E2101">
        <v>0.43890000000000001</v>
      </c>
    </row>
    <row r="2102" spans="1:5" x14ac:dyDescent="0.25">
      <c r="A2102">
        <v>6825</v>
      </c>
      <c r="B2102">
        <v>0.389214</v>
      </c>
      <c r="C2102">
        <v>3.3664000000000001</v>
      </c>
      <c r="D2102">
        <v>2.2961</v>
      </c>
      <c r="E2102">
        <v>0.43259999999999998</v>
      </c>
    </row>
    <row r="2103" spans="1:5" x14ac:dyDescent="0.25">
      <c r="A2103">
        <v>6825.25</v>
      </c>
      <c r="B2103">
        <v>0.38858399999999998</v>
      </c>
      <c r="C2103">
        <v>3.3254999999999999</v>
      </c>
      <c r="D2103">
        <v>2.2976000000000001</v>
      </c>
      <c r="E2103">
        <v>0.432</v>
      </c>
    </row>
    <row r="2104" spans="1:5" x14ac:dyDescent="0.25">
      <c r="A2104">
        <v>6825.5</v>
      </c>
      <c r="B2104">
        <v>0.38784999999999997</v>
      </c>
      <c r="C2104">
        <v>3.2536</v>
      </c>
      <c r="D2104">
        <v>2.2988</v>
      </c>
      <c r="E2104">
        <v>0.43130000000000002</v>
      </c>
    </row>
    <row r="2105" spans="1:5" x14ac:dyDescent="0.25">
      <c r="A2105">
        <v>6825.75</v>
      </c>
      <c r="B2105">
        <v>0.39383400000000002</v>
      </c>
      <c r="C2105">
        <v>3.2303999999999999</v>
      </c>
      <c r="D2105">
        <v>2.2980999999999998</v>
      </c>
      <c r="E2105">
        <v>0.437</v>
      </c>
    </row>
    <row r="2106" spans="1:5" x14ac:dyDescent="0.25">
      <c r="A2106">
        <v>6826</v>
      </c>
      <c r="B2106">
        <v>0.39972099999999999</v>
      </c>
      <c r="C2106">
        <v>3.2128000000000001</v>
      </c>
      <c r="D2106">
        <v>2.2964000000000002</v>
      </c>
      <c r="E2106">
        <v>0.44259999999999999</v>
      </c>
    </row>
    <row r="2107" spans="1:5" x14ac:dyDescent="0.25">
      <c r="A2107">
        <v>6826.25</v>
      </c>
      <c r="B2107">
        <v>0.40393200000000001</v>
      </c>
      <c r="C2107">
        <v>3.2117</v>
      </c>
      <c r="D2107">
        <v>2.2961999999999998</v>
      </c>
      <c r="E2107">
        <v>0.4466</v>
      </c>
    </row>
    <row r="2108" spans="1:5" x14ac:dyDescent="0.25">
      <c r="A2108">
        <v>6826.5</v>
      </c>
      <c r="B2108">
        <v>0.40826800000000002</v>
      </c>
      <c r="C2108">
        <v>3.2288999999999999</v>
      </c>
      <c r="D2108">
        <v>2.2949000000000002</v>
      </c>
      <c r="E2108">
        <v>0.45069999999999999</v>
      </c>
    </row>
    <row r="2109" spans="1:5" x14ac:dyDescent="0.25">
      <c r="A2109">
        <v>6826.75</v>
      </c>
      <c r="B2109">
        <v>0.40551199999999998</v>
      </c>
      <c r="C2109">
        <v>3.2452000000000001</v>
      </c>
      <c r="D2109">
        <v>2.2930000000000001</v>
      </c>
      <c r="E2109">
        <v>0.4481</v>
      </c>
    </row>
    <row r="2110" spans="1:5" x14ac:dyDescent="0.25">
      <c r="A2110">
        <v>6827</v>
      </c>
      <c r="B2110">
        <v>0.40287899999999999</v>
      </c>
      <c r="C2110">
        <v>3.2808999999999999</v>
      </c>
      <c r="D2110">
        <v>2.2898000000000001</v>
      </c>
      <c r="E2110">
        <v>0.4456</v>
      </c>
    </row>
    <row r="2111" spans="1:5" x14ac:dyDescent="0.25">
      <c r="A2111">
        <v>6827.25</v>
      </c>
      <c r="B2111">
        <v>0.39856399999999997</v>
      </c>
      <c r="C2111">
        <v>3.3022999999999998</v>
      </c>
      <c r="D2111">
        <v>2.2883</v>
      </c>
      <c r="E2111">
        <v>0.4415</v>
      </c>
    </row>
    <row r="2112" spans="1:5" x14ac:dyDescent="0.25">
      <c r="A2112">
        <v>6827.5</v>
      </c>
      <c r="B2112">
        <v>0.39435900000000002</v>
      </c>
      <c r="C2112">
        <v>3.3555000000000001</v>
      </c>
      <c r="D2112">
        <v>2.2839999999999998</v>
      </c>
      <c r="E2112">
        <v>0.4375</v>
      </c>
    </row>
    <row r="2113" spans="1:5" x14ac:dyDescent="0.25">
      <c r="A2113">
        <v>6827.75</v>
      </c>
      <c r="B2113">
        <v>0.385542</v>
      </c>
      <c r="C2113">
        <v>3.3858000000000001</v>
      </c>
      <c r="D2113">
        <v>2.2820999999999998</v>
      </c>
      <c r="E2113">
        <v>0.42909999999999998</v>
      </c>
    </row>
    <row r="2114" spans="1:5" x14ac:dyDescent="0.25">
      <c r="A2114">
        <v>6828</v>
      </c>
      <c r="B2114">
        <v>0.37674400000000002</v>
      </c>
      <c r="C2114">
        <v>3.4523999999999999</v>
      </c>
      <c r="D2114">
        <v>2.2818000000000001</v>
      </c>
      <c r="E2114">
        <v>0.42070000000000002</v>
      </c>
    </row>
    <row r="2115" spans="1:5" x14ac:dyDescent="0.25">
      <c r="A2115">
        <v>6828.25</v>
      </c>
      <c r="B2115">
        <v>0.37339600000000001</v>
      </c>
      <c r="C2115">
        <v>3.4897</v>
      </c>
      <c r="D2115">
        <v>2.2835000000000001</v>
      </c>
      <c r="E2115">
        <v>0.41749999999999998</v>
      </c>
    </row>
    <row r="2116" spans="1:5" x14ac:dyDescent="0.25">
      <c r="A2116">
        <v>6828.5</v>
      </c>
      <c r="B2116">
        <v>0.37015700000000001</v>
      </c>
      <c r="C2116">
        <v>3.5670000000000002</v>
      </c>
      <c r="D2116">
        <v>2.2881</v>
      </c>
      <c r="E2116">
        <v>0.41439999999999999</v>
      </c>
    </row>
    <row r="2117" spans="1:5" x14ac:dyDescent="0.25">
      <c r="A2117">
        <v>6828.75</v>
      </c>
      <c r="B2117">
        <v>0.37548799999999999</v>
      </c>
      <c r="C2117">
        <v>3.5956999999999999</v>
      </c>
      <c r="D2117">
        <v>2.2917000000000001</v>
      </c>
      <c r="E2117">
        <v>0.41949999999999998</v>
      </c>
    </row>
    <row r="2118" spans="1:5" x14ac:dyDescent="0.25">
      <c r="A2118">
        <v>6829</v>
      </c>
      <c r="B2118">
        <v>0.38093100000000002</v>
      </c>
      <c r="C2118">
        <v>3.6120999999999999</v>
      </c>
      <c r="D2118">
        <v>2.2999999999999998</v>
      </c>
      <c r="E2118">
        <v>0.42470000000000002</v>
      </c>
    </row>
    <row r="2119" spans="1:5" x14ac:dyDescent="0.25">
      <c r="A2119">
        <v>6829.25</v>
      </c>
      <c r="B2119">
        <v>0.39204800000000001</v>
      </c>
      <c r="C2119">
        <v>3.5985999999999998</v>
      </c>
      <c r="D2119">
        <v>2.3025000000000002</v>
      </c>
      <c r="E2119">
        <v>0.43530000000000002</v>
      </c>
    </row>
    <row r="2120" spans="1:5" x14ac:dyDescent="0.25">
      <c r="A2120">
        <v>6829.5</v>
      </c>
      <c r="B2120">
        <v>0.40329999999999999</v>
      </c>
      <c r="C2120">
        <v>3.5238</v>
      </c>
      <c r="D2120">
        <v>2.3033000000000001</v>
      </c>
      <c r="E2120">
        <v>0.44600000000000001</v>
      </c>
    </row>
    <row r="2121" spans="1:5" x14ac:dyDescent="0.25">
      <c r="A2121">
        <v>6829.75</v>
      </c>
      <c r="B2121">
        <v>0.40129999999999999</v>
      </c>
      <c r="C2121">
        <v>3.4550000000000001</v>
      </c>
      <c r="D2121">
        <v>2.3029000000000002</v>
      </c>
      <c r="E2121">
        <v>0.44409999999999999</v>
      </c>
    </row>
    <row r="2122" spans="1:5" x14ac:dyDescent="0.25">
      <c r="A2122">
        <v>6830</v>
      </c>
      <c r="B2122">
        <v>0.39930100000000002</v>
      </c>
      <c r="C2122">
        <v>3.3639000000000001</v>
      </c>
      <c r="D2122">
        <v>2.3031999999999999</v>
      </c>
      <c r="E2122">
        <v>0.44219999999999998</v>
      </c>
    </row>
    <row r="2123" spans="1:5" x14ac:dyDescent="0.25">
      <c r="A2123">
        <v>6830.25</v>
      </c>
      <c r="B2123">
        <v>0.40024700000000002</v>
      </c>
      <c r="C2123">
        <v>3.3340999999999998</v>
      </c>
      <c r="D2123">
        <v>2.3020999999999998</v>
      </c>
      <c r="E2123">
        <v>0.44309999999999999</v>
      </c>
    </row>
    <row r="2124" spans="1:5" x14ac:dyDescent="0.25">
      <c r="A2124">
        <v>6830.5</v>
      </c>
      <c r="B2124">
        <v>0.40119500000000002</v>
      </c>
      <c r="C2124">
        <v>3.3275000000000001</v>
      </c>
      <c r="D2124">
        <v>2.2988</v>
      </c>
      <c r="E2124">
        <v>0.44400000000000001</v>
      </c>
    </row>
    <row r="2125" spans="1:5" x14ac:dyDescent="0.25">
      <c r="A2125">
        <v>6830.75</v>
      </c>
      <c r="B2125">
        <v>0.40193099999999998</v>
      </c>
      <c r="C2125">
        <v>3.3574000000000002</v>
      </c>
      <c r="D2125">
        <v>2.2970000000000002</v>
      </c>
      <c r="E2125">
        <v>0.44469999999999998</v>
      </c>
    </row>
    <row r="2126" spans="1:5" x14ac:dyDescent="0.25">
      <c r="A2126">
        <v>6831</v>
      </c>
      <c r="B2126">
        <v>0.40277299999999999</v>
      </c>
      <c r="C2126">
        <v>3.488</v>
      </c>
      <c r="D2126">
        <v>2.2930999999999999</v>
      </c>
      <c r="E2126">
        <v>0.44550000000000001</v>
      </c>
    </row>
    <row r="2127" spans="1:5" x14ac:dyDescent="0.25">
      <c r="A2127">
        <v>6831.25</v>
      </c>
      <c r="B2127">
        <v>0.41096100000000002</v>
      </c>
      <c r="C2127">
        <v>3.5960000000000001</v>
      </c>
      <c r="D2127">
        <v>2.2898000000000001</v>
      </c>
      <c r="E2127">
        <v>0.45319999999999999</v>
      </c>
    </row>
    <row r="2128" spans="1:5" x14ac:dyDescent="0.25">
      <c r="A2128">
        <v>6831.5</v>
      </c>
      <c r="B2128">
        <v>0.41936299999999999</v>
      </c>
      <c r="C2128">
        <v>3.7696999999999998</v>
      </c>
      <c r="D2128">
        <v>2.2799</v>
      </c>
      <c r="E2128">
        <v>0.46100000000000002</v>
      </c>
    </row>
    <row r="2129" spans="1:5" x14ac:dyDescent="0.25">
      <c r="A2129">
        <v>6831.75</v>
      </c>
      <c r="B2129">
        <v>0.41053000000000001</v>
      </c>
      <c r="C2129">
        <v>3.8376000000000001</v>
      </c>
      <c r="D2129">
        <v>2.2753000000000001</v>
      </c>
      <c r="E2129">
        <v>0.45279999999999998</v>
      </c>
    </row>
    <row r="2130" spans="1:5" x14ac:dyDescent="0.25">
      <c r="A2130">
        <v>6832</v>
      </c>
      <c r="B2130">
        <v>0.40182600000000002</v>
      </c>
      <c r="C2130">
        <v>3.8961999999999999</v>
      </c>
      <c r="D2130">
        <v>2.2677</v>
      </c>
      <c r="E2130">
        <v>0.4446</v>
      </c>
    </row>
    <row r="2131" spans="1:5" x14ac:dyDescent="0.25">
      <c r="A2131">
        <v>6832.25</v>
      </c>
      <c r="B2131">
        <v>0.41042200000000001</v>
      </c>
      <c r="C2131">
        <v>3.8828</v>
      </c>
      <c r="D2131">
        <v>2.2654999999999998</v>
      </c>
      <c r="E2131">
        <v>0.45269999999999999</v>
      </c>
    </row>
    <row r="2132" spans="1:5" x14ac:dyDescent="0.25">
      <c r="A2132">
        <v>6832.5</v>
      </c>
      <c r="B2132">
        <v>0.41914800000000002</v>
      </c>
      <c r="C2132">
        <v>3.7755999999999998</v>
      </c>
      <c r="D2132">
        <v>2.2662</v>
      </c>
      <c r="E2132">
        <v>0.46079999999999999</v>
      </c>
    </row>
    <row r="2133" spans="1:5" x14ac:dyDescent="0.25">
      <c r="A2133">
        <v>6832.75</v>
      </c>
      <c r="B2133">
        <v>0.41505399999999998</v>
      </c>
      <c r="C2133">
        <v>3.6966000000000001</v>
      </c>
      <c r="D2133">
        <v>2.2681</v>
      </c>
      <c r="E2133">
        <v>0.45700000000000002</v>
      </c>
    </row>
    <row r="2134" spans="1:5" x14ac:dyDescent="0.25">
      <c r="A2134">
        <v>6833</v>
      </c>
      <c r="B2134">
        <v>0.41096100000000002</v>
      </c>
      <c r="C2134">
        <v>3.5363000000000002</v>
      </c>
      <c r="D2134">
        <v>2.2717999999999998</v>
      </c>
      <c r="E2134">
        <v>0.45319999999999999</v>
      </c>
    </row>
    <row r="2135" spans="1:5" x14ac:dyDescent="0.25">
      <c r="A2135">
        <v>6833.25</v>
      </c>
      <c r="B2135">
        <v>0.41796299999999997</v>
      </c>
      <c r="C2135">
        <v>3.4727000000000001</v>
      </c>
      <c r="D2135">
        <v>2.2728999999999999</v>
      </c>
      <c r="E2135">
        <v>0.4597</v>
      </c>
    </row>
    <row r="2136" spans="1:5" x14ac:dyDescent="0.25">
      <c r="A2136">
        <v>6833.5</v>
      </c>
      <c r="B2136">
        <v>0.42496499999999998</v>
      </c>
      <c r="C2136">
        <v>3.4220999999999999</v>
      </c>
      <c r="D2136">
        <v>2.2738999999999998</v>
      </c>
      <c r="E2136">
        <v>0.4662</v>
      </c>
    </row>
    <row r="2137" spans="1:5" x14ac:dyDescent="0.25">
      <c r="A2137">
        <v>6833.75</v>
      </c>
      <c r="B2137">
        <v>0.42033300000000001</v>
      </c>
      <c r="C2137">
        <v>3.4409999999999998</v>
      </c>
      <c r="D2137">
        <v>2.2728999999999999</v>
      </c>
      <c r="E2137">
        <v>0.46189999999999998</v>
      </c>
    </row>
    <row r="2138" spans="1:5" x14ac:dyDescent="0.25">
      <c r="A2138">
        <v>6834</v>
      </c>
      <c r="B2138">
        <v>0.41559299999999999</v>
      </c>
      <c r="C2138">
        <v>3.5428999999999999</v>
      </c>
      <c r="D2138">
        <v>2.27</v>
      </c>
      <c r="E2138">
        <v>0.45750000000000002</v>
      </c>
    </row>
    <row r="2139" spans="1:5" x14ac:dyDescent="0.25">
      <c r="A2139">
        <v>6834.25</v>
      </c>
      <c r="B2139">
        <v>0.427873</v>
      </c>
      <c r="C2139">
        <v>3.6131000000000002</v>
      </c>
      <c r="D2139">
        <v>2.2688000000000001</v>
      </c>
      <c r="E2139">
        <v>0.46889999999999998</v>
      </c>
    </row>
    <row r="2140" spans="1:5" x14ac:dyDescent="0.25">
      <c r="A2140">
        <v>6834.5</v>
      </c>
      <c r="B2140">
        <v>0.44004599999999999</v>
      </c>
      <c r="C2140">
        <v>3.7854999999999999</v>
      </c>
      <c r="D2140">
        <v>2.2673000000000001</v>
      </c>
      <c r="E2140">
        <v>0.48020000000000002</v>
      </c>
    </row>
    <row r="2141" spans="1:5" x14ac:dyDescent="0.25">
      <c r="A2141">
        <v>6834.75</v>
      </c>
      <c r="B2141">
        <v>0.43659900000000001</v>
      </c>
      <c r="C2141">
        <v>3.8736999999999999</v>
      </c>
      <c r="D2141">
        <v>2.2673999999999999</v>
      </c>
      <c r="E2141">
        <v>0.47699999999999998</v>
      </c>
    </row>
    <row r="2142" spans="1:5" x14ac:dyDescent="0.25">
      <c r="A2142">
        <v>6835</v>
      </c>
      <c r="B2142">
        <v>0.43304399999999998</v>
      </c>
      <c r="C2142">
        <v>4.0191999999999997</v>
      </c>
      <c r="D2142">
        <v>2.2684000000000002</v>
      </c>
      <c r="E2142">
        <v>0.47370000000000001</v>
      </c>
    </row>
    <row r="2143" spans="1:5" x14ac:dyDescent="0.25">
      <c r="A2143">
        <v>6835.25</v>
      </c>
      <c r="B2143">
        <v>0.43821500000000002</v>
      </c>
      <c r="C2143">
        <v>4.0705999999999998</v>
      </c>
      <c r="D2143">
        <v>2.27</v>
      </c>
      <c r="E2143">
        <v>0.47849999999999998</v>
      </c>
    </row>
    <row r="2144" spans="1:5" x14ac:dyDescent="0.25">
      <c r="A2144">
        <v>6835.5</v>
      </c>
      <c r="B2144">
        <v>0.443386</v>
      </c>
      <c r="C2144">
        <v>4.1764999999999999</v>
      </c>
      <c r="D2144">
        <v>2.2747999999999999</v>
      </c>
      <c r="E2144">
        <v>0.48330000000000001</v>
      </c>
    </row>
    <row r="2145" spans="1:5" x14ac:dyDescent="0.25">
      <c r="A2145">
        <v>6835.75</v>
      </c>
      <c r="B2145">
        <v>0.43649100000000002</v>
      </c>
      <c r="C2145">
        <v>4.2516999999999996</v>
      </c>
      <c r="D2145">
        <v>2.2780999999999998</v>
      </c>
      <c r="E2145">
        <v>0.47689999999999999</v>
      </c>
    </row>
    <row r="2146" spans="1:5" x14ac:dyDescent="0.25">
      <c r="A2146">
        <v>6836</v>
      </c>
      <c r="B2146">
        <v>0.42959700000000001</v>
      </c>
      <c r="C2146">
        <v>4.3834999999999997</v>
      </c>
      <c r="D2146">
        <v>2.2938999999999998</v>
      </c>
      <c r="E2146">
        <v>0.47049999999999997</v>
      </c>
    </row>
    <row r="2147" spans="1:5" x14ac:dyDescent="0.25">
      <c r="A2147">
        <v>6836.25</v>
      </c>
      <c r="B2147">
        <v>0.42765799999999998</v>
      </c>
      <c r="C2147">
        <v>4.4542999999999999</v>
      </c>
      <c r="D2147">
        <v>2.3062999999999998</v>
      </c>
      <c r="E2147">
        <v>0.46870000000000001</v>
      </c>
    </row>
    <row r="2148" spans="1:5" x14ac:dyDescent="0.25">
      <c r="A2148">
        <v>6836.5</v>
      </c>
      <c r="B2148">
        <v>0.42582700000000001</v>
      </c>
      <c r="C2148">
        <v>4.6619999999999999</v>
      </c>
      <c r="D2148">
        <v>2.3357000000000001</v>
      </c>
      <c r="E2148">
        <v>0.46700000000000003</v>
      </c>
    </row>
    <row r="2149" spans="1:5" x14ac:dyDescent="0.25">
      <c r="A2149">
        <v>6836.75</v>
      </c>
      <c r="B2149">
        <v>0.39898499999999998</v>
      </c>
      <c r="C2149">
        <v>4.8240999999999996</v>
      </c>
      <c r="D2149">
        <v>2.3370000000000002</v>
      </c>
      <c r="E2149">
        <v>0.44190000000000002</v>
      </c>
    </row>
    <row r="2150" spans="1:5" x14ac:dyDescent="0.25">
      <c r="A2150">
        <v>6837</v>
      </c>
      <c r="B2150">
        <v>0.37266500000000002</v>
      </c>
      <c r="C2150">
        <v>5.3272000000000004</v>
      </c>
      <c r="D2150">
        <v>2.3123</v>
      </c>
      <c r="E2150">
        <v>0.4168</v>
      </c>
    </row>
    <row r="2151" spans="1:5" x14ac:dyDescent="0.25">
      <c r="A2151">
        <v>6837.25</v>
      </c>
      <c r="B2151">
        <v>0.35305999999999998</v>
      </c>
      <c r="C2151">
        <v>5.5994999999999999</v>
      </c>
      <c r="D2151">
        <v>2.2938999999999998</v>
      </c>
      <c r="E2151">
        <v>0.39800000000000002</v>
      </c>
    </row>
    <row r="2152" spans="1:5" x14ac:dyDescent="0.25">
      <c r="A2152">
        <v>6837.5</v>
      </c>
      <c r="B2152">
        <v>0.333451</v>
      </c>
      <c r="C2152">
        <v>6.2320000000000002</v>
      </c>
      <c r="D2152">
        <v>2.2502</v>
      </c>
      <c r="E2152">
        <v>0.37909999999999999</v>
      </c>
    </row>
    <row r="2153" spans="1:5" x14ac:dyDescent="0.25">
      <c r="A2153">
        <v>6837.75</v>
      </c>
      <c r="B2153">
        <v>0.333762</v>
      </c>
      <c r="C2153">
        <v>6.5477999999999996</v>
      </c>
      <c r="D2153">
        <v>2.2265000000000001</v>
      </c>
      <c r="E2153">
        <v>0.37940000000000002</v>
      </c>
    </row>
    <row r="2154" spans="1:5" x14ac:dyDescent="0.25">
      <c r="A2154">
        <v>6838</v>
      </c>
      <c r="B2154">
        <v>0.33396900000000002</v>
      </c>
      <c r="C2154">
        <v>7.1082999999999998</v>
      </c>
      <c r="D2154">
        <v>2.1732</v>
      </c>
      <c r="E2154">
        <v>0.37959999999999999</v>
      </c>
    </row>
    <row r="2155" spans="1:5" x14ac:dyDescent="0.25">
      <c r="A2155">
        <v>6838.25</v>
      </c>
      <c r="B2155">
        <v>0.33997699999999997</v>
      </c>
      <c r="C2155">
        <v>7.3266</v>
      </c>
      <c r="D2155">
        <v>2.1591</v>
      </c>
      <c r="E2155">
        <v>0.38540000000000002</v>
      </c>
    </row>
    <row r="2156" spans="1:5" x14ac:dyDescent="0.25">
      <c r="A2156">
        <v>6838.5</v>
      </c>
      <c r="B2156">
        <v>0.34599400000000002</v>
      </c>
      <c r="C2156">
        <v>7.5461</v>
      </c>
      <c r="D2156">
        <v>2.1539999999999999</v>
      </c>
      <c r="E2156">
        <v>0.39119999999999999</v>
      </c>
    </row>
    <row r="2157" spans="1:5" x14ac:dyDescent="0.25">
      <c r="A2157">
        <v>6838.75</v>
      </c>
      <c r="B2157">
        <v>0.35555799999999999</v>
      </c>
      <c r="C2157">
        <v>7.5975999999999999</v>
      </c>
      <c r="D2157">
        <v>2.1572</v>
      </c>
      <c r="E2157">
        <v>0.40039999999999998</v>
      </c>
    </row>
    <row r="2158" spans="1:5" x14ac:dyDescent="0.25">
      <c r="A2158">
        <v>6839</v>
      </c>
      <c r="B2158">
        <v>0.365145</v>
      </c>
      <c r="C2158">
        <v>7.5933999999999999</v>
      </c>
      <c r="D2158">
        <v>2.1696</v>
      </c>
      <c r="E2158">
        <v>0.40960000000000002</v>
      </c>
    </row>
    <row r="2159" spans="1:5" x14ac:dyDescent="0.25">
      <c r="A2159">
        <v>6839.25</v>
      </c>
      <c r="B2159">
        <v>0.368172</v>
      </c>
      <c r="C2159">
        <v>7.5757000000000003</v>
      </c>
      <c r="D2159">
        <v>2.1753999999999998</v>
      </c>
      <c r="E2159">
        <v>0.41249999999999998</v>
      </c>
    </row>
    <row r="2160" spans="1:5" x14ac:dyDescent="0.25">
      <c r="A2160">
        <v>6839.5</v>
      </c>
      <c r="B2160">
        <v>0.37130600000000002</v>
      </c>
      <c r="C2160">
        <v>7.5454999999999997</v>
      </c>
      <c r="D2160">
        <v>2.1783000000000001</v>
      </c>
      <c r="E2160">
        <v>0.41549999999999998</v>
      </c>
    </row>
    <row r="2161" spans="1:5" x14ac:dyDescent="0.25">
      <c r="A2161">
        <v>6839.75</v>
      </c>
      <c r="B2161">
        <v>0.38711499999999999</v>
      </c>
      <c r="C2161">
        <v>7.5244</v>
      </c>
      <c r="D2161">
        <v>2.1770999999999998</v>
      </c>
      <c r="E2161">
        <v>0.43059999999999998</v>
      </c>
    </row>
    <row r="2162" spans="1:5" x14ac:dyDescent="0.25">
      <c r="A2162">
        <v>6840</v>
      </c>
      <c r="B2162">
        <v>0.40308899999999998</v>
      </c>
      <c r="C2162">
        <v>7.4097999999999997</v>
      </c>
      <c r="D2162">
        <v>2.1823000000000001</v>
      </c>
      <c r="E2162">
        <v>0.44579999999999997</v>
      </c>
    </row>
    <row r="2163" spans="1:5" x14ac:dyDescent="0.25">
      <c r="A2163">
        <v>6840.25</v>
      </c>
      <c r="B2163">
        <v>0.41483900000000001</v>
      </c>
      <c r="C2163">
        <v>7.2843</v>
      </c>
      <c r="D2163">
        <v>2.1875</v>
      </c>
      <c r="E2163">
        <v>0.45679999999999998</v>
      </c>
    </row>
    <row r="2164" spans="1:5" x14ac:dyDescent="0.25">
      <c r="A2164">
        <v>6840.5</v>
      </c>
      <c r="B2164">
        <v>0.42668800000000001</v>
      </c>
      <c r="C2164">
        <v>6.8994</v>
      </c>
      <c r="D2164">
        <v>2.1974</v>
      </c>
      <c r="E2164">
        <v>0.46779999999999999</v>
      </c>
    </row>
    <row r="2165" spans="1:5" x14ac:dyDescent="0.25">
      <c r="A2165">
        <v>6840.75</v>
      </c>
      <c r="B2165">
        <v>0.41764000000000001</v>
      </c>
      <c r="C2165">
        <v>6.6525999999999996</v>
      </c>
      <c r="D2165">
        <v>2.2052</v>
      </c>
      <c r="E2165">
        <v>0.45939999999999998</v>
      </c>
    </row>
    <row r="2166" spans="1:5" x14ac:dyDescent="0.25">
      <c r="A2166">
        <v>6841</v>
      </c>
      <c r="B2166">
        <v>0.40848299999999998</v>
      </c>
      <c r="C2166">
        <v>6.0525000000000002</v>
      </c>
      <c r="D2166">
        <v>2.23</v>
      </c>
      <c r="E2166">
        <v>0.45090000000000002</v>
      </c>
    </row>
    <row r="2167" spans="1:5" x14ac:dyDescent="0.25">
      <c r="A2167">
        <v>6841.25</v>
      </c>
      <c r="B2167">
        <v>0.40698600000000001</v>
      </c>
      <c r="C2167">
        <v>5.7119999999999997</v>
      </c>
      <c r="D2167">
        <v>2.242</v>
      </c>
      <c r="E2167">
        <v>0.44950000000000001</v>
      </c>
    </row>
    <row r="2168" spans="1:5" x14ac:dyDescent="0.25">
      <c r="A2168">
        <v>6841.5</v>
      </c>
      <c r="B2168">
        <v>0.40540599999999999</v>
      </c>
      <c r="C2168">
        <v>5.0236000000000001</v>
      </c>
      <c r="D2168">
        <v>2.2599</v>
      </c>
      <c r="E2168">
        <v>0.44800000000000001</v>
      </c>
    </row>
    <row r="2169" spans="1:5" x14ac:dyDescent="0.25">
      <c r="A2169">
        <v>6841.75</v>
      </c>
      <c r="B2169">
        <v>0.40393200000000001</v>
      </c>
      <c r="C2169">
        <v>4.7159000000000004</v>
      </c>
      <c r="D2169">
        <v>2.2677999999999998</v>
      </c>
      <c r="E2169">
        <v>0.4466</v>
      </c>
    </row>
    <row r="2170" spans="1:5" x14ac:dyDescent="0.25">
      <c r="A2170">
        <v>6842</v>
      </c>
      <c r="B2170">
        <v>0.40235199999999999</v>
      </c>
      <c r="C2170">
        <v>4.1986999999999997</v>
      </c>
      <c r="D2170">
        <v>2.2795999999999998</v>
      </c>
      <c r="E2170">
        <v>0.4451</v>
      </c>
    </row>
    <row r="2171" spans="1:5" x14ac:dyDescent="0.25">
      <c r="A2171">
        <v>6842.25</v>
      </c>
      <c r="B2171">
        <v>0.41117599999999999</v>
      </c>
      <c r="C2171">
        <v>3.9849999999999999</v>
      </c>
      <c r="D2171">
        <v>2.2814000000000001</v>
      </c>
      <c r="E2171">
        <v>0.45340000000000003</v>
      </c>
    </row>
    <row r="2172" spans="1:5" x14ac:dyDescent="0.25">
      <c r="A2172">
        <v>6842.5</v>
      </c>
      <c r="B2172">
        <v>0.42022500000000002</v>
      </c>
      <c r="C2172">
        <v>3.6678999999999999</v>
      </c>
      <c r="D2172">
        <v>2.2850000000000001</v>
      </c>
      <c r="E2172">
        <v>0.46179999999999999</v>
      </c>
    </row>
    <row r="2173" spans="1:5" x14ac:dyDescent="0.25">
      <c r="A2173">
        <v>6842.75</v>
      </c>
      <c r="B2173">
        <v>0.427873</v>
      </c>
      <c r="C2173">
        <v>3.5680000000000001</v>
      </c>
      <c r="D2173">
        <v>2.2902999999999998</v>
      </c>
      <c r="E2173">
        <v>0.46889999999999998</v>
      </c>
    </row>
    <row r="2174" spans="1:5" x14ac:dyDescent="0.25">
      <c r="A2174">
        <v>6843</v>
      </c>
      <c r="B2174">
        <v>0.43563000000000002</v>
      </c>
      <c r="C2174">
        <v>3.4943</v>
      </c>
      <c r="D2174">
        <v>2.2970000000000002</v>
      </c>
      <c r="E2174">
        <v>0.47610000000000002</v>
      </c>
    </row>
    <row r="2175" spans="1:5" x14ac:dyDescent="0.25">
      <c r="A2175">
        <v>6843.25</v>
      </c>
      <c r="B2175">
        <v>0.43412099999999998</v>
      </c>
      <c r="C2175">
        <v>3.5274000000000001</v>
      </c>
      <c r="D2175">
        <v>2.2930999999999999</v>
      </c>
      <c r="E2175">
        <v>0.47470000000000001</v>
      </c>
    </row>
    <row r="2176" spans="1:5" x14ac:dyDescent="0.25">
      <c r="A2176">
        <v>6843.5</v>
      </c>
      <c r="B2176">
        <v>0.432506</v>
      </c>
      <c r="C2176">
        <v>3.6936</v>
      </c>
      <c r="D2176">
        <v>2.2705000000000002</v>
      </c>
      <c r="E2176">
        <v>0.47320000000000001</v>
      </c>
    </row>
    <row r="2177" spans="1:5" x14ac:dyDescent="0.25">
      <c r="A2177">
        <v>6843.75</v>
      </c>
      <c r="B2177">
        <v>0.42614999999999997</v>
      </c>
      <c r="C2177">
        <v>3.8231000000000002</v>
      </c>
      <c r="D2177">
        <v>2.2591999999999999</v>
      </c>
      <c r="E2177">
        <v>0.46729999999999999</v>
      </c>
    </row>
    <row r="2178" spans="1:5" x14ac:dyDescent="0.25">
      <c r="A2178">
        <v>6844</v>
      </c>
      <c r="B2178">
        <v>0.419902</v>
      </c>
      <c r="C2178">
        <v>4.1772999999999998</v>
      </c>
      <c r="D2178">
        <v>2.2498</v>
      </c>
      <c r="E2178">
        <v>0.46150000000000002</v>
      </c>
    </row>
    <row r="2179" spans="1:5" x14ac:dyDescent="0.25">
      <c r="A2179">
        <v>6844.25</v>
      </c>
      <c r="B2179">
        <v>0.414192</v>
      </c>
      <c r="C2179">
        <v>4.3952999999999998</v>
      </c>
      <c r="D2179">
        <v>2.2416</v>
      </c>
      <c r="E2179">
        <v>0.45619999999999999</v>
      </c>
    </row>
    <row r="2180" spans="1:5" x14ac:dyDescent="0.25">
      <c r="A2180">
        <v>6844.5</v>
      </c>
      <c r="B2180">
        <v>0.40859099999999998</v>
      </c>
      <c r="C2180">
        <v>4.8975999999999997</v>
      </c>
      <c r="D2180">
        <v>2.2223999999999999</v>
      </c>
      <c r="E2180">
        <v>0.45100000000000001</v>
      </c>
    </row>
    <row r="2181" spans="1:5" x14ac:dyDescent="0.25">
      <c r="A2181">
        <v>6844.75</v>
      </c>
      <c r="B2181">
        <v>0.41807100000000003</v>
      </c>
      <c r="C2181">
        <v>5.1398000000000001</v>
      </c>
      <c r="D2181">
        <v>2.2187000000000001</v>
      </c>
      <c r="E2181">
        <v>0.45979999999999999</v>
      </c>
    </row>
    <row r="2182" spans="1:5" x14ac:dyDescent="0.25">
      <c r="A2182">
        <v>6845</v>
      </c>
      <c r="B2182">
        <v>0.42765799999999998</v>
      </c>
      <c r="C2182">
        <v>5.5566000000000004</v>
      </c>
      <c r="D2182">
        <v>2.2277</v>
      </c>
      <c r="E2182">
        <v>0.46870000000000001</v>
      </c>
    </row>
    <row r="2183" spans="1:5" x14ac:dyDescent="0.25">
      <c r="A2183">
        <v>6845.25</v>
      </c>
      <c r="B2183">
        <v>0.43767600000000001</v>
      </c>
      <c r="C2183">
        <v>5.7115</v>
      </c>
      <c r="D2183">
        <v>2.2324000000000002</v>
      </c>
      <c r="E2183">
        <v>0.47799999999999998</v>
      </c>
    </row>
    <row r="2184" spans="1:5" x14ac:dyDescent="0.25">
      <c r="A2184">
        <v>6845.5</v>
      </c>
      <c r="B2184">
        <v>0.44769500000000001</v>
      </c>
      <c r="C2184">
        <v>5.8502000000000001</v>
      </c>
      <c r="D2184">
        <v>2.2368000000000001</v>
      </c>
      <c r="E2184">
        <v>0.48730000000000001</v>
      </c>
    </row>
    <row r="2185" spans="1:5" x14ac:dyDescent="0.25">
      <c r="A2185">
        <v>6845.75</v>
      </c>
      <c r="B2185">
        <v>0.44457099999999999</v>
      </c>
      <c r="C2185">
        <v>5.8227000000000002</v>
      </c>
      <c r="D2185">
        <v>2.2442000000000002</v>
      </c>
      <c r="E2185">
        <v>0.4844</v>
      </c>
    </row>
    <row r="2186" spans="1:5" x14ac:dyDescent="0.25">
      <c r="A2186">
        <v>6846</v>
      </c>
      <c r="B2186">
        <v>0.44144699999999998</v>
      </c>
      <c r="C2186">
        <v>5.5557999999999996</v>
      </c>
      <c r="D2186">
        <v>2.2646000000000002</v>
      </c>
      <c r="E2186">
        <v>0.48149999999999998</v>
      </c>
    </row>
    <row r="2187" spans="1:5" x14ac:dyDescent="0.25">
      <c r="A2187">
        <v>6846.25</v>
      </c>
      <c r="B2187">
        <v>0.42625800000000003</v>
      </c>
      <c r="C2187">
        <v>5.3356000000000003</v>
      </c>
      <c r="D2187">
        <v>2.2743000000000002</v>
      </c>
      <c r="E2187">
        <v>0.46739999999999998</v>
      </c>
    </row>
    <row r="2188" spans="1:5" x14ac:dyDescent="0.25">
      <c r="A2188">
        <v>6846.5</v>
      </c>
      <c r="B2188">
        <v>0.41106799999999999</v>
      </c>
      <c r="C2188">
        <v>4.8201999999999998</v>
      </c>
      <c r="D2188">
        <v>2.2902999999999998</v>
      </c>
      <c r="E2188">
        <v>0.45329999999999998</v>
      </c>
    </row>
    <row r="2189" spans="1:5" x14ac:dyDescent="0.25">
      <c r="A2189">
        <v>6846.75</v>
      </c>
      <c r="B2189">
        <v>0.40435300000000002</v>
      </c>
      <c r="C2189">
        <v>4.5723000000000003</v>
      </c>
      <c r="D2189">
        <v>2.2970000000000002</v>
      </c>
      <c r="E2189">
        <v>0.44700000000000001</v>
      </c>
    </row>
    <row r="2190" spans="1:5" x14ac:dyDescent="0.25">
      <c r="A2190">
        <v>6847</v>
      </c>
      <c r="B2190">
        <v>0.39772299999999999</v>
      </c>
      <c r="C2190">
        <v>4.1718999999999999</v>
      </c>
      <c r="D2190">
        <v>2.2989999999999999</v>
      </c>
      <c r="E2190">
        <v>0.44069999999999998</v>
      </c>
    </row>
    <row r="2191" spans="1:5" x14ac:dyDescent="0.25">
      <c r="A2191">
        <v>6847.25</v>
      </c>
      <c r="B2191">
        <v>0.39740799999999998</v>
      </c>
      <c r="C2191">
        <v>4.03</v>
      </c>
      <c r="D2191">
        <v>2.2968999999999999</v>
      </c>
      <c r="E2191">
        <v>0.44040000000000001</v>
      </c>
    </row>
    <row r="2192" spans="1:5" x14ac:dyDescent="0.25">
      <c r="A2192">
        <v>6847.5</v>
      </c>
      <c r="B2192">
        <v>0.397092</v>
      </c>
      <c r="C2192">
        <v>3.8896000000000002</v>
      </c>
      <c r="D2192">
        <v>2.2892999999999999</v>
      </c>
      <c r="E2192">
        <v>0.44009999999999999</v>
      </c>
    </row>
    <row r="2193" spans="1:5" x14ac:dyDescent="0.25">
      <c r="A2193">
        <v>6847.75</v>
      </c>
      <c r="B2193">
        <v>0.398144</v>
      </c>
      <c r="C2193">
        <v>3.8961999999999999</v>
      </c>
      <c r="D2193">
        <v>2.2825000000000002</v>
      </c>
      <c r="E2193">
        <v>0.44109999999999999</v>
      </c>
    </row>
    <row r="2194" spans="1:5" x14ac:dyDescent="0.25">
      <c r="A2194">
        <v>6848</v>
      </c>
      <c r="B2194">
        <v>0.39930100000000002</v>
      </c>
      <c r="C2194">
        <v>4.0217999999999998</v>
      </c>
      <c r="D2194">
        <v>2.2635000000000001</v>
      </c>
      <c r="E2194">
        <v>0.44219999999999998</v>
      </c>
    </row>
    <row r="2195" spans="1:5" x14ac:dyDescent="0.25">
      <c r="A2195">
        <v>6848.25</v>
      </c>
      <c r="B2195">
        <v>0.39572600000000002</v>
      </c>
      <c r="C2195">
        <v>4.1078999999999999</v>
      </c>
      <c r="D2195">
        <v>2.2534000000000001</v>
      </c>
      <c r="E2195">
        <v>0.43880000000000002</v>
      </c>
    </row>
    <row r="2196" spans="1:5" x14ac:dyDescent="0.25">
      <c r="A2196">
        <v>6848.5</v>
      </c>
      <c r="B2196">
        <v>0.39204800000000001</v>
      </c>
      <c r="C2196">
        <v>4.3324999999999996</v>
      </c>
      <c r="D2196">
        <v>2.2378</v>
      </c>
      <c r="E2196">
        <v>0.43530000000000002</v>
      </c>
    </row>
    <row r="2197" spans="1:5" x14ac:dyDescent="0.25">
      <c r="A2197">
        <v>6848.75</v>
      </c>
      <c r="B2197">
        <v>0.38061699999999998</v>
      </c>
      <c r="C2197">
        <v>4.5240999999999998</v>
      </c>
      <c r="D2197">
        <v>2.234</v>
      </c>
      <c r="E2197">
        <v>0.4244</v>
      </c>
    </row>
    <row r="2198" spans="1:5" x14ac:dyDescent="0.25">
      <c r="A2198">
        <v>6849</v>
      </c>
      <c r="B2198">
        <v>0.36932100000000001</v>
      </c>
      <c r="C2198">
        <v>5.1082999999999998</v>
      </c>
      <c r="D2198">
        <v>2.2202000000000002</v>
      </c>
      <c r="E2198">
        <v>0.41360000000000002</v>
      </c>
    </row>
    <row r="2199" spans="1:5" x14ac:dyDescent="0.25">
      <c r="A2199">
        <v>6849.25</v>
      </c>
      <c r="B2199">
        <v>0.36545800000000001</v>
      </c>
      <c r="C2199">
        <v>5.4962999999999997</v>
      </c>
      <c r="D2199">
        <v>2.2109999999999999</v>
      </c>
      <c r="E2199">
        <v>0.40989999999999999</v>
      </c>
    </row>
    <row r="2200" spans="1:5" x14ac:dyDescent="0.25">
      <c r="A2200">
        <v>6849.5</v>
      </c>
      <c r="B2200">
        <v>0.361599</v>
      </c>
      <c r="C2200">
        <v>6.4564000000000004</v>
      </c>
      <c r="D2200">
        <v>2.1956000000000002</v>
      </c>
      <c r="E2200">
        <v>0.40620000000000001</v>
      </c>
    </row>
    <row r="2201" spans="1:5" x14ac:dyDescent="0.25">
      <c r="A2201">
        <v>6849.75</v>
      </c>
      <c r="B2201">
        <v>0.37005199999999999</v>
      </c>
      <c r="C2201">
        <v>6.9908000000000001</v>
      </c>
      <c r="D2201">
        <v>2.1917</v>
      </c>
      <c r="E2201">
        <v>0.4143</v>
      </c>
    </row>
    <row r="2202" spans="1:5" x14ac:dyDescent="0.25">
      <c r="A2202">
        <v>6850</v>
      </c>
      <c r="B2202">
        <v>0.378523</v>
      </c>
      <c r="C2202">
        <v>8.0342000000000002</v>
      </c>
      <c r="D2202">
        <v>2.1890000000000001</v>
      </c>
      <c r="E2202">
        <v>0.4224</v>
      </c>
    </row>
    <row r="2203" spans="1:5" x14ac:dyDescent="0.25">
      <c r="A2203">
        <v>6850.25</v>
      </c>
      <c r="B2203">
        <v>0.40329999999999999</v>
      </c>
      <c r="C2203">
        <v>8.4560999999999993</v>
      </c>
      <c r="D2203">
        <v>2.1859000000000002</v>
      </c>
      <c r="E2203">
        <v>0.44600000000000001</v>
      </c>
    </row>
    <row r="2204" spans="1:5" x14ac:dyDescent="0.25">
      <c r="A2204">
        <v>6850.5</v>
      </c>
      <c r="B2204">
        <v>0.42852000000000001</v>
      </c>
      <c r="C2204">
        <v>8.9366000000000003</v>
      </c>
      <c r="D2204">
        <v>2.1936</v>
      </c>
      <c r="E2204">
        <v>0.46949999999999997</v>
      </c>
    </row>
    <row r="2205" spans="1:5" x14ac:dyDescent="0.25">
      <c r="A2205">
        <v>6850.75</v>
      </c>
      <c r="B2205">
        <v>0.42992000000000002</v>
      </c>
      <c r="C2205">
        <v>8.9686000000000003</v>
      </c>
      <c r="D2205">
        <v>2.2006999999999999</v>
      </c>
      <c r="E2205">
        <v>0.4708</v>
      </c>
    </row>
    <row r="2206" spans="1:5" x14ac:dyDescent="0.25">
      <c r="A2206">
        <v>6851</v>
      </c>
      <c r="B2206">
        <v>0.43121300000000001</v>
      </c>
      <c r="C2206">
        <v>8.6308000000000007</v>
      </c>
      <c r="D2206">
        <v>2.2122999999999999</v>
      </c>
      <c r="E2206">
        <v>0.47199999999999998</v>
      </c>
    </row>
    <row r="2207" spans="1:5" x14ac:dyDescent="0.25">
      <c r="A2207">
        <v>6851.25</v>
      </c>
      <c r="B2207">
        <v>0.43530600000000003</v>
      </c>
      <c r="C2207">
        <v>8.2913999999999994</v>
      </c>
      <c r="D2207">
        <v>2.2191000000000001</v>
      </c>
      <c r="E2207">
        <v>0.4758</v>
      </c>
    </row>
    <row r="2208" spans="1:5" x14ac:dyDescent="0.25">
      <c r="A2208">
        <v>6851.5</v>
      </c>
      <c r="B2208">
        <v>0.43940000000000001</v>
      </c>
      <c r="C2208">
        <v>7.3707000000000003</v>
      </c>
      <c r="D2208">
        <v>2.2343999999999999</v>
      </c>
      <c r="E2208">
        <v>0.47960000000000003</v>
      </c>
    </row>
    <row r="2209" spans="1:5" x14ac:dyDescent="0.25">
      <c r="A2209">
        <v>6851.75</v>
      </c>
      <c r="B2209">
        <v>0.42862699999999998</v>
      </c>
      <c r="C2209">
        <v>6.8392999999999997</v>
      </c>
      <c r="D2209">
        <v>2.2389000000000001</v>
      </c>
      <c r="E2209">
        <v>0.46960000000000002</v>
      </c>
    </row>
    <row r="2210" spans="1:5" x14ac:dyDescent="0.25">
      <c r="A2210">
        <v>6852</v>
      </c>
      <c r="B2210">
        <v>0.41785499999999998</v>
      </c>
      <c r="C2210">
        <v>5.8238000000000003</v>
      </c>
      <c r="D2210">
        <v>2.2425999999999999</v>
      </c>
      <c r="E2210">
        <v>0.45960000000000001</v>
      </c>
    </row>
    <row r="2211" spans="1:5" x14ac:dyDescent="0.25">
      <c r="A2211">
        <v>6852.25</v>
      </c>
      <c r="B2211">
        <v>0.42625800000000003</v>
      </c>
      <c r="C2211">
        <v>5.3902999999999999</v>
      </c>
      <c r="D2211">
        <v>2.2448000000000001</v>
      </c>
      <c r="E2211">
        <v>0.46739999999999998</v>
      </c>
    </row>
    <row r="2212" spans="1:5" x14ac:dyDescent="0.25">
      <c r="A2212">
        <v>6852.5</v>
      </c>
      <c r="B2212">
        <v>0.43465999999999999</v>
      </c>
      <c r="C2212">
        <v>4.7054999999999998</v>
      </c>
      <c r="D2212">
        <v>2.2519</v>
      </c>
      <c r="E2212">
        <v>0.47520000000000001</v>
      </c>
    </row>
    <row r="2213" spans="1:5" x14ac:dyDescent="0.25">
      <c r="A2213">
        <v>6852.75</v>
      </c>
      <c r="B2213">
        <v>0.43315199999999998</v>
      </c>
      <c r="C2213">
        <v>4.4798999999999998</v>
      </c>
      <c r="D2213">
        <v>2.2519999999999998</v>
      </c>
      <c r="E2213">
        <v>0.4738</v>
      </c>
    </row>
    <row r="2214" spans="1:5" x14ac:dyDescent="0.25">
      <c r="A2214">
        <v>6853</v>
      </c>
      <c r="B2214">
        <v>0.43175200000000002</v>
      </c>
      <c r="C2214">
        <v>4.2553999999999998</v>
      </c>
      <c r="D2214">
        <v>2.2440000000000002</v>
      </c>
      <c r="E2214">
        <v>0.47249999999999998</v>
      </c>
    </row>
    <row r="2215" spans="1:5" x14ac:dyDescent="0.25">
      <c r="A2215">
        <v>6853.25</v>
      </c>
      <c r="B2215">
        <v>0.43444500000000003</v>
      </c>
      <c r="C2215">
        <v>4.2378</v>
      </c>
      <c r="D2215">
        <v>2.2429000000000001</v>
      </c>
      <c r="E2215">
        <v>0.47499999999999998</v>
      </c>
    </row>
    <row r="2216" spans="1:5" x14ac:dyDescent="0.25">
      <c r="A2216">
        <v>6853.5</v>
      </c>
      <c r="B2216">
        <v>0.43713800000000003</v>
      </c>
      <c r="C2216">
        <v>4.2900999999999998</v>
      </c>
      <c r="D2216">
        <v>2.2427999999999999</v>
      </c>
      <c r="E2216">
        <v>0.47749999999999998</v>
      </c>
    </row>
    <row r="2217" spans="1:5" x14ac:dyDescent="0.25">
      <c r="A2217">
        <v>6853.75</v>
      </c>
      <c r="B2217">
        <v>0.43315199999999998</v>
      </c>
      <c r="C2217">
        <v>4.3360000000000003</v>
      </c>
      <c r="D2217">
        <v>2.2410999999999999</v>
      </c>
      <c r="E2217">
        <v>0.4738</v>
      </c>
    </row>
    <row r="2218" spans="1:5" x14ac:dyDescent="0.25">
      <c r="A2218">
        <v>6854</v>
      </c>
      <c r="B2218">
        <v>0.42927399999999999</v>
      </c>
      <c r="C2218">
        <v>4.4165000000000001</v>
      </c>
      <c r="D2218">
        <v>2.2338</v>
      </c>
      <c r="E2218">
        <v>0.47020000000000001</v>
      </c>
    </row>
    <row r="2219" spans="1:5" x14ac:dyDescent="0.25">
      <c r="A2219">
        <v>6854.25</v>
      </c>
      <c r="B2219">
        <v>0.43024299999999999</v>
      </c>
      <c r="C2219">
        <v>4.4340999999999999</v>
      </c>
      <c r="D2219">
        <v>2.2302</v>
      </c>
      <c r="E2219">
        <v>0.47110000000000002</v>
      </c>
    </row>
    <row r="2220" spans="1:5" x14ac:dyDescent="0.25">
      <c r="A2220">
        <v>6854.5</v>
      </c>
      <c r="B2220">
        <v>0.43121300000000001</v>
      </c>
      <c r="C2220">
        <v>4.4173</v>
      </c>
      <c r="D2220">
        <v>2.2265000000000001</v>
      </c>
      <c r="E2220">
        <v>0.47199999999999998</v>
      </c>
    </row>
    <row r="2221" spans="1:5" x14ac:dyDescent="0.25">
      <c r="A2221">
        <v>6854.75</v>
      </c>
      <c r="B2221">
        <v>0.447048</v>
      </c>
      <c r="C2221">
        <v>4.3815</v>
      </c>
      <c r="D2221">
        <v>2.2265999999999999</v>
      </c>
      <c r="E2221">
        <v>0.48670000000000002</v>
      </c>
    </row>
    <row r="2222" spans="1:5" x14ac:dyDescent="0.25">
      <c r="A2222">
        <v>6855</v>
      </c>
      <c r="B2222">
        <v>0.46277600000000002</v>
      </c>
      <c r="C2222">
        <v>4.2550999999999997</v>
      </c>
      <c r="D2222">
        <v>2.2307999999999999</v>
      </c>
      <c r="E2222">
        <v>0.50129999999999997</v>
      </c>
    </row>
    <row r="2223" spans="1:5" x14ac:dyDescent="0.25">
      <c r="A2223">
        <v>6855.25</v>
      </c>
      <c r="B2223">
        <v>0.46072999999999997</v>
      </c>
      <c r="C2223">
        <v>4.1691000000000003</v>
      </c>
      <c r="D2223">
        <v>2.2355</v>
      </c>
      <c r="E2223">
        <v>0.49940000000000001</v>
      </c>
    </row>
    <row r="2224" spans="1:5" x14ac:dyDescent="0.25">
      <c r="A2224">
        <v>6855.5</v>
      </c>
      <c r="B2224">
        <v>0.45857500000000001</v>
      </c>
      <c r="C2224">
        <v>3.9921000000000002</v>
      </c>
      <c r="D2224">
        <v>2.2494999999999998</v>
      </c>
      <c r="E2224">
        <v>0.49740000000000001</v>
      </c>
    </row>
    <row r="2225" spans="1:5" x14ac:dyDescent="0.25">
      <c r="A2225">
        <v>6855.75</v>
      </c>
      <c r="B2225">
        <v>0.444355</v>
      </c>
      <c r="C2225">
        <v>3.9036</v>
      </c>
      <c r="D2225">
        <v>2.2576000000000001</v>
      </c>
      <c r="E2225">
        <v>0.48420000000000002</v>
      </c>
    </row>
    <row r="2226" spans="1:5" x14ac:dyDescent="0.25">
      <c r="A2226">
        <v>6856</v>
      </c>
      <c r="B2226">
        <v>0.43024299999999999</v>
      </c>
      <c r="C2226">
        <v>3.7404999999999999</v>
      </c>
      <c r="D2226">
        <v>2.2707000000000002</v>
      </c>
      <c r="E2226">
        <v>0.47110000000000002</v>
      </c>
    </row>
    <row r="2227" spans="1:5" x14ac:dyDescent="0.25">
      <c r="A2227">
        <v>6856.25</v>
      </c>
      <c r="B2227">
        <v>0.424211</v>
      </c>
      <c r="C2227">
        <v>3.6690999999999998</v>
      </c>
      <c r="D2227">
        <v>2.2746</v>
      </c>
      <c r="E2227">
        <v>0.46550000000000002</v>
      </c>
    </row>
    <row r="2228" spans="1:5" x14ac:dyDescent="0.25">
      <c r="A2228">
        <v>6856.5</v>
      </c>
      <c r="B2228">
        <v>0.41807100000000003</v>
      </c>
      <c r="C2228">
        <v>3.5876999999999999</v>
      </c>
      <c r="D2228">
        <v>2.2778</v>
      </c>
      <c r="E2228">
        <v>0.45979999999999999</v>
      </c>
    </row>
    <row r="2229" spans="1:5" x14ac:dyDescent="0.25">
      <c r="A2229">
        <v>6856.75</v>
      </c>
      <c r="B2229">
        <v>0.42184100000000002</v>
      </c>
      <c r="C2229">
        <v>3.5808</v>
      </c>
      <c r="D2229">
        <v>2.2791000000000001</v>
      </c>
      <c r="E2229">
        <v>0.46329999999999999</v>
      </c>
    </row>
    <row r="2230" spans="1:5" x14ac:dyDescent="0.25">
      <c r="A2230">
        <v>6857</v>
      </c>
      <c r="B2230">
        <v>0.42561100000000002</v>
      </c>
      <c r="C2230">
        <v>3.5872000000000002</v>
      </c>
      <c r="D2230">
        <v>2.2805</v>
      </c>
      <c r="E2230">
        <v>0.46679999999999999</v>
      </c>
    </row>
    <row r="2231" spans="1:5" x14ac:dyDescent="0.25">
      <c r="A2231">
        <v>6857.25</v>
      </c>
      <c r="B2231">
        <v>0.44133899999999998</v>
      </c>
      <c r="C2231">
        <v>3.5960000000000001</v>
      </c>
      <c r="D2231">
        <v>2.2782</v>
      </c>
      <c r="E2231">
        <v>0.48139999999999999</v>
      </c>
    </row>
    <row r="2232" spans="1:5" x14ac:dyDescent="0.25">
      <c r="A2232">
        <v>6857.5</v>
      </c>
      <c r="B2232">
        <v>0.456959</v>
      </c>
      <c r="C2232">
        <v>3.6133999999999999</v>
      </c>
      <c r="D2232">
        <v>2.2728999999999999</v>
      </c>
      <c r="E2232">
        <v>0.49590000000000001</v>
      </c>
    </row>
    <row r="2233" spans="1:5" x14ac:dyDescent="0.25">
      <c r="A2233">
        <v>6857.75</v>
      </c>
      <c r="B2233">
        <v>0.46277600000000002</v>
      </c>
      <c r="C2233">
        <v>3.6225000000000001</v>
      </c>
      <c r="D2233">
        <v>2.2713000000000001</v>
      </c>
      <c r="E2233">
        <v>0.50129999999999997</v>
      </c>
    </row>
    <row r="2234" spans="1:5" x14ac:dyDescent="0.25">
      <c r="A2234">
        <v>6858</v>
      </c>
      <c r="B2234">
        <v>0.46848600000000001</v>
      </c>
      <c r="C2234">
        <v>3.6204999999999998</v>
      </c>
      <c r="D2234">
        <v>2.2694000000000001</v>
      </c>
      <c r="E2234">
        <v>0.50660000000000005</v>
      </c>
    </row>
    <row r="2235" spans="1:5" x14ac:dyDescent="0.25">
      <c r="A2235">
        <v>6858.25</v>
      </c>
      <c r="B2235">
        <v>0.46589999999999998</v>
      </c>
      <c r="C2235">
        <v>3.6065</v>
      </c>
      <c r="D2235">
        <v>2.2685</v>
      </c>
      <c r="E2235">
        <v>0.50419999999999998</v>
      </c>
    </row>
    <row r="2236" spans="1:5" x14ac:dyDescent="0.25">
      <c r="A2236">
        <v>6858.5</v>
      </c>
      <c r="B2236">
        <v>0.46320699999999998</v>
      </c>
      <c r="C2236">
        <v>3.5691000000000002</v>
      </c>
      <c r="D2236">
        <v>2.2685</v>
      </c>
      <c r="E2236">
        <v>0.50170000000000003</v>
      </c>
    </row>
    <row r="2237" spans="1:5" x14ac:dyDescent="0.25">
      <c r="A2237">
        <v>6858.75</v>
      </c>
      <c r="B2237">
        <v>0.45997500000000002</v>
      </c>
      <c r="C2237">
        <v>3.5451999999999999</v>
      </c>
      <c r="D2237">
        <v>2.2700999999999998</v>
      </c>
      <c r="E2237">
        <v>0.49869999999999998</v>
      </c>
    </row>
    <row r="2238" spans="1:5" x14ac:dyDescent="0.25">
      <c r="A2238">
        <v>6859</v>
      </c>
      <c r="B2238">
        <v>0.45663599999999999</v>
      </c>
      <c r="C2238">
        <v>3.5112999999999999</v>
      </c>
      <c r="D2238">
        <v>2.2743000000000002</v>
      </c>
      <c r="E2238">
        <v>0.49559999999999998</v>
      </c>
    </row>
    <row r="2239" spans="1:5" x14ac:dyDescent="0.25">
      <c r="A2239">
        <v>6859.25</v>
      </c>
      <c r="B2239">
        <v>0.446187</v>
      </c>
      <c r="C2239">
        <v>3.504</v>
      </c>
      <c r="D2239">
        <v>2.2765</v>
      </c>
      <c r="E2239">
        <v>0.4859</v>
      </c>
    </row>
    <row r="2240" spans="1:5" x14ac:dyDescent="0.25">
      <c r="A2240">
        <v>6859.5</v>
      </c>
      <c r="B2240">
        <v>0.43563000000000002</v>
      </c>
      <c r="C2240">
        <v>3.5133000000000001</v>
      </c>
      <c r="D2240">
        <v>2.2816000000000001</v>
      </c>
      <c r="E2240">
        <v>0.47610000000000002</v>
      </c>
    </row>
    <row r="2241" spans="1:5" x14ac:dyDescent="0.25">
      <c r="A2241">
        <v>6859.75</v>
      </c>
      <c r="B2241">
        <v>0.43799900000000003</v>
      </c>
      <c r="C2241">
        <v>3.5255000000000001</v>
      </c>
      <c r="D2241">
        <v>2.2831999999999999</v>
      </c>
      <c r="E2241">
        <v>0.4783</v>
      </c>
    </row>
    <row r="2242" spans="1:5" x14ac:dyDescent="0.25">
      <c r="A2242">
        <v>6860</v>
      </c>
      <c r="B2242">
        <v>0.44047700000000001</v>
      </c>
      <c r="C2242">
        <v>3.5588000000000002</v>
      </c>
      <c r="D2242">
        <v>2.2829000000000002</v>
      </c>
      <c r="E2242">
        <v>0.48060000000000003</v>
      </c>
    </row>
    <row r="2243" spans="1:5" x14ac:dyDescent="0.25">
      <c r="A2243">
        <v>6860.25</v>
      </c>
      <c r="B2243">
        <v>0.435199</v>
      </c>
      <c r="C2243">
        <v>3.5802999999999998</v>
      </c>
      <c r="D2243">
        <v>2.2820999999999998</v>
      </c>
      <c r="E2243">
        <v>0.47570000000000001</v>
      </c>
    </row>
    <row r="2244" spans="1:5" x14ac:dyDescent="0.25">
      <c r="A2244">
        <v>6860.5</v>
      </c>
      <c r="B2244">
        <v>0.42992000000000002</v>
      </c>
      <c r="C2244">
        <v>3.6055000000000001</v>
      </c>
      <c r="D2244">
        <v>2.2816000000000001</v>
      </c>
      <c r="E2244">
        <v>0.4708</v>
      </c>
    </row>
    <row r="2245" spans="1:5" x14ac:dyDescent="0.25">
      <c r="A2245">
        <v>6860.75</v>
      </c>
      <c r="B2245">
        <v>0.41580800000000001</v>
      </c>
      <c r="C2245">
        <v>3.6046999999999998</v>
      </c>
      <c r="D2245">
        <v>2.2806999999999999</v>
      </c>
      <c r="E2245">
        <v>0.4577</v>
      </c>
    </row>
    <row r="2246" spans="1:5" x14ac:dyDescent="0.25">
      <c r="A2246">
        <v>6861</v>
      </c>
      <c r="B2246">
        <v>0.40182600000000002</v>
      </c>
      <c r="C2246">
        <v>3.5769000000000002</v>
      </c>
      <c r="D2246">
        <v>2.2774000000000001</v>
      </c>
      <c r="E2246">
        <v>0.4446</v>
      </c>
    </row>
    <row r="2247" spans="1:5" x14ac:dyDescent="0.25">
      <c r="A2247">
        <v>6861.25</v>
      </c>
      <c r="B2247">
        <v>0.40024700000000002</v>
      </c>
      <c r="C2247">
        <v>3.5636999999999999</v>
      </c>
      <c r="D2247">
        <v>2.2770999999999999</v>
      </c>
      <c r="E2247">
        <v>0.44309999999999999</v>
      </c>
    </row>
    <row r="2248" spans="1:5" x14ac:dyDescent="0.25">
      <c r="A2248">
        <v>6861.5</v>
      </c>
      <c r="B2248">
        <v>0.39856399999999997</v>
      </c>
      <c r="C2248">
        <v>3.5565000000000002</v>
      </c>
      <c r="D2248">
        <v>2.2787000000000002</v>
      </c>
      <c r="E2248">
        <v>0.4415</v>
      </c>
    </row>
    <row r="2249" spans="1:5" x14ac:dyDescent="0.25">
      <c r="A2249">
        <v>6861.75</v>
      </c>
      <c r="B2249">
        <v>0.39540999999999998</v>
      </c>
      <c r="C2249">
        <v>3.5583999999999998</v>
      </c>
      <c r="D2249">
        <v>2.2791999999999999</v>
      </c>
      <c r="E2249">
        <v>0.4385</v>
      </c>
    </row>
    <row r="2250" spans="1:5" x14ac:dyDescent="0.25">
      <c r="A2250">
        <v>6862</v>
      </c>
      <c r="B2250">
        <v>0.39215299999999997</v>
      </c>
      <c r="C2250">
        <v>3.5653000000000001</v>
      </c>
      <c r="D2250">
        <v>2.2797000000000001</v>
      </c>
      <c r="E2250">
        <v>0.43540000000000001</v>
      </c>
    </row>
    <row r="2251" spans="1:5" x14ac:dyDescent="0.25">
      <c r="A2251">
        <v>6862.25</v>
      </c>
      <c r="B2251">
        <v>0.39404400000000001</v>
      </c>
      <c r="C2251">
        <v>3.5695999999999999</v>
      </c>
      <c r="D2251">
        <v>2.2806000000000002</v>
      </c>
      <c r="E2251">
        <v>0.43719999999999998</v>
      </c>
    </row>
    <row r="2252" spans="1:5" x14ac:dyDescent="0.25">
      <c r="A2252">
        <v>6862.5</v>
      </c>
      <c r="B2252">
        <v>0.39583099999999999</v>
      </c>
      <c r="C2252">
        <v>3.5859999999999999</v>
      </c>
      <c r="D2252">
        <v>2.2827999999999999</v>
      </c>
      <c r="E2252">
        <v>0.43890000000000001</v>
      </c>
    </row>
    <row r="2253" spans="1:5" x14ac:dyDescent="0.25">
      <c r="A2253">
        <v>6862.75</v>
      </c>
      <c r="B2253">
        <v>0.40235199999999999</v>
      </c>
      <c r="C2253">
        <v>3.6012</v>
      </c>
      <c r="D2253">
        <v>2.2829999999999999</v>
      </c>
      <c r="E2253">
        <v>0.4451</v>
      </c>
    </row>
    <row r="2254" spans="1:5" x14ac:dyDescent="0.25">
      <c r="A2254">
        <v>6863</v>
      </c>
      <c r="B2254">
        <v>0.408914</v>
      </c>
      <c r="C2254">
        <v>3.6391</v>
      </c>
      <c r="D2254">
        <v>2.2805</v>
      </c>
      <c r="E2254">
        <v>0.45129999999999998</v>
      </c>
    </row>
    <row r="2255" spans="1:5" x14ac:dyDescent="0.25">
      <c r="A2255">
        <v>6863.25</v>
      </c>
      <c r="B2255">
        <v>0.41193000000000002</v>
      </c>
      <c r="C2255">
        <v>3.6657000000000002</v>
      </c>
      <c r="D2255">
        <v>2.2780999999999998</v>
      </c>
      <c r="E2255">
        <v>0.4541</v>
      </c>
    </row>
    <row r="2256" spans="1:5" x14ac:dyDescent="0.25">
      <c r="A2256">
        <v>6863.5</v>
      </c>
      <c r="B2256">
        <v>0.41505399999999998</v>
      </c>
      <c r="C2256">
        <v>3.7452000000000001</v>
      </c>
      <c r="D2256">
        <v>2.2738999999999998</v>
      </c>
      <c r="E2256">
        <v>0.45700000000000002</v>
      </c>
    </row>
    <row r="2257" spans="1:5" x14ac:dyDescent="0.25">
      <c r="A2257">
        <v>6863.75</v>
      </c>
      <c r="B2257">
        <v>0.42582700000000001</v>
      </c>
      <c r="C2257">
        <v>3.8022999999999998</v>
      </c>
      <c r="D2257">
        <v>2.2730999999999999</v>
      </c>
      <c r="E2257">
        <v>0.46700000000000003</v>
      </c>
    </row>
    <row r="2258" spans="1:5" x14ac:dyDescent="0.25">
      <c r="A2258">
        <v>6864</v>
      </c>
      <c r="B2258">
        <v>0.43659900000000001</v>
      </c>
      <c r="C2258">
        <v>3.9228000000000001</v>
      </c>
      <c r="D2258">
        <v>2.2715000000000001</v>
      </c>
      <c r="E2258">
        <v>0.47699999999999998</v>
      </c>
    </row>
    <row r="2259" spans="1:5" x14ac:dyDescent="0.25">
      <c r="A2259">
        <v>6864.25</v>
      </c>
      <c r="B2259">
        <v>0.433475</v>
      </c>
      <c r="C2259">
        <v>3.9630999999999998</v>
      </c>
      <c r="D2259">
        <v>2.2715999999999998</v>
      </c>
      <c r="E2259">
        <v>0.47410000000000002</v>
      </c>
    </row>
    <row r="2260" spans="1:5" x14ac:dyDescent="0.25">
      <c r="A2260">
        <v>6864.5</v>
      </c>
      <c r="B2260">
        <v>0.43045899999999998</v>
      </c>
      <c r="C2260">
        <v>3.9935999999999998</v>
      </c>
      <c r="D2260">
        <v>2.2785000000000002</v>
      </c>
      <c r="E2260">
        <v>0.4713</v>
      </c>
    </row>
    <row r="2261" spans="1:5" x14ac:dyDescent="0.25">
      <c r="A2261">
        <v>6864.75</v>
      </c>
      <c r="B2261">
        <v>0.42334899999999998</v>
      </c>
      <c r="C2261">
        <v>3.9763999999999999</v>
      </c>
      <c r="D2261">
        <v>2.2835000000000001</v>
      </c>
      <c r="E2261">
        <v>0.4647</v>
      </c>
    </row>
    <row r="2262" spans="1:5" x14ac:dyDescent="0.25">
      <c r="A2262">
        <v>6865</v>
      </c>
      <c r="B2262">
        <v>0.41623900000000003</v>
      </c>
      <c r="C2262">
        <v>3.8871000000000002</v>
      </c>
      <c r="D2262">
        <v>2.2890999999999999</v>
      </c>
      <c r="E2262">
        <v>0.45810000000000001</v>
      </c>
    </row>
    <row r="2263" spans="1:5" x14ac:dyDescent="0.25">
      <c r="A2263">
        <v>6865.25</v>
      </c>
      <c r="B2263">
        <v>0.39972099999999999</v>
      </c>
      <c r="C2263">
        <v>3.8289</v>
      </c>
      <c r="D2263">
        <v>2.2881</v>
      </c>
      <c r="E2263">
        <v>0.44259999999999999</v>
      </c>
    </row>
    <row r="2264" spans="1:5" x14ac:dyDescent="0.25">
      <c r="A2264">
        <v>6865.5</v>
      </c>
      <c r="B2264">
        <v>0.38344600000000001</v>
      </c>
      <c r="C2264">
        <v>3.7263999999999999</v>
      </c>
      <c r="D2264">
        <v>2.2848000000000002</v>
      </c>
      <c r="E2264">
        <v>0.42709999999999998</v>
      </c>
    </row>
    <row r="2265" spans="1:5" x14ac:dyDescent="0.25">
      <c r="A2265">
        <v>6865.75</v>
      </c>
      <c r="B2265">
        <v>0.37915100000000002</v>
      </c>
      <c r="C2265">
        <v>3.694</v>
      </c>
      <c r="D2265">
        <v>2.2818000000000001</v>
      </c>
      <c r="E2265">
        <v>0.42299999999999999</v>
      </c>
    </row>
    <row r="2266" spans="1:5" x14ac:dyDescent="0.25">
      <c r="A2266">
        <v>6866</v>
      </c>
      <c r="B2266">
        <v>0.37475599999999998</v>
      </c>
      <c r="C2266">
        <v>3.6623999999999999</v>
      </c>
      <c r="D2266">
        <v>2.2726000000000002</v>
      </c>
      <c r="E2266">
        <v>0.41880000000000001</v>
      </c>
    </row>
    <row r="2267" spans="1:5" x14ac:dyDescent="0.25">
      <c r="A2267">
        <v>6866.25</v>
      </c>
      <c r="B2267">
        <v>0.39141799999999999</v>
      </c>
      <c r="C2267">
        <v>3.6730999999999998</v>
      </c>
      <c r="D2267">
        <v>2.2692000000000001</v>
      </c>
      <c r="E2267">
        <v>0.43469999999999998</v>
      </c>
    </row>
    <row r="2268" spans="1:5" x14ac:dyDescent="0.25">
      <c r="A2268">
        <v>6866.5</v>
      </c>
      <c r="B2268">
        <v>0.40805200000000003</v>
      </c>
      <c r="C2268">
        <v>3.734</v>
      </c>
      <c r="D2268">
        <v>2.2684000000000002</v>
      </c>
      <c r="E2268">
        <v>0.45050000000000001</v>
      </c>
    </row>
    <row r="2269" spans="1:5" x14ac:dyDescent="0.25">
      <c r="A2269">
        <v>6866.75</v>
      </c>
      <c r="B2269">
        <v>0.42561100000000002</v>
      </c>
      <c r="C2269">
        <v>3.7705000000000002</v>
      </c>
      <c r="D2269">
        <v>2.27</v>
      </c>
      <c r="E2269">
        <v>0.46679999999999999</v>
      </c>
    </row>
    <row r="2270" spans="1:5" x14ac:dyDescent="0.25">
      <c r="A2270">
        <v>6867</v>
      </c>
      <c r="B2270">
        <v>0.44317000000000001</v>
      </c>
      <c r="C2270">
        <v>3.8431999999999999</v>
      </c>
      <c r="D2270">
        <v>2.274</v>
      </c>
      <c r="E2270">
        <v>0.48309999999999997</v>
      </c>
    </row>
    <row r="2271" spans="1:5" x14ac:dyDescent="0.25">
      <c r="A2271">
        <v>6867.25</v>
      </c>
      <c r="B2271">
        <v>0.45620500000000003</v>
      </c>
      <c r="C2271">
        <v>3.8837000000000002</v>
      </c>
      <c r="D2271">
        <v>2.2759</v>
      </c>
      <c r="E2271">
        <v>0.49519999999999997</v>
      </c>
    </row>
    <row r="2272" spans="1:5" x14ac:dyDescent="0.25">
      <c r="A2272">
        <v>6867.5</v>
      </c>
      <c r="B2272">
        <v>0.46923999999999999</v>
      </c>
      <c r="C2272">
        <v>3.9845000000000002</v>
      </c>
      <c r="D2272">
        <v>2.2774999999999999</v>
      </c>
      <c r="E2272">
        <v>0.50729999999999997</v>
      </c>
    </row>
    <row r="2273" spans="1:5" x14ac:dyDescent="0.25">
      <c r="A2273">
        <v>6867.75</v>
      </c>
      <c r="B2273">
        <v>0.462453</v>
      </c>
      <c r="C2273">
        <v>4.0313999999999997</v>
      </c>
      <c r="D2273">
        <v>2.2770000000000001</v>
      </c>
      <c r="E2273">
        <v>0.501</v>
      </c>
    </row>
    <row r="2274" spans="1:5" x14ac:dyDescent="0.25">
      <c r="A2274">
        <v>6868</v>
      </c>
      <c r="B2274">
        <v>0.45566600000000002</v>
      </c>
      <c r="C2274">
        <v>4.1139000000000001</v>
      </c>
      <c r="D2274">
        <v>2.274</v>
      </c>
      <c r="E2274">
        <v>0.49469999999999997</v>
      </c>
    </row>
    <row r="2275" spans="1:5" x14ac:dyDescent="0.25">
      <c r="A2275">
        <v>6868.25</v>
      </c>
      <c r="B2275">
        <v>0.45911400000000002</v>
      </c>
      <c r="C2275">
        <v>4.1418999999999997</v>
      </c>
      <c r="D2275">
        <v>2.2717000000000001</v>
      </c>
      <c r="E2275">
        <v>0.49790000000000001</v>
      </c>
    </row>
    <row r="2276" spans="1:5" x14ac:dyDescent="0.25">
      <c r="A2276">
        <v>6868.5</v>
      </c>
      <c r="B2276">
        <v>0.462561</v>
      </c>
      <c r="C2276">
        <v>4.1571999999999996</v>
      </c>
      <c r="D2276">
        <v>2.2665000000000002</v>
      </c>
      <c r="E2276">
        <v>0.50109999999999999</v>
      </c>
    </row>
    <row r="2277" spans="1:5" x14ac:dyDescent="0.25">
      <c r="A2277">
        <v>6868.75</v>
      </c>
      <c r="B2277">
        <v>0.46471499999999999</v>
      </c>
      <c r="C2277">
        <v>4.1436999999999999</v>
      </c>
      <c r="D2277">
        <v>2.2639999999999998</v>
      </c>
      <c r="E2277">
        <v>0.50309999999999999</v>
      </c>
    </row>
    <row r="2278" spans="1:5" x14ac:dyDescent="0.25">
      <c r="A2278">
        <v>6869</v>
      </c>
      <c r="B2278">
        <v>0.46676200000000001</v>
      </c>
      <c r="C2278">
        <v>4.0793999999999997</v>
      </c>
      <c r="D2278">
        <v>2.2616000000000001</v>
      </c>
      <c r="E2278">
        <v>0.505</v>
      </c>
    </row>
    <row r="2279" spans="1:5" x14ac:dyDescent="0.25">
      <c r="A2279">
        <v>6869.25</v>
      </c>
      <c r="B2279">
        <v>0.46105299999999999</v>
      </c>
      <c r="C2279">
        <v>4.04</v>
      </c>
      <c r="D2279">
        <v>2.2618</v>
      </c>
      <c r="E2279">
        <v>0.49969999999999998</v>
      </c>
    </row>
    <row r="2280" spans="1:5" x14ac:dyDescent="0.25">
      <c r="A2280">
        <v>6869.5</v>
      </c>
      <c r="B2280">
        <v>0.45545099999999999</v>
      </c>
      <c r="C2280">
        <v>3.9506999999999999</v>
      </c>
      <c r="D2280">
        <v>2.2635999999999998</v>
      </c>
      <c r="E2280">
        <v>0.4945</v>
      </c>
    </row>
    <row r="2281" spans="1:5" x14ac:dyDescent="0.25">
      <c r="A2281">
        <v>6869.75</v>
      </c>
      <c r="B2281">
        <v>0.44640200000000002</v>
      </c>
      <c r="C2281">
        <v>3.9037999999999999</v>
      </c>
      <c r="D2281">
        <v>2.2658</v>
      </c>
      <c r="E2281">
        <v>0.48609999999999998</v>
      </c>
    </row>
    <row r="2282" spans="1:5" x14ac:dyDescent="0.25">
      <c r="A2282">
        <v>6870</v>
      </c>
      <c r="B2282">
        <v>0.43735299999999999</v>
      </c>
      <c r="C2282">
        <v>3.8050999999999999</v>
      </c>
      <c r="D2282">
        <v>2.2726000000000002</v>
      </c>
      <c r="E2282">
        <v>0.47770000000000001</v>
      </c>
    </row>
    <row r="2283" spans="1:5" x14ac:dyDescent="0.25">
      <c r="A2283">
        <v>6870.25</v>
      </c>
      <c r="B2283">
        <v>0.43422899999999998</v>
      </c>
      <c r="C2283">
        <v>3.7534999999999998</v>
      </c>
      <c r="D2283">
        <v>2.2763</v>
      </c>
      <c r="E2283">
        <v>0.4748</v>
      </c>
    </row>
    <row r="2284" spans="1:5" x14ac:dyDescent="0.25">
      <c r="A2284">
        <v>6870.5</v>
      </c>
      <c r="B2284">
        <v>0.43110500000000002</v>
      </c>
      <c r="C2284">
        <v>3.6503999999999999</v>
      </c>
      <c r="D2284">
        <v>2.282</v>
      </c>
      <c r="E2284">
        <v>0.47189999999999999</v>
      </c>
    </row>
    <row r="2285" spans="1:5" x14ac:dyDescent="0.25">
      <c r="A2285">
        <v>6870.75</v>
      </c>
      <c r="B2285">
        <v>0.41925499999999999</v>
      </c>
      <c r="C2285">
        <v>3.6002000000000001</v>
      </c>
      <c r="D2285">
        <v>2.2837999999999998</v>
      </c>
      <c r="E2285">
        <v>0.46089999999999998</v>
      </c>
    </row>
    <row r="2286" spans="1:5" x14ac:dyDescent="0.25">
      <c r="A2286">
        <v>6871</v>
      </c>
      <c r="B2286">
        <v>0.40751300000000001</v>
      </c>
      <c r="C2286">
        <v>3.5108999999999999</v>
      </c>
      <c r="D2286">
        <v>2.2871000000000001</v>
      </c>
      <c r="E2286">
        <v>0.45</v>
      </c>
    </row>
    <row r="2287" spans="1:5" x14ac:dyDescent="0.25">
      <c r="A2287">
        <v>6871.25</v>
      </c>
      <c r="B2287">
        <v>0.39845900000000001</v>
      </c>
      <c r="C2287">
        <v>3.4759000000000002</v>
      </c>
      <c r="D2287">
        <v>2.2887</v>
      </c>
      <c r="E2287">
        <v>0.44140000000000001</v>
      </c>
    </row>
    <row r="2288" spans="1:5" x14ac:dyDescent="0.25">
      <c r="A2288">
        <v>6871.5</v>
      </c>
      <c r="B2288">
        <v>0.38952900000000001</v>
      </c>
      <c r="C2288">
        <v>3.4329000000000001</v>
      </c>
      <c r="D2288">
        <v>2.2923</v>
      </c>
      <c r="E2288">
        <v>0.43290000000000001</v>
      </c>
    </row>
    <row r="2289" spans="1:5" x14ac:dyDescent="0.25">
      <c r="A2289">
        <v>6871.75</v>
      </c>
      <c r="B2289">
        <v>0.39005299999999998</v>
      </c>
      <c r="C2289">
        <v>3.4238</v>
      </c>
      <c r="D2289">
        <v>2.2951000000000001</v>
      </c>
      <c r="E2289">
        <v>0.43340000000000001</v>
      </c>
    </row>
    <row r="2290" spans="1:5" x14ac:dyDescent="0.25">
      <c r="A2290">
        <v>6872</v>
      </c>
      <c r="B2290">
        <v>0.39047300000000001</v>
      </c>
      <c r="C2290">
        <v>3.4201000000000001</v>
      </c>
      <c r="D2290">
        <v>2.3016000000000001</v>
      </c>
      <c r="E2290">
        <v>0.43380000000000002</v>
      </c>
    </row>
    <row r="2291" spans="1:5" x14ac:dyDescent="0.25">
      <c r="A2291">
        <v>6872.25</v>
      </c>
      <c r="B2291">
        <v>0.40161599999999997</v>
      </c>
      <c r="C2291">
        <v>3.4291999999999998</v>
      </c>
      <c r="D2291">
        <v>2.3035999999999999</v>
      </c>
      <c r="E2291">
        <v>0.44440000000000002</v>
      </c>
    </row>
    <row r="2292" spans="1:5" x14ac:dyDescent="0.25">
      <c r="A2292">
        <v>6872.5</v>
      </c>
      <c r="B2292">
        <v>0.41289999999999999</v>
      </c>
      <c r="C2292">
        <v>3.4729999999999999</v>
      </c>
      <c r="D2292">
        <v>2.3041999999999998</v>
      </c>
      <c r="E2292">
        <v>0.45500000000000002</v>
      </c>
    </row>
    <row r="2293" spans="1:5" x14ac:dyDescent="0.25">
      <c r="A2293">
        <v>6872.75</v>
      </c>
      <c r="B2293">
        <v>0.42614999999999997</v>
      </c>
      <c r="C2293">
        <v>3.5047999999999999</v>
      </c>
      <c r="D2293">
        <v>2.3031999999999999</v>
      </c>
      <c r="E2293">
        <v>0.46729999999999999</v>
      </c>
    </row>
    <row r="2294" spans="1:5" x14ac:dyDescent="0.25">
      <c r="A2294">
        <v>6873</v>
      </c>
      <c r="B2294">
        <v>0.43940000000000001</v>
      </c>
      <c r="C2294">
        <v>3.5851999999999999</v>
      </c>
      <c r="D2294">
        <v>2.2991999999999999</v>
      </c>
      <c r="E2294">
        <v>0.47960000000000003</v>
      </c>
    </row>
    <row r="2295" spans="1:5" x14ac:dyDescent="0.25">
      <c r="A2295">
        <v>6873.25</v>
      </c>
      <c r="B2295">
        <v>0.45685100000000001</v>
      </c>
      <c r="C2295">
        <v>3.6347</v>
      </c>
      <c r="D2295">
        <v>2.2966000000000002</v>
      </c>
      <c r="E2295">
        <v>0.49580000000000002</v>
      </c>
    </row>
    <row r="2296" spans="1:5" x14ac:dyDescent="0.25">
      <c r="A2296">
        <v>6873.5</v>
      </c>
      <c r="B2296">
        <v>0.47430299999999997</v>
      </c>
      <c r="C2296">
        <v>3.7561</v>
      </c>
      <c r="D2296">
        <v>2.2907000000000002</v>
      </c>
      <c r="E2296">
        <v>0.51200000000000001</v>
      </c>
    </row>
    <row r="2297" spans="1:5" x14ac:dyDescent="0.25">
      <c r="A2297">
        <v>6873.75</v>
      </c>
      <c r="B2297">
        <v>0.47839599999999999</v>
      </c>
      <c r="C2297">
        <v>3.8208000000000002</v>
      </c>
      <c r="D2297">
        <v>2.2886000000000002</v>
      </c>
      <c r="E2297">
        <v>0.51580000000000004</v>
      </c>
    </row>
    <row r="2298" spans="1:5" x14ac:dyDescent="0.25">
      <c r="A2298">
        <v>6874</v>
      </c>
      <c r="B2298">
        <v>0.48259800000000003</v>
      </c>
      <c r="C2298">
        <v>3.9445999999999999</v>
      </c>
      <c r="D2298">
        <v>2.2847</v>
      </c>
      <c r="E2298">
        <v>0.51970000000000005</v>
      </c>
    </row>
    <row r="2299" spans="1:5" x14ac:dyDescent="0.25">
      <c r="A2299">
        <v>6874.25</v>
      </c>
      <c r="B2299">
        <v>0.48410599999999998</v>
      </c>
      <c r="C2299">
        <v>4.0054999999999996</v>
      </c>
      <c r="D2299">
        <v>2.2826</v>
      </c>
      <c r="E2299">
        <v>0.52110000000000001</v>
      </c>
    </row>
    <row r="2300" spans="1:5" x14ac:dyDescent="0.25">
      <c r="A2300">
        <v>6874.5</v>
      </c>
      <c r="B2300">
        <v>0.48572199999999999</v>
      </c>
      <c r="C2300">
        <v>4.1344000000000003</v>
      </c>
      <c r="D2300">
        <v>2.2770000000000001</v>
      </c>
      <c r="E2300">
        <v>0.52259999999999995</v>
      </c>
    </row>
    <row r="2301" spans="1:5" x14ac:dyDescent="0.25">
      <c r="A2301">
        <v>6874.75</v>
      </c>
      <c r="B2301">
        <v>0.49369299999999999</v>
      </c>
      <c r="C2301">
        <v>4.2013999999999996</v>
      </c>
      <c r="D2301">
        <v>2.2728999999999999</v>
      </c>
      <c r="E2301">
        <v>0.53</v>
      </c>
    </row>
    <row r="2302" spans="1:5" x14ac:dyDescent="0.25">
      <c r="A2302">
        <v>6875</v>
      </c>
      <c r="B2302">
        <v>0.50177300000000002</v>
      </c>
      <c r="C2302">
        <v>4.3258000000000001</v>
      </c>
      <c r="D2302">
        <v>2.2635000000000001</v>
      </c>
      <c r="E2302">
        <v>0.53749999999999998</v>
      </c>
    </row>
    <row r="2303" spans="1:5" x14ac:dyDescent="0.25">
      <c r="A2303">
        <v>6875.25</v>
      </c>
      <c r="B2303">
        <v>0.500803</v>
      </c>
      <c r="C2303">
        <v>4.3728999999999996</v>
      </c>
      <c r="D2303">
        <v>2.2595000000000001</v>
      </c>
      <c r="E2303">
        <v>0.53659999999999997</v>
      </c>
    </row>
    <row r="2304" spans="1:5" x14ac:dyDescent="0.25">
      <c r="A2304">
        <v>6875.5</v>
      </c>
      <c r="B2304">
        <v>0.499834</v>
      </c>
      <c r="C2304">
        <v>4.4474999999999998</v>
      </c>
      <c r="D2304">
        <v>2.2562000000000002</v>
      </c>
      <c r="E2304">
        <v>0.53569999999999995</v>
      </c>
    </row>
    <row r="2305" spans="1:5" x14ac:dyDescent="0.25">
      <c r="A2305">
        <v>6875.75</v>
      </c>
      <c r="B2305">
        <v>0.49369299999999999</v>
      </c>
      <c r="C2305">
        <v>4.4806999999999997</v>
      </c>
      <c r="D2305">
        <v>2.2559</v>
      </c>
      <c r="E2305">
        <v>0.53</v>
      </c>
    </row>
    <row r="2306" spans="1:5" x14ac:dyDescent="0.25">
      <c r="A2306">
        <v>6876</v>
      </c>
      <c r="B2306">
        <v>0.48766100000000001</v>
      </c>
      <c r="C2306">
        <v>4.5321999999999996</v>
      </c>
      <c r="D2306">
        <v>2.2536999999999998</v>
      </c>
      <c r="E2306">
        <v>0.52439999999999998</v>
      </c>
    </row>
    <row r="2307" spans="1:5" x14ac:dyDescent="0.25">
      <c r="A2307">
        <v>6876.25</v>
      </c>
      <c r="B2307">
        <v>0.48647600000000002</v>
      </c>
      <c r="C2307">
        <v>4.5418000000000003</v>
      </c>
      <c r="D2307">
        <v>2.2522000000000002</v>
      </c>
      <c r="E2307">
        <v>0.52329999999999999</v>
      </c>
    </row>
    <row r="2308" spans="1:5" x14ac:dyDescent="0.25">
      <c r="A2308">
        <v>6876.5</v>
      </c>
      <c r="B2308">
        <v>0.48529099999999997</v>
      </c>
      <c r="C2308">
        <v>4.5327999999999999</v>
      </c>
      <c r="D2308">
        <v>2.2549999999999999</v>
      </c>
      <c r="E2308">
        <v>0.5222</v>
      </c>
    </row>
    <row r="2309" spans="1:5" x14ac:dyDescent="0.25">
      <c r="A2309">
        <v>6876.75</v>
      </c>
      <c r="B2309">
        <v>0.49336999999999998</v>
      </c>
      <c r="C2309">
        <v>4.5292000000000003</v>
      </c>
      <c r="D2309">
        <v>2.2582</v>
      </c>
      <c r="E2309">
        <v>0.52969999999999995</v>
      </c>
    </row>
    <row r="2310" spans="1:5" x14ac:dyDescent="0.25">
      <c r="A2310">
        <v>6877</v>
      </c>
      <c r="B2310">
        <v>0.50155700000000003</v>
      </c>
      <c r="C2310">
        <v>4.5244999999999997</v>
      </c>
      <c r="D2310">
        <v>2.2633999999999999</v>
      </c>
      <c r="E2310">
        <v>0.5373</v>
      </c>
    </row>
    <row r="2311" spans="1:5" x14ac:dyDescent="0.25">
      <c r="A2311">
        <v>6877.25</v>
      </c>
      <c r="B2311">
        <v>0.49552499999999999</v>
      </c>
      <c r="C2311">
        <v>4.5175000000000001</v>
      </c>
      <c r="D2311">
        <v>2.2648000000000001</v>
      </c>
      <c r="E2311">
        <v>0.53169999999999995</v>
      </c>
    </row>
    <row r="2312" spans="1:5" x14ac:dyDescent="0.25">
      <c r="A2312">
        <v>6877.5</v>
      </c>
      <c r="B2312">
        <v>0.48949199999999998</v>
      </c>
      <c r="C2312">
        <v>4.5137</v>
      </c>
      <c r="D2312">
        <v>2.2686000000000002</v>
      </c>
      <c r="E2312">
        <v>0.52610000000000001</v>
      </c>
    </row>
    <row r="2313" spans="1:5" x14ac:dyDescent="0.25">
      <c r="A2313">
        <v>6877.75</v>
      </c>
      <c r="B2313">
        <v>0.47064</v>
      </c>
      <c r="C2313">
        <v>4.5212000000000003</v>
      </c>
      <c r="D2313">
        <v>2.2719999999999998</v>
      </c>
      <c r="E2313">
        <v>0.50860000000000005</v>
      </c>
    </row>
    <row r="2314" spans="1:5" x14ac:dyDescent="0.25">
      <c r="A2314">
        <v>6878</v>
      </c>
      <c r="B2314">
        <v>0.451681</v>
      </c>
      <c r="C2314">
        <v>4.5635000000000003</v>
      </c>
      <c r="D2314">
        <v>2.2759999999999998</v>
      </c>
      <c r="E2314">
        <v>0.49099999999999999</v>
      </c>
    </row>
    <row r="2315" spans="1:5" x14ac:dyDescent="0.25">
      <c r="A2315">
        <v>6878.25</v>
      </c>
      <c r="B2315">
        <v>0.447048</v>
      </c>
      <c r="C2315">
        <v>4.5956000000000001</v>
      </c>
      <c r="D2315">
        <v>2.2757999999999998</v>
      </c>
      <c r="E2315">
        <v>0.48670000000000002</v>
      </c>
    </row>
    <row r="2316" spans="1:5" x14ac:dyDescent="0.25">
      <c r="A2316">
        <v>6878.5</v>
      </c>
      <c r="B2316">
        <v>0.44252399999999997</v>
      </c>
      <c r="C2316">
        <v>4.6660000000000004</v>
      </c>
      <c r="D2316">
        <v>2.2722000000000002</v>
      </c>
      <c r="E2316">
        <v>0.48249999999999998</v>
      </c>
    </row>
    <row r="2317" spans="1:5" x14ac:dyDescent="0.25">
      <c r="A2317">
        <v>6878.75</v>
      </c>
      <c r="B2317">
        <v>0.45114199999999999</v>
      </c>
      <c r="C2317">
        <v>4.7001999999999997</v>
      </c>
      <c r="D2317">
        <v>2.2726000000000002</v>
      </c>
      <c r="E2317">
        <v>0.49049999999999999</v>
      </c>
    </row>
    <row r="2318" spans="1:5" x14ac:dyDescent="0.25">
      <c r="A2318">
        <v>6879</v>
      </c>
      <c r="B2318">
        <v>0.45965200000000001</v>
      </c>
      <c r="C2318">
        <v>4.7321999999999997</v>
      </c>
      <c r="D2318">
        <v>2.2774999999999999</v>
      </c>
      <c r="E2318">
        <v>0.49840000000000001</v>
      </c>
    </row>
    <row r="2319" spans="1:5" x14ac:dyDescent="0.25">
      <c r="A2319">
        <v>6879.25</v>
      </c>
      <c r="B2319">
        <v>0.47160999999999997</v>
      </c>
      <c r="C2319">
        <v>4.7281000000000004</v>
      </c>
      <c r="D2319">
        <v>2.2795999999999998</v>
      </c>
      <c r="E2319">
        <v>0.50949999999999995</v>
      </c>
    </row>
    <row r="2320" spans="1:5" x14ac:dyDescent="0.25">
      <c r="A2320">
        <v>6879.5</v>
      </c>
      <c r="B2320">
        <v>0.48367500000000002</v>
      </c>
      <c r="C2320">
        <v>4.6863999999999999</v>
      </c>
      <c r="D2320">
        <v>2.2812000000000001</v>
      </c>
      <c r="E2320">
        <v>0.52070000000000005</v>
      </c>
    </row>
    <row r="2321" spans="1:5" x14ac:dyDescent="0.25">
      <c r="A2321">
        <v>6879.75</v>
      </c>
      <c r="B2321">
        <v>0.48152</v>
      </c>
      <c r="C2321">
        <v>4.6489000000000003</v>
      </c>
      <c r="D2321">
        <v>2.282</v>
      </c>
      <c r="E2321">
        <v>0.51870000000000005</v>
      </c>
    </row>
    <row r="2322" spans="1:5" x14ac:dyDescent="0.25">
      <c r="A2322">
        <v>6880</v>
      </c>
      <c r="B2322">
        <v>0.47936600000000001</v>
      </c>
      <c r="C2322">
        <v>4.5552999999999999</v>
      </c>
      <c r="D2322">
        <v>2.2816999999999998</v>
      </c>
      <c r="E2322">
        <v>0.51670000000000005</v>
      </c>
    </row>
    <row r="2323" spans="1:5" x14ac:dyDescent="0.25">
      <c r="A2323">
        <v>6880.25</v>
      </c>
      <c r="B2323">
        <v>0.47160999999999997</v>
      </c>
      <c r="C2323">
        <v>4.5063000000000004</v>
      </c>
      <c r="D2323">
        <v>2.2782</v>
      </c>
      <c r="E2323">
        <v>0.50949999999999995</v>
      </c>
    </row>
    <row r="2324" spans="1:5" x14ac:dyDescent="0.25">
      <c r="A2324">
        <v>6880.5</v>
      </c>
      <c r="B2324">
        <v>0.46385300000000002</v>
      </c>
      <c r="C2324">
        <v>4.4206000000000003</v>
      </c>
      <c r="D2324">
        <v>2.2677999999999998</v>
      </c>
      <c r="E2324">
        <v>0.50229999999999997</v>
      </c>
    </row>
    <row r="2325" spans="1:5" x14ac:dyDescent="0.25">
      <c r="A2325">
        <v>6880.75</v>
      </c>
      <c r="B2325">
        <v>0.45976</v>
      </c>
      <c r="C2325">
        <v>4.3864000000000001</v>
      </c>
      <c r="D2325">
        <v>2.2635000000000001</v>
      </c>
      <c r="E2325">
        <v>0.4985</v>
      </c>
    </row>
    <row r="2326" spans="1:5" x14ac:dyDescent="0.25">
      <c r="A2326">
        <v>6881</v>
      </c>
      <c r="B2326">
        <v>0.45555899999999999</v>
      </c>
      <c r="C2326">
        <v>4.3571999999999997</v>
      </c>
      <c r="D2326">
        <v>2.2642000000000002</v>
      </c>
      <c r="E2326">
        <v>0.49459999999999998</v>
      </c>
    </row>
    <row r="2327" spans="1:5" x14ac:dyDescent="0.25">
      <c r="A2327">
        <v>6881.25</v>
      </c>
      <c r="B2327">
        <v>0.46320699999999998</v>
      </c>
      <c r="C2327">
        <v>4.3765999999999998</v>
      </c>
      <c r="D2327">
        <v>2.2688999999999999</v>
      </c>
      <c r="E2327">
        <v>0.50170000000000003</v>
      </c>
    </row>
    <row r="2328" spans="1:5" x14ac:dyDescent="0.25">
      <c r="A2328">
        <v>6881.5</v>
      </c>
      <c r="B2328">
        <v>0.470856</v>
      </c>
      <c r="C2328">
        <v>4.4414999999999996</v>
      </c>
      <c r="D2328">
        <v>2.2816999999999998</v>
      </c>
      <c r="E2328">
        <v>0.50880000000000003</v>
      </c>
    </row>
    <row r="2329" spans="1:5" x14ac:dyDescent="0.25">
      <c r="A2329">
        <v>6881.75</v>
      </c>
      <c r="B2329">
        <v>0.45857500000000001</v>
      </c>
      <c r="C2329">
        <v>4.4774000000000003</v>
      </c>
      <c r="D2329">
        <v>2.2888999999999999</v>
      </c>
      <c r="E2329">
        <v>0.49740000000000001</v>
      </c>
    </row>
    <row r="2330" spans="1:5" x14ac:dyDescent="0.25">
      <c r="A2330">
        <v>6882</v>
      </c>
      <c r="B2330">
        <v>0.446187</v>
      </c>
      <c r="C2330">
        <v>4.5229999999999997</v>
      </c>
      <c r="D2330">
        <v>2.3071000000000002</v>
      </c>
      <c r="E2330">
        <v>0.4859</v>
      </c>
    </row>
    <row r="2331" spans="1:5" x14ac:dyDescent="0.25">
      <c r="A2331">
        <v>6882.25</v>
      </c>
      <c r="B2331">
        <v>0.43229000000000001</v>
      </c>
      <c r="C2331">
        <v>4.5312000000000001</v>
      </c>
      <c r="D2331">
        <v>2.3169</v>
      </c>
      <c r="E2331">
        <v>0.47299999999999998</v>
      </c>
    </row>
    <row r="2332" spans="1:5" x14ac:dyDescent="0.25">
      <c r="A2332">
        <v>6882.5</v>
      </c>
      <c r="B2332">
        <v>0.41850100000000001</v>
      </c>
      <c r="C2332">
        <v>4.4882999999999997</v>
      </c>
      <c r="D2332">
        <v>2.3275999999999999</v>
      </c>
      <c r="E2332">
        <v>0.4602</v>
      </c>
    </row>
    <row r="2333" spans="1:5" x14ac:dyDescent="0.25">
      <c r="A2333">
        <v>6882.75</v>
      </c>
      <c r="B2333">
        <v>0.40519500000000003</v>
      </c>
      <c r="C2333">
        <v>4.4211</v>
      </c>
      <c r="D2333">
        <v>2.3271999999999999</v>
      </c>
      <c r="E2333">
        <v>0.44779999999999998</v>
      </c>
    </row>
    <row r="2334" spans="1:5" x14ac:dyDescent="0.25">
      <c r="A2334">
        <v>6883</v>
      </c>
      <c r="B2334">
        <v>0.39204800000000001</v>
      </c>
      <c r="C2334">
        <v>4.2436999999999996</v>
      </c>
      <c r="D2334">
        <v>2.3235000000000001</v>
      </c>
      <c r="E2334">
        <v>0.43530000000000002</v>
      </c>
    </row>
    <row r="2335" spans="1:5" x14ac:dyDescent="0.25">
      <c r="A2335">
        <v>6883.25</v>
      </c>
      <c r="B2335">
        <v>0.40677600000000003</v>
      </c>
      <c r="C2335">
        <v>4.1506999999999996</v>
      </c>
      <c r="D2335">
        <v>2.3218999999999999</v>
      </c>
      <c r="E2335">
        <v>0.44929999999999998</v>
      </c>
    </row>
    <row r="2336" spans="1:5" x14ac:dyDescent="0.25">
      <c r="A2336">
        <v>6883.5</v>
      </c>
      <c r="B2336">
        <v>0.42173300000000002</v>
      </c>
      <c r="C2336">
        <v>3.9967999999999999</v>
      </c>
      <c r="D2336">
        <v>2.3159999999999998</v>
      </c>
      <c r="E2336">
        <v>0.4632</v>
      </c>
    </row>
    <row r="2337" spans="1:5" x14ac:dyDescent="0.25">
      <c r="A2337">
        <v>6883.75</v>
      </c>
      <c r="B2337">
        <v>0.42108699999999999</v>
      </c>
      <c r="C2337">
        <v>3.9375</v>
      </c>
      <c r="D2337">
        <v>2.3121</v>
      </c>
      <c r="E2337">
        <v>0.46260000000000001</v>
      </c>
    </row>
    <row r="2338" spans="1:5" x14ac:dyDescent="0.25">
      <c r="A2338">
        <v>6884</v>
      </c>
      <c r="B2338">
        <v>0.42054799999999998</v>
      </c>
      <c r="C2338">
        <v>3.8456999999999999</v>
      </c>
      <c r="D2338">
        <v>2.3043999999999998</v>
      </c>
      <c r="E2338">
        <v>0.46210000000000001</v>
      </c>
    </row>
    <row r="2339" spans="1:5" x14ac:dyDescent="0.25">
      <c r="A2339">
        <v>6884.25</v>
      </c>
      <c r="B2339">
        <v>0.42065599999999997</v>
      </c>
      <c r="C2339">
        <v>3.8126000000000002</v>
      </c>
      <c r="D2339">
        <v>2.3006000000000002</v>
      </c>
      <c r="E2339">
        <v>0.4622</v>
      </c>
    </row>
    <row r="2340" spans="1:5" x14ac:dyDescent="0.25">
      <c r="A2340">
        <v>6884.5</v>
      </c>
      <c r="B2340">
        <v>0.420871</v>
      </c>
      <c r="C2340">
        <v>3.7704</v>
      </c>
      <c r="D2340">
        <v>2.2945000000000002</v>
      </c>
      <c r="E2340">
        <v>0.46239999999999998</v>
      </c>
    </row>
    <row r="2341" spans="1:5" x14ac:dyDescent="0.25">
      <c r="A2341">
        <v>6884.75</v>
      </c>
      <c r="B2341">
        <v>0.40593299999999999</v>
      </c>
      <c r="C2341">
        <v>3.7545999999999999</v>
      </c>
      <c r="D2341">
        <v>2.2926000000000002</v>
      </c>
      <c r="E2341">
        <v>0.44850000000000001</v>
      </c>
    </row>
    <row r="2342" spans="1:5" x14ac:dyDescent="0.25">
      <c r="A2342">
        <v>6885</v>
      </c>
      <c r="B2342">
        <v>0.39141799999999999</v>
      </c>
      <c r="C2342">
        <v>3.7185999999999999</v>
      </c>
      <c r="D2342">
        <v>2.2909000000000002</v>
      </c>
      <c r="E2342">
        <v>0.43469999999999998</v>
      </c>
    </row>
    <row r="2343" spans="1:5" x14ac:dyDescent="0.25">
      <c r="A2343">
        <v>6885.25</v>
      </c>
      <c r="B2343">
        <v>0.38543699999999997</v>
      </c>
      <c r="C2343">
        <v>3.6953</v>
      </c>
      <c r="D2343">
        <v>2.2911999999999999</v>
      </c>
      <c r="E2343">
        <v>0.42899999999999999</v>
      </c>
    </row>
    <row r="2344" spans="1:5" x14ac:dyDescent="0.25">
      <c r="A2344">
        <v>6885.5</v>
      </c>
      <c r="B2344">
        <v>0.379465</v>
      </c>
      <c r="C2344">
        <v>3.6648999999999998</v>
      </c>
      <c r="D2344">
        <v>2.2921</v>
      </c>
      <c r="E2344">
        <v>0.42330000000000001</v>
      </c>
    </row>
    <row r="2345" spans="1:5" x14ac:dyDescent="0.25">
      <c r="A2345">
        <v>6885.75</v>
      </c>
      <c r="B2345">
        <v>0.379884</v>
      </c>
      <c r="C2345">
        <v>3.6652</v>
      </c>
      <c r="D2345">
        <v>2.2919999999999998</v>
      </c>
      <c r="E2345">
        <v>0.42370000000000002</v>
      </c>
    </row>
    <row r="2346" spans="1:5" x14ac:dyDescent="0.25">
      <c r="A2346">
        <v>6886</v>
      </c>
      <c r="B2346">
        <v>0.380303</v>
      </c>
      <c r="C2346">
        <v>3.6812</v>
      </c>
      <c r="D2346">
        <v>2.2930000000000001</v>
      </c>
      <c r="E2346">
        <v>0.42409999999999998</v>
      </c>
    </row>
    <row r="2347" spans="1:5" x14ac:dyDescent="0.25">
      <c r="A2347">
        <v>6886.25</v>
      </c>
      <c r="B2347">
        <v>0.37496499999999999</v>
      </c>
      <c r="C2347">
        <v>3.6926000000000001</v>
      </c>
      <c r="D2347">
        <v>2.2948</v>
      </c>
      <c r="E2347">
        <v>0.41899999999999998</v>
      </c>
    </row>
    <row r="2348" spans="1:5" x14ac:dyDescent="0.25">
      <c r="A2348">
        <v>6886.5</v>
      </c>
      <c r="B2348">
        <v>0.36973899999999998</v>
      </c>
      <c r="C2348">
        <v>3.7483</v>
      </c>
      <c r="D2348">
        <v>2.2959999999999998</v>
      </c>
      <c r="E2348">
        <v>0.41399999999999998</v>
      </c>
    </row>
    <row r="2349" spans="1:5" x14ac:dyDescent="0.25">
      <c r="A2349">
        <v>6886.75</v>
      </c>
      <c r="B2349">
        <v>0.37026100000000001</v>
      </c>
      <c r="C2349">
        <v>3.802</v>
      </c>
      <c r="D2349">
        <v>2.2936999999999999</v>
      </c>
      <c r="E2349">
        <v>0.41449999999999998</v>
      </c>
    </row>
    <row r="2350" spans="1:5" x14ac:dyDescent="0.25">
      <c r="A2350">
        <v>6887</v>
      </c>
      <c r="B2350">
        <v>0.37078299999999997</v>
      </c>
      <c r="C2350">
        <v>3.9277000000000002</v>
      </c>
      <c r="D2350">
        <v>2.2900999999999998</v>
      </c>
      <c r="E2350">
        <v>0.41499999999999998</v>
      </c>
    </row>
    <row r="2351" spans="1:5" x14ac:dyDescent="0.25">
      <c r="A2351">
        <v>6887.25</v>
      </c>
      <c r="B2351">
        <v>0.37151499999999998</v>
      </c>
      <c r="C2351">
        <v>3.9891999999999999</v>
      </c>
      <c r="D2351">
        <v>2.2906</v>
      </c>
      <c r="E2351">
        <v>0.41570000000000001</v>
      </c>
    </row>
    <row r="2352" spans="1:5" x14ac:dyDescent="0.25">
      <c r="A2352">
        <v>6887.5</v>
      </c>
      <c r="B2352">
        <v>0.37235099999999999</v>
      </c>
      <c r="C2352">
        <v>4.0979999999999999</v>
      </c>
      <c r="D2352">
        <v>2.2925</v>
      </c>
      <c r="E2352">
        <v>0.41649999999999998</v>
      </c>
    </row>
    <row r="2353" spans="1:5" x14ac:dyDescent="0.25">
      <c r="A2353">
        <v>6887.75</v>
      </c>
      <c r="B2353">
        <v>0.38690600000000003</v>
      </c>
      <c r="C2353">
        <v>4.1398000000000001</v>
      </c>
      <c r="D2353">
        <v>2.2919</v>
      </c>
      <c r="E2353">
        <v>0.4304</v>
      </c>
    </row>
    <row r="2354" spans="1:5" x14ac:dyDescent="0.25">
      <c r="A2354">
        <v>6888</v>
      </c>
      <c r="B2354">
        <v>0.40150999999999998</v>
      </c>
      <c r="C2354">
        <v>4.1653000000000002</v>
      </c>
      <c r="D2354">
        <v>2.2917000000000001</v>
      </c>
      <c r="E2354">
        <v>0.44429999999999997</v>
      </c>
    </row>
    <row r="2355" spans="1:5" x14ac:dyDescent="0.25">
      <c r="A2355">
        <v>6888.25</v>
      </c>
      <c r="B2355">
        <v>0.41785499999999998</v>
      </c>
      <c r="C2355">
        <v>4.1421000000000001</v>
      </c>
      <c r="D2355">
        <v>2.2934000000000001</v>
      </c>
      <c r="E2355">
        <v>0.45960000000000001</v>
      </c>
    </row>
    <row r="2356" spans="1:5" x14ac:dyDescent="0.25">
      <c r="A2356">
        <v>6888.5</v>
      </c>
      <c r="B2356">
        <v>0.43444500000000003</v>
      </c>
      <c r="C2356">
        <v>4.0392999999999999</v>
      </c>
      <c r="D2356">
        <v>2.2974000000000001</v>
      </c>
      <c r="E2356">
        <v>0.47499999999999998</v>
      </c>
    </row>
    <row r="2357" spans="1:5" x14ac:dyDescent="0.25">
      <c r="A2357">
        <v>6888.75</v>
      </c>
      <c r="B2357">
        <v>0.42765799999999998</v>
      </c>
      <c r="C2357">
        <v>3.9702999999999999</v>
      </c>
      <c r="D2357">
        <v>2.2989999999999999</v>
      </c>
      <c r="E2357">
        <v>0.46870000000000001</v>
      </c>
    </row>
    <row r="2358" spans="1:5" x14ac:dyDescent="0.25">
      <c r="A2358">
        <v>6889</v>
      </c>
      <c r="B2358">
        <v>0.42097899999999999</v>
      </c>
      <c r="C2358">
        <v>3.8372999999999999</v>
      </c>
      <c r="D2358">
        <v>2.3008000000000002</v>
      </c>
      <c r="E2358">
        <v>0.46250000000000002</v>
      </c>
    </row>
    <row r="2359" spans="1:5" x14ac:dyDescent="0.25">
      <c r="A2359">
        <v>6889.25</v>
      </c>
      <c r="B2359">
        <v>0.42162500000000003</v>
      </c>
      <c r="C2359">
        <v>3.7839</v>
      </c>
      <c r="D2359">
        <v>2.3006000000000002</v>
      </c>
      <c r="E2359">
        <v>0.46310000000000001</v>
      </c>
    </row>
    <row r="2360" spans="1:5" x14ac:dyDescent="0.25">
      <c r="A2360">
        <v>6889.5</v>
      </c>
      <c r="B2360">
        <v>0.42227199999999998</v>
      </c>
      <c r="C2360">
        <v>3.7103999999999999</v>
      </c>
      <c r="D2360">
        <v>2.2974999999999999</v>
      </c>
      <c r="E2360">
        <v>0.4637</v>
      </c>
    </row>
    <row r="2361" spans="1:5" x14ac:dyDescent="0.25">
      <c r="A2361">
        <v>6889.75</v>
      </c>
      <c r="B2361">
        <v>0.41688599999999998</v>
      </c>
      <c r="C2361">
        <v>3.6922999999999999</v>
      </c>
      <c r="D2361">
        <v>2.2938999999999998</v>
      </c>
      <c r="E2361">
        <v>0.4587</v>
      </c>
    </row>
    <row r="2362" spans="1:5" x14ac:dyDescent="0.25">
      <c r="A2362">
        <v>6890</v>
      </c>
      <c r="B2362">
        <v>0.41139199999999998</v>
      </c>
      <c r="C2362">
        <v>3.6779000000000002</v>
      </c>
      <c r="D2362">
        <v>2.2852999999999999</v>
      </c>
      <c r="E2362">
        <v>0.4536</v>
      </c>
    </row>
    <row r="2363" spans="1:5" x14ac:dyDescent="0.25">
      <c r="A2363">
        <v>6890.25</v>
      </c>
      <c r="B2363">
        <v>0.41354600000000002</v>
      </c>
      <c r="C2363">
        <v>3.6717</v>
      </c>
      <c r="D2363">
        <v>2.2814999999999999</v>
      </c>
      <c r="E2363">
        <v>0.4556</v>
      </c>
    </row>
    <row r="2364" spans="1:5" x14ac:dyDescent="0.25">
      <c r="A2364">
        <v>6890.5</v>
      </c>
      <c r="B2364">
        <v>0.41570000000000001</v>
      </c>
      <c r="C2364">
        <v>3.6614</v>
      </c>
      <c r="D2364">
        <v>2.2789999999999999</v>
      </c>
      <c r="E2364">
        <v>0.45760000000000001</v>
      </c>
    </row>
    <row r="2365" spans="1:5" x14ac:dyDescent="0.25">
      <c r="A2365">
        <v>6890.75</v>
      </c>
      <c r="B2365">
        <v>0.39499000000000001</v>
      </c>
      <c r="C2365">
        <v>3.6497999999999999</v>
      </c>
      <c r="D2365">
        <v>2.2829000000000002</v>
      </c>
      <c r="E2365">
        <v>0.43809999999999999</v>
      </c>
    </row>
    <row r="2366" spans="1:5" x14ac:dyDescent="0.25">
      <c r="A2366">
        <v>6891</v>
      </c>
      <c r="B2366">
        <v>0.37454700000000002</v>
      </c>
      <c r="C2366">
        <v>3.6374</v>
      </c>
      <c r="D2366">
        <v>2.3060999999999998</v>
      </c>
      <c r="E2366">
        <v>0.41860000000000003</v>
      </c>
    </row>
    <row r="2367" spans="1:5" x14ac:dyDescent="0.25">
      <c r="A2367">
        <v>6891.25</v>
      </c>
      <c r="B2367">
        <v>0.33562500000000001</v>
      </c>
      <c r="C2367">
        <v>3.6385000000000001</v>
      </c>
      <c r="D2367">
        <v>2.3266</v>
      </c>
      <c r="E2367">
        <v>0.38119999999999998</v>
      </c>
    </row>
    <row r="2368" spans="1:5" x14ac:dyDescent="0.25">
      <c r="A2368">
        <v>6891.5</v>
      </c>
      <c r="B2368">
        <v>0.29710999999999999</v>
      </c>
      <c r="C2368">
        <v>3.6665000000000001</v>
      </c>
      <c r="D2368">
        <v>2.3868</v>
      </c>
      <c r="E2368">
        <v>0.34379999999999999</v>
      </c>
    </row>
    <row r="2369" spans="1:5" x14ac:dyDescent="0.25">
      <c r="A2369">
        <v>6891.75</v>
      </c>
      <c r="B2369">
        <v>0.25388500000000003</v>
      </c>
      <c r="C2369">
        <v>3.6947000000000001</v>
      </c>
      <c r="D2369">
        <v>2.4228000000000001</v>
      </c>
      <c r="E2369">
        <v>0.30130000000000001</v>
      </c>
    </row>
    <row r="2370" spans="1:5" x14ac:dyDescent="0.25">
      <c r="A2370">
        <v>6892</v>
      </c>
      <c r="B2370">
        <v>0.21130699999999999</v>
      </c>
      <c r="C2370">
        <v>3.7604000000000002</v>
      </c>
      <c r="D2370">
        <v>2.4897</v>
      </c>
      <c r="E2370">
        <v>0.25879999999999997</v>
      </c>
    </row>
    <row r="2371" spans="1:5" x14ac:dyDescent="0.25">
      <c r="A2371">
        <v>6892.25</v>
      </c>
      <c r="B2371">
        <v>0.16625799999999999</v>
      </c>
      <c r="C2371">
        <v>3.8018000000000001</v>
      </c>
      <c r="D2371">
        <v>2.5177</v>
      </c>
      <c r="E2371">
        <v>0.21299999999999999</v>
      </c>
    </row>
    <row r="2372" spans="1:5" x14ac:dyDescent="0.25">
      <c r="A2372">
        <v>6892.5</v>
      </c>
      <c r="B2372">
        <v>0.122238</v>
      </c>
      <c r="C2372">
        <v>3.8506</v>
      </c>
      <c r="D2372">
        <v>2.5626000000000002</v>
      </c>
      <c r="E2372">
        <v>0.16719999999999999</v>
      </c>
    </row>
    <row r="2373" spans="1:5" x14ac:dyDescent="0.25">
      <c r="A2373">
        <v>6892.75</v>
      </c>
      <c r="B2373">
        <v>0.10714600000000001</v>
      </c>
      <c r="C2373">
        <v>3.8530000000000002</v>
      </c>
      <c r="D2373">
        <v>2.5785</v>
      </c>
      <c r="E2373">
        <v>0.1512</v>
      </c>
    </row>
    <row r="2374" spans="1:5" x14ac:dyDescent="0.25">
      <c r="A2374">
        <v>6893</v>
      </c>
      <c r="B2374">
        <v>9.2130000000000004E-2</v>
      </c>
      <c r="C2374">
        <v>3.8441999999999998</v>
      </c>
      <c r="D2374">
        <v>2.5882999999999998</v>
      </c>
      <c r="E2374">
        <v>0.1351</v>
      </c>
    </row>
    <row r="2375" spans="1:5" x14ac:dyDescent="0.25">
      <c r="A2375">
        <v>6893.25</v>
      </c>
      <c r="B2375">
        <v>8.7226999999999999E-2</v>
      </c>
      <c r="C2375">
        <v>3.8451</v>
      </c>
      <c r="D2375">
        <v>2.5825999999999998</v>
      </c>
      <c r="E2375">
        <v>0.1298</v>
      </c>
    </row>
    <row r="2376" spans="1:5" x14ac:dyDescent="0.25">
      <c r="A2376">
        <v>6893.5</v>
      </c>
      <c r="B2376">
        <v>8.2253999999999994E-2</v>
      </c>
      <c r="C2376">
        <v>3.8504</v>
      </c>
      <c r="D2376">
        <v>2.5619999999999998</v>
      </c>
      <c r="E2376">
        <v>0.1244</v>
      </c>
    </row>
    <row r="2377" spans="1:5" x14ac:dyDescent="0.25">
      <c r="A2377">
        <v>6893.75</v>
      </c>
      <c r="B2377">
        <v>9.5193E-2</v>
      </c>
      <c r="C2377">
        <v>3.8448000000000002</v>
      </c>
      <c r="D2377">
        <v>2.5493999999999999</v>
      </c>
      <c r="E2377">
        <v>0.1384</v>
      </c>
    </row>
    <row r="2378" spans="1:5" x14ac:dyDescent="0.25">
      <c r="A2378">
        <v>6894</v>
      </c>
      <c r="B2378">
        <v>0.108366</v>
      </c>
      <c r="C2378">
        <v>3.8792</v>
      </c>
      <c r="D2378">
        <v>2.5177999999999998</v>
      </c>
      <c r="E2378">
        <v>0.1525</v>
      </c>
    </row>
    <row r="2379" spans="1:5" x14ac:dyDescent="0.25">
      <c r="A2379">
        <v>6894.25</v>
      </c>
      <c r="B2379">
        <v>0.122618</v>
      </c>
      <c r="C2379">
        <v>3.9155000000000002</v>
      </c>
      <c r="D2379">
        <v>2.4962</v>
      </c>
      <c r="E2379">
        <v>0.1676</v>
      </c>
    </row>
    <row r="2380" spans="1:5" x14ac:dyDescent="0.25">
      <c r="A2380">
        <v>6894.5</v>
      </c>
      <c r="B2380">
        <v>0.13700799999999999</v>
      </c>
      <c r="C2380">
        <v>4.0072000000000001</v>
      </c>
      <c r="D2380">
        <v>2.4361999999999999</v>
      </c>
      <c r="E2380">
        <v>0.1827</v>
      </c>
    </row>
    <row r="2381" spans="1:5" x14ac:dyDescent="0.25">
      <c r="A2381">
        <v>6894.75</v>
      </c>
      <c r="B2381">
        <v>0.16198199999999999</v>
      </c>
      <c r="C2381">
        <v>4.0427999999999997</v>
      </c>
      <c r="D2381">
        <v>2.4030999999999998</v>
      </c>
      <c r="E2381">
        <v>0.20860000000000001</v>
      </c>
    </row>
    <row r="2382" spans="1:5" x14ac:dyDescent="0.25">
      <c r="A2382">
        <v>6895</v>
      </c>
      <c r="B2382">
        <v>0.187191</v>
      </c>
      <c r="C2382">
        <v>4.0861999999999998</v>
      </c>
      <c r="D2382">
        <v>2.3410000000000002</v>
      </c>
      <c r="E2382">
        <v>0.2344</v>
      </c>
    </row>
    <row r="2383" spans="1:5" x14ac:dyDescent="0.25">
      <c r="A2383">
        <v>6895.25</v>
      </c>
      <c r="B2383">
        <v>0.22555600000000001</v>
      </c>
      <c r="C2383">
        <v>4.1125999999999996</v>
      </c>
      <c r="D2383">
        <v>2.3121</v>
      </c>
      <c r="E2383">
        <v>0.27310000000000001</v>
      </c>
    </row>
    <row r="2384" spans="1:5" x14ac:dyDescent="0.25">
      <c r="A2384">
        <v>6895.5</v>
      </c>
      <c r="B2384">
        <v>0.26450600000000002</v>
      </c>
      <c r="C2384">
        <v>4.1501999999999999</v>
      </c>
      <c r="D2384">
        <v>2.2583000000000002</v>
      </c>
      <c r="E2384">
        <v>0.31180000000000002</v>
      </c>
    </row>
    <row r="2385" spans="1:5" x14ac:dyDescent="0.25">
      <c r="A2385">
        <v>6895.75</v>
      </c>
      <c r="B2385">
        <v>0.31456400000000001</v>
      </c>
      <c r="C2385">
        <v>4.1638000000000002</v>
      </c>
      <c r="D2385">
        <v>2.2366999999999999</v>
      </c>
      <c r="E2385">
        <v>0.36080000000000001</v>
      </c>
    </row>
    <row r="2386" spans="1:5" x14ac:dyDescent="0.25">
      <c r="A2386">
        <v>6896</v>
      </c>
      <c r="B2386">
        <v>0.36535400000000001</v>
      </c>
      <c r="C2386">
        <v>4.1669999999999998</v>
      </c>
      <c r="D2386">
        <v>2.2160000000000002</v>
      </c>
      <c r="E2386">
        <v>0.4098</v>
      </c>
    </row>
    <row r="2387" spans="1:5" x14ac:dyDescent="0.25">
      <c r="A2387">
        <v>6896.25</v>
      </c>
      <c r="B2387">
        <v>0.39509499999999997</v>
      </c>
      <c r="C2387">
        <v>4.1675000000000004</v>
      </c>
      <c r="D2387">
        <v>2.2138</v>
      </c>
      <c r="E2387">
        <v>0.43819999999999998</v>
      </c>
    </row>
    <row r="2388" spans="1:5" x14ac:dyDescent="0.25">
      <c r="A2388">
        <v>6896.5</v>
      </c>
      <c r="B2388">
        <v>0.425396</v>
      </c>
      <c r="C2388">
        <v>4.1783999999999999</v>
      </c>
      <c r="D2388">
        <v>2.2170000000000001</v>
      </c>
      <c r="E2388">
        <v>0.46660000000000001</v>
      </c>
    </row>
    <row r="2389" spans="1:5" x14ac:dyDescent="0.25">
      <c r="A2389">
        <v>6896.75</v>
      </c>
      <c r="B2389">
        <v>0.43024299999999999</v>
      </c>
      <c r="C2389">
        <v>4.1772</v>
      </c>
      <c r="D2389">
        <v>2.2204000000000002</v>
      </c>
      <c r="E2389">
        <v>0.47110000000000002</v>
      </c>
    </row>
    <row r="2390" spans="1:5" x14ac:dyDescent="0.25">
      <c r="A2390">
        <v>6897</v>
      </c>
      <c r="B2390">
        <v>0.43509100000000001</v>
      </c>
      <c r="C2390">
        <v>4.1588000000000003</v>
      </c>
      <c r="D2390">
        <v>2.2296</v>
      </c>
      <c r="E2390">
        <v>0.47560000000000002</v>
      </c>
    </row>
    <row r="2391" spans="1:5" x14ac:dyDescent="0.25">
      <c r="A2391">
        <v>6897.25</v>
      </c>
      <c r="B2391">
        <v>0.43293700000000002</v>
      </c>
      <c r="C2391">
        <v>4.1515000000000004</v>
      </c>
      <c r="D2391">
        <v>2.2349000000000001</v>
      </c>
      <c r="E2391">
        <v>0.47360000000000002</v>
      </c>
    </row>
    <row r="2392" spans="1:5" x14ac:dyDescent="0.25">
      <c r="A2392">
        <v>6897.5</v>
      </c>
      <c r="B2392">
        <v>0.43089</v>
      </c>
      <c r="C2392">
        <v>4.1571999999999996</v>
      </c>
      <c r="D2392">
        <v>2.2448000000000001</v>
      </c>
      <c r="E2392">
        <v>0.47170000000000001</v>
      </c>
    </row>
    <row r="2393" spans="1:5" x14ac:dyDescent="0.25">
      <c r="A2393">
        <v>6897.75</v>
      </c>
      <c r="B2393">
        <v>0.42076400000000003</v>
      </c>
      <c r="C2393">
        <v>4.1661000000000001</v>
      </c>
      <c r="D2393">
        <v>2.2482000000000002</v>
      </c>
      <c r="E2393">
        <v>0.46229999999999999</v>
      </c>
    </row>
    <row r="2394" spans="1:5" x14ac:dyDescent="0.25">
      <c r="A2394">
        <v>6898</v>
      </c>
      <c r="B2394">
        <v>0.41063699999999997</v>
      </c>
      <c r="C2394">
        <v>4.1844000000000001</v>
      </c>
      <c r="D2394">
        <v>2.2528000000000001</v>
      </c>
      <c r="E2394">
        <v>0.45290000000000002</v>
      </c>
    </row>
    <row r="2395" spans="1:5" x14ac:dyDescent="0.25">
      <c r="A2395">
        <v>6898.25</v>
      </c>
      <c r="B2395">
        <v>0.41117599999999999</v>
      </c>
      <c r="C2395">
        <v>4.1961000000000004</v>
      </c>
      <c r="D2395">
        <v>2.2547000000000001</v>
      </c>
      <c r="E2395">
        <v>0.45340000000000003</v>
      </c>
    </row>
    <row r="2396" spans="1:5" x14ac:dyDescent="0.25">
      <c r="A2396">
        <v>6898.5</v>
      </c>
      <c r="B2396">
        <v>0.41182200000000002</v>
      </c>
      <c r="C2396">
        <v>4.2165999999999997</v>
      </c>
      <c r="D2396">
        <v>2.2572000000000001</v>
      </c>
      <c r="E2396">
        <v>0.45400000000000001</v>
      </c>
    </row>
    <row r="2397" spans="1:5" x14ac:dyDescent="0.25">
      <c r="A2397">
        <v>6898.75</v>
      </c>
      <c r="B2397">
        <v>0.41494599999999998</v>
      </c>
      <c r="C2397">
        <v>4.2130000000000001</v>
      </c>
      <c r="D2397">
        <v>2.2581000000000002</v>
      </c>
      <c r="E2397">
        <v>0.45689999999999997</v>
      </c>
    </row>
    <row r="2398" spans="1:5" x14ac:dyDescent="0.25">
      <c r="A2398">
        <v>6899</v>
      </c>
      <c r="B2398">
        <v>0.41807100000000003</v>
      </c>
      <c r="C2398">
        <v>4.1684999999999999</v>
      </c>
      <c r="D2398">
        <v>2.2604000000000002</v>
      </c>
      <c r="E2398">
        <v>0.45979999999999999</v>
      </c>
    </row>
    <row r="2399" spans="1:5" x14ac:dyDescent="0.25">
      <c r="A2399">
        <v>6899.25</v>
      </c>
      <c r="B2399">
        <v>0.41904000000000002</v>
      </c>
      <c r="C2399">
        <v>4.1357999999999997</v>
      </c>
      <c r="D2399">
        <v>2.2627999999999999</v>
      </c>
      <c r="E2399">
        <v>0.4607</v>
      </c>
    </row>
    <row r="2400" spans="1:5" x14ac:dyDescent="0.25">
      <c r="A2400">
        <v>6899.5</v>
      </c>
      <c r="B2400">
        <v>0.42011700000000002</v>
      </c>
      <c r="C2400">
        <v>4.0593000000000004</v>
      </c>
      <c r="D2400">
        <v>2.2690999999999999</v>
      </c>
      <c r="E2400">
        <v>0.4617</v>
      </c>
    </row>
    <row r="2401" spans="1:5" x14ac:dyDescent="0.25">
      <c r="A2401">
        <v>6899.75</v>
      </c>
      <c r="B2401">
        <v>0.42237999999999998</v>
      </c>
      <c r="C2401">
        <v>4.0140000000000002</v>
      </c>
      <c r="D2401">
        <v>2.2713999999999999</v>
      </c>
      <c r="E2401">
        <v>0.46379999999999999</v>
      </c>
    </row>
    <row r="2402" spans="1:5" x14ac:dyDescent="0.25">
      <c r="A2402">
        <v>6900</v>
      </c>
      <c r="B2402">
        <v>0.42464200000000002</v>
      </c>
      <c r="C2402">
        <v>3.9039999999999999</v>
      </c>
      <c r="D2402">
        <v>2.2744</v>
      </c>
      <c r="E2402">
        <v>0.46589999999999998</v>
      </c>
    </row>
    <row r="2403" spans="1:5" x14ac:dyDescent="0.25">
      <c r="A2403">
        <v>6900.25</v>
      </c>
      <c r="B2403">
        <v>0.41764000000000001</v>
      </c>
      <c r="C2403">
        <v>3.8458999999999999</v>
      </c>
      <c r="D2403">
        <v>2.2753999999999999</v>
      </c>
      <c r="E2403">
        <v>0.45939999999999998</v>
      </c>
    </row>
    <row r="2404" spans="1:5" x14ac:dyDescent="0.25">
      <c r="A2404">
        <v>6900.5</v>
      </c>
      <c r="B2404">
        <v>0.41053000000000001</v>
      </c>
      <c r="C2404">
        <v>3.7418999999999998</v>
      </c>
      <c r="D2404">
        <v>2.2765</v>
      </c>
      <c r="E2404">
        <v>0.45279999999999998</v>
      </c>
    </row>
    <row r="2405" spans="1:5" x14ac:dyDescent="0.25">
      <c r="A2405">
        <v>6900.75</v>
      </c>
      <c r="B2405">
        <v>0.42690400000000001</v>
      </c>
      <c r="C2405">
        <v>3.6987000000000001</v>
      </c>
      <c r="D2405">
        <v>2.2759999999999998</v>
      </c>
      <c r="E2405">
        <v>0.46800000000000003</v>
      </c>
    </row>
    <row r="2406" spans="1:5" x14ac:dyDescent="0.25">
      <c r="A2406">
        <v>6901</v>
      </c>
      <c r="B2406">
        <v>0.44327800000000001</v>
      </c>
      <c r="C2406">
        <v>3.6375000000000002</v>
      </c>
      <c r="D2406">
        <v>2.2732999999999999</v>
      </c>
      <c r="E2406">
        <v>0.48320000000000002</v>
      </c>
    </row>
    <row r="2407" spans="1:5" x14ac:dyDescent="0.25">
      <c r="A2407">
        <v>6901.25</v>
      </c>
      <c r="B2407">
        <v>0.44478600000000001</v>
      </c>
      <c r="C2407">
        <v>3.6244999999999998</v>
      </c>
      <c r="D2407">
        <v>2.2723</v>
      </c>
      <c r="E2407">
        <v>0.48459999999999998</v>
      </c>
    </row>
    <row r="2408" spans="1:5" x14ac:dyDescent="0.25">
      <c r="A2408">
        <v>6901.5</v>
      </c>
      <c r="B2408">
        <v>0.44629400000000002</v>
      </c>
      <c r="C2408">
        <v>3.6503000000000001</v>
      </c>
      <c r="D2408">
        <v>2.2713000000000001</v>
      </c>
      <c r="E2408">
        <v>0.48599999999999999</v>
      </c>
    </row>
    <row r="2409" spans="1:5" x14ac:dyDescent="0.25">
      <c r="A2409">
        <v>6901.75</v>
      </c>
      <c r="B2409">
        <v>0.451681</v>
      </c>
      <c r="C2409">
        <v>3.6896</v>
      </c>
      <c r="D2409">
        <v>2.2707000000000002</v>
      </c>
      <c r="E2409">
        <v>0.49099999999999999</v>
      </c>
    </row>
    <row r="2410" spans="1:5" x14ac:dyDescent="0.25">
      <c r="A2410">
        <v>6902</v>
      </c>
      <c r="B2410">
        <v>0.457175</v>
      </c>
      <c r="C2410">
        <v>3.7730999999999999</v>
      </c>
      <c r="D2410">
        <v>2.2706</v>
      </c>
      <c r="E2410">
        <v>0.49609999999999999</v>
      </c>
    </row>
    <row r="2411" spans="1:5" x14ac:dyDescent="0.25">
      <c r="A2411">
        <v>6902.25</v>
      </c>
      <c r="B2411">
        <v>0.44931100000000002</v>
      </c>
      <c r="C2411">
        <v>3.8098000000000001</v>
      </c>
      <c r="D2411">
        <v>2.2715999999999998</v>
      </c>
      <c r="E2411">
        <v>0.48880000000000001</v>
      </c>
    </row>
    <row r="2412" spans="1:5" x14ac:dyDescent="0.25">
      <c r="A2412">
        <v>6902.5</v>
      </c>
      <c r="B2412">
        <v>0.44144699999999998</v>
      </c>
      <c r="C2412">
        <v>3.8729</v>
      </c>
      <c r="D2412">
        <v>2.2759</v>
      </c>
      <c r="E2412">
        <v>0.48149999999999998</v>
      </c>
    </row>
    <row r="2413" spans="1:5" x14ac:dyDescent="0.25">
      <c r="A2413">
        <v>6902.75</v>
      </c>
      <c r="B2413">
        <v>0.43045899999999998</v>
      </c>
      <c r="C2413">
        <v>3.8973</v>
      </c>
      <c r="D2413">
        <v>2.2793999999999999</v>
      </c>
      <c r="E2413">
        <v>0.4713</v>
      </c>
    </row>
    <row r="2414" spans="1:5" x14ac:dyDescent="0.25">
      <c r="A2414">
        <v>6903</v>
      </c>
      <c r="B2414">
        <v>0.41947099999999998</v>
      </c>
      <c r="C2414">
        <v>3.9081000000000001</v>
      </c>
      <c r="D2414">
        <v>2.2877000000000001</v>
      </c>
      <c r="E2414">
        <v>0.46110000000000001</v>
      </c>
    </row>
    <row r="2415" spans="1:5" x14ac:dyDescent="0.25">
      <c r="A2415">
        <v>6903.25</v>
      </c>
      <c r="B2415">
        <v>0.41526999999999997</v>
      </c>
      <c r="C2415">
        <v>3.8904000000000001</v>
      </c>
      <c r="D2415">
        <v>2.2928000000000002</v>
      </c>
      <c r="E2415">
        <v>0.4572</v>
      </c>
    </row>
    <row r="2416" spans="1:5" x14ac:dyDescent="0.25">
      <c r="A2416">
        <v>6903.5</v>
      </c>
      <c r="B2416">
        <v>0.41106799999999999</v>
      </c>
      <c r="C2416">
        <v>3.8405</v>
      </c>
      <c r="D2416">
        <v>2.3039999999999998</v>
      </c>
      <c r="E2416">
        <v>0.45329999999999998</v>
      </c>
    </row>
    <row r="2417" spans="1:5" x14ac:dyDescent="0.25">
      <c r="A2417">
        <v>6903.75</v>
      </c>
      <c r="B2417">
        <v>0.41343800000000003</v>
      </c>
      <c r="C2417">
        <v>3.8167</v>
      </c>
      <c r="D2417">
        <v>2.3090999999999999</v>
      </c>
      <c r="E2417">
        <v>0.45550000000000002</v>
      </c>
    </row>
    <row r="2418" spans="1:5" x14ac:dyDescent="0.25">
      <c r="A2418">
        <v>6904</v>
      </c>
      <c r="B2418">
        <v>0.41591600000000001</v>
      </c>
      <c r="C2418">
        <v>3.7553000000000001</v>
      </c>
      <c r="D2418">
        <v>2.3149999999999999</v>
      </c>
      <c r="E2418">
        <v>0.45779999999999998</v>
      </c>
    </row>
    <row r="2419" spans="1:5" x14ac:dyDescent="0.25">
      <c r="A2419">
        <v>6904.25</v>
      </c>
      <c r="B2419">
        <v>0.42119499999999999</v>
      </c>
      <c r="C2419">
        <v>3.7151000000000001</v>
      </c>
      <c r="D2419">
        <v>2.3174000000000001</v>
      </c>
      <c r="E2419">
        <v>0.4627</v>
      </c>
    </row>
    <row r="2420" spans="1:5" x14ac:dyDescent="0.25">
      <c r="A2420">
        <v>6904.5</v>
      </c>
      <c r="B2420">
        <v>0.42658099999999999</v>
      </c>
      <c r="C2420">
        <v>3.6313</v>
      </c>
      <c r="D2420">
        <v>2.3212999999999999</v>
      </c>
      <c r="E2420">
        <v>0.4677</v>
      </c>
    </row>
    <row r="2421" spans="1:5" x14ac:dyDescent="0.25">
      <c r="A2421">
        <v>6904.75</v>
      </c>
      <c r="B2421">
        <v>0.41322300000000001</v>
      </c>
      <c r="C2421">
        <v>3.5897000000000001</v>
      </c>
      <c r="D2421">
        <v>2.3212000000000002</v>
      </c>
      <c r="E2421">
        <v>0.45529999999999998</v>
      </c>
    </row>
    <row r="2422" spans="1:5" x14ac:dyDescent="0.25">
      <c r="A2422">
        <v>6905</v>
      </c>
      <c r="B2422">
        <v>0.400142</v>
      </c>
      <c r="C2422">
        <v>3.5127999999999999</v>
      </c>
      <c r="D2422">
        <v>2.3170999999999999</v>
      </c>
      <c r="E2422">
        <v>0.443</v>
      </c>
    </row>
    <row r="2423" spans="1:5" x14ac:dyDescent="0.25">
      <c r="A2423">
        <v>6905.25</v>
      </c>
      <c r="B2423">
        <v>0.38889899999999999</v>
      </c>
      <c r="C2423">
        <v>3.4782000000000002</v>
      </c>
      <c r="D2423">
        <v>2.3132999999999999</v>
      </c>
      <c r="E2423">
        <v>0.43230000000000002</v>
      </c>
    </row>
    <row r="2424" spans="1:5" x14ac:dyDescent="0.25">
      <c r="A2424">
        <v>6905.5</v>
      </c>
      <c r="B2424">
        <v>0.377581</v>
      </c>
      <c r="C2424">
        <v>3.4340999999999999</v>
      </c>
      <c r="D2424">
        <v>2.3060999999999998</v>
      </c>
      <c r="E2424">
        <v>0.42149999999999999</v>
      </c>
    </row>
    <row r="2425" spans="1:5" x14ac:dyDescent="0.25">
      <c r="A2425">
        <v>6905.75</v>
      </c>
      <c r="B2425">
        <v>0.37726700000000002</v>
      </c>
      <c r="C2425">
        <v>3.427</v>
      </c>
      <c r="D2425">
        <v>2.3025000000000002</v>
      </c>
      <c r="E2425">
        <v>0.42120000000000002</v>
      </c>
    </row>
    <row r="2426" spans="1:5" x14ac:dyDescent="0.25">
      <c r="A2426">
        <v>6906</v>
      </c>
      <c r="B2426">
        <v>0.37705699999999998</v>
      </c>
      <c r="C2426">
        <v>3.4500999999999999</v>
      </c>
      <c r="D2426">
        <v>2.2949999999999999</v>
      </c>
      <c r="E2426">
        <v>0.42099999999999999</v>
      </c>
    </row>
    <row r="2427" spans="1:5" x14ac:dyDescent="0.25">
      <c r="A2427">
        <v>6906.25</v>
      </c>
      <c r="B2427">
        <v>0.37957000000000002</v>
      </c>
      <c r="C2427">
        <v>3.4796999999999998</v>
      </c>
      <c r="D2427">
        <v>2.2921</v>
      </c>
      <c r="E2427">
        <v>0.4234</v>
      </c>
    </row>
    <row r="2428" spans="1:5" x14ac:dyDescent="0.25">
      <c r="A2428">
        <v>6906.5</v>
      </c>
      <c r="B2428">
        <v>0.38208300000000001</v>
      </c>
      <c r="C2428">
        <v>3.5428999999999999</v>
      </c>
      <c r="D2428">
        <v>2.2905000000000002</v>
      </c>
      <c r="E2428">
        <v>0.42580000000000001</v>
      </c>
    </row>
    <row r="2429" spans="1:5" x14ac:dyDescent="0.25">
      <c r="A2429">
        <v>6906.75</v>
      </c>
      <c r="B2429">
        <v>0.38470300000000002</v>
      </c>
      <c r="C2429">
        <v>3.5516999999999999</v>
      </c>
      <c r="D2429">
        <v>2.2921999999999998</v>
      </c>
      <c r="E2429">
        <v>0.42830000000000001</v>
      </c>
    </row>
    <row r="2430" spans="1:5" x14ac:dyDescent="0.25">
      <c r="A2430">
        <v>6907</v>
      </c>
      <c r="B2430">
        <v>0.38732499999999997</v>
      </c>
      <c r="C2430">
        <v>3.5133999999999999</v>
      </c>
      <c r="D2430">
        <v>2.2978000000000001</v>
      </c>
      <c r="E2430">
        <v>0.43080000000000002</v>
      </c>
    </row>
    <row r="2431" spans="1:5" x14ac:dyDescent="0.25">
      <c r="A2431">
        <v>6907.25</v>
      </c>
      <c r="B2431">
        <v>0.37475599999999998</v>
      </c>
      <c r="C2431">
        <v>3.4735</v>
      </c>
      <c r="D2431">
        <v>2.3008000000000002</v>
      </c>
      <c r="E2431">
        <v>0.41880000000000001</v>
      </c>
    </row>
    <row r="2432" spans="1:5" x14ac:dyDescent="0.25">
      <c r="A2432">
        <v>6907.5</v>
      </c>
      <c r="B2432">
        <v>0.36222500000000002</v>
      </c>
      <c r="C2432">
        <v>3.3544</v>
      </c>
      <c r="D2432">
        <v>2.3073999999999999</v>
      </c>
      <c r="E2432">
        <v>0.40679999999999999</v>
      </c>
    </row>
    <row r="2433" spans="1:5" x14ac:dyDescent="0.25">
      <c r="A2433">
        <v>6907.75</v>
      </c>
      <c r="B2433">
        <v>0.36358099999999999</v>
      </c>
      <c r="C2433">
        <v>3.2818999999999998</v>
      </c>
      <c r="D2433">
        <v>2.3100999999999998</v>
      </c>
      <c r="E2433">
        <v>0.40810000000000002</v>
      </c>
    </row>
    <row r="2434" spans="1:5" x14ac:dyDescent="0.25">
      <c r="A2434">
        <v>6908</v>
      </c>
      <c r="B2434">
        <v>0.36483199999999999</v>
      </c>
      <c r="C2434">
        <v>3.1431</v>
      </c>
      <c r="D2434">
        <v>2.3130999999999999</v>
      </c>
      <c r="E2434">
        <v>0.4093</v>
      </c>
    </row>
    <row r="2435" spans="1:5" x14ac:dyDescent="0.25">
      <c r="A2435">
        <v>6908.25</v>
      </c>
      <c r="B2435">
        <v>0.36525000000000002</v>
      </c>
      <c r="C2435">
        <v>3.0918999999999999</v>
      </c>
      <c r="D2435">
        <v>2.3138999999999998</v>
      </c>
      <c r="E2435">
        <v>0.40970000000000001</v>
      </c>
    </row>
    <row r="2436" spans="1:5" x14ac:dyDescent="0.25">
      <c r="A2436">
        <v>6908.5</v>
      </c>
      <c r="B2436">
        <v>0.36556300000000003</v>
      </c>
      <c r="C2436">
        <v>3.0386000000000002</v>
      </c>
      <c r="D2436">
        <v>2.3148</v>
      </c>
      <c r="E2436">
        <v>0.41</v>
      </c>
    </row>
    <row r="2437" spans="1:5" x14ac:dyDescent="0.25">
      <c r="A2437">
        <v>6908.75</v>
      </c>
      <c r="B2437">
        <v>0.36869400000000002</v>
      </c>
      <c r="C2437">
        <v>3.0358999999999998</v>
      </c>
      <c r="D2437">
        <v>2.3130999999999999</v>
      </c>
      <c r="E2437">
        <v>0.41299999999999998</v>
      </c>
    </row>
    <row r="2438" spans="1:5" x14ac:dyDescent="0.25">
      <c r="A2438">
        <v>6909</v>
      </c>
      <c r="B2438">
        <v>0.37182900000000002</v>
      </c>
      <c r="C2438">
        <v>3.0710999999999999</v>
      </c>
      <c r="D2438">
        <v>2.3062</v>
      </c>
      <c r="E2438">
        <v>0.41599999999999998</v>
      </c>
    </row>
    <row r="2439" spans="1:5" x14ac:dyDescent="0.25">
      <c r="A2439">
        <v>6909.25</v>
      </c>
      <c r="B2439">
        <v>0.37015700000000001</v>
      </c>
      <c r="C2439">
        <v>3.1042999999999998</v>
      </c>
      <c r="D2439">
        <v>2.3033999999999999</v>
      </c>
      <c r="E2439">
        <v>0.41439999999999999</v>
      </c>
    </row>
    <row r="2440" spans="1:5" x14ac:dyDescent="0.25">
      <c r="A2440">
        <v>6909.5</v>
      </c>
      <c r="B2440">
        <v>0.36838100000000001</v>
      </c>
      <c r="C2440">
        <v>3.1951999999999998</v>
      </c>
      <c r="D2440">
        <v>2.2976000000000001</v>
      </c>
      <c r="E2440">
        <v>0.41270000000000001</v>
      </c>
    </row>
    <row r="2441" spans="1:5" x14ac:dyDescent="0.25">
      <c r="A2441">
        <v>6909.75</v>
      </c>
      <c r="B2441">
        <v>0.369112</v>
      </c>
      <c r="C2441">
        <v>3.2473000000000001</v>
      </c>
      <c r="D2441">
        <v>2.294</v>
      </c>
      <c r="E2441">
        <v>0.41339999999999999</v>
      </c>
    </row>
    <row r="2442" spans="1:5" x14ac:dyDescent="0.25">
      <c r="A2442">
        <v>6910</v>
      </c>
      <c r="B2442">
        <v>0.36973899999999998</v>
      </c>
      <c r="C2442">
        <v>3.3445999999999998</v>
      </c>
      <c r="D2442">
        <v>2.2875999999999999</v>
      </c>
      <c r="E2442">
        <v>0.41399999999999998</v>
      </c>
    </row>
    <row r="2443" spans="1:5" x14ac:dyDescent="0.25">
      <c r="A2443">
        <v>6910.25</v>
      </c>
      <c r="B2443">
        <v>0.37130600000000002</v>
      </c>
      <c r="C2443">
        <v>3.3776999999999999</v>
      </c>
      <c r="D2443">
        <v>2.2867000000000002</v>
      </c>
      <c r="E2443">
        <v>0.41549999999999998</v>
      </c>
    </row>
    <row r="2444" spans="1:5" x14ac:dyDescent="0.25">
      <c r="A2444">
        <v>6910.5</v>
      </c>
      <c r="B2444">
        <v>0.37287399999999998</v>
      </c>
      <c r="C2444">
        <v>3.4015</v>
      </c>
      <c r="D2444">
        <v>2.2898000000000001</v>
      </c>
      <c r="E2444">
        <v>0.41699999999999998</v>
      </c>
    </row>
    <row r="2445" spans="1:5" x14ac:dyDescent="0.25">
      <c r="A2445">
        <v>6910.75</v>
      </c>
      <c r="B2445">
        <v>0.379884</v>
      </c>
      <c r="C2445">
        <v>3.3915000000000002</v>
      </c>
      <c r="D2445">
        <v>2.2919999999999998</v>
      </c>
      <c r="E2445">
        <v>0.42370000000000002</v>
      </c>
    </row>
    <row r="2446" spans="1:5" x14ac:dyDescent="0.25">
      <c r="A2446">
        <v>6911</v>
      </c>
      <c r="B2446">
        <v>0.38690600000000003</v>
      </c>
      <c r="C2446">
        <v>3.3485</v>
      </c>
      <c r="D2446">
        <v>2.2955999999999999</v>
      </c>
      <c r="E2446">
        <v>0.4304</v>
      </c>
    </row>
    <row r="2447" spans="1:5" x14ac:dyDescent="0.25">
      <c r="A2447">
        <v>6911.25</v>
      </c>
      <c r="B2447">
        <v>0.38806000000000002</v>
      </c>
      <c r="C2447">
        <v>3.3189000000000002</v>
      </c>
      <c r="D2447">
        <v>2.2972999999999999</v>
      </c>
      <c r="E2447">
        <v>0.43149999999999999</v>
      </c>
    </row>
    <row r="2448" spans="1:5" x14ac:dyDescent="0.25">
      <c r="A2448">
        <v>6911.5</v>
      </c>
      <c r="B2448">
        <v>0.38910899999999998</v>
      </c>
      <c r="C2448">
        <v>3.2612999999999999</v>
      </c>
      <c r="D2448">
        <v>2.3003999999999998</v>
      </c>
      <c r="E2448">
        <v>0.4325</v>
      </c>
    </row>
    <row r="2449" spans="1:5" x14ac:dyDescent="0.25">
      <c r="A2449">
        <v>6911.75</v>
      </c>
      <c r="B2449">
        <v>0.392258</v>
      </c>
      <c r="C2449">
        <v>3.2444000000000002</v>
      </c>
      <c r="D2449">
        <v>2.3008999999999999</v>
      </c>
      <c r="E2449">
        <v>0.4355</v>
      </c>
    </row>
    <row r="2450" spans="1:5" x14ac:dyDescent="0.25">
      <c r="A2450">
        <v>6912</v>
      </c>
      <c r="B2450">
        <v>0.39530500000000002</v>
      </c>
      <c r="C2450">
        <v>3.2473000000000001</v>
      </c>
      <c r="D2450">
        <v>2.2987000000000002</v>
      </c>
      <c r="E2450">
        <v>0.43840000000000001</v>
      </c>
    </row>
    <row r="2451" spans="1:5" x14ac:dyDescent="0.25">
      <c r="A2451">
        <v>6912.25</v>
      </c>
      <c r="B2451">
        <v>0.39005299999999998</v>
      </c>
      <c r="C2451">
        <v>3.2627000000000002</v>
      </c>
      <c r="D2451">
        <v>2.2976000000000001</v>
      </c>
      <c r="E2451">
        <v>0.43340000000000001</v>
      </c>
    </row>
    <row r="2452" spans="1:5" x14ac:dyDescent="0.25">
      <c r="A2452">
        <v>6912.5</v>
      </c>
      <c r="B2452">
        <v>0.38480799999999998</v>
      </c>
      <c r="C2452">
        <v>3.33</v>
      </c>
      <c r="D2452">
        <v>2.3014000000000001</v>
      </c>
      <c r="E2452">
        <v>0.4284</v>
      </c>
    </row>
    <row r="2453" spans="1:5" x14ac:dyDescent="0.25">
      <c r="A2453">
        <v>6912.75</v>
      </c>
      <c r="B2453">
        <v>0.38176900000000002</v>
      </c>
      <c r="C2453">
        <v>3.3855</v>
      </c>
      <c r="D2453">
        <v>2.3033999999999999</v>
      </c>
      <c r="E2453">
        <v>0.42549999999999999</v>
      </c>
    </row>
    <row r="2454" spans="1:5" x14ac:dyDescent="0.25">
      <c r="A2454">
        <v>6913</v>
      </c>
      <c r="B2454">
        <v>0.37873200000000001</v>
      </c>
      <c r="C2454">
        <v>3.5108999999999999</v>
      </c>
      <c r="D2454">
        <v>2.3047</v>
      </c>
      <c r="E2454">
        <v>0.42259999999999998</v>
      </c>
    </row>
    <row r="2455" spans="1:5" x14ac:dyDescent="0.25">
      <c r="A2455">
        <v>6913.25</v>
      </c>
      <c r="B2455">
        <v>0.37538300000000002</v>
      </c>
      <c r="C2455">
        <v>3.5642999999999998</v>
      </c>
      <c r="D2455">
        <v>2.3056999999999999</v>
      </c>
      <c r="E2455">
        <v>0.4194</v>
      </c>
    </row>
    <row r="2456" spans="1:5" x14ac:dyDescent="0.25">
      <c r="A2456">
        <v>6913.5</v>
      </c>
      <c r="B2456">
        <v>0.37203799999999998</v>
      </c>
      <c r="C2456">
        <v>3.6394000000000002</v>
      </c>
      <c r="D2456">
        <v>2.3121999999999998</v>
      </c>
      <c r="E2456">
        <v>0.41620000000000001</v>
      </c>
    </row>
    <row r="2457" spans="1:5" x14ac:dyDescent="0.25">
      <c r="A2457">
        <v>6913.75</v>
      </c>
      <c r="B2457">
        <v>0.37611600000000001</v>
      </c>
      <c r="C2457">
        <v>3.6766999999999999</v>
      </c>
      <c r="D2457">
        <v>2.3147000000000002</v>
      </c>
      <c r="E2457">
        <v>0.42009999999999997</v>
      </c>
    </row>
    <row r="2458" spans="1:5" x14ac:dyDescent="0.25">
      <c r="A2458">
        <v>6914</v>
      </c>
      <c r="B2458">
        <v>0.380303</v>
      </c>
      <c r="C2458">
        <v>3.7319</v>
      </c>
      <c r="D2458">
        <v>2.3123999999999998</v>
      </c>
      <c r="E2458">
        <v>0.42409999999999998</v>
      </c>
    </row>
    <row r="2459" spans="1:5" x14ac:dyDescent="0.25">
      <c r="A2459">
        <v>6914.25</v>
      </c>
      <c r="B2459">
        <v>0.38145499999999999</v>
      </c>
      <c r="C2459">
        <v>3.7522000000000002</v>
      </c>
      <c r="D2459">
        <v>2.3098999999999998</v>
      </c>
      <c r="E2459">
        <v>0.42520000000000002</v>
      </c>
    </row>
    <row r="2460" spans="1:5" x14ac:dyDescent="0.25">
      <c r="A2460">
        <v>6914.5</v>
      </c>
      <c r="B2460">
        <v>0.38260699999999997</v>
      </c>
      <c r="C2460">
        <v>3.7826</v>
      </c>
      <c r="D2460">
        <v>2.3033000000000001</v>
      </c>
      <c r="E2460">
        <v>0.42630000000000001</v>
      </c>
    </row>
    <row r="2461" spans="1:5" x14ac:dyDescent="0.25">
      <c r="A2461">
        <v>6914.75</v>
      </c>
      <c r="B2461">
        <v>0.37831300000000001</v>
      </c>
      <c r="C2461">
        <v>3.7976000000000001</v>
      </c>
      <c r="D2461">
        <v>2.2972999999999999</v>
      </c>
      <c r="E2461">
        <v>0.42220000000000002</v>
      </c>
    </row>
    <row r="2462" spans="1:5" x14ac:dyDescent="0.25">
      <c r="A2462">
        <v>6915</v>
      </c>
      <c r="B2462">
        <v>0.37402400000000002</v>
      </c>
      <c r="C2462">
        <v>3.8222999999999998</v>
      </c>
      <c r="D2462">
        <v>2.2805</v>
      </c>
      <c r="E2462">
        <v>0.41810000000000003</v>
      </c>
    </row>
    <row r="2463" spans="1:5" x14ac:dyDescent="0.25">
      <c r="A2463">
        <v>6915.25</v>
      </c>
      <c r="B2463">
        <v>0.36525000000000002</v>
      </c>
      <c r="C2463">
        <v>3.8237000000000001</v>
      </c>
      <c r="D2463">
        <v>2.2734999999999999</v>
      </c>
      <c r="E2463">
        <v>0.40970000000000001</v>
      </c>
    </row>
    <row r="2464" spans="1:5" x14ac:dyDescent="0.25">
      <c r="A2464">
        <v>6915.5</v>
      </c>
      <c r="B2464">
        <v>0.35649500000000001</v>
      </c>
      <c r="C2464">
        <v>3.7799</v>
      </c>
      <c r="D2464">
        <v>2.2650000000000001</v>
      </c>
      <c r="E2464">
        <v>0.40129999999999999</v>
      </c>
    </row>
    <row r="2465" spans="1:5" x14ac:dyDescent="0.25">
      <c r="A2465">
        <v>6915.75</v>
      </c>
      <c r="B2465">
        <v>0.35514099999999998</v>
      </c>
      <c r="C2465">
        <v>3.7305000000000001</v>
      </c>
      <c r="D2465">
        <v>2.2627999999999999</v>
      </c>
      <c r="E2465">
        <v>0.4</v>
      </c>
    </row>
    <row r="2466" spans="1:5" x14ac:dyDescent="0.25">
      <c r="A2466">
        <v>6916</v>
      </c>
      <c r="B2466">
        <v>0.35378900000000002</v>
      </c>
      <c r="C2466">
        <v>3.6124999999999998</v>
      </c>
      <c r="D2466">
        <v>2.2652999999999999</v>
      </c>
      <c r="E2466">
        <v>0.3987</v>
      </c>
    </row>
    <row r="2467" spans="1:5" x14ac:dyDescent="0.25">
      <c r="A2467">
        <v>6916.25</v>
      </c>
      <c r="B2467">
        <v>0.35316399999999998</v>
      </c>
      <c r="C2467">
        <v>3.5613000000000001</v>
      </c>
      <c r="D2467">
        <v>2.2706</v>
      </c>
      <c r="E2467">
        <v>0.39810000000000001</v>
      </c>
    </row>
    <row r="2468" spans="1:5" x14ac:dyDescent="0.25">
      <c r="A2468">
        <v>6916.5</v>
      </c>
      <c r="B2468">
        <v>0.35254000000000002</v>
      </c>
      <c r="C2468">
        <v>3.4994000000000001</v>
      </c>
      <c r="D2468">
        <v>2.2843</v>
      </c>
      <c r="E2468">
        <v>0.39750000000000002</v>
      </c>
    </row>
    <row r="2469" spans="1:5" x14ac:dyDescent="0.25">
      <c r="A2469">
        <v>6916.75</v>
      </c>
      <c r="B2469">
        <v>0.358265</v>
      </c>
      <c r="C2469">
        <v>3.4891999999999999</v>
      </c>
      <c r="D2469">
        <v>2.2887</v>
      </c>
      <c r="E2469">
        <v>0.40300000000000002</v>
      </c>
    </row>
    <row r="2470" spans="1:5" x14ac:dyDescent="0.25">
      <c r="A2470">
        <v>6917</v>
      </c>
      <c r="B2470">
        <v>0.36389300000000002</v>
      </c>
      <c r="C2470">
        <v>3.5156000000000001</v>
      </c>
      <c r="D2470">
        <v>2.2921999999999998</v>
      </c>
      <c r="E2470">
        <v>0.40839999999999999</v>
      </c>
    </row>
    <row r="2471" spans="1:5" x14ac:dyDescent="0.25">
      <c r="A2471">
        <v>6917.25</v>
      </c>
      <c r="B2471">
        <v>0.36827700000000002</v>
      </c>
      <c r="C2471">
        <v>3.5434000000000001</v>
      </c>
      <c r="D2471">
        <v>2.2940999999999998</v>
      </c>
      <c r="E2471">
        <v>0.41260000000000002</v>
      </c>
    </row>
    <row r="2472" spans="1:5" x14ac:dyDescent="0.25">
      <c r="A2472">
        <v>6917.5</v>
      </c>
      <c r="B2472">
        <v>0.37266500000000002</v>
      </c>
      <c r="C2472">
        <v>3.6031</v>
      </c>
      <c r="D2472">
        <v>2.2955000000000001</v>
      </c>
      <c r="E2472">
        <v>0.4168</v>
      </c>
    </row>
    <row r="2473" spans="1:5" x14ac:dyDescent="0.25">
      <c r="A2473">
        <v>6917.75</v>
      </c>
      <c r="B2473">
        <v>0.37538300000000002</v>
      </c>
      <c r="C2473">
        <v>3.6234999999999999</v>
      </c>
      <c r="D2473">
        <v>2.2946</v>
      </c>
      <c r="E2473">
        <v>0.4194</v>
      </c>
    </row>
    <row r="2474" spans="1:5" x14ac:dyDescent="0.25">
      <c r="A2474">
        <v>6918</v>
      </c>
      <c r="B2474">
        <v>0.378104</v>
      </c>
      <c r="C2474">
        <v>3.6404000000000001</v>
      </c>
      <c r="D2474">
        <v>2.2915999999999999</v>
      </c>
      <c r="E2474">
        <v>0.42199999999999999</v>
      </c>
    </row>
    <row r="2475" spans="1:5" x14ac:dyDescent="0.25">
      <c r="A2475">
        <v>6918.25</v>
      </c>
      <c r="B2475">
        <v>0.379884</v>
      </c>
      <c r="C2475">
        <v>3.6355</v>
      </c>
      <c r="D2475">
        <v>2.2905000000000002</v>
      </c>
      <c r="E2475">
        <v>0.42370000000000002</v>
      </c>
    </row>
    <row r="2476" spans="1:5" x14ac:dyDescent="0.25">
      <c r="A2476">
        <v>6918.5</v>
      </c>
      <c r="B2476">
        <v>0.38176900000000002</v>
      </c>
      <c r="C2476">
        <v>3.6040999999999999</v>
      </c>
      <c r="D2476">
        <v>2.2911999999999999</v>
      </c>
      <c r="E2476">
        <v>0.42549999999999999</v>
      </c>
    </row>
    <row r="2477" spans="1:5" x14ac:dyDescent="0.25">
      <c r="A2477">
        <v>6918.75</v>
      </c>
      <c r="B2477">
        <v>0.380407</v>
      </c>
      <c r="C2477">
        <v>3.5901000000000001</v>
      </c>
      <c r="D2477">
        <v>2.2917000000000001</v>
      </c>
      <c r="E2477">
        <v>0.42420000000000002</v>
      </c>
    </row>
    <row r="2478" spans="1:5" x14ac:dyDescent="0.25">
      <c r="A2478">
        <v>6919</v>
      </c>
      <c r="B2478">
        <v>0.37904599999999999</v>
      </c>
      <c r="C2478">
        <v>3.5872000000000002</v>
      </c>
      <c r="D2478">
        <v>2.2898000000000001</v>
      </c>
      <c r="E2478">
        <v>0.4229</v>
      </c>
    </row>
    <row r="2479" spans="1:5" x14ac:dyDescent="0.25">
      <c r="A2479">
        <v>6919.25</v>
      </c>
      <c r="B2479">
        <v>0.38103599999999999</v>
      </c>
      <c r="C2479">
        <v>3.6021000000000001</v>
      </c>
      <c r="D2479">
        <v>2.2881999999999998</v>
      </c>
      <c r="E2479">
        <v>0.42480000000000001</v>
      </c>
    </row>
    <row r="2480" spans="1:5" x14ac:dyDescent="0.25">
      <c r="A2480">
        <v>6919.5</v>
      </c>
      <c r="B2480">
        <v>0.383131</v>
      </c>
      <c r="C2480">
        <v>3.6680000000000001</v>
      </c>
      <c r="D2480">
        <v>2.2858000000000001</v>
      </c>
      <c r="E2480">
        <v>0.42680000000000001</v>
      </c>
    </row>
    <row r="2481" spans="1:5" x14ac:dyDescent="0.25">
      <c r="A2481">
        <v>6919.75</v>
      </c>
      <c r="B2481">
        <v>0.380826</v>
      </c>
      <c r="C2481">
        <v>3.7212000000000001</v>
      </c>
      <c r="D2481">
        <v>2.2843</v>
      </c>
      <c r="E2481">
        <v>0.42459999999999998</v>
      </c>
    </row>
    <row r="2482" spans="1:5" x14ac:dyDescent="0.25">
      <c r="A2482">
        <v>6920</v>
      </c>
      <c r="B2482">
        <v>0.37841799999999998</v>
      </c>
      <c r="C2482">
        <v>3.8635000000000002</v>
      </c>
      <c r="D2482">
        <v>2.2795000000000001</v>
      </c>
      <c r="E2482">
        <v>0.42230000000000001</v>
      </c>
    </row>
    <row r="2483" spans="1:5" x14ac:dyDescent="0.25">
      <c r="A2483">
        <v>6920.25</v>
      </c>
      <c r="B2483">
        <v>0.37977899999999998</v>
      </c>
      <c r="C2483">
        <v>3.9424000000000001</v>
      </c>
      <c r="D2483">
        <v>2.2764000000000002</v>
      </c>
      <c r="E2483">
        <v>0.42359999999999998</v>
      </c>
    </row>
    <row r="2484" spans="1:5" x14ac:dyDescent="0.25">
      <c r="A2484">
        <v>6920.5</v>
      </c>
      <c r="B2484">
        <v>0.38113999999999998</v>
      </c>
      <c r="C2484">
        <v>4.0909000000000004</v>
      </c>
      <c r="D2484">
        <v>2.2713999999999999</v>
      </c>
      <c r="E2484">
        <v>0.4249</v>
      </c>
    </row>
    <row r="2485" spans="1:5" x14ac:dyDescent="0.25">
      <c r="A2485">
        <v>6920.75</v>
      </c>
      <c r="B2485">
        <v>0.37977899999999998</v>
      </c>
      <c r="C2485">
        <v>4.1543999999999999</v>
      </c>
      <c r="D2485">
        <v>2.2698999999999998</v>
      </c>
      <c r="E2485">
        <v>0.42359999999999998</v>
      </c>
    </row>
    <row r="2486" spans="1:5" x14ac:dyDescent="0.25">
      <c r="A2486">
        <v>6921</v>
      </c>
      <c r="B2486">
        <v>0.37841799999999998</v>
      </c>
      <c r="C2486">
        <v>4.2279999999999998</v>
      </c>
      <c r="D2486">
        <v>2.2685</v>
      </c>
      <c r="E2486">
        <v>0.42230000000000001</v>
      </c>
    </row>
    <row r="2487" spans="1:5" x14ac:dyDescent="0.25">
      <c r="A2487">
        <v>6921.25</v>
      </c>
      <c r="B2487">
        <v>0.37967400000000001</v>
      </c>
      <c r="C2487">
        <v>4.2302999999999997</v>
      </c>
      <c r="D2487">
        <v>2.2694000000000001</v>
      </c>
      <c r="E2487">
        <v>0.42349999999999999</v>
      </c>
    </row>
    <row r="2488" spans="1:5" x14ac:dyDescent="0.25">
      <c r="A2488">
        <v>6921.5</v>
      </c>
      <c r="B2488">
        <v>0.38093100000000002</v>
      </c>
      <c r="C2488">
        <v>4.1802999999999999</v>
      </c>
      <c r="D2488">
        <v>2.2730000000000001</v>
      </c>
      <c r="E2488">
        <v>0.42470000000000002</v>
      </c>
    </row>
    <row r="2489" spans="1:5" x14ac:dyDescent="0.25">
      <c r="A2489">
        <v>6921.75</v>
      </c>
      <c r="B2489">
        <v>0.37611600000000001</v>
      </c>
      <c r="C2489">
        <v>4.1433999999999997</v>
      </c>
      <c r="D2489">
        <v>2.2759</v>
      </c>
      <c r="E2489">
        <v>0.42009999999999997</v>
      </c>
    </row>
    <row r="2490" spans="1:5" x14ac:dyDescent="0.25">
      <c r="A2490">
        <v>6922</v>
      </c>
      <c r="B2490">
        <v>0.37141000000000002</v>
      </c>
      <c r="C2490">
        <v>4.0602</v>
      </c>
      <c r="D2490">
        <v>2.2837999999999998</v>
      </c>
      <c r="E2490">
        <v>0.41560000000000002</v>
      </c>
    </row>
    <row r="2491" spans="1:5" x14ac:dyDescent="0.25">
      <c r="A2491">
        <v>6922.25</v>
      </c>
      <c r="B2491">
        <v>0.37026100000000001</v>
      </c>
      <c r="C2491">
        <v>4.0137</v>
      </c>
      <c r="D2491">
        <v>2.2873000000000001</v>
      </c>
      <c r="E2491">
        <v>0.41449999999999998</v>
      </c>
    </row>
    <row r="2492" spans="1:5" x14ac:dyDescent="0.25">
      <c r="A2492">
        <v>6922.5</v>
      </c>
      <c r="B2492">
        <v>0.369008</v>
      </c>
      <c r="C2492">
        <v>3.9525999999999999</v>
      </c>
      <c r="D2492">
        <v>2.2913000000000001</v>
      </c>
      <c r="E2492">
        <v>0.4133</v>
      </c>
    </row>
    <row r="2493" spans="1:5" x14ac:dyDescent="0.25">
      <c r="A2493">
        <v>6922.75</v>
      </c>
      <c r="B2493">
        <v>0.36973899999999998</v>
      </c>
      <c r="C2493">
        <v>3.9367000000000001</v>
      </c>
      <c r="D2493">
        <v>2.2925</v>
      </c>
      <c r="E2493">
        <v>0.41399999999999998</v>
      </c>
    </row>
    <row r="2494" spans="1:5" x14ac:dyDescent="0.25">
      <c r="A2494">
        <v>6923</v>
      </c>
      <c r="B2494">
        <v>0.37047000000000002</v>
      </c>
      <c r="C2494">
        <v>3.9207999999999998</v>
      </c>
      <c r="D2494">
        <v>2.2942</v>
      </c>
      <c r="E2494">
        <v>0.41470000000000001</v>
      </c>
    </row>
    <row r="2495" spans="1:5" x14ac:dyDescent="0.25">
      <c r="A2495">
        <v>6923.25</v>
      </c>
      <c r="B2495">
        <v>0.37214199999999997</v>
      </c>
      <c r="C2495">
        <v>3.9113000000000002</v>
      </c>
      <c r="D2495">
        <v>2.2936999999999999</v>
      </c>
      <c r="E2495">
        <v>0.4163</v>
      </c>
    </row>
    <row r="2496" spans="1:5" x14ac:dyDescent="0.25">
      <c r="A2496">
        <v>6923.5</v>
      </c>
      <c r="B2496">
        <v>0.373919</v>
      </c>
      <c r="C2496">
        <v>3.8915000000000002</v>
      </c>
      <c r="D2496">
        <v>2.2898999999999998</v>
      </c>
      <c r="E2496">
        <v>0.41799999999999998</v>
      </c>
    </row>
    <row r="2497" spans="1:5" x14ac:dyDescent="0.25">
      <c r="A2497">
        <v>6923.75</v>
      </c>
      <c r="B2497">
        <v>0.37026100000000001</v>
      </c>
      <c r="C2497">
        <v>3.8809</v>
      </c>
      <c r="D2497">
        <v>2.2869000000000002</v>
      </c>
      <c r="E2497">
        <v>0.41449999999999998</v>
      </c>
    </row>
    <row r="2498" spans="1:5" x14ac:dyDescent="0.25">
      <c r="A2498">
        <v>6924</v>
      </c>
      <c r="B2498">
        <v>0.36660599999999999</v>
      </c>
      <c r="C2498">
        <v>3.8317000000000001</v>
      </c>
      <c r="D2498">
        <v>2.2774000000000001</v>
      </c>
      <c r="E2498">
        <v>0.41099999999999998</v>
      </c>
    </row>
    <row r="2499" spans="1:5" x14ac:dyDescent="0.25">
      <c r="A2499">
        <v>6924.25</v>
      </c>
      <c r="B2499">
        <v>0.35649500000000001</v>
      </c>
      <c r="C2499">
        <v>3.7961</v>
      </c>
      <c r="D2499">
        <v>2.27</v>
      </c>
      <c r="E2499">
        <v>0.40129999999999999</v>
      </c>
    </row>
    <row r="2500" spans="1:5" x14ac:dyDescent="0.25">
      <c r="A2500">
        <v>6924.5</v>
      </c>
      <c r="B2500">
        <v>0.34640900000000002</v>
      </c>
      <c r="C2500">
        <v>3.7008000000000001</v>
      </c>
      <c r="D2500">
        <v>2.2488999999999999</v>
      </c>
      <c r="E2500">
        <v>0.3916</v>
      </c>
    </row>
    <row r="2501" spans="1:5" x14ac:dyDescent="0.25">
      <c r="A2501">
        <v>6924.75</v>
      </c>
      <c r="B2501">
        <v>0.34630499999999997</v>
      </c>
      <c r="C2501">
        <v>3.6433</v>
      </c>
      <c r="D2501">
        <v>2.2341000000000002</v>
      </c>
      <c r="E2501">
        <v>0.39150000000000001</v>
      </c>
    </row>
    <row r="2502" spans="1:5" x14ac:dyDescent="0.25">
      <c r="A2502">
        <v>6925</v>
      </c>
      <c r="B2502">
        <v>0.34630499999999997</v>
      </c>
      <c r="C2502">
        <v>3.4969999999999999</v>
      </c>
      <c r="D2502">
        <v>2.2025000000000001</v>
      </c>
      <c r="E2502">
        <v>0.39150000000000001</v>
      </c>
    </row>
    <row r="2503" spans="1:5" x14ac:dyDescent="0.25">
      <c r="A2503">
        <v>6925.25</v>
      </c>
      <c r="B2503">
        <v>0.34319100000000002</v>
      </c>
      <c r="C2503">
        <v>3.4171</v>
      </c>
      <c r="D2503">
        <v>2.1867000000000001</v>
      </c>
      <c r="E2503">
        <v>0.38850000000000001</v>
      </c>
    </row>
    <row r="2504" spans="1:5" x14ac:dyDescent="0.25">
      <c r="A2504">
        <v>6925.5</v>
      </c>
      <c r="B2504">
        <v>0.33997699999999997</v>
      </c>
      <c r="C2504">
        <v>3.2709999999999999</v>
      </c>
      <c r="D2504">
        <v>2.16</v>
      </c>
      <c r="E2504">
        <v>0.38540000000000002</v>
      </c>
    </row>
    <row r="2505" spans="1:5" x14ac:dyDescent="0.25">
      <c r="A2505">
        <v>6925.75</v>
      </c>
      <c r="B2505">
        <v>0.34547499999999998</v>
      </c>
      <c r="C2505">
        <v>3.2065000000000001</v>
      </c>
      <c r="D2505">
        <v>2.1490999999999998</v>
      </c>
      <c r="E2505">
        <v>0.39069999999999999</v>
      </c>
    </row>
    <row r="2506" spans="1:5" x14ac:dyDescent="0.25">
      <c r="A2506">
        <v>6926</v>
      </c>
      <c r="B2506">
        <v>0.35098099999999999</v>
      </c>
      <c r="C2506">
        <v>3.0924</v>
      </c>
      <c r="D2506">
        <v>2.1333000000000002</v>
      </c>
      <c r="E2506">
        <v>0.39600000000000002</v>
      </c>
    </row>
    <row r="2507" spans="1:5" x14ac:dyDescent="0.25">
      <c r="A2507">
        <v>6926.25</v>
      </c>
      <c r="B2507">
        <v>0.34422900000000001</v>
      </c>
      <c r="C2507">
        <v>3.0417999999999998</v>
      </c>
      <c r="D2507">
        <v>2.1286</v>
      </c>
      <c r="E2507">
        <v>0.38950000000000001</v>
      </c>
    </row>
    <row r="2508" spans="1:5" x14ac:dyDescent="0.25">
      <c r="A2508">
        <v>6926.5</v>
      </c>
      <c r="B2508">
        <v>0.33759299999999998</v>
      </c>
      <c r="C2508">
        <v>2.9565000000000001</v>
      </c>
      <c r="D2508">
        <v>2.1189</v>
      </c>
      <c r="E2508">
        <v>0.3831</v>
      </c>
    </row>
    <row r="2509" spans="1:5" x14ac:dyDescent="0.25">
      <c r="A2509">
        <v>6926.75</v>
      </c>
      <c r="B2509">
        <v>0.32972800000000002</v>
      </c>
      <c r="C2509">
        <v>2.9192999999999998</v>
      </c>
      <c r="D2509">
        <v>2.113</v>
      </c>
      <c r="E2509">
        <v>0.3755</v>
      </c>
    </row>
    <row r="2510" spans="1:5" x14ac:dyDescent="0.25">
      <c r="A2510">
        <v>6927</v>
      </c>
      <c r="B2510">
        <v>0.32188</v>
      </c>
      <c r="C2510">
        <v>2.8542000000000001</v>
      </c>
      <c r="D2510">
        <v>2.1017999999999999</v>
      </c>
      <c r="E2510">
        <v>0.3679</v>
      </c>
    </row>
    <row r="2511" spans="1:5" x14ac:dyDescent="0.25">
      <c r="A2511">
        <v>6927.25</v>
      </c>
      <c r="B2511">
        <v>0.31281399999999998</v>
      </c>
      <c r="C2511">
        <v>2.8279999999999998</v>
      </c>
      <c r="D2511">
        <v>2.0973999999999999</v>
      </c>
      <c r="E2511">
        <v>0.35909999999999997</v>
      </c>
    </row>
    <row r="2512" spans="1:5" x14ac:dyDescent="0.25">
      <c r="A2512">
        <v>6927.5</v>
      </c>
      <c r="B2512">
        <v>0.30367</v>
      </c>
      <c r="C2512">
        <v>2.7823000000000002</v>
      </c>
      <c r="D2512">
        <v>2.0897999999999999</v>
      </c>
      <c r="E2512">
        <v>0.35020000000000001</v>
      </c>
    </row>
    <row r="2513" spans="1:5" x14ac:dyDescent="0.25">
      <c r="A2513">
        <v>6927.75</v>
      </c>
      <c r="B2513">
        <v>0.30284899999999998</v>
      </c>
      <c r="C2513">
        <v>2.7637999999999998</v>
      </c>
      <c r="D2513">
        <v>2.0871</v>
      </c>
      <c r="E2513">
        <v>0.34939999999999999</v>
      </c>
    </row>
    <row r="2514" spans="1:5" x14ac:dyDescent="0.25">
      <c r="A2514">
        <v>6928</v>
      </c>
      <c r="B2514">
        <v>0.30213099999999998</v>
      </c>
      <c r="C2514">
        <v>2.7376</v>
      </c>
      <c r="D2514">
        <v>2.0857000000000001</v>
      </c>
      <c r="E2514">
        <v>0.34870000000000001</v>
      </c>
    </row>
    <row r="2515" spans="1:5" x14ac:dyDescent="0.25">
      <c r="A2515">
        <v>6928.25</v>
      </c>
      <c r="B2515">
        <v>0.30387500000000001</v>
      </c>
      <c r="C2515">
        <v>2.7286999999999999</v>
      </c>
      <c r="D2515">
        <v>2.0863999999999998</v>
      </c>
      <c r="E2515">
        <v>0.35039999999999999</v>
      </c>
    </row>
    <row r="2516" spans="1:5" x14ac:dyDescent="0.25">
      <c r="A2516">
        <v>6928.5</v>
      </c>
      <c r="B2516">
        <v>0.30562</v>
      </c>
      <c r="C2516">
        <v>2.7176</v>
      </c>
      <c r="D2516">
        <v>2.0855000000000001</v>
      </c>
      <c r="E2516">
        <v>0.35210000000000002</v>
      </c>
    </row>
    <row r="2517" spans="1:5" x14ac:dyDescent="0.25">
      <c r="A2517">
        <v>6928.75</v>
      </c>
      <c r="B2517">
        <v>0.31024299999999999</v>
      </c>
      <c r="C2517">
        <v>2.7160000000000002</v>
      </c>
      <c r="D2517">
        <v>2.0838999999999999</v>
      </c>
      <c r="E2517">
        <v>0.35659999999999997</v>
      </c>
    </row>
    <row r="2518" spans="1:5" x14ac:dyDescent="0.25">
      <c r="A2518">
        <v>6929</v>
      </c>
      <c r="B2518">
        <v>0.31476999999999999</v>
      </c>
      <c r="C2518">
        <v>2.7309000000000001</v>
      </c>
      <c r="D2518">
        <v>2.0804999999999998</v>
      </c>
      <c r="E2518">
        <v>0.36099999999999999</v>
      </c>
    </row>
    <row r="2519" spans="1:5" x14ac:dyDescent="0.25">
      <c r="A2519">
        <v>6929.25</v>
      </c>
      <c r="B2519">
        <v>0.32642100000000002</v>
      </c>
      <c r="C2519">
        <v>2.7471000000000001</v>
      </c>
      <c r="D2519">
        <v>2.0790000000000002</v>
      </c>
      <c r="E2519">
        <v>0.37230000000000002</v>
      </c>
    </row>
    <row r="2520" spans="1:5" x14ac:dyDescent="0.25">
      <c r="A2520">
        <v>6929.5</v>
      </c>
      <c r="B2520">
        <v>0.33811099999999999</v>
      </c>
      <c r="C2520">
        <v>2.7923</v>
      </c>
      <c r="D2520">
        <v>2.0777000000000001</v>
      </c>
      <c r="E2520">
        <v>0.3836</v>
      </c>
    </row>
    <row r="2521" spans="1:5" x14ac:dyDescent="0.25">
      <c r="A2521">
        <v>6929.75</v>
      </c>
      <c r="B2521">
        <v>0.34173900000000001</v>
      </c>
      <c r="C2521">
        <v>2.8167</v>
      </c>
      <c r="D2521">
        <v>2.0777999999999999</v>
      </c>
      <c r="E2521">
        <v>0.3871</v>
      </c>
    </row>
    <row r="2522" spans="1:5" x14ac:dyDescent="0.25">
      <c r="A2522">
        <v>6930</v>
      </c>
      <c r="B2522">
        <v>0.34547499999999998</v>
      </c>
      <c r="C2522">
        <v>2.8504999999999998</v>
      </c>
      <c r="D2522">
        <v>2.08</v>
      </c>
      <c r="E2522">
        <v>0.39069999999999999</v>
      </c>
    </row>
    <row r="2523" spans="1:5" x14ac:dyDescent="0.25">
      <c r="A2523">
        <v>6930.25</v>
      </c>
      <c r="B2523">
        <v>0.34547499999999998</v>
      </c>
      <c r="C2523">
        <v>2.8609</v>
      </c>
      <c r="D2523">
        <v>2.0811999999999999</v>
      </c>
      <c r="E2523">
        <v>0.39069999999999999</v>
      </c>
    </row>
    <row r="2524" spans="1:5" x14ac:dyDescent="0.25">
      <c r="A2524">
        <v>6930.5</v>
      </c>
      <c r="B2524">
        <v>0.34547499999999998</v>
      </c>
      <c r="C2524">
        <v>2.8803000000000001</v>
      </c>
      <c r="D2524">
        <v>2.0842999999999998</v>
      </c>
      <c r="E2524">
        <v>0.39069999999999999</v>
      </c>
    </row>
    <row r="2525" spans="1:5" x14ac:dyDescent="0.25">
      <c r="A2525">
        <v>6930.75</v>
      </c>
      <c r="B2525">
        <v>0.34267300000000001</v>
      </c>
      <c r="C2525">
        <v>2.8932000000000002</v>
      </c>
      <c r="D2525">
        <v>2.0859000000000001</v>
      </c>
      <c r="E2525">
        <v>0.38800000000000001</v>
      </c>
    </row>
    <row r="2526" spans="1:5" x14ac:dyDescent="0.25">
      <c r="A2526">
        <v>6931</v>
      </c>
      <c r="B2526">
        <v>0.33987299999999998</v>
      </c>
      <c r="C2526">
        <v>2.9283000000000001</v>
      </c>
      <c r="D2526">
        <v>2.0868000000000002</v>
      </c>
      <c r="E2526">
        <v>0.38529999999999998</v>
      </c>
    </row>
    <row r="2527" spans="1:5" x14ac:dyDescent="0.25">
      <c r="A2527">
        <v>6931.25</v>
      </c>
      <c r="B2527">
        <v>0.33624700000000002</v>
      </c>
      <c r="C2527">
        <v>2.9468999999999999</v>
      </c>
      <c r="D2527">
        <v>2.0870000000000002</v>
      </c>
      <c r="E2527">
        <v>0.38179999999999997</v>
      </c>
    </row>
    <row r="2528" spans="1:5" x14ac:dyDescent="0.25">
      <c r="A2528">
        <v>6931.5</v>
      </c>
      <c r="B2528">
        <v>0.33251999999999998</v>
      </c>
      <c r="C2528">
        <v>2.9882</v>
      </c>
      <c r="D2528">
        <v>2.0870000000000002</v>
      </c>
      <c r="E2528">
        <v>0.37819999999999998</v>
      </c>
    </row>
    <row r="2529" spans="1:5" x14ac:dyDescent="0.25">
      <c r="A2529">
        <v>6931.75</v>
      </c>
      <c r="B2529">
        <v>0.32910800000000001</v>
      </c>
      <c r="C2529">
        <v>3.0144000000000002</v>
      </c>
      <c r="D2529">
        <v>2.0867</v>
      </c>
      <c r="E2529">
        <v>0.37490000000000001</v>
      </c>
    </row>
    <row r="2530" spans="1:5" x14ac:dyDescent="0.25">
      <c r="A2530">
        <v>6932</v>
      </c>
      <c r="B2530">
        <v>0.32580199999999998</v>
      </c>
      <c r="C2530">
        <v>3.0836000000000001</v>
      </c>
      <c r="D2530">
        <v>2.0868000000000002</v>
      </c>
      <c r="E2530">
        <v>0.37169999999999997</v>
      </c>
    </row>
    <row r="2531" spans="1:5" x14ac:dyDescent="0.25">
      <c r="A2531">
        <v>6932.25</v>
      </c>
      <c r="B2531">
        <v>0.31868400000000002</v>
      </c>
      <c r="C2531">
        <v>3.1288</v>
      </c>
      <c r="D2531">
        <v>2.0886999999999998</v>
      </c>
      <c r="E2531">
        <v>0.36480000000000001</v>
      </c>
    </row>
    <row r="2532" spans="1:5" x14ac:dyDescent="0.25">
      <c r="A2532">
        <v>6932.5</v>
      </c>
      <c r="B2532">
        <v>0.311477</v>
      </c>
      <c r="C2532">
        <v>3.2578</v>
      </c>
      <c r="D2532">
        <v>2.0937000000000001</v>
      </c>
      <c r="E2532">
        <v>0.35780000000000001</v>
      </c>
    </row>
    <row r="2533" spans="1:5" x14ac:dyDescent="0.25">
      <c r="A2533">
        <v>6932.75</v>
      </c>
      <c r="B2533">
        <v>0.32126100000000002</v>
      </c>
      <c r="C2533">
        <v>3.3464999999999998</v>
      </c>
      <c r="D2533">
        <v>2.0948000000000002</v>
      </c>
      <c r="E2533">
        <v>0.36730000000000002</v>
      </c>
    </row>
    <row r="2534" spans="1:5" x14ac:dyDescent="0.25">
      <c r="A2534">
        <v>6933</v>
      </c>
      <c r="B2534">
        <v>0.33107199999999998</v>
      </c>
      <c r="C2534">
        <v>3.5642</v>
      </c>
      <c r="D2534">
        <v>2.101</v>
      </c>
      <c r="E2534">
        <v>0.37680000000000002</v>
      </c>
    </row>
    <row r="2535" spans="1:5" x14ac:dyDescent="0.25">
      <c r="A2535">
        <v>6933.25</v>
      </c>
      <c r="B2535">
        <v>0.33283099999999999</v>
      </c>
      <c r="C2535">
        <v>3.6825999999999999</v>
      </c>
      <c r="D2535">
        <v>2.1084999999999998</v>
      </c>
      <c r="E2535">
        <v>0.3785</v>
      </c>
    </row>
    <row r="2536" spans="1:5" x14ac:dyDescent="0.25">
      <c r="A2536">
        <v>6933.5</v>
      </c>
      <c r="B2536">
        <v>0.33459</v>
      </c>
      <c r="C2536">
        <v>3.8936000000000002</v>
      </c>
      <c r="D2536">
        <v>2.1276000000000002</v>
      </c>
      <c r="E2536">
        <v>0.38019999999999998</v>
      </c>
    </row>
    <row r="2537" spans="1:5" x14ac:dyDescent="0.25">
      <c r="A2537">
        <v>6933.75</v>
      </c>
      <c r="B2537">
        <v>0.33811099999999999</v>
      </c>
      <c r="C2537">
        <v>3.9742999999999999</v>
      </c>
      <c r="D2537">
        <v>2.1364000000000001</v>
      </c>
      <c r="E2537">
        <v>0.3836</v>
      </c>
    </row>
    <row r="2538" spans="1:5" x14ac:dyDescent="0.25">
      <c r="A2538">
        <v>6934</v>
      </c>
      <c r="B2538">
        <v>0.34163500000000002</v>
      </c>
      <c r="C2538">
        <v>4.0430000000000001</v>
      </c>
      <c r="D2538">
        <v>2.1583000000000001</v>
      </c>
      <c r="E2538">
        <v>0.38700000000000001</v>
      </c>
    </row>
    <row r="2539" spans="1:5" x14ac:dyDescent="0.25">
      <c r="A2539">
        <v>6934.25</v>
      </c>
      <c r="B2539">
        <v>0.34443699999999999</v>
      </c>
      <c r="C2539">
        <v>4.0162000000000004</v>
      </c>
      <c r="D2539">
        <v>2.1720000000000002</v>
      </c>
      <c r="E2539">
        <v>0.38969999999999999</v>
      </c>
    </row>
    <row r="2540" spans="1:5" x14ac:dyDescent="0.25">
      <c r="A2540">
        <v>6934.5</v>
      </c>
      <c r="B2540">
        <v>0.34723999999999999</v>
      </c>
      <c r="C2540">
        <v>3.851</v>
      </c>
      <c r="D2540">
        <v>2.1958000000000002</v>
      </c>
      <c r="E2540">
        <v>0.39240000000000003</v>
      </c>
    </row>
    <row r="2541" spans="1:5" x14ac:dyDescent="0.25">
      <c r="A2541">
        <v>6934.75</v>
      </c>
      <c r="B2541">
        <v>0.34205000000000002</v>
      </c>
      <c r="C2541">
        <v>3.7282000000000002</v>
      </c>
      <c r="D2541">
        <v>2.2017000000000002</v>
      </c>
      <c r="E2541">
        <v>0.38740000000000002</v>
      </c>
    </row>
    <row r="2542" spans="1:5" x14ac:dyDescent="0.25">
      <c r="A2542">
        <v>6935</v>
      </c>
      <c r="B2542">
        <v>0.33697100000000002</v>
      </c>
      <c r="C2542">
        <v>3.4361000000000002</v>
      </c>
      <c r="D2542">
        <v>2.2010000000000001</v>
      </c>
      <c r="E2542">
        <v>0.38250000000000001</v>
      </c>
    </row>
    <row r="2543" spans="1:5" x14ac:dyDescent="0.25">
      <c r="A2543">
        <v>6935.25</v>
      </c>
      <c r="B2543">
        <v>0.32446000000000003</v>
      </c>
      <c r="C2543">
        <v>3.2831999999999999</v>
      </c>
      <c r="D2543">
        <v>2.1974</v>
      </c>
      <c r="E2543">
        <v>0.37040000000000001</v>
      </c>
    </row>
    <row r="2544" spans="1:5" x14ac:dyDescent="0.25">
      <c r="A2544">
        <v>6935.5</v>
      </c>
      <c r="B2544">
        <v>0.31188900000000003</v>
      </c>
      <c r="C2544">
        <v>3.0093000000000001</v>
      </c>
      <c r="D2544">
        <v>2.1789999999999998</v>
      </c>
      <c r="E2544">
        <v>0.35820000000000002</v>
      </c>
    </row>
    <row r="2545" spans="1:5" x14ac:dyDescent="0.25">
      <c r="A2545">
        <v>6935.75</v>
      </c>
      <c r="B2545">
        <v>0.30510700000000002</v>
      </c>
      <c r="C2545">
        <v>2.8999000000000001</v>
      </c>
      <c r="D2545">
        <v>2.1648000000000001</v>
      </c>
      <c r="E2545">
        <v>0.35160000000000002</v>
      </c>
    </row>
    <row r="2546" spans="1:5" x14ac:dyDescent="0.25">
      <c r="A2546">
        <v>6936</v>
      </c>
      <c r="B2546">
        <v>0.29833900000000002</v>
      </c>
      <c r="C2546">
        <v>2.7231000000000001</v>
      </c>
      <c r="D2546">
        <v>2.1324999999999998</v>
      </c>
      <c r="E2546">
        <v>0.34499999999999997</v>
      </c>
    </row>
    <row r="2547" spans="1:5" x14ac:dyDescent="0.25">
      <c r="A2547">
        <v>6936.25</v>
      </c>
      <c r="B2547">
        <v>0.29588100000000001</v>
      </c>
      <c r="C2547">
        <v>2.6509999999999998</v>
      </c>
      <c r="D2547">
        <v>2.1177999999999999</v>
      </c>
      <c r="E2547">
        <v>0.34260000000000002</v>
      </c>
    </row>
    <row r="2548" spans="1:5" x14ac:dyDescent="0.25">
      <c r="A2548">
        <v>6936.5</v>
      </c>
      <c r="B2548">
        <v>0.29342499999999999</v>
      </c>
      <c r="C2548">
        <v>2.5516999999999999</v>
      </c>
      <c r="D2548">
        <v>2.0941999999999998</v>
      </c>
      <c r="E2548">
        <v>0.3402</v>
      </c>
    </row>
    <row r="2549" spans="1:5" x14ac:dyDescent="0.25">
      <c r="A2549">
        <v>6936.75</v>
      </c>
      <c r="B2549">
        <v>0.29444799999999999</v>
      </c>
      <c r="C2549">
        <v>2.5209999999999999</v>
      </c>
      <c r="D2549">
        <v>2.0842999999999998</v>
      </c>
      <c r="E2549">
        <v>0.3412</v>
      </c>
    </row>
    <row r="2550" spans="1:5" x14ac:dyDescent="0.25">
      <c r="A2550">
        <v>6937</v>
      </c>
      <c r="B2550">
        <v>0.29536899999999999</v>
      </c>
      <c r="C2550">
        <v>2.4923999999999999</v>
      </c>
      <c r="D2550">
        <v>2.0695999999999999</v>
      </c>
      <c r="E2550">
        <v>0.34210000000000002</v>
      </c>
    </row>
    <row r="2551" spans="1:5" x14ac:dyDescent="0.25">
      <c r="A2551">
        <v>6937.25</v>
      </c>
      <c r="B2551">
        <v>0.2923</v>
      </c>
      <c r="C2551">
        <v>2.5015000000000001</v>
      </c>
      <c r="D2551">
        <v>2.0651999999999999</v>
      </c>
      <c r="E2551">
        <v>0.33910000000000001</v>
      </c>
    </row>
    <row r="2552" spans="1:5" x14ac:dyDescent="0.25">
      <c r="A2552">
        <v>6937.5</v>
      </c>
      <c r="B2552">
        <v>0.28923399999999999</v>
      </c>
      <c r="C2552">
        <v>2.5954999999999999</v>
      </c>
      <c r="D2552">
        <v>2.0626000000000002</v>
      </c>
      <c r="E2552">
        <v>0.33610000000000001</v>
      </c>
    </row>
    <row r="2553" spans="1:5" x14ac:dyDescent="0.25">
      <c r="A2553">
        <v>6937.75</v>
      </c>
      <c r="B2553">
        <v>0.29025499999999999</v>
      </c>
      <c r="C2553">
        <v>2.6827999999999999</v>
      </c>
      <c r="D2553">
        <v>2.0669</v>
      </c>
      <c r="E2553">
        <v>0.33710000000000001</v>
      </c>
    </row>
    <row r="2554" spans="1:5" x14ac:dyDescent="0.25">
      <c r="A2554">
        <v>6938</v>
      </c>
      <c r="B2554">
        <v>0.29127700000000001</v>
      </c>
      <c r="C2554">
        <v>2.9108000000000001</v>
      </c>
      <c r="D2554">
        <v>2.0920000000000001</v>
      </c>
      <c r="E2554">
        <v>0.33810000000000001</v>
      </c>
    </row>
    <row r="2555" spans="1:5" x14ac:dyDescent="0.25">
      <c r="A2555">
        <v>6938.25</v>
      </c>
      <c r="B2555">
        <v>0.28923399999999999</v>
      </c>
      <c r="C2555">
        <v>3.0421999999999998</v>
      </c>
      <c r="D2555">
        <v>2.1120000000000001</v>
      </c>
      <c r="E2555">
        <v>0.33610000000000001</v>
      </c>
    </row>
    <row r="2556" spans="1:5" x14ac:dyDescent="0.25">
      <c r="A2556">
        <v>6938.5</v>
      </c>
      <c r="B2556">
        <v>0.28729300000000002</v>
      </c>
      <c r="C2556">
        <v>3.3229000000000002</v>
      </c>
      <c r="D2556">
        <v>2.1697000000000002</v>
      </c>
      <c r="E2556">
        <v>0.3342</v>
      </c>
    </row>
    <row r="2557" spans="1:5" x14ac:dyDescent="0.25">
      <c r="A2557">
        <v>6938.75</v>
      </c>
      <c r="B2557">
        <v>0.30049100000000001</v>
      </c>
      <c r="C2557">
        <v>3.4588999999999999</v>
      </c>
      <c r="D2557">
        <v>2.2077</v>
      </c>
      <c r="E2557">
        <v>0.34710000000000002</v>
      </c>
    </row>
    <row r="2558" spans="1:5" x14ac:dyDescent="0.25">
      <c r="A2558">
        <v>6939</v>
      </c>
      <c r="B2558">
        <v>0.31374099999999999</v>
      </c>
      <c r="C2558">
        <v>3.6570999999999998</v>
      </c>
      <c r="D2558">
        <v>2.2852999999999999</v>
      </c>
      <c r="E2558">
        <v>0.36</v>
      </c>
    </row>
    <row r="2559" spans="1:5" x14ac:dyDescent="0.25">
      <c r="A2559">
        <v>6939.25</v>
      </c>
      <c r="B2559">
        <v>0.32528600000000002</v>
      </c>
      <c r="C2559">
        <v>3.7052999999999998</v>
      </c>
      <c r="D2559">
        <v>2.3140000000000001</v>
      </c>
      <c r="E2559">
        <v>0.37119999999999997</v>
      </c>
    </row>
    <row r="2560" spans="1:5" x14ac:dyDescent="0.25">
      <c r="A2560">
        <v>6939.5</v>
      </c>
      <c r="B2560">
        <v>0.33697100000000002</v>
      </c>
      <c r="C2560">
        <v>3.6945999999999999</v>
      </c>
      <c r="D2560">
        <v>2.34</v>
      </c>
      <c r="E2560">
        <v>0.38250000000000001</v>
      </c>
    </row>
    <row r="2561" spans="1:5" x14ac:dyDescent="0.25">
      <c r="A2561">
        <v>6939.75</v>
      </c>
      <c r="B2561">
        <v>0.33666099999999999</v>
      </c>
      <c r="C2561">
        <v>3.6488999999999998</v>
      </c>
      <c r="D2561">
        <v>2.3363</v>
      </c>
      <c r="E2561">
        <v>0.38219999999999998</v>
      </c>
    </row>
    <row r="2562" spans="1:5" x14ac:dyDescent="0.25">
      <c r="A2562">
        <v>6940</v>
      </c>
      <c r="B2562">
        <v>0.33634999999999998</v>
      </c>
      <c r="C2562">
        <v>3.5162</v>
      </c>
      <c r="D2562">
        <v>2.3041999999999998</v>
      </c>
      <c r="E2562">
        <v>0.38190000000000002</v>
      </c>
    </row>
    <row r="2563" spans="1:5" x14ac:dyDescent="0.25">
      <c r="A2563">
        <v>6940.25</v>
      </c>
      <c r="B2563">
        <v>0.32012699999999999</v>
      </c>
      <c r="C2563">
        <v>3.4512999999999998</v>
      </c>
      <c r="D2563">
        <v>2.2827000000000002</v>
      </c>
      <c r="E2563">
        <v>0.36620000000000003</v>
      </c>
    </row>
    <row r="2564" spans="1:5" x14ac:dyDescent="0.25">
      <c r="A2564">
        <v>6940.5</v>
      </c>
      <c r="B2564">
        <v>0.30408000000000002</v>
      </c>
      <c r="C2564">
        <v>3.3919000000000001</v>
      </c>
      <c r="D2564">
        <v>2.2443</v>
      </c>
      <c r="E2564">
        <v>0.35060000000000002</v>
      </c>
    </row>
    <row r="2565" spans="1:5" x14ac:dyDescent="0.25">
      <c r="A2565">
        <v>6940.75</v>
      </c>
      <c r="B2565">
        <v>0.29148200000000002</v>
      </c>
      <c r="C2565">
        <v>3.3982999999999999</v>
      </c>
      <c r="D2565">
        <v>2.2326000000000001</v>
      </c>
      <c r="E2565">
        <v>0.33829999999999999</v>
      </c>
    </row>
    <row r="2566" spans="1:5" x14ac:dyDescent="0.25">
      <c r="A2566">
        <v>6941</v>
      </c>
      <c r="B2566">
        <v>0.27893200000000001</v>
      </c>
      <c r="C2566">
        <v>3.4430000000000001</v>
      </c>
      <c r="D2566">
        <v>2.2269000000000001</v>
      </c>
      <c r="E2566">
        <v>0.32600000000000001</v>
      </c>
    </row>
    <row r="2567" spans="1:5" x14ac:dyDescent="0.25">
      <c r="A2567">
        <v>6941.25</v>
      </c>
      <c r="B2567">
        <v>0.28831400000000001</v>
      </c>
      <c r="C2567">
        <v>3.4552999999999998</v>
      </c>
      <c r="D2567">
        <v>2.2339000000000002</v>
      </c>
      <c r="E2567">
        <v>0.3352</v>
      </c>
    </row>
    <row r="2568" spans="1:5" x14ac:dyDescent="0.25">
      <c r="A2568">
        <v>6941.5</v>
      </c>
      <c r="B2568">
        <v>0.29782599999999998</v>
      </c>
      <c r="C2568">
        <v>3.4340999999999999</v>
      </c>
      <c r="D2568">
        <v>2.2541000000000002</v>
      </c>
      <c r="E2568">
        <v>0.34449999999999997</v>
      </c>
    </row>
    <row r="2569" spans="1:5" x14ac:dyDescent="0.25">
      <c r="A2569">
        <v>6941.75</v>
      </c>
      <c r="B2569">
        <v>0.29659799999999997</v>
      </c>
      <c r="C2569">
        <v>3.3980000000000001</v>
      </c>
      <c r="D2569">
        <v>2.2585000000000002</v>
      </c>
      <c r="E2569">
        <v>0.34329999999999999</v>
      </c>
    </row>
    <row r="2570" spans="1:5" x14ac:dyDescent="0.25">
      <c r="A2570">
        <v>6942</v>
      </c>
      <c r="B2570">
        <v>0.29547099999999998</v>
      </c>
      <c r="C2570">
        <v>3.2675000000000001</v>
      </c>
      <c r="D2570">
        <v>2.25</v>
      </c>
      <c r="E2570">
        <v>0.3422</v>
      </c>
    </row>
    <row r="2571" spans="1:5" x14ac:dyDescent="0.25">
      <c r="A2571">
        <v>6942.25</v>
      </c>
      <c r="B2571">
        <v>0.299568</v>
      </c>
      <c r="C2571">
        <v>3.1871</v>
      </c>
      <c r="D2571">
        <v>2.2400000000000002</v>
      </c>
      <c r="E2571">
        <v>0.34620000000000001</v>
      </c>
    </row>
    <row r="2572" spans="1:5" x14ac:dyDescent="0.25">
      <c r="A2572">
        <v>6942.5</v>
      </c>
      <c r="B2572">
        <v>0.30367</v>
      </c>
      <c r="C2572">
        <v>3.0754999999999999</v>
      </c>
      <c r="D2572">
        <v>2.2130999999999998</v>
      </c>
      <c r="E2572">
        <v>0.35020000000000001</v>
      </c>
    </row>
    <row r="2573" spans="1:5" x14ac:dyDescent="0.25">
      <c r="A2573">
        <v>6942.75</v>
      </c>
      <c r="B2573">
        <v>0.29506199999999999</v>
      </c>
      <c r="C2573">
        <v>3.0644</v>
      </c>
      <c r="D2573">
        <v>2.1970999999999998</v>
      </c>
      <c r="E2573">
        <v>0.34179999999999999</v>
      </c>
    </row>
    <row r="2574" spans="1:5" x14ac:dyDescent="0.25">
      <c r="A2574">
        <v>6943</v>
      </c>
      <c r="B2574">
        <v>0.28647699999999998</v>
      </c>
      <c r="C2574">
        <v>3.1128999999999998</v>
      </c>
      <c r="D2574">
        <v>2.1652999999999998</v>
      </c>
      <c r="E2574">
        <v>0.33339999999999997</v>
      </c>
    </row>
    <row r="2575" spans="1:5" x14ac:dyDescent="0.25">
      <c r="A2575">
        <v>6943.25</v>
      </c>
      <c r="B2575">
        <v>0.28841600000000001</v>
      </c>
      <c r="C2575">
        <v>3.1505999999999998</v>
      </c>
      <c r="D2575">
        <v>2.1526999999999998</v>
      </c>
      <c r="E2575">
        <v>0.33529999999999999</v>
      </c>
    </row>
    <row r="2576" spans="1:5" x14ac:dyDescent="0.25">
      <c r="A2576">
        <v>6943.5</v>
      </c>
      <c r="B2576">
        <v>0.29046</v>
      </c>
      <c r="C2576">
        <v>3.1989000000000001</v>
      </c>
      <c r="D2576">
        <v>2.1362999999999999</v>
      </c>
      <c r="E2576">
        <v>0.33729999999999999</v>
      </c>
    </row>
    <row r="2577" spans="1:5" x14ac:dyDescent="0.25">
      <c r="A2577">
        <v>6943.75</v>
      </c>
      <c r="B2577">
        <v>0.28698699999999999</v>
      </c>
      <c r="C2577">
        <v>3.1913999999999998</v>
      </c>
      <c r="D2577">
        <v>2.1297999999999999</v>
      </c>
      <c r="E2577">
        <v>0.33389999999999997</v>
      </c>
    </row>
    <row r="2578" spans="1:5" x14ac:dyDescent="0.25">
      <c r="A2578">
        <v>6944</v>
      </c>
      <c r="B2578">
        <v>0.28351799999999999</v>
      </c>
      <c r="C2578">
        <v>3.1110000000000002</v>
      </c>
      <c r="D2578">
        <v>2.1177999999999999</v>
      </c>
      <c r="E2578">
        <v>0.33050000000000002</v>
      </c>
    </row>
    <row r="2579" spans="1:5" x14ac:dyDescent="0.25">
      <c r="A2579">
        <v>6944.25</v>
      </c>
      <c r="B2579">
        <v>0.279034</v>
      </c>
      <c r="C2579">
        <v>3.0508000000000002</v>
      </c>
      <c r="D2579">
        <v>2.1147</v>
      </c>
      <c r="E2579">
        <v>0.3261</v>
      </c>
    </row>
    <row r="2580" spans="1:5" x14ac:dyDescent="0.25">
      <c r="A2580">
        <v>6944.5</v>
      </c>
      <c r="B2580">
        <v>0.274557</v>
      </c>
      <c r="C2580">
        <v>2.9134000000000002</v>
      </c>
      <c r="D2580">
        <v>2.1143000000000001</v>
      </c>
      <c r="E2580">
        <v>0.32169999999999999</v>
      </c>
    </row>
    <row r="2581" spans="1:5" x14ac:dyDescent="0.25">
      <c r="A2581">
        <v>6944.75</v>
      </c>
      <c r="B2581">
        <v>0.27140599999999998</v>
      </c>
      <c r="C2581">
        <v>2.8441999999999998</v>
      </c>
      <c r="D2581">
        <v>2.1153</v>
      </c>
      <c r="E2581">
        <v>0.31859999999999999</v>
      </c>
    </row>
    <row r="2582" spans="1:5" x14ac:dyDescent="0.25">
      <c r="A2582">
        <v>6945</v>
      </c>
      <c r="B2582">
        <v>0.26835999999999999</v>
      </c>
      <c r="C2582">
        <v>2.738</v>
      </c>
      <c r="D2582">
        <v>2.1181000000000001</v>
      </c>
      <c r="E2582">
        <v>0.31559999999999999</v>
      </c>
    </row>
    <row r="2583" spans="1:5" x14ac:dyDescent="0.25">
      <c r="A2583">
        <v>6945.25</v>
      </c>
      <c r="B2583">
        <v>0.263291</v>
      </c>
      <c r="C2583">
        <v>2.7118000000000002</v>
      </c>
      <c r="D2583">
        <v>2.1219000000000001</v>
      </c>
      <c r="E2583">
        <v>0.31059999999999999</v>
      </c>
    </row>
    <row r="2584" spans="1:5" x14ac:dyDescent="0.25">
      <c r="A2584">
        <v>6945.5</v>
      </c>
      <c r="B2584">
        <v>0.25823000000000002</v>
      </c>
      <c r="C2584">
        <v>2.6955</v>
      </c>
      <c r="D2584">
        <v>2.1347</v>
      </c>
      <c r="E2584">
        <v>0.30559999999999998</v>
      </c>
    </row>
    <row r="2585" spans="1:5" x14ac:dyDescent="0.25">
      <c r="A2585">
        <v>6945.75</v>
      </c>
      <c r="B2585">
        <v>0.26663599999999998</v>
      </c>
      <c r="C2585">
        <v>2.6894999999999998</v>
      </c>
      <c r="D2585">
        <v>2.1396000000000002</v>
      </c>
      <c r="E2585">
        <v>0.31390000000000001</v>
      </c>
    </row>
    <row r="2586" spans="1:5" x14ac:dyDescent="0.25">
      <c r="A2586">
        <v>6946</v>
      </c>
      <c r="B2586">
        <v>0.275065</v>
      </c>
      <c r="C2586">
        <v>2.6758000000000002</v>
      </c>
      <c r="D2586">
        <v>2.1408999999999998</v>
      </c>
      <c r="E2586">
        <v>0.32219999999999999</v>
      </c>
    </row>
    <row r="2587" spans="1:5" x14ac:dyDescent="0.25">
      <c r="A2587">
        <v>6946.25</v>
      </c>
      <c r="B2587">
        <v>0.27954299999999999</v>
      </c>
      <c r="C2587">
        <v>2.6732</v>
      </c>
      <c r="D2587">
        <v>2.1383999999999999</v>
      </c>
      <c r="E2587">
        <v>0.3266</v>
      </c>
    </row>
    <row r="2588" spans="1:5" x14ac:dyDescent="0.25">
      <c r="A2588">
        <v>6946.5</v>
      </c>
      <c r="B2588">
        <v>0.28412999999999999</v>
      </c>
      <c r="C2588">
        <v>2.6839</v>
      </c>
      <c r="D2588">
        <v>2.1328999999999998</v>
      </c>
      <c r="E2588">
        <v>0.33110000000000001</v>
      </c>
    </row>
    <row r="2589" spans="1:5" x14ac:dyDescent="0.25">
      <c r="A2589">
        <v>6946.75</v>
      </c>
      <c r="B2589">
        <v>0.28270200000000001</v>
      </c>
      <c r="C2589">
        <v>2.6922999999999999</v>
      </c>
      <c r="D2589">
        <v>2.1301000000000001</v>
      </c>
      <c r="E2589">
        <v>0.32969999999999999</v>
      </c>
    </row>
    <row r="2590" spans="1:5" x14ac:dyDescent="0.25">
      <c r="A2590">
        <v>6947</v>
      </c>
      <c r="B2590">
        <v>0.28137699999999999</v>
      </c>
      <c r="C2590">
        <v>2.7021000000000002</v>
      </c>
      <c r="D2590">
        <v>2.1263000000000001</v>
      </c>
      <c r="E2590">
        <v>0.32840000000000003</v>
      </c>
    </row>
    <row r="2591" spans="1:5" x14ac:dyDescent="0.25">
      <c r="A2591">
        <v>6947.25</v>
      </c>
      <c r="B2591">
        <v>0.28137699999999999</v>
      </c>
      <c r="C2591">
        <v>2.7050999999999998</v>
      </c>
      <c r="D2591">
        <v>2.1259999999999999</v>
      </c>
      <c r="E2591">
        <v>0.32840000000000003</v>
      </c>
    </row>
    <row r="2592" spans="1:5" x14ac:dyDescent="0.25">
      <c r="A2592">
        <v>6947.5</v>
      </c>
      <c r="B2592">
        <v>0.28137699999999999</v>
      </c>
      <c r="C2592">
        <v>2.7101000000000002</v>
      </c>
      <c r="D2592">
        <v>2.1324000000000001</v>
      </c>
      <c r="E2592">
        <v>0.32840000000000003</v>
      </c>
    </row>
    <row r="2593" spans="1:5" x14ac:dyDescent="0.25">
      <c r="A2593">
        <v>6947.75</v>
      </c>
      <c r="B2593">
        <v>0.28056199999999998</v>
      </c>
      <c r="C2593">
        <v>2.7130999999999998</v>
      </c>
      <c r="D2593">
        <v>2.1385999999999998</v>
      </c>
      <c r="E2593">
        <v>0.3276</v>
      </c>
    </row>
    <row r="2594" spans="1:5" x14ac:dyDescent="0.25">
      <c r="A2594">
        <v>6948</v>
      </c>
      <c r="B2594">
        <v>0.27964499999999998</v>
      </c>
      <c r="C2594">
        <v>2.7195</v>
      </c>
      <c r="D2594">
        <v>2.1524999999999999</v>
      </c>
      <c r="E2594">
        <v>0.32669999999999999</v>
      </c>
    </row>
    <row r="2595" spans="1:5" x14ac:dyDescent="0.25">
      <c r="A2595">
        <v>6948.25</v>
      </c>
      <c r="B2595">
        <v>0.28158100000000003</v>
      </c>
      <c r="C2595">
        <v>2.7248000000000001</v>
      </c>
      <c r="D2595">
        <v>2.1593</v>
      </c>
      <c r="E2595">
        <v>0.3286</v>
      </c>
    </row>
    <row r="2596" spans="1:5" x14ac:dyDescent="0.25">
      <c r="A2596">
        <v>6948.5</v>
      </c>
      <c r="B2596">
        <v>0.28351799999999999</v>
      </c>
      <c r="C2596">
        <v>2.7538999999999998</v>
      </c>
      <c r="D2596">
        <v>2.1686999999999999</v>
      </c>
      <c r="E2596">
        <v>0.33050000000000002</v>
      </c>
    </row>
    <row r="2597" spans="1:5" x14ac:dyDescent="0.25">
      <c r="A2597">
        <v>6948.75</v>
      </c>
      <c r="B2597">
        <v>0.28372199999999997</v>
      </c>
      <c r="C2597">
        <v>2.7786</v>
      </c>
      <c r="D2597">
        <v>2.1705999999999999</v>
      </c>
      <c r="E2597">
        <v>0.33069999999999999</v>
      </c>
    </row>
    <row r="2598" spans="1:5" x14ac:dyDescent="0.25">
      <c r="A2598">
        <v>6949</v>
      </c>
      <c r="B2598">
        <v>0.28392600000000001</v>
      </c>
      <c r="C2598">
        <v>2.8389000000000002</v>
      </c>
      <c r="D2598">
        <v>2.1690999999999998</v>
      </c>
      <c r="E2598">
        <v>0.33090000000000003</v>
      </c>
    </row>
    <row r="2599" spans="1:5" x14ac:dyDescent="0.25">
      <c r="A2599">
        <v>6949.25</v>
      </c>
      <c r="B2599">
        <v>0.28657899999999997</v>
      </c>
      <c r="C2599">
        <v>2.8614999999999999</v>
      </c>
      <c r="D2599">
        <v>2.1659999999999999</v>
      </c>
      <c r="E2599">
        <v>0.33350000000000002</v>
      </c>
    </row>
    <row r="2600" spans="1:5" x14ac:dyDescent="0.25">
      <c r="A2600">
        <v>6949.5</v>
      </c>
      <c r="B2600">
        <v>0.28923399999999999</v>
      </c>
      <c r="C2600">
        <v>2.8721000000000001</v>
      </c>
      <c r="D2600">
        <v>2.1543999999999999</v>
      </c>
      <c r="E2600">
        <v>0.33610000000000001</v>
      </c>
    </row>
    <row r="2601" spans="1:5" x14ac:dyDescent="0.25">
      <c r="A2601">
        <v>6949.75</v>
      </c>
      <c r="B2601">
        <v>0.29321999999999998</v>
      </c>
      <c r="C2601">
        <v>2.8652000000000002</v>
      </c>
      <c r="D2601">
        <v>2.1476000000000002</v>
      </c>
      <c r="E2601">
        <v>0.34</v>
      </c>
    </row>
    <row r="2602" spans="1:5" x14ac:dyDescent="0.25">
      <c r="A2602">
        <v>6950</v>
      </c>
      <c r="B2602">
        <v>0.29721199999999998</v>
      </c>
      <c r="C2602">
        <v>2.8435999999999999</v>
      </c>
      <c r="D2602">
        <v>2.1364000000000001</v>
      </c>
      <c r="E2602">
        <v>0.34389999999999998</v>
      </c>
    </row>
    <row r="2603" spans="1:5" x14ac:dyDescent="0.25">
      <c r="A2603">
        <v>6950.25</v>
      </c>
      <c r="B2603">
        <v>0.299568</v>
      </c>
      <c r="C2603">
        <v>2.8338999999999999</v>
      </c>
      <c r="D2603">
        <v>2.1318000000000001</v>
      </c>
      <c r="E2603">
        <v>0.34620000000000001</v>
      </c>
    </row>
    <row r="2604" spans="1:5" x14ac:dyDescent="0.25">
      <c r="A2604">
        <v>6950.5</v>
      </c>
      <c r="B2604">
        <v>0.30202899999999999</v>
      </c>
      <c r="C2604">
        <v>2.8687</v>
      </c>
      <c r="D2604">
        <v>2.1181999999999999</v>
      </c>
      <c r="E2604">
        <v>0.34860000000000002</v>
      </c>
    </row>
    <row r="2605" spans="1:5" x14ac:dyDescent="0.25">
      <c r="A2605">
        <v>6950.75</v>
      </c>
      <c r="B2605">
        <v>0.31127199999999999</v>
      </c>
      <c r="C2605">
        <v>2.9363000000000001</v>
      </c>
      <c r="D2605">
        <v>2.1095000000000002</v>
      </c>
      <c r="E2605">
        <v>0.35759999999999997</v>
      </c>
    </row>
    <row r="2606" spans="1:5" x14ac:dyDescent="0.25">
      <c r="A2606">
        <v>6951</v>
      </c>
      <c r="B2606">
        <v>0.32053900000000002</v>
      </c>
      <c r="C2606">
        <v>3.1878000000000002</v>
      </c>
      <c r="D2606">
        <v>2.0981000000000001</v>
      </c>
      <c r="E2606">
        <v>0.36659999999999998</v>
      </c>
    </row>
    <row r="2607" spans="1:5" x14ac:dyDescent="0.25">
      <c r="A2607">
        <v>6951.25</v>
      </c>
      <c r="B2607">
        <v>0.31919900000000001</v>
      </c>
      <c r="C2607">
        <v>3.3841999999999999</v>
      </c>
      <c r="D2607">
        <v>2.0969000000000002</v>
      </c>
      <c r="E2607">
        <v>0.36530000000000001</v>
      </c>
    </row>
    <row r="2608" spans="1:5" x14ac:dyDescent="0.25">
      <c r="A2608">
        <v>6951.5</v>
      </c>
      <c r="B2608">
        <v>0.31775599999999998</v>
      </c>
      <c r="C2608">
        <v>3.8405999999999998</v>
      </c>
      <c r="D2608">
        <v>2.1059999999999999</v>
      </c>
      <c r="E2608">
        <v>0.3639</v>
      </c>
    </row>
    <row r="2609" spans="1:5" x14ac:dyDescent="0.25">
      <c r="A2609">
        <v>6951.75</v>
      </c>
      <c r="B2609">
        <v>0.315388</v>
      </c>
      <c r="C2609">
        <v>4.0442999999999998</v>
      </c>
      <c r="D2609">
        <v>2.1166999999999998</v>
      </c>
      <c r="E2609">
        <v>0.36159999999999998</v>
      </c>
    </row>
    <row r="2610" spans="1:5" x14ac:dyDescent="0.25">
      <c r="A2610">
        <v>6952</v>
      </c>
      <c r="B2610">
        <v>0.31302000000000002</v>
      </c>
      <c r="C2610">
        <v>4.2614000000000001</v>
      </c>
      <c r="D2610">
        <v>2.1520000000000001</v>
      </c>
      <c r="E2610">
        <v>0.35930000000000001</v>
      </c>
    </row>
    <row r="2611" spans="1:5" x14ac:dyDescent="0.25">
      <c r="A2611">
        <v>6952.25</v>
      </c>
      <c r="B2611">
        <v>0.321158</v>
      </c>
      <c r="C2611">
        <v>4.2443</v>
      </c>
      <c r="D2611">
        <v>2.1732999999999998</v>
      </c>
      <c r="E2611">
        <v>0.36720000000000003</v>
      </c>
    </row>
    <row r="2612" spans="1:5" x14ac:dyDescent="0.25">
      <c r="A2612">
        <v>6952.5</v>
      </c>
      <c r="B2612">
        <v>0.32931500000000002</v>
      </c>
      <c r="C2612">
        <v>4.0392999999999999</v>
      </c>
      <c r="D2612">
        <v>2.2109999999999999</v>
      </c>
      <c r="E2612">
        <v>0.37509999999999999</v>
      </c>
    </row>
    <row r="2613" spans="1:5" x14ac:dyDescent="0.25">
      <c r="A2613">
        <v>6952.75</v>
      </c>
      <c r="B2613">
        <v>0.33355499999999999</v>
      </c>
      <c r="C2613">
        <v>3.8729</v>
      </c>
      <c r="D2613">
        <v>2.2227999999999999</v>
      </c>
      <c r="E2613">
        <v>0.37919999999999998</v>
      </c>
    </row>
    <row r="2614" spans="1:5" x14ac:dyDescent="0.25">
      <c r="A2614">
        <v>6953</v>
      </c>
      <c r="B2614">
        <v>0.33769700000000002</v>
      </c>
      <c r="C2614">
        <v>3.5682999999999998</v>
      </c>
      <c r="D2614">
        <v>2.2309000000000001</v>
      </c>
      <c r="E2614">
        <v>0.38319999999999999</v>
      </c>
    </row>
    <row r="2615" spans="1:5" x14ac:dyDescent="0.25">
      <c r="A2615">
        <v>6953.25</v>
      </c>
      <c r="B2615">
        <v>0.34900599999999998</v>
      </c>
      <c r="C2615">
        <v>3.5341</v>
      </c>
      <c r="D2615">
        <v>2.2284000000000002</v>
      </c>
      <c r="E2615">
        <v>0.39410000000000001</v>
      </c>
    </row>
    <row r="2616" spans="1:5" x14ac:dyDescent="0.25">
      <c r="A2616">
        <v>6953.5</v>
      </c>
      <c r="B2616">
        <v>0.36024400000000001</v>
      </c>
      <c r="C2616">
        <v>3.7839</v>
      </c>
      <c r="D2616">
        <v>2.2241</v>
      </c>
      <c r="E2616">
        <v>0.40489999999999998</v>
      </c>
    </row>
    <row r="2617" spans="1:5" x14ac:dyDescent="0.25">
      <c r="A2617">
        <v>6953.75</v>
      </c>
      <c r="B2617">
        <v>0.35972300000000001</v>
      </c>
      <c r="C2617">
        <v>4.0755999999999997</v>
      </c>
      <c r="D2617">
        <v>2.2254999999999998</v>
      </c>
      <c r="E2617">
        <v>0.40439999999999998</v>
      </c>
    </row>
    <row r="2618" spans="1:5" x14ac:dyDescent="0.25">
      <c r="A2618">
        <v>6954</v>
      </c>
      <c r="B2618">
        <v>0.35909799999999997</v>
      </c>
      <c r="C2618">
        <v>4.8522999999999996</v>
      </c>
      <c r="D2618">
        <v>2.2324000000000002</v>
      </c>
      <c r="E2618">
        <v>0.40379999999999999</v>
      </c>
    </row>
    <row r="2619" spans="1:5" x14ac:dyDescent="0.25">
      <c r="A2619">
        <v>6954.25</v>
      </c>
      <c r="B2619">
        <v>0.36827700000000002</v>
      </c>
      <c r="C2619">
        <v>5.2648999999999999</v>
      </c>
      <c r="D2619">
        <v>2.2391999999999999</v>
      </c>
      <c r="E2619">
        <v>0.41260000000000002</v>
      </c>
    </row>
    <row r="2620" spans="1:5" x14ac:dyDescent="0.25">
      <c r="A2620">
        <v>6954.5</v>
      </c>
      <c r="B2620">
        <v>0.377581</v>
      </c>
      <c r="C2620">
        <v>5.9420999999999999</v>
      </c>
      <c r="D2620">
        <v>2.2610999999999999</v>
      </c>
      <c r="E2620">
        <v>0.42149999999999999</v>
      </c>
    </row>
    <row r="2621" spans="1:5" x14ac:dyDescent="0.25">
      <c r="A2621">
        <v>6954.75</v>
      </c>
      <c r="B2621">
        <v>0.38669599999999998</v>
      </c>
      <c r="C2621">
        <v>6.1257999999999999</v>
      </c>
      <c r="D2621">
        <v>2.2753000000000001</v>
      </c>
      <c r="E2621">
        <v>0.43020000000000003</v>
      </c>
    </row>
    <row r="2622" spans="1:5" x14ac:dyDescent="0.25">
      <c r="A2622">
        <v>6955</v>
      </c>
      <c r="B2622">
        <v>0.39593600000000001</v>
      </c>
      <c r="C2622">
        <v>6.173</v>
      </c>
      <c r="D2622">
        <v>2.2913999999999999</v>
      </c>
      <c r="E2622">
        <v>0.439</v>
      </c>
    </row>
    <row r="2623" spans="1:5" x14ac:dyDescent="0.25">
      <c r="A2623">
        <v>6955.25</v>
      </c>
      <c r="B2623">
        <v>0.39856399999999997</v>
      </c>
      <c r="C2623">
        <v>6.0167999999999999</v>
      </c>
      <c r="D2623">
        <v>2.2959000000000001</v>
      </c>
      <c r="E2623">
        <v>0.4415</v>
      </c>
    </row>
    <row r="2624" spans="1:5" x14ac:dyDescent="0.25">
      <c r="A2624">
        <v>6955.5</v>
      </c>
      <c r="B2624">
        <v>0.40108899999999997</v>
      </c>
      <c r="C2624">
        <v>5.5183</v>
      </c>
      <c r="D2624">
        <v>2.3050000000000002</v>
      </c>
      <c r="E2624">
        <v>0.44390000000000002</v>
      </c>
    </row>
    <row r="2625" spans="1:5" x14ac:dyDescent="0.25">
      <c r="A2625">
        <v>6955.75</v>
      </c>
      <c r="B2625">
        <v>0.39835399999999999</v>
      </c>
      <c r="C2625">
        <v>5.2133000000000003</v>
      </c>
      <c r="D2625">
        <v>2.3094000000000001</v>
      </c>
      <c r="E2625">
        <v>0.44130000000000003</v>
      </c>
    </row>
    <row r="2626" spans="1:5" x14ac:dyDescent="0.25">
      <c r="A2626">
        <v>6956</v>
      </c>
      <c r="B2626">
        <v>0.39551500000000001</v>
      </c>
      <c r="C2626">
        <v>4.6349</v>
      </c>
      <c r="D2626">
        <v>2.3153999999999999</v>
      </c>
      <c r="E2626">
        <v>0.43859999999999999</v>
      </c>
    </row>
    <row r="2627" spans="1:5" x14ac:dyDescent="0.25">
      <c r="A2627">
        <v>6956.25</v>
      </c>
      <c r="B2627">
        <v>0.38533299999999998</v>
      </c>
      <c r="C2627">
        <v>4.3864000000000001</v>
      </c>
      <c r="D2627">
        <v>2.3170000000000002</v>
      </c>
      <c r="E2627">
        <v>0.4289</v>
      </c>
    </row>
    <row r="2628" spans="1:5" x14ac:dyDescent="0.25">
      <c r="A2628">
        <v>6956.5</v>
      </c>
      <c r="B2628">
        <v>0.37527899999999997</v>
      </c>
      <c r="C2628">
        <v>3.9910999999999999</v>
      </c>
      <c r="D2628">
        <v>2.3262999999999998</v>
      </c>
      <c r="E2628">
        <v>0.41930000000000001</v>
      </c>
    </row>
    <row r="2629" spans="1:5" x14ac:dyDescent="0.25">
      <c r="A2629">
        <v>6956.75</v>
      </c>
      <c r="B2629">
        <v>0.36754599999999998</v>
      </c>
      <c r="C2629">
        <v>3.8702999999999999</v>
      </c>
      <c r="D2629">
        <v>2.3304999999999998</v>
      </c>
      <c r="E2629">
        <v>0.41189999999999999</v>
      </c>
    </row>
    <row r="2630" spans="1:5" x14ac:dyDescent="0.25">
      <c r="A2630">
        <v>6957</v>
      </c>
      <c r="B2630">
        <v>0.35982799999999998</v>
      </c>
      <c r="C2630">
        <v>3.6924000000000001</v>
      </c>
      <c r="D2630">
        <v>2.3368000000000002</v>
      </c>
      <c r="E2630">
        <v>0.40450000000000003</v>
      </c>
    </row>
    <row r="2631" spans="1:5" x14ac:dyDescent="0.25">
      <c r="A2631">
        <v>6957.25</v>
      </c>
      <c r="B2631">
        <v>0.34962900000000002</v>
      </c>
      <c r="C2631">
        <v>3.6421999999999999</v>
      </c>
      <c r="D2631">
        <v>2.3397999999999999</v>
      </c>
      <c r="E2631">
        <v>0.3947</v>
      </c>
    </row>
    <row r="2632" spans="1:5" x14ac:dyDescent="0.25">
      <c r="A2632">
        <v>6957.5</v>
      </c>
      <c r="B2632">
        <v>0.33945799999999998</v>
      </c>
      <c r="C2632">
        <v>3.5851999999999999</v>
      </c>
      <c r="D2632">
        <v>2.3412999999999999</v>
      </c>
      <c r="E2632">
        <v>0.38490000000000002</v>
      </c>
    </row>
    <row r="2633" spans="1:5" x14ac:dyDescent="0.25">
      <c r="A2633">
        <v>6957.75</v>
      </c>
      <c r="B2633">
        <v>0.34018399999999999</v>
      </c>
      <c r="C2633">
        <v>3.5768</v>
      </c>
      <c r="D2633">
        <v>2.3414999999999999</v>
      </c>
      <c r="E2633">
        <v>0.3856</v>
      </c>
    </row>
    <row r="2634" spans="1:5" x14ac:dyDescent="0.25">
      <c r="A2634">
        <v>6958</v>
      </c>
      <c r="B2634">
        <v>0.34090900000000002</v>
      </c>
      <c r="C2634">
        <v>3.6088</v>
      </c>
      <c r="D2634">
        <v>2.3386999999999998</v>
      </c>
      <c r="E2634">
        <v>0.38629999999999998</v>
      </c>
    </row>
    <row r="2635" spans="1:5" x14ac:dyDescent="0.25">
      <c r="A2635">
        <v>6958.25</v>
      </c>
      <c r="B2635">
        <v>0.35347699999999999</v>
      </c>
      <c r="C2635">
        <v>3.6648000000000001</v>
      </c>
      <c r="D2635">
        <v>2.3363999999999998</v>
      </c>
      <c r="E2635">
        <v>0.39839999999999998</v>
      </c>
    </row>
    <row r="2636" spans="1:5" x14ac:dyDescent="0.25">
      <c r="A2636">
        <v>6958.5</v>
      </c>
      <c r="B2636">
        <v>0.36598000000000003</v>
      </c>
      <c r="C2636">
        <v>3.8694999999999999</v>
      </c>
      <c r="D2636">
        <v>2.3258999999999999</v>
      </c>
      <c r="E2636">
        <v>0.41039999999999999</v>
      </c>
    </row>
    <row r="2637" spans="1:5" x14ac:dyDescent="0.25">
      <c r="A2637">
        <v>6958.75</v>
      </c>
      <c r="B2637">
        <v>0.37182900000000002</v>
      </c>
      <c r="C2637">
        <v>4.0260999999999996</v>
      </c>
      <c r="D2637">
        <v>2.3149999999999999</v>
      </c>
      <c r="E2637">
        <v>0.41599999999999998</v>
      </c>
    </row>
    <row r="2638" spans="1:5" x14ac:dyDescent="0.25">
      <c r="A2638">
        <v>6959</v>
      </c>
      <c r="B2638">
        <v>0.37768499999999999</v>
      </c>
      <c r="C2638">
        <v>4.4680999999999997</v>
      </c>
      <c r="D2638">
        <v>2.2877999999999998</v>
      </c>
      <c r="E2638">
        <v>0.42159999999999997</v>
      </c>
    </row>
    <row r="2639" spans="1:5" x14ac:dyDescent="0.25">
      <c r="A2639">
        <v>6959.25</v>
      </c>
      <c r="B2639">
        <v>0.383131</v>
      </c>
      <c r="C2639">
        <v>4.7077</v>
      </c>
      <c r="D2639">
        <v>2.2759999999999998</v>
      </c>
      <c r="E2639">
        <v>0.42680000000000001</v>
      </c>
    </row>
    <row r="2640" spans="1:5" x14ac:dyDescent="0.25">
      <c r="A2640">
        <v>6959.5</v>
      </c>
      <c r="B2640">
        <v>0.38858399999999998</v>
      </c>
      <c r="C2640">
        <v>5.15</v>
      </c>
      <c r="D2640">
        <v>2.2528999999999999</v>
      </c>
      <c r="E2640">
        <v>0.432</v>
      </c>
    </row>
    <row r="2641" spans="1:5" x14ac:dyDescent="0.25">
      <c r="A2641">
        <v>6959.75</v>
      </c>
      <c r="B2641">
        <v>0.384494</v>
      </c>
      <c r="C2641">
        <v>5.3243999999999998</v>
      </c>
      <c r="D2641">
        <v>2.2397999999999998</v>
      </c>
      <c r="E2641">
        <v>0.42809999999999998</v>
      </c>
    </row>
    <row r="2642" spans="1:5" x14ac:dyDescent="0.25">
      <c r="A2642">
        <v>6960</v>
      </c>
      <c r="B2642">
        <v>0.38051200000000002</v>
      </c>
      <c r="C2642">
        <v>5.4999000000000002</v>
      </c>
      <c r="D2642">
        <v>2.2157</v>
      </c>
      <c r="E2642">
        <v>0.42430000000000001</v>
      </c>
    </row>
    <row r="2643" spans="1:5" x14ac:dyDescent="0.25">
      <c r="A2643">
        <v>6960.25</v>
      </c>
      <c r="B2643">
        <v>0.37151499999999998</v>
      </c>
      <c r="C2643">
        <v>5.4622000000000002</v>
      </c>
      <c r="D2643">
        <v>2.2023000000000001</v>
      </c>
      <c r="E2643">
        <v>0.41570000000000001</v>
      </c>
    </row>
    <row r="2644" spans="1:5" x14ac:dyDescent="0.25">
      <c r="A2644">
        <v>6960.5</v>
      </c>
      <c r="B2644">
        <v>0.36253800000000003</v>
      </c>
      <c r="C2644">
        <v>5.1197999999999997</v>
      </c>
      <c r="D2644">
        <v>2.1739000000000002</v>
      </c>
      <c r="E2644">
        <v>0.40710000000000002</v>
      </c>
    </row>
    <row r="2645" spans="1:5" x14ac:dyDescent="0.25">
      <c r="A2645">
        <v>6960.75</v>
      </c>
      <c r="B2645">
        <v>0.35628599999999999</v>
      </c>
      <c r="C2645">
        <v>4.883</v>
      </c>
      <c r="D2645">
        <v>2.1553</v>
      </c>
      <c r="E2645">
        <v>0.40110000000000001</v>
      </c>
    </row>
    <row r="2646" spans="1:5" x14ac:dyDescent="0.25">
      <c r="A2646">
        <v>6961</v>
      </c>
      <c r="B2646">
        <v>0.349941</v>
      </c>
      <c r="C2646">
        <v>4.3803999999999998</v>
      </c>
      <c r="D2646">
        <v>2.1221000000000001</v>
      </c>
      <c r="E2646">
        <v>0.39500000000000002</v>
      </c>
    </row>
    <row r="2647" spans="1:5" x14ac:dyDescent="0.25">
      <c r="A2647">
        <v>6961.25</v>
      </c>
      <c r="B2647">
        <v>0.35202099999999997</v>
      </c>
      <c r="C2647">
        <v>4.1363000000000003</v>
      </c>
      <c r="D2647">
        <v>2.1093000000000002</v>
      </c>
      <c r="E2647">
        <v>0.39700000000000002</v>
      </c>
    </row>
    <row r="2648" spans="1:5" x14ac:dyDescent="0.25">
      <c r="A2648">
        <v>6961.5</v>
      </c>
      <c r="B2648">
        <v>0.354101</v>
      </c>
      <c r="C2648">
        <v>3.7201</v>
      </c>
      <c r="D2648">
        <v>2.0924999999999998</v>
      </c>
      <c r="E2648">
        <v>0.39900000000000002</v>
      </c>
    </row>
    <row r="2649" spans="1:5" x14ac:dyDescent="0.25">
      <c r="A2649">
        <v>6961.75</v>
      </c>
      <c r="B2649">
        <v>0.35503699999999999</v>
      </c>
      <c r="C2649">
        <v>3.5733999999999999</v>
      </c>
      <c r="D2649">
        <v>2.0943000000000001</v>
      </c>
      <c r="E2649">
        <v>0.39989999999999998</v>
      </c>
    </row>
    <row r="2650" spans="1:5" x14ac:dyDescent="0.25">
      <c r="A2650">
        <v>6962</v>
      </c>
      <c r="B2650">
        <v>0.35607800000000001</v>
      </c>
      <c r="C2650">
        <v>3.3976000000000002</v>
      </c>
      <c r="D2650">
        <v>2.1162999999999998</v>
      </c>
      <c r="E2650">
        <v>0.40089999999999998</v>
      </c>
    </row>
    <row r="2651" spans="1:5" x14ac:dyDescent="0.25">
      <c r="A2651">
        <v>6962.25</v>
      </c>
      <c r="B2651">
        <v>0.35774400000000001</v>
      </c>
      <c r="C2651">
        <v>3.3571</v>
      </c>
      <c r="D2651">
        <v>2.1320000000000001</v>
      </c>
      <c r="E2651">
        <v>0.40250000000000002</v>
      </c>
    </row>
    <row r="2652" spans="1:5" x14ac:dyDescent="0.25">
      <c r="A2652">
        <v>6962.5</v>
      </c>
      <c r="B2652">
        <v>0.35951499999999997</v>
      </c>
      <c r="C2652">
        <v>3.3283999999999998</v>
      </c>
      <c r="D2652">
        <v>2.1587000000000001</v>
      </c>
      <c r="E2652">
        <v>0.4042</v>
      </c>
    </row>
    <row r="2653" spans="1:5" x14ac:dyDescent="0.25">
      <c r="A2653">
        <v>6962.75</v>
      </c>
      <c r="B2653">
        <v>0.35399700000000001</v>
      </c>
      <c r="C2653">
        <v>3.3355000000000001</v>
      </c>
      <c r="D2653">
        <v>2.1682000000000001</v>
      </c>
      <c r="E2653">
        <v>0.39889999999999998</v>
      </c>
    </row>
    <row r="2654" spans="1:5" x14ac:dyDescent="0.25">
      <c r="A2654">
        <v>6963</v>
      </c>
      <c r="B2654">
        <v>0.34859000000000001</v>
      </c>
      <c r="C2654">
        <v>3.3887</v>
      </c>
      <c r="D2654">
        <v>2.1787999999999998</v>
      </c>
      <c r="E2654">
        <v>0.39369999999999999</v>
      </c>
    </row>
    <row r="2655" spans="1:5" x14ac:dyDescent="0.25">
      <c r="A2655">
        <v>6963.25</v>
      </c>
      <c r="B2655">
        <v>0.34682400000000002</v>
      </c>
      <c r="C2655">
        <v>3.4327000000000001</v>
      </c>
      <c r="D2655">
        <v>2.1796000000000002</v>
      </c>
      <c r="E2655">
        <v>0.39200000000000002</v>
      </c>
    </row>
    <row r="2656" spans="1:5" x14ac:dyDescent="0.25">
      <c r="A2656">
        <v>6963.5</v>
      </c>
      <c r="B2656">
        <v>0.345163</v>
      </c>
      <c r="C2656">
        <v>3.5325000000000002</v>
      </c>
      <c r="D2656">
        <v>2.1753</v>
      </c>
      <c r="E2656">
        <v>0.39040000000000002</v>
      </c>
    </row>
    <row r="2657" spans="1:5" x14ac:dyDescent="0.25">
      <c r="A2657">
        <v>6963.75</v>
      </c>
      <c r="B2657">
        <v>0.34827900000000001</v>
      </c>
      <c r="C2657">
        <v>3.5697999999999999</v>
      </c>
      <c r="D2657">
        <v>2.1728000000000001</v>
      </c>
      <c r="E2657">
        <v>0.39340000000000003</v>
      </c>
    </row>
    <row r="2658" spans="1:5" x14ac:dyDescent="0.25">
      <c r="A2658">
        <v>6964</v>
      </c>
      <c r="B2658">
        <v>0.35149999999999998</v>
      </c>
      <c r="C2658">
        <v>3.5979999999999999</v>
      </c>
      <c r="D2658">
        <v>2.1684000000000001</v>
      </c>
      <c r="E2658">
        <v>0.39650000000000002</v>
      </c>
    </row>
    <row r="2659" spans="1:5" x14ac:dyDescent="0.25">
      <c r="A2659">
        <v>6964.25</v>
      </c>
      <c r="B2659">
        <v>0.35680699999999999</v>
      </c>
      <c r="C2659">
        <v>3.5842999999999998</v>
      </c>
      <c r="D2659">
        <v>2.1638999999999999</v>
      </c>
      <c r="E2659">
        <v>0.40160000000000001</v>
      </c>
    </row>
    <row r="2660" spans="1:5" x14ac:dyDescent="0.25">
      <c r="A2660">
        <v>6964.5</v>
      </c>
      <c r="B2660">
        <v>0.362016</v>
      </c>
      <c r="C2660">
        <v>3.5017999999999998</v>
      </c>
      <c r="D2660">
        <v>2.1541999999999999</v>
      </c>
      <c r="E2660">
        <v>0.40660000000000002</v>
      </c>
    </row>
    <row r="2661" spans="1:5" x14ac:dyDescent="0.25">
      <c r="A2661">
        <v>6964.75</v>
      </c>
      <c r="B2661">
        <v>0.36368499999999998</v>
      </c>
      <c r="C2661">
        <v>3.4339</v>
      </c>
      <c r="D2661">
        <v>2.1518000000000002</v>
      </c>
      <c r="E2661">
        <v>0.40820000000000001</v>
      </c>
    </row>
    <row r="2662" spans="1:5" x14ac:dyDescent="0.25">
      <c r="A2662">
        <v>6965</v>
      </c>
      <c r="B2662">
        <v>0.36535400000000001</v>
      </c>
      <c r="C2662">
        <v>3.2616000000000001</v>
      </c>
      <c r="D2662">
        <v>2.1381000000000001</v>
      </c>
      <c r="E2662">
        <v>0.4098</v>
      </c>
    </row>
    <row r="2663" spans="1:5" x14ac:dyDescent="0.25">
      <c r="A2663">
        <v>6965.25</v>
      </c>
      <c r="B2663">
        <v>0.36702400000000002</v>
      </c>
      <c r="C2663">
        <v>3.1646000000000001</v>
      </c>
      <c r="D2663">
        <v>2.1263000000000001</v>
      </c>
      <c r="E2663">
        <v>0.41139999999999999</v>
      </c>
    </row>
    <row r="2664" spans="1:5" x14ac:dyDescent="0.25">
      <c r="A2664">
        <v>6965.5</v>
      </c>
      <c r="B2664">
        <v>0.36879899999999999</v>
      </c>
      <c r="C2664">
        <v>3.01</v>
      </c>
      <c r="D2664">
        <v>2.1027999999999998</v>
      </c>
      <c r="E2664">
        <v>0.41310000000000002</v>
      </c>
    </row>
    <row r="2665" spans="1:5" x14ac:dyDescent="0.25">
      <c r="A2665">
        <v>6965.75</v>
      </c>
      <c r="B2665">
        <v>0.37015700000000001</v>
      </c>
      <c r="C2665">
        <v>2.9661</v>
      </c>
      <c r="D2665">
        <v>2.0975000000000001</v>
      </c>
      <c r="E2665">
        <v>0.41439999999999999</v>
      </c>
    </row>
    <row r="2666" spans="1:5" x14ac:dyDescent="0.25">
      <c r="A2666">
        <v>6966</v>
      </c>
      <c r="B2666">
        <v>0.37141000000000002</v>
      </c>
      <c r="C2666">
        <v>2.9470000000000001</v>
      </c>
      <c r="D2666">
        <v>2.0950000000000002</v>
      </c>
      <c r="E2666">
        <v>0.41560000000000002</v>
      </c>
    </row>
    <row r="2667" spans="1:5" x14ac:dyDescent="0.25">
      <c r="A2667">
        <v>6966.25</v>
      </c>
      <c r="B2667">
        <v>0.364311</v>
      </c>
      <c r="C2667">
        <v>2.9618000000000002</v>
      </c>
      <c r="D2667">
        <v>2.0943999999999998</v>
      </c>
      <c r="E2667">
        <v>0.4088</v>
      </c>
    </row>
    <row r="2668" spans="1:5" x14ac:dyDescent="0.25">
      <c r="A2668">
        <v>6966.5</v>
      </c>
      <c r="B2668">
        <v>0.35711900000000002</v>
      </c>
      <c r="C2668">
        <v>3.0270000000000001</v>
      </c>
      <c r="D2668">
        <v>2.1023999999999998</v>
      </c>
      <c r="E2668">
        <v>0.40189999999999998</v>
      </c>
    </row>
    <row r="2669" spans="1:5" x14ac:dyDescent="0.25">
      <c r="A2669">
        <v>6966.75</v>
      </c>
      <c r="B2669">
        <v>0.35753600000000002</v>
      </c>
      <c r="C2669">
        <v>3.0691000000000002</v>
      </c>
      <c r="D2669">
        <v>2.1113</v>
      </c>
      <c r="E2669">
        <v>0.40229999999999999</v>
      </c>
    </row>
    <row r="2670" spans="1:5" x14ac:dyDescent="0.25">
      <c r="A2670">
        <v>6967</v>
      </c>
      <c r="B2670">
        <v>0.35795300000000002</v>
      </c>
      <c r="C2670">
        <v>3.1139000000000001</v>
      </c>
      <c r="D2670">
        <v>2.1292</v>
      </c>
      <c r="E2670">
        <v>0.4027</v>
      </c>
    </row>
    <row r="2671" spans="1:5" x14ac:dyDescent="0.25">
      <c r="A2671">
        <v>6967.25</v>
      </c>
      <c r="B2671">
        <v>0.35597400000000001</v>
      </c>
      <c r="C2671">
        <v>3.1027</v>
      </c>
      <c r="D2671">
        <v>2.1309999999999998</v>
      </c>
      <c r="E2671">
        <v>0.40079999999999999</v>
      </c>
    </row>
    <row r="2672" spans="1:5" x14ac:dyDescent="0.25">
      <c r="A2672">
        <v>6967.5</v>
      </c>
      <c r="B2672">
        <v>0.354101</v>
      </c>
      <c r="C2672">
        <v>3.0215000000000001</v>
      </c>
      <c r="D2672">
        <v>2.1211000000000002</v>
      </c>
      <c r="E2672">
        <v>0.39900000000000002</v>
      </c>
    </row>
    <row r="2673" spans="1:5" x14ac:dyDescent="0.25">
      <c r="A2673">
        <v>6967.75</v>
      </c>
      <c r="B2673">
        <v>0.34682400000000002</v>
      </c>
      <c r="C2673">
        <v>2.9651999999999998</v>
      </c>
      <c r="D2673">
        <v>2.1126999999999998</v>
      </c>
      <c r="E2673">
        <v>0.39200000000000002</v>
      </c>
    </row>
    <row r="2674" spans="1:5" x14ac:dyDescent="0.25">
      <c r="A2674">
        <v>6968</v>
      </c>
      <c r="B2674">
        <v>0.33966600000000002</v>
      </c>
      <c r="C2674">
        <v>2.8473999999999999</v>
      </c>
      <c r="D2674">
        <v>2.0926</v>
      </c>
      <c r="E2674">
        <v>0.3851</v>
      </c>
    </row>
    <row r="2675" spans="1:5" x14ac:dyDescent="0.25">
      <c r="A2675">
        <v>6968.25</v>
      </c>
      <c r="B2675">
        <v>0.33179599999999998</v>
      </c>
      <c r="C2675">
        <v>2.7942999999999998</v>
      </c>
      <c r="D2675">
        <v>2.0802</v>
      </c>
      <c r="E2675">
        <v>0.3775</v>
      </c>
    </row>
    <row r="2676" spans="1:5" x14ac:dyDescent="0.25">
      <c r="A2676">
        <v>6968.5</v>
      </c>
      <c r="B2676">
        <v>0.32404699999999997</v>
      </c>
      <c r="C2676">
        <v>2.7136999999999998</v>
      </c>
      <c r="D2676">
        <v>2.0558999999999998</v>
      </c>
      <c r="E2676">
        <v>0.37</v>
      </c>
    </row>
    <row r="2677" spans="1:5" x14ac:dyDescent="0.25">
      <c r="A2677">
        <v>6968.75</v>
      </c>
      <c r="B2677">
        <v>0.33138200000000001</v>
      </c>
      <c r="C2677">
        <v>2.6951000000000001</v>
      </c>
      <c r="D2677">
        <v>2.0482999999999998</v>
      </c>
      <c r="E2677">
        <v>0.37709999999999999</v>
      </c>
    </row>
    <row r="2678" spans="1:5" x14ac:dyDescent="0.25">
      <c r="A2678">
        <v>6969</v>
      </c>
      <c r="B2678">
        <v>0.33873300000000001</v>
      </c>
      <c r="C2678">
        <v>2.6966000000000001</v>
      </c>
      <c r="D2678">
        <v>2.0425</v>
      </c>
      <c r="E2678">
        <v>0.38419999999999999</v>
      </c>
    </row>
    <row r="2679" spans="1:5" x14ac:dyDescent="0.25">
      <c r="A2679">
        <v>6969.25</v>
      </c>
      <c r="B2679">
        <v>0.347136</v>
      </c>
      <c r="C2679">
        <v>2.7061000000000002</v>
      </c>
      <c r="D2679">
        <v>2.0417000000000001</v>
      </c>
      <c r="E2679">
        <v>0.39229999999999998</v>
      </c>
    </row>
    <row r="2680" spans="1:5" x14ac:dyDescent="0.25">
      <c r="A2680">
        <v>6969.5</v>
      </c>
      <c r="B2680">
        <v>0.35555799999999999</v>
      </c>
      <c r="C2680">
        <v>2.7185999999999999</v>
      </c>
      <c r="D2680">
        <v>2.0423</v>
      </c>
      <c r="E2680">
        <v>0.40039999999999998</v>
      </c>
    </row>
    <row r="2681" spans="1:5" x14ac:dyDescent="0.25">
      <c r="A2681">
        <v>6969.75</v>
      </c>
      <c r="B2681">
        <v>0.35951499999999997</v>
      </c>
      <c r="C2681">
        <v>2.722</v>
      </c>
      <c r="D2681">
        <v>2.0449000000000002</v>
      </c>
      <c r="E2681">
        <v>0.4042</v>
      </c>
    </row>
    <row r="2682" spans="1:5" x14ac:dyDescent="0.25">
      <c r="A2682">
        <v>6970</v>
      </c>
      <c r="B2682">
        <v>0.36347600000000002</v>
      </c>
      <c r="C2682">
        <v>2.7360000000000002</v>
      </c>
      <c r="D2682">
        <v>2.0535000000000001</v>
      </c>
      <c r="E2682">
        <v>0.40799999999999997</v>
      </c>
    </row>
    <row r="2683" spans="1:5" x14ac:dyDescent="0.25">
      <c r="A2683">
        <v>6970.25</v>
      </c>
      <c r="B2683">
        <v>0.358682</v>
      </c>
      <c r="C2683">
        <v>2.7418999999999998</v>
      </c>
      <c r="D2683">
        <v>2.0581999999999998</v>
      </c>
      <c r="E2683">
        <v>0.40339999999999998</v>
      </c>
    </row>
    <row r="2684" spans="1:5" x14ac:dyDescent="0.25">
      <c r="A2684">
        <v>6970.5</v>
      </c>
      <c r="B2684">
        <v>0.35389300000000001</v>
      </c>
      <c r="C2684">
        <v>2.7502</v>
      </c>
      <c r="D2684">
        <v>2.0670999999999999</v>
      </c>
      <c r="E2684">
        <v>0.39879999999999999</v>
      </c>
    </row>
    <row r="2685" spans="1:5" x14ac:dyDescent="0.25">
      <c r="A2685">
        <v>6970.75</v>
      </c>
      <c r="B2685">
        <v>0.34848600000000002</v>
      </c>
      <c r="C2685">
        <v>2.7583000000000002</v>
      </c>
      <c r="D2685">
        <v>2.0708000000000002</v>
      </c>
      <c r="E2685">
        <v>0.39360000000000001</v>
      </c>
    </row>
    <row r="2686" spans="1:5" x14ac:dyDescent="0.25">
      <c r="A2686">
        <v>6971</v>
      </c>
      <c r="B2686">
        <v>0.34298400000000001</v>
      </c>
      <c r="C2686">
        <v>2.7784</v>
      </c>
      <c r="D2686">
        <v>2.0754000000000001</v>
      </c>
      <c r="E2686">
        <v>0.38829999999999998</v>
      </c>
    </row>
    <row r="2687" spans="1:5" x14ac:dyDescent="0.25">
      <c r="A2687">
        <v>6971.25</v>
      </c>
      <c r="B2687">
        <v>0.34277600000000003</v>
      </c>
      <c r="C2687">
        <v>2.782</v>
      </c>
      <c r="D2687">
        <v>2.0764999999999998</v>
      </c>
      <c r="E2687">
        <v>0.3881</v>
      </c>
    </row>
    <row r="2688" spans="1:5" x14ac:dyDescent="0.25">
      <c r="A2688">
        <v>6971.5</v>
      </c>
      <c r="B2688">
        <v>0.34246500000000002</v>
      </c>
      <c r="C2688">
        <v>2.7786</v>
      </c>
      <c r="D2688">
        <v>2.0760000000000001</v>
      </c>
      <c r="E2688">
        <v>0.38779999999999998</v>
      </c>
    </row>
    <row r="2689" spans="1:5" x14ac:dyDescent="0.25">
      <c r="A2689">
        <v>6971.75</v>
      </c>
      <c r="B2689">
        <v>0.33593600000000001</v>
      </c>
      <c r="C2689">
        <v>2.7784</v>
      </c>
      <c r="D2689">
        <v>2.0748000000000002</v>
      </c>
      <c r="E2689">
        <v>0.38150000000000001</v>
      </c>
    </row>
    <row r="2690" spans="1:5" x14ac:dyDescent="0.25">
      <c r="A2690">
        <v>6972</v>
      </c>
      <c r="B2690">
        <v>0.32952100000000001</v>
      </c>
      <c r="C2690">
        <v>2.7801</v>
      </c>
      <c r="D2690">
        <v>2.0699000000000001</v>
      </c>
      <c r="E2690">
        <v>0.37530000000000002</v>
      </c>
    </row>
    <row r="2691" spans="1:5" x14ac:dyDescent="0.25">
      <c r="A2691">
        <v>6972.25</v>
      </c>
      <c r="B2691">
        <v>0.34173900000000001</v>
      </c>
      <c r="C2691">
        <v>2.7763</v>
      </c>
      <c r="D2691">
        <v>2.0663</v>
      </c>
      <c r="E2691">
        <v>0.3871</v>
      </c>
    </row>
    <row r="2692" spans="1:5" x14ac:dyDescent="0.25">
      <c r="A2692">
        <v>6972.5</v>
      </c>
      <c r="B2692">
        <v>0.35399700000000001</v>
      </c>
      <c r="C2692">
        <v>2.7568000000000001</v>
      </c>
      <c r="D2692">
        <v>2.0579000000000001</v>
      </c>
      <c r="E2692">
        <v>0.39889999999999998</v>
      </c>
    </row>
    <row r="2693" spans="1:5" x14ac:dyDescent="0.25">
      <c r="A2693">
        <v>6972.75</v>
      </c>
      <c r="B2693">
        <v>0.35920200000000002</v>
      </c>
      <c r="C2693">
        <v>2.7490000000000001</v>
      </c>
      <c r="D2693">
        <v>2.0531000000000001</v>
      </c>
      <c r="E2693">
        <v>0.40389999999999998</v>
      </c>
    </row>
    <row r="2694" spans="1:5" x14ac:dyDescent="0.25">
      <c r="A2694">
        <v>6973</v>
      </c>
      <c r="B2694">
        <v>0.36451899999999998</v>
      </c>
      <c r="C2694">
        <v>2.7319</v>
      </c>
      <c r="D2694">
        <v>2.0453000000000001</v>
      </c>
      <c r="E2694">
        <v>0.40899999999999997</v>
      </c>
    </row>
    <row r="2695" spans="1:5" x14ac:dyDescent="0.25">
      <c r="A2695">
        <v>6973.25</v>
      </c>
      <c r="B2695">
        <v>0.35545399999999999</v>
      </c>
      <c r="C2695">
        <v>2.7176999999999998</v>
      </c>
      <c r="D2695">
        <v>2.0428999999999999</v>
      </c>
      <c r="E2695">
        <v>0.40029999999999999</v>
      </c>
    </row>
    <row r="2696" spans="1:5" x14ac:dyDescent="0.25">
      <c r="A2696">
        <v>6973.5</v>
      </c>
      <c r="B2696">
        <v>0.34640900000000002</v>
      </c>
      <c r="C2696">
        <v>2.6852</v>
      </c>
      <c r="D2696">
        <v>2.0409999999999999</v>
      </c>
      <c r="E2696">
        <v>0.3916</v>
      </c>
    </row>
    <row r="2697" spans="1:5" x14ac:dyDescent="0.25">
      <c r="A2697">
        <v>6973.75</v>
      </c>
      <c r="B2697">
        <v>0.34215400000000001</v>
      </c>
      <c r="C2697">
        <v>2.6739000000000002</v>
      </c>
      <c r="D2697">
        <v>2.0411000000000001</v>
      </c>
      <c r="E2697">
        <v>0.38750000000000001</v>
      </c>
    </row>
    <row r="2698" spans="1:5" x14ac:dyDescent="0.25">
      <c r="A2698">
        <v>6974</v>
      </c>
      <c r="B2698">
        <v>0.33790399999999998</v>
      </c>
      <c r="C2698">
        <v>2.6715</v>
      </c>
      <c r="D2698">
        <v>2.0430000000000001</v>
      </c>
      <c r="E2698">
        <v>0.38340000000000002</v>
      </c>
    </row>
    <row r="2699" spans="1:5" x14ac:dyDescent="0.25">
      <c r="A2699">
        <v>6974.25</v>
      </c>
      <c r="B2699">
        <v>0.33045200000000002</v>
      </c>
      <c r="C2699">
        <v>2.681</v>
      </c>
      <c r="D2699">
        <v>2.0438999999999998</v>
      </c>
      <c r="E2699">
        <v>0.37619999999999998</v>
      </c>
    </row>
    <row r="2700" spans="1:5" x14ac:dyDescent="0.25">
      <c r="A2700">
        <v>6974.5</v>
      </c>
      <c r="B2700">
        <v>0.323015</v>
      </c>
      <c r="C2700">
        <v>2.7277999999999998</v>
      </c>
      <c r="D2700">
        <v>2.0445000000000002</v>
      </c>
      <c r="E2700">
        <v>0.36899999999999999</v>
      </c>
    </row>
    <row r="2701" spans="1:5" x14ac:dyDescent="0.25">
      <c r="A2701">
        <v>6974.75</v>
      </c>
      <c r="B2701">
        <v>0.32869399999999999</v>
      </c>
      <c r="C2701">
        <v>2.7639</v>
      </c>
      <c r="D2701">
        <v>2.0449000000000002</v>
      </c>
      <c r="E2701">
        <v>0.3745</v>
      </c>
    </row>
    <row r="2702" spans="1:5" x14ac:dyDescent="0.25">
      <c r="A2702">
        <v>6975</v>
      </c>
      <c r="B2702">
        <v>0.33427899999999999</v>
      </c>
      <c r="C2702">
        <v>2.8325999999999998</v>
      </c>
      <c r="D2702">
        <v>2.0468999999999999</v>
      </c>
      <c r="E2702">
        <v>0.37990000000000002</v>
      </c>
    </row>
    <row r="2703" spans="1:5" x14ac:dyDescent="0.25">
      <c r="A2703">
        <v>6975.25</v>
      </c>
      <c r="B2703">
        <v>0.33014199999999999</v>
      </c>
      <c r="C2703">
        <v>2.8580000000000001</v>
      </c>
      <c r="D2703">
        <v>2.0478999999999998</v>
      </c>
      <c r="E2703">
        <v>0.37590000000000001</v>
      </c>
    </row>
    <row r="2704" spans="1:5" x14ac:dyDescent="0.25">
      <c r="A2704">
        <v>6975.5</v>
      </c>
      <c r="B2704">
        <v>0.32600800000000002</v>
      </c>
      <c r="C2704">
        <v>2.8837000000000002</v>
      </c>
      <c r="D2704">
        <v>2.0499999999999998</v>
      </c>
      <c r="E2704">
        <v>0.37190000000000001</v>
      </c>
    </row>
    <row r="2705" spans="1:5" x14ac:dyDescent="0.25">
      <c r="A2705">
        <v>6975.75</v>
      </c>
      <c r="B2705">
        <v>0.32600800000000002</v>
      </c>
      <c r="C2705">
        <v>2.8883000000000001</v>
      </c>
      <c r="D2705">
        <v>2.0514000000000001</v>
      </c>
      <c r="E2705">
        <v>0.37190000000000001</v>
      </c>
    </row>
    <row r="2706" spans="1:5" x14ac:dyDescent="0.25">
      <c r="A2706">
        <v>6976</v>
      </c>
      <c r="B2706">
        <v>0.32600800000000002</v>
      </c>
      <c r="C2706">
        <v>2.8940000000000001</v>
      </c>
      <c r="D2706">
        <v>2.0558999999999998</v>
      </c>
      <c r="E2706">
        <v>0.37190000000000001</v>
      </c>
    </row>
    <row r="2707" spans="1:5" x14ac:dyDescent="0.25">
      <c r="A2707">
        <v>6976.25</v>
      </c>
      <c r="B2707">
        <v>0.32580199999999998</v>
      </c>
      <c r="C2707">
        <v>2.8978000000000002</v>
      </c>
      <c r="D2707">
        <v>2.0598999999999998</v>
      </c>
      <c r="E2707">
        <v>0.37169999999999997</v>
      </c>
    </row>
    <row r="2708" spans="1:5" x14ac:dyDescent="0.25">
      <c r="A2708">
        <v>6976.5</v>
      </c>
      <c r="B2708">
        <v>0.32569900000000002</v>
      </c>
      <c r="C2708">
        <v>2.8904000000000001</v>
      </c>
      <c r="D2708">
        <v>2.0762</v>
      </c>
      <c r="E2708">
        <v>0.37159999999999999</v>
      </c>
    </row>
    <row r="2709" spans="1:5" x14ac:dyDescent="0.25">
      <c r="A2709">
        <v>6976.75</v>
      </c>
      <c r="B2709">
        <v>0.32652500000000001</v>
      </c>
      <c r="C2709">
        <v>2.8875000000000002</v>
      </c>
      <c r="D2709">
        <v>2.09</v>
      </c>
      <c r="E2709">
        <v>0.37240000000000001</v>
      </c>
    </row>
    <row r="2710" spans="1:5" x14ac:dyDescent="0.25">
      <c r="A2710">
        <v>6977</v>
      </c>
      <c r="B2710">
        <v>0.32745400000000002</v>
      </c>
      <c r="C2710">
        <v>2.9285999999999999</v>
      </c>
      <c r="D2710">
        <v>2.1233</v>
      </c>
      <c r="E2710">
        <v>0.37330000000000002</v>
      </c>
    </row>
    <row r="2711" spans="1:5" x14ac:dyDescent="0.25">
      <c r="A2711">
        <v>6977.25</v>
      </c>
      <c r="B2711">
        <v>0.33138200000000001</v>
      </c>
      <c r="C2711">
        <v>2.9621</v>
      </c>
      <c r="D2711">
        <v>2.1440000000000001</v>
      </c>
      <c r="E2711">
        <v>0.37709999999999999</v>
      </c>
    </row>
    <row r="2712" spans="1:5" x14ac:dyDescent="0.25">
      <c r="A2712">
        <v>6977.5</v>
      </c>
      <c r="B2712">
        <v>0.33521099999999998</v>
      </c>
      <c r="C2712">
        <v>3.1143000000000001</v>
      </c>
      <c r="D2712">
        <v>2.1962999999999999</v>
      </c>
      <c r="E2712">
        <v>0.38080000000000003</v>
      </c>
    </row>
    <row r="2713" spans="1:5" x14ac:dyDescent="0.25">
      <c r="A2713">
        <v>6977.75</v>
      </c>
      <c r="B2713">
        <v>0.34339900000000001</v>
      </c>
      <c r="C2713">
        <v>3.1850999999999998</v>
      </c>
      <c r="D2713">
        <v>2.2223999999999999</v>
      </c>
      <c r="E2713">
        <v>0.38869999999999999</v>
      </c>
    </row>
    <row r="2714" spans="1:5" x14ac:dyDescent="0.25">
      <c r="A2714">
        <v>6978</v>
      </c>
      <c r="B2714">
        <v>0.35160400000000003</v>
      </c>
      <c r="C2714">
        <v>3.3006000000000002</v>
      </c>
      <c r="D2714">
        <v>2.2642000000000002</v>
      </c>
      <c r="E2714">
        <v>0.39660000000000001</v>
      </c>
    </row>
    <row r="2715" spans="1:5" x14ac:dyDescent="0.25">
      <c r="A2715">
        <v>6978.25</v>
      </c>
      <c r="B2715">
        <v>0.35430899999999999</v>
      </c>
      <c r="C2715">
        <v>3.3471000000000002</v>
      </c>
      <c r="D2715">
        <v>2.2759</v>
      </c>
      <c r="E2715">
        <v>0.3992</v>
      </c>
    </row>
    <row r="2716" spans="1:5" x14ac:dyDescent="0.25">
      <c r="A2716">
        <v>6978.5</v>
      </c>
      <c r="B2716">
        <v>0.35691099999999998</v>
      </c>
      <c r="C2716">
        <v>3.4150999999999998</v>
      </c>
      <c r="D2716">
        <v>2.2820999999999998</v>
      </c>
      <c r="E2716">
        <v>0.4017</v>
      </c>
    </row>
    <row r="2717" spans="1:5" x14ac:dyDescent="0.25">
      <c r="A2717">
        <v>6978.75</v>
      </c>
      <c r="B2717">
        <v>0.35930699999999999</v>
      </c>
      <c r="C2717">
        <v>3.4445999999999999</v>
      </c>
      <c r="D2717">
        <v>2.2763</v>
      </c>
      <c r="E2717">
        <v>0.40400000000000003</v>
      </c>
    </row>
    <row r="2718" spans="1:5" x14ac:dyDescent="0.25">
      <c r="A2718">
        <v>6979</v>
      </c>
      <c r="B2718">
        <v>0.36180800000000002</v>
      </c>
      <c r="C2718">
        <v>3.43</v>
      </c>
      <c r="D2718">
        <v>2.2456</v>
      </c>
      <c r="E2718">
        <v>0.40639999999999998</v>
      </c>
    </row>
    <row r="2719" spans="1:5" x14ac:dyDescent="0.25">
      <c r="A2719">
        <v>6979.25</v>
      </c>
      <c r="B2719">
        <v>0.36066100000000001</v>
      </c>
      <c r="C2719">
        <v>3.4388000000000001</v>
      </c>
      <c r="D2719">
        <v>2.2250999999999999</v>
      </c>
      <c r="E2719">
        <v>0.40529999999999999</v>
      </c>
    </row>
    <row r="2720" spans="1:5" x14ac:dyDescent="0.25">
      <c r="A2720">
        <v>6979.5</v>
      </c>
      <c r="B2720">
        <v>0.35951499999999997</v>
      </c>
      <c r="C2720">
        <v>3.5520999999999998</v>
      </c>
      <c r="D2720">
        <v>2.1831</v>
      </c>
      <c r="E2720">
        <v>0.4042</v>
      </c>
    </row>
    <row r="2721" spans="1:5" x14ac:dyDescent="0.25">
      <c r="A2721">
        <v>6979.75</v>
      </c>
      <c r="B2721">
        <v>0.36097400000000002</v>
      </c>
      <c r="C2721">
        <v>3.6591999999999998</v>
      </c>
      <c r="D2721">
        <v>2.1659999999999999</v>
      </c>
      <c r="E2721">
        <v>0.40560000000000002</v>
      </c>
    </row>
    <row r="2722" spans="1:5" x14ac:dyDescent="0.25">
      <c r="A2722">
        <v>6980</v>
      </c>
      <c r="B2722">
        <v>0.36243300000000001</v>
      </c>
      <c r="C2722">
        <v>3.9621</v>
      </c>
      <c r="D2722">
        <v>2.1444999999999999</v>
      </c>
      <c r="E2722">
        <v>0.40699999999999997</v>
      </c>
    </row>
    <row r="2723" spans="1:5" x14ac:dyDescent="0.25">
      <c r="A2723">
        <v>6980.25</v>
      </c>
      <c r="B2723">
        <v>0.37057400000000001</v>
      </c>
      <c r="C2723">
        <v>4.1448</v>
      </c>
      <c r="D2723">
        <v>2.1395</v>
      </c>
      <c r="E2723">
        <v>0.4148</v>
      </c>
    </row>
    <row r="2724" spans="1:5" x14ac:dyDescent="0.25">
      <c r="A2724">
        <v>6980.5</v>
      </c>
      <c r="B2724">
        <v>0.37873200000000001</v>
      </c>
      <c r="C2724">
        <v>4.5122</v>
      </c>
      <c r="D2724">
        <v>2.141</v>
      </c>
      <c r="E2724">
        <v>0.42259999999999998</v>
      </c>
    </row>
    <row r="2725" spans="1:5" x14ac:dyDescent="0.25">
      <c r="A2725">
        <v>6980.75</v>
      </c>
      <c r="B2725">
        <v>0.39341399999999999</v>
      </c>
      <c r="C2725">
        <v>4.6775000000000002</v>
      </c>
      <c r="D2725">
        <v>2.1471</v>
      </c>
      <c r="E2725">
        <v>0.43659999999999999</v>
      </c>
    </row>
    <row r="2726" spans="1:5" x14ac:dyDescent="0.25">
      <c r="A2726">
        <v>6981</v>
      </c>
      <c r="B2726">
        <v>0.40805200000000003</v>
      </c>
      <c r="C2726">
        <v>4.9602000000000004</v>
      </c>
      <c r="D2726">
        <v>2.1543000000000001</v>
      </c>
      <c r="E2726">
        <v>0.45050000000000001</v>
      </c>
    </row>
    <row r="2727" spans="1:5" x14ac:dyDescent="0.25">
      <c r="A2727">
        <v>6981.25</v>
      </c>
      <c r="B2727">
        <v>0.42679600000000001</v>
      </c>
      <c r="C2727">
        <v>5.0624000000000002</v>
      </c>
      <c r="D2727">
        <v>2.1554000000000002</v>
      </c>
      <c r="E2727">
        <v>0.46789999999999998</v>
      </c>
    </row>
    <row r="2728" spans="1:5" x14ac:dyDescent="0.25">
      <c r="A2728">
        <v>6981.5</v>
      </c>
      <c r="B2728">
        <v>0.44553999999999999</v>
      </c>
      <c r="C2728">
        <v>5.1566999999999998</v>
      </c>
      <c r="D2728">
        <v>2.153</v>
      </c>
      <c r="E2728">
        <v>0.48530000000000001</v>
      </c>
    </row>
    <row r="2729" spans="1:5" x14ac:dyDescent="0.25">
      <c r="A2729">
        <v>6981.75</v>
      </c>
      <c r="B2729">
        <v>0.44974199999999998</v>
      </c>
      <c r="C2729">
        <v>5.1630000000000003</v>
      </c>
      <c r="D2729">
        <v>2.15</v>
      </c>
      <c r="E2729">
        <v>0.48920000000000002</v>
      </c>
    </row>
    <row r="2730" spans="1:5" x14ac:dyDescent="0.25">
      <c r="A2730">
        <v>6982</v>
      </c>
      <c r="B2730">
        <v>0.45394299999999999</v>
      </c>
      <c r="C2730">
        <v>5.1635999999999997</v>
      </c>
      <c r="D2730">
        <v>2.1425999999999998</v>
      </c>
      <c r="E2730">
        <v>0.49309999999999998</v>
      </c>
    </row>
    <row r="2731" spans="1:5" x14ac:dyDescent="0.25">
      <c r="A2731">
        <v>6982.25</v>
      </c>
      <c r="B2731">
        <v>0.44026199999999999</v>
      </c>
      <c r="C2731">
        <v>5.1727999999999996</v>
      </c>
      <c r="D2731">
        <v>2.141</v>
      </c>
      <c r="E2731">
        <v>0.48039999999999999</v>
      </c>
    </row>
    <row r="2732" spans="1:5" x14ac:dyDescent="0.25">
      <c r="A2732">
        <v>6982.5</v>
      </c>
      <c r="B2732">
        <v>0.42647299999999999</v>
      </c>
      <c r="C2732">
        <v>5.1749999999999998</v>
      </c>
      <c r="D2732">
        <v>2.1573000000000002</v>
      </c>
      <c r="E2732">
        <v>0.46760000000000002</v>
      </c>
    </row>
    <row r="2733" spans="1:5" x14ac:dyDescent="0.25">
      <c r="A2733">
        <v>6982.75</v>
      </c>
      <c r="B2733">
        <v>0.43778400000000001</v>
      </c>
      <c r="C2733">
        <v>5.1593</v>
      </c>
      <c r="D2733">
        <v>2.1736</v>
      </c>
      <c r="E2733">
        <v>0.47810000000000002</v>
      </c>
    </row>
    <row r="2734" spans="1:5" x14ac:dyDescent="0.25">
      <c r="A2734">
        <v>6983</v>
      </c>
      <c r="B2734">
        <v>0.44909500000000002</v>
      </c>
      <c r="C2734">
        <v>5.0884</v>
      </c>
      <c r="D2734">
        <v>2.2193999999999998</v>
      </c>
      <c r="E2734">
        <v>0.48859999999999998</v>
      </c>
    </row>
    <row r="2735" spans="1:5" x14ac:dyDescent="0.25">
      <c r="A2735">
        <v>6983.25</v>
      </c>
      <c r="B2735">
        <v>0.43132100000000001</v>
      </c>
      <c r="C2735">
        <v>5.0373000000000001</v>
      </c>
      <c r="D2735">
        <v>2.2475000000000001</v>
      </c>
      <c r="E2735">
        <v>0.47210000000000002</v>
      </c>
    </row>
    <row r="2736" spans="1:5" x14ac:dyDescent="0.25">
      <c r="A2736">
        <v>6983.5</v>
      </c>
      <c r="B2736">
        <v>0.41343800000000003</v>
      </c>
      <c r="C2736">
        <v>4.8954000000000004</v>
      </c>
      <c r="D2736">
        <v>2.2972999999999999</v>
      </c>
      <c r="E2736">
        <v>0.45550000000000002</v>
      </c>
    </row>
    <row r="2737" spans="1:5" x14ac:dyDescent="0.25">
      <c r="A2737">
        <v>6983.75</v>
      </c>
      <c r="B2737">
        <v>0.392258</v>
      </c>
      <c r="C2737">
        <v>4.7968999999999999</v>
      </c>
      <c r="D2737">
        <v>2.3092000000000001</v>
      </c>
      <c r="E2737">
        <v>0.4355</v>
      </c>
    </row>
    <row r="2738" spans="1:5" x14ac:dyDescent="0.25">
      <c r="A2738">
        <v>6984</v>
      </c>
      <c r="B2738">
        <v>0.37130600000000002</v>
      </c>
      <c r="C2738">
        <v>4.5622999999999996</v>
      </c>
      <c r="D2738">
        <v>2.3067000000000002</v>
      </c>
      <c r="E2738">
        <v>0.41549999999999998</v>
      </c>
    </row>
    <row r="2739" spans="1:5" x14ac:dyDescent="0.25">
      <c r="A2739">
        <v>6984.25</v>
      </c>
      <c r="B2739">
        <v>0.37674400000000002</v>
      </c>
      <c r="C2739">
        <v>4.4429999999999996</v>
      </c>
      <c r="D2739">
        <v>2.2961999999999998</v>
      </c>
      <c r="E2739">
        <v>0.42070000000000002</v>
      </c>
    </row>
    <row r="2740" spans="1:5" x14ac:dyDescent="0.25">
      <c r="A2740">
        <v>6984.5</v>
      </c>
      <c r="B2740">
        <v>0.38229299999999999</v>
      </c>
      <c r="C2740">
        <v>4.2319000000000004</v>
      </c>
      <c r="D2740">
        <v>2.2650000000000001</v>
      </c>
      <c r="E2740">
        <v>0.42599999999999999</v>
      </c>
    </row>
    <row r="2741" spans="1:5" x14ac:dyDescent="0.25">
      <c r="A2741">
        <v>6984.75</v>
      </c>
      <c r="B2741">
        <v>0.41343800000000003</v>
      </c>
      <c r="C2741">
        <v>4.1391</v>
      </c>
      <c r="D2741">
        <v>2.2452000000000001</v>
      </c>
      <c r="E2741">
        <v>0.45550000000000002</v>
      </c>
    </row>
    <row r="2742" spans="1:5" x14ac:dyDescent="0.25">
      <c r="A2742">
        <v>6985</v>
      </c>
      <c r="B2742">
        <v>0.44510899999999998</v>
      </c>
      <c r="C2742">
        <v>3.9658000000000002</v>
      </c>
      <c r="D2742">
        <v>2.2079</v>
      </c>
      <c r="E2742">
        <v>0.4849</v>
      </c>
    </row>
    <row r="2743" spans="1:5" x14ac:dyDescent="0.25">
      <c r="A2743">
        <v>6985.25</v>
      </c>
      <c r="B2743">
        <v>0.458144</v>
      </c>
      <c r="C2743">
        <v>3.8932000000000002</v>
      </c>
      <c r="D2743">
        <v>2.1970999999999998</v>
      </c>
      <c r="E2743">
        <v>0.497</v>
      </c>
    </row>
    <row r="2744" spans="1:5" x14ac:dyDescent="0.25">
      <c r="A2744">
        <v>6985.5</v>
      </c>
      <c r="B2744">
        <v>0.47117900000000001</v>
      </c>
      <c r="C2744">
        <v>3.8039999999999998</v>
      </c>
      <c r="D2744">
        <v>2.1901000000000002</v>
      </c>
      <c r="E2744">
        <v>0.5091</v>
      </c>
    </row>
    <row r="2745" spans="1:5" x14ac:dyDescent="0.25">
      <c r="A2745">
        <v>6985.75</v>
      </c>
      <c r="B2745">
        <v>0.46762399999999998</v>
      </c>
      <c r="C2745">
        <v>3.7881</v>
      </c>
      <c r="D2745">
        <v>2.1890000000000001</v>
      </c>
      <c r="E2745">
        <v>0.50580000000000003</v>
      </c>
    </row>
    <row r="2746" spans="1:5" x14ac:dyDescent="0.25">
      <c r="A2746">
        <v>6986</v>
      </c>
      <c r="B2746">
        <v>0.46406900000000001</v>
      </c>
      <c r="C2746">
        <v>3.7959999999999998</v>
      </c>
      <c r="D2746">
        <v>2.1833999999999998</v>
      </c>
      <c r="E2746">
        <v>0.50249999999999995</v>
      </c>
    </row>
    <row r="2747" spans="1:5" x14ac:dyDescent="0.25">
      <c r="A2747">
        <v>6986.25</v>
      </c>
      <c r="B2747">
        <v>0.45749800000000002</v>
      </c>
      <c r="C2747">
        <v>3.8098999999999998</v>
      </c>
      <c r="D2747">
        <v>2.1798000000000002</v>
      </c>
      <c r="E2747">
        <v>0.49640000000000001</v>
      </c>
    </row>
    <row r="2748" spans="1:5" x14ac:dyDescent="0.25">
      <c r="A2748">
        <v>6986.5</v>
      </c>
      <c r="B2748">
        <v>0.45092700000000002</v>
      </c>
      <c r="C2748">
        <v>3.8468</v>
      </c>
      <c r="D2748">
        <v>2.1758000000000002</v>
      </c>
      <c r="E2748">
        <v>0.49030000000000001</v>
      </c>
    </row>
    <row r="2749" spans="1:5" x14ac:dyDescent="0.25">
      <c r="A2749">
        <v>6986.75</v>
      </c>
      <c r="B2749">
        <v>0.45685100000000001</v>
      </c>
      <c r="C2749">
        <v>3.8671000000000002</v>
      </c>
      <c r="D2749">
        <v>2.1753</v>
      </c>
      <c r="E2749">
        <v>0.49580000000000002</v>
      </c>
    </row>
    <row r="2750" spans="1:5" x14ac:dyDescent="0.25">
      <c r="A2750">
        <v>6987</v>
      </c>
      <c r="B2750">
        <v>0.46277600000000002</v>
      </c>
      <c r="C2750">
        <v>3.8864999999999998</v>
      </c>
      <c r="D2750">
        <v>2.1772</v>
      </c>
      <c r="E2750">
        <v>0.50129999999999997</v>
      </c>
    </row>
    <row r="2751" spans="1:5" x14ac:dyDescent="0.25">
      <c r="A2751">
        <v>6987.25</v>
      </c>
      <c r="B2751">
        <v>0.46589999999999998</v>
      </c>
      <c r="C2751">
        <v>3.8736000000000002</v>
      </c>
      <c r="D2751">
        <v>2.1804000000000001</v>
      </c>
      <c r="E2751">
        <v>0.50419999999999998</v>
      </c>
    </row>
    <row r="2752" spans="1:5" x14ac:dyDescent="0.25">
      <c r="A2752">
        <v>6987.5</v>
      </c>
      <c r="B2752">
        <v>0.469024</v>
      </c>
      <c r="C2752">
        <v>3.8187000000000002</v>
      </c>
      <c r="D2752">
        <v>2.1894999999999998</v>
      </c>
      <c r="E2752">
        <v>0.5071</v>
      </c>
    </row>
    <row r="2753" spans="1:5" x14ac:dyDescent="0.25">
      <c r="A2753">
        <v>6987.75</v>
      </c>
      <c r="B2753">
        <v>0.46837800000000002</v>
      </c>
      <c r="C2753">
        <v>3.7898999999999998</v>
      </c>
      <c r="D2753">
        <v>2.1934</v>
      </c>
      <c r="E2753">
        <v>0.50649999999999995</v>
      </c>
    </row>
    <row r="2754" spans="1:5" x14ac:dyDescent="0.25">
      <c r="A2754">
        <v>6988</v>
      </c>
      <c r="B2754">
        <v>0.46762399999999998</v>
      </c>
      <c r="C2754">
        <v>3.7271000000000001</v>
      </c>
      <c r="D2754">
        <v>2.2004999999999999</v>
      </c>
      <c r="E2754">
        <v>0.50580000000000003</v>
      </c>
    </row>
    <row r="2755" spans="1:5" x14ac:dyDescent="0.25">
      <c r="A2755">
        <v>6988.25</v>
      </c>
      <c r="B2755">
        <v>0.45189600000000002</v>
      </c>
      <c r="C2755">
        <v>3.6926999999999999</v>
      </c>
      <c r="D2755">
        <v>2.2046000000000001</v>
      </c>
      <c r="E2755">
        <v>0.49120000000000003</v>
      </c>
    </row>
    <row r="2756" spans="1:5" x14ac:dyDescent="0.25">
      <c r="A2756">
        <v>6988.5</v>
      </c>
      <c r="B2756">
        <v>0.436276</v>
      </c>
      <c r="C2756">
        <v>3.6213000000000002</v>
      </c>
      <c r="D2756">
        <v>2.2141999999999999</v>
      </c>
      <c r="E2756">
        <v>0.47670000000000001</v>
      </c>
    </row>
    <row r="2757" spans="1:5" x14ac:dyDescent="0.25">
      <c r="A2757">
        <v>6988.75</v>
      </c>
      <c r="B2757">
        <v>0.41009899999999999</v>
      </c>
      <c r="C2757">
        <v>3.5884999999999998</v>
      </c>
      <c r="D2757">
        <v>2.2202999999999999</v>
      </c>
      <c r="E2757">
        <v>0.45240000000000002</v>
      </c>
    </row>
    <row r="2758" spans="1:5" x14ac:dyDescent="0.25">
      <c r="A2758">
        <v>6989</v>
      </c>
      <c r="B2758">
        <v>0.38459900000000002</v>
      </c>
      <c r="C2758">
        <v>3.4925999999999999</v>
      </c>
      <c r="D2758">
        <v>2.2366000000000001</v>
      </c>
      <c r="E2758">
        <v>0.42820000000000003</v>
      </c>
    </row>
    <row r="2759" spans="1:5" x14ac:dyDescent="0.25">
      <c r="A2759">
        <v>6989.25</v>
      </c>
      <c r="B2759">
        <v>0.365145</v>
      </c>
      <c r="C2759">
        <v>3.4201999999999999</v>
      </c>
      <c r="D2759">
        <v>2.2461000000000002</v>
      </c>
      <c r="E2759">
        <v>0.40960000000000002</v>
      </c>
    </row>
    <row r="2760" spans="1:5" x14ac:dyDescent="0.25">
      <c r="A2760">
        <v>6989.5</v>
      </c>
      <c r="B2760">
        <v>0.34588999999999998</v>
      </c>
      <c r="C2760">
        <v>3.2667999999999999</v>
      </c>
      <c r="D2760">
        <v>2.2631000000000001</v>
      </c>
      <c r="E2760">
        <v>0.3911</v>
      </c>
    </row>
    <row r="2761" spans="1:5" x14ac:dyDescent="0.25">
      <c r="A2761">
        <v>6989.75</v>
      </c>
      <c r="B2761">
        <v>0.34360600000000002</v>
      </c>
      <c r="C2761">
        <v>3.1985000000000001</v>
      </c>
      <c r="D2761">
        <v>2.2700999999999998</v>
      </c>
      <c r="E2761">
        <v>0.38890000000000002</v>
      </c>
    </row>
    <row r="2762" spans="1:5" x14ac:dyDescent="0.25">
      <c r="A2762">
        <v>6990</v>
      </c>
      <c r="B2762">
        <v>0.341221</v>
      </c>
      <c r="C2762">
        <v>3.0859999999999999</v>
      </c>
      <c r="D2762">
        <v>2.2803</v>
      </c>
      <c r="E2762">
        <v>0.3866</v>
      </c>
    </row>
    <row r="2763" spans="1:5" x14ac:dyDescent="0.25">
      <c r="A2763">
        <v>6990.25</v>
      </c>
      <c r="B2763">
        <v>0.34900599999999998</v>
      </c>
      <c r="C2763">
        <v>3.0489000000000002</v>
      </c>
      <c r="D2763">
        <v>2.2831000000000001</v>
      </c>
      <c r="E2763">
        <v>0.39410000000000001</v>
      </c>
    </row>
    <row r="2764" spans="1:5" x14ac:dyDescent="0.25">
      <c r="A2764">
        <v>6990.5</v>
      </c>
      <c r="B2764">
        <v>0.35691099999999998</v>
      </c>
      <c r="C2764">
        <v>3.0445000000000002</v>
      </c>
      <c r="D2764">
        <v>2.2854000000000001</v>
      </c>
      <c r="E2764">
        <v>0.4017</v>
      </c>
    </row>
    <row r="2765" spans="1:5" x14ac:dyDescent="0.25">
      <c r="A2765">
        <v>6990.75</v>
      </c>
      <c r="B2765">
        <v>0.36337199999999997</v>
      </c>
      <c r="C2765">
        <v>3.0785</v>
      </c>
      <c r="D2765">
        <v>2.286</v>
      </c>
      <c r="E2765">
        <v>0.40789999999999998</v>
      </c>
    </row>
    <row r="2766" spans="1:5" x14ac:dyDescent="0.25">
      <c r="A2766">
        <v>6991</v>
      </c>
      <c r="B2766">
        <v>0.36984299999999998</v>
      </c>
      <c r="C2766">
        <v>3.1947999999999999</v>
      </c>
      <c r="D2766">
        <v>2.2835999999999999</v>
      </c>
      <c r="E2766">
        <v>0.41410000000000002</v>
      </c>
    </row>
    <row r="2767" spans="1:5" x14ac:dyDescent="0.25">
      <c r="A2767">
        <v>6991.25</v>
      </c>
      <c r="B2767">
        <v>0.37527899999999997</v>
      </c>
      <c r="C2767">
        <v>3.2684000000000002</v>
      </c>
      <c r="D2767">
        <v>2.2808999999999999</v>
      </c>
      <c r="E2767">
        <v>0.41930000000000001</v>
      </c>
    </row>
    <row r="2768" spans="1:5" x14ac:dyDescent="0.25">
      <c r="A2768">
        <v>6991.5</v>
      </c>
      <c r="B2768">
        <v>0.38061699999999998</v>
      </c>
      <c r="C2768">
        <v>3.444</v>
      </c>
      <c r="D2768">
        <v>2.274</v>
      </c>
      <c r="E2768">
        <v>0.4244</v>
      </c>
    </row>
    <row r="2769" spans="1:5" x14ac:dyDescent="0.25">
      <c r="A2769">
        <v>6991.75</v>
      </c>
      <c r="B2769">
        <v>0.39646100000000001</v>
      </c>
      <c r="C2769">
        <v>3.5352999999999999</v>
      </c>
      <c r="D2769">
        <v>2.2706</v>
      </c>
      <c r="E2769">
        <v>0.4395</v>
      </c>
    </row>
    <row r="2770" spans="1:5" x14ac:dyDescent="0.25">
      <c r="A2770">
        <v>6992</v>
      </c>
      <c r="B2770">
        <v>0.41257700000000003</v>
      </c>
      <c r="C2770">
        <v>3.6951000000000001</v>
      </c>
      <c r="D2770">
        <v>2.2637</v>
      </c>
      <c r="E2770">
        <v>0.45469999999999999</v>
      </c>
    </row>
    <row r="2771" spans="1:5" x14ac:dyDescent="0.25">
      <c r="A2771">
        <v>6992.25</v>
      </c>
      <c r="B2771">
        <v>0.42431799999999997</v>
      </c>
      <c r="C2771">
        <v>3.7564000000000002</v>
      </c>
      <c r="D2771">
        <v>2.2616000000000001</v>
      </c>
      <c r="E2771">
        <v>0.46560000000000001</v>
      </c>
    </row>
    <row r="2772" spans="1:5" x14ac:dyDescent="0.25">
      <c r="A2772">
        <v>6992.5</v>
      </c>
      <c r="B2772">
        <v>0.436168</v>
      </c>
      <c r="C2772">
        <v>3.8325999999999998</v>
      </c>
      <c r="D2772">
        <v>2.2643</v>
      </c>
      <c r="E2772">
        <v>0.47660000000000002</v>
      </c>
    </row>
    <row r="2773" spans="1:5" x14ac:dyDescent="0.25">
      <c r="A2773">
        <v>6992.75</v>
      </c>
      <c r="B2773">
        <v>0.42108699999999999</v>
      </c>
      <c r="C2773">
        <v>3.843</v>
      </c>
      <c r="D2773">
        <v>2.2683</v>
      </c>
      <c r="E2773">
        <v>0.46260000000000001</v>
      </c>
    </row>
    <row r="2774" spans="1:5" x14ac:dyDescent="0.25">
      <c r="A2774">
        <v>6993</v>
      </c>
      <c r="B2774">
        <v>0.40603800000000001</v>
      </c>
      <c r="C2774">
        <v>3.8340999999999998</v>
      </c>
      <c r="D2774">
        <v>2.2766000000000002</v>
      </c>
      <c r="E2774">
        <v>0.4486</v>
      </c>
    </row>
    <row r="2775" spans="1:5" x14ac:dyDescent="0.25">
      <c r="A2775">
        <v>6993.25</v>
      </c>
      <c r="B2775">
        <v>0.38396999999999998</v>
      </c>
      <c r="C2775">
        <v>3.8271000000000002</v>
      </c>
      <c r="D2775">
        <v>2.2801</v>
      </c>
      <c r="E2775">
        <v>0.42759999999999998</v>
      </c>
    </row>
    <row r="2776" spans="1:5" x14ac:dyDescent="0.25">
      <c r="A2776">
        <v>6993.5</v>
      </c>
      <c r="B2776">
        <v>0.36212100000000003</v>
      </c>
      <c r="C2776">
        <v>3.8437999999999999</v>
      </c>
      <c r="D2776">
        <v>2.2847</v>
      </c>
      <c r="E2776">
        <v>0.40670000000000001</v>
      </c>
    </row>
    <row r="2777" spans="1:5" x14ac:dyDescent="0.25">
      <c r="A2777">
        <v>6993.75</v>
      </c>
      <c r="B2777">
        <v>0.35337299999999999</v>
      </c>
      <c r="C2777">
        <v>3.8824999999999998</v>
      </c>
      <c r="D2777">
        <v>2.2856000000000001</v>
      </c>
      <c r="E2777">
        <v>0.39829999999999999</v>
      </c>
    </row>
    <row r="2778" spans="1:5" x14ac:dyDescent="0.25">
      <c r="A2778">
        <v>6994</v>
      </c>
      <c r="B2778">
        <v>0.34464400000000001</v>
      </c>
      <c r="C2778">
        <v>4.0229999999999997</v>
      </c>
      <c r="D2778">
        <v>2.2837999999999998</v>
      </c>
      <c r="E2778">
        <v>0.38990000000000002</v>
      </c>
    </row>
    <row r="2779" spans="1:5" x14ac:dyDescent="0.25">
      <c r="A2779">
        <v>6994.25</v>
      </c>
      <c r="B2779">
        <v>0.35212500000000002</v>
      </c>
      <c r="C2779">
        <v>4.1035000000000004</v>
      </c>
      <c r="D2779">
        <v>2.2816999999999998</v>
      </c>
      <c r="E2779">
        <v>0.39710000000000001</v>
      </c>
    </row>
    <row r="2780" spans="1:5" x14ac:dyDescent="0.25">
      <c r="A2780">
        <v>6994.5</v>
      </c>
      <c r="B2780">
        <v>0.35972300000000001</v>
      </c>
      <c r="C2780">
        <v>4.2344999999999997</v>
      </c>
      <c r="D2780">
        <v>2.2789999999999999</v>
      </c>
      <c r="E2780">
        <v>0.40439999999999998</v>
      </c>
    </row>
    <row r="2781" spans="1:5" x14ac:dyDescent="0.25">
      <c r="A2781">
        <v>6994.75</v>
      </c>
      <c r="B2781">
        <v>0.37517400000000001</v>
      </c>
      <c r="C2781">
        <v>4.2824999999999998</v>
      </c>
      <c r="D2781">
        <v>2.2787000000000002</v>
      </c>
      <c r="E2781">
        <v>0.41920000000000002</v>
      </c>
    </row>
    <row r="2782" spans="1:5" x14ac:dyDescent="0.25">
      <c r="A2782">
        <v>6995</v>
      </c>
      <c r="B2782">
        <v>0.390683</v>
      </c>
      <c r="C2782">
        <v>4.3373999999999997</v>
      </c>
      <c r="D2782">
        <v>2.2814000000000001</v>
      </c>
      <c r="E2782">
        <v>0.434</v>
      </c>
    </row>
    <row r="2783" spans="1:5" x14ac:dyDescent="0.25">
      <c r="A2783">
        <v>6995.25</v>
      </c>
      <c r="B2783">
        <v>0.39730199999999999</v>
      </c>
      <c r="C2783">
        <v>4.3331999999999997</v>
      </c>
      <c r="D2783">
        <v>2.2827999999999999</v>
      </c>
      <c r="E2783">
        <v>0.44030000000000002</v>
      </c>
    </row>
    <row r="2784" spans="1:5" x14ac:dyDescent="0.25">
      <c r="A2784">
        <v>6995.5</v>
      </c>
      <c r="B2784">
        <v>0.40382600000000002</v>
      </c>
      <c r="C2784">
        <v>4.2736000000000001</v>
      </c>
      <c r="D2784">
        <v>2.286</v>
      </c>
      <c r="E2784">
        <v>0.44650000000000001</v>
      </c>
    </row>
    <row r="2785" spans="1:5" x14ac:dyDescent="0.25">
      <c r="A2785">
        <v>6995.75</v>
      </c>
      <c r="B2785">
        <v>0.40698600000000001</v>
      </c>
      <c r="C2785">
        <v>4.2358000000000002</v>
      </c>
      <c r="D2785">
        <v>2.2887</v>
      </c>
      <c r="E2785">
        <v>0.44950000000000001</v>
      </c>
    </row>
    <row r="2786" spans="1:5" x14ac:dyDescent="0.25">
      <c r="A2786">
        <v>6996</v>
      </c>
      <c r="B2786">
        <v>0.41020600000000002</v>
      </c>
      <c r="C2786">
        <v>4.1668000000000003</v>
      </c>
      <c r="D2786">
        <v>2.2949999999999999</v>
      </c>
      <c r="E2786">
        <v>0.45250000000000001</v>
      </c>
    </row>
    <row r="2787" spans="1:5" x14ac:dyDescent="0.25">
      <c r="A2787">
        <v>6996.25</v>
      </c>
      <c r="B2787">
        <v>0.39845900000000001</v>
      </c>
      <c r="C2787">
        <v>4.1329000000000002</v>
      </c>
      <c r="D2787">
        <v>2.2968999999999999</v>
      </c>
      <c r="E2787">
        <v>0.44140000000000001</v>
      </c>
    </row>
    <row r="2788" spans="1:5" x14ac:dyDescent="0.25">
      <c r="A2788">
        <v>6996.5</v>
      </c>
      <c r="B2788">
        <v>0.38690600000000003</v>
      </c>
      <c r="C2788">
        <v>4.0571000000000002</v>
      </c>
      <c r="D2788">
        <v>2.2997999999999998</v>
      </c>
      <c r="E2788">
        <v>0.4304</v>
      </c>
    </row>
    <row r="2789" spans="1:5" x14ac:dyDescent="0.25">
      <c r="A2789">
        <v>6996.75</v>
      </c>
      <c r="B2789">
        <v>0.381245</v>
      </c>
      <c r="C2789">
        <v>4.0178000000000003</v>
      </c>
      <c r="D2789">
        <v>2.3016000000000001</v>
      </c>
      <c r="E2789">
        <v>0.42499999999999999</v>
      </c>
    </row>
    <row r="2790" spans="1:5" x14ac:dyDescent="0.25">
      <c r="A2790">
        <v>6997</v>
      </c>
      <c r="B2790">
        <v>0.37559300000000001</v>
      </c>
      <c r="C2790">
        <v>3.9535999999999998</v>
      </c>
      <c r="D2790">
        <v>2.3031000000000001</v>
      </c>
      <c r="E2790">
        <v>0.41959999999999997</v>
      </c>
    </row>
    <row r="2791" spans="1:5" x14ac:dyDescent="0.25">
      <c r="A2791">
        <v>6997.25</v>
      </c>
      <c r="B2791">
        <v>0.37130600000000002</v>
      </c>
      <c r="C2791">
        <v>3.9377</v>
      </c>
      <c r="D2791">
        <v>2.3022999999999998</v>
      </c>
      <c r="E2791">
        <v>0.41549999999999998</v>
      </c>
    </row>
    <row r="2792" spans="1:5" x14ac:dyDescent="0.25">
      <c r="A2792">
        <v>6997.5</v>
      </c>
      <c r="B2792">
        <v>0.36702400000000002</v>
      </c>
      <c r="C2792">
        <v>3.9460000000000002</v>
      </c>
      <c r="D2792">
        <v>2.2995000000000001</v>
      </c>
      <c r="E2792">
        <v>0.41139999999999999</v>
      </c>
    </row>
    <row r="2793" spans="1:5" x14ac:dyDescent="0.25">
      <c r="A2793">
        <v>6997.75</v>
      </c>
      <c r="B2793">
        <v>0.37496499999999999</v>
      </c>
      <c r="C2793">
        <v>3.9735</v>
      </c>
      <c r="D2793">
        <v>2.2985000000000002</v>
      </c>
      <c r="E2793">
        <v>0.41899999999999998</v>
      </c>
    </row>
    <row r="2794" spans="1:5" x14ac:dyDescent="0.25">
      <c r="A2794">
        <v>6998</v>
      </c>
      <c r="B2794">
        <v>0.38302599999999998</v>
      </c>
      <c r="C2794">
        <v>4.0838999999999999</v>
      </c>
      <c r="D2794">
        <v>2.2953999999999999</v>
      </c>
      <c r="E2794">
        <v>0.42670000000000002</v>
      </c>
    </row>
    <row r="2795" spans="1:5" x14ac:dyDescent="0.25">
      <c r="A2795">
        <v>6998.25</v>
      </c>
      <c r="B2795">
        <v>0.390158</v>
      </c>
      <c r="C2795">
        <v>4.1593</v>
      </c>
      <c r="D2795">
        <v>2.2926000000000002</v>
      </c>
      <c r="E2795">
        <v>0.4335</v>
      </c>
    </row>
    <row r="2796" spans="1:5" x14ac:dyDescent="0.25">
      <c r="A2796">
        <v>6998.5</v>
      </c>
      <c r="B2796">
        <v>0.39740799999999998</v>
      </c>
      <c r="C2796">
        <v>4.3041999999999998</v>
      </c>
      <c r="D2796">
        <v>2.2866</v>
      </c>
      <c r="E2796">
        <v>0.44040000000000001</v>
      </c>
    </row>
    <row r="2797" spans="1:5" x14ac:dyDescent="0.25">
      <c r="A2797">
        <v>6998.75</v>
      </c>
      <c r="B2797">
        <v>0.404669</v>
      </c>
      <c r="C2797">
        <v>4.3658000000000001</v>
      </c>
      <c r="D2797">
        <v>2.2831999999999999</v>
      </c>
      <c r="E2797">
        <v>0.44729999999999998</v>
      </c>
    </row>
    <row r="2798" spans="1:5" x14ac:dyDescent="0.25">
      <c r="A2798">
        <v>6999</v>
      </c>
      <c r="B2798">
        <v>0.41214600000000001</v>
      </c>
      <c r="C2798">
        <v>4.4607000000000001</v>
      </c>
      <c r="D2798">
        <v>2.2740999999999998</v>
      </c>
      <c r="E2798">
        <v>0.45429999999999998</v>
      </c>
    </row>
    <row r="2799" spans="1:5" x14ac:dyDescent="0.25">
      <c r="A2799">
        <v>6999.25</v>
      </c>
      <c r="B2799">
        <v>0.40934500000000001</v>
      </c>
      <c r="C2799">
        <v>4.4939</v>
      </c>
      <c r="D2799">
        <v>2.2692000000000001</v>
      </c>
      <c r="E2799">
        <v>0.45169999999999999</v>
      </c>
    </row>
    <row r="2800" spans="1:5" x14ac:dyDescent="0.25">
      <c r="A2800">
        <v>6999.5</v>
      </c>
      <c r="B2800">
        <v>0.40666999999999998</v>
      </c>
      <c r="C2800">
        <v>4.5229999999999997</v>
      </c>
      <c r="D2800">
        <v>2.2605</v>
      </c>
      <c r="E2800">
        <v>0.44919999999999999</v>
      </c>
    </row>
    <row r="2801" spans="1:5" x14ac:dyDescent="0.25">
      <c r="A2801">
        <v>6999.75</v>
      </c>
      <c r="B2801">
        <v>0.40308899999999998</v>
      </c>
      <c r="C2801">
        <v>4.5232000000000001</v>
      </c>
      <c r="D2801">
        <v>2.2582</v>
      </c>
      <c r="E2801">
        <v>0.44579999999999997</v>
      </c>
    </row>
    <row r="2802" spans="1:5" x14ac:dyDescent="0.25">
      <c r="A2802">
        <v>7000</v>
      </c>
      <c r="B2802">
        <v>0.39951100000000001</v>
      </c>
      <c r="C2802">
        <v>4.5019</v>
      </c>
      <c r="D2802">
        <v>2.2585999999999999</v>
      </c>
      <c r="E2802">
        <v>0.44240000000000002</v>
      </c>
    </row>
    <row r="2803" spans="1:5" x14ac:dyDescent="0.25">
      <c r="A2803">
        <v>7000.25</v>
      </c>
      <c r="B2803">
        <v>0.40456399999999998</v>
      </c>
      <c r="C2803">
        <v>4.4916</v>
      </c>
      <c r="D2803">
        <v>2.2603</v>
      </c>
      <c r="E2803">
        <v>0.44719999999999999</v>
      </c>
    </row>
    <row r="2804" spans="1:5" x14ac:dyDescent="0.25">
      <c r="A2804">
        <v>7000.5</v>
      </c>
      <c r="B2804">
        <v>0.40966799999999998</v>
      </c>
      <c r="C2804">
        <v>4.4766000000000004</v>
      </c>
      <c r="D2804">
        <v>2.2652999999999999</v>
      </c>
      <c r="E2804">
        <v>0.45200000000000001</v>
      </c>
    </row>
    <row r="2805" spans="1:5" x14ac:dyDescent="0.25">
      <c r="A2805">
        <v>7000.75</v>
      </c>
      <c r="B2805">
        <v>0.41850100000000001</v>
      </c>
      <c r="C2805">
        <v>4.4607999999999999</v>
      </c>
      <c r="D2805">
        <v>2.2682000000000002</v>
      </c>
      <c r="E2805">
        <v>0.4602</v>
      </c>
    </row>
    <row r="2806" spans="1:5" x14ac:dyDescent="0.25">
      <c r="A2806">
        <v>7001</v>
      </c>
      <c r="B2806">
        <v>0.42733500000000002</v>
      </c>
      <c r="C2806">
        <v>4.4043999999999999</v>
      </c>
      <c r="D2806">
        <v>2.2742</v>
      </c>
      <c r="E2806">
        <v>0.46839999999999998</v>
      </c>
    </row>
    <row r="2807" spans="1:5" x14ac:dyDescent="0.25">
      <c r="A2807">
        <v>7001.25</v>
      </c>
      <c r="B2807">
        <v>0.42518</v>
      </c>
      <c r="C2807">
        <v>4.3703000000000003</v>
      </c>
      <c r="D2807">
        <v>2.2761999999999998</v>
      </c>
      <c r="E2807">
        <v>0.46639999999999998</v>
      </c>
    </row>
    <row r="2808" spans="1:5" x14ac:dyDescent="0.25">
      <c r="A2808">
        <v>7001.5</v>
      </c>
      <c r="B2808">
        <v>0.42313299999999998</v>
      </c>
      <c r="C2808">
        <v>4.2967000000000004</v>
      </c>
      <c r="D2808">
        <v>2.2755999999999998</v>
      </c>
      <c r="E2808">
        <v>0.46450000000000002</v>
      </c>
    </row>
    <row r="2809" spans="1:5" x14ac:dyDescent="0.25">
      <c r="A2809">
        <v>7001.75</v>
      </c>
      <c r="B2809">
        <v>0.41634700000000002</v>
      </c>
      <c r="C2809">
        <v>4.2427000000000001</v>
      </c>
      <c r="D2809">
        <v>2.2721</v>
      </c>
      <c r="E2809">
        <v>0.4582</v>
      </c>
    </row>
    <row r="2810" spans="1:5" x14ac:dyDescent="0.25">
      <c r="A2810">
        <v>7002</v>
      </c>
      <c r="B2810">
        <v>0.40955999999999998</v>
      </c>
      <c r="C2810">
        <v>4.0841000000000003</v>
      </c>
      <c r="D2810">
        <v>2.2595999999999998</v>
      </c>
      <c r="E2810">
        <v>0.45190000000000002</v>
      </c>
    </row>
    <row r="2811" spans="1:5" x14ac:dyDescent="0.25">
      <c r="A2811">
        <v>7002.25</v>
      </c>
      <c r="B2811">
        <v>0.39467400000000002</v>
      </c>
      <c r="C2811">
        <v>3.9895999999999998</v>
      </c>
      <c r="D2811">
        <v>2.2505000000000002</v>
      </c>
      <c r="E2811">
        <v>0.43780000000000002</v>
      </c>
    </row>
    <row r="2812" spans="1:5" x14ac:dyDescent="0.25">
      <c r="A2812">
        <v>7002.5</v>
      </c>
      <c r="B2812">
        <v>0.37977899999999998</v>
      </c>
      <c r="C2812">
        <v>3.7684000000000002</v>
      </c>
      <c r="D2812">
        <v>2.2252000000000001</v>
      </c>
      <c r="E2812">
        <v>0.42359999999999998</v>
      </c>
    </row>
    <row r="2813" spans="1:5" x14ac:dyDescent="0.25">
      <c r="A2813">
        <v>7002.75</v>
      </c>
      <c r="B2813">
        <v>0.365145</v>
      </c>
      <c r="C2813">
        <v>3.6347999999999998</v>
      </c>
      <c r="D2813">
        <v>2.2086999999999999</v>
      </c>
      <c r="E2813">
        <v>0.40960000000000002</v>
      </c>
    </row>
    <row r="2814" spans="1:5" x14ac:dyDescent="0.25">
      <c r="A2814">
        <v>7003</v>
      </c>
      <c r="B2814">
        <v>0.35046100000000002</v>
      </c>
      <c r="C2814">
        <v>3.3481000000000001</v>
      </c>
      <c r="D2814">
        <v>2.1678999999999999</v>
      </c>
      <c r="E2814">
        <v>0.39550000000000002</v>
      </c>
    </row>
    <row r="2815" spans="1:5" x14ac:dyDescent="0.25">
      <c r="A2815">
        <v>7003.25</v>
      </c>
      <c r="B2815">
        <v>0.34360600000000002</v>
      </c>
      <c r="C2815">
        <v>3.2193999999999998</v>
      </c>
      <c r="D2815">
        <v>2.1476999999999999</v>
      </c>
      <c r="E2815">
        <v>0.38890000000000002</v>
      </c>
    </row>
    <row r="2816" spans="1:5" x14ac:dyDescent="0.25">
      <c r="A2816">
        <v>7003.5</v>
      </c>
      <c r="B2816">
        <v>0.33676400000000001</v>
      </c>
      <c r="C2816">
        <v>3.0394000000000001</v>
      </c>
      <c r="D2816">
        <v>2.1145999999999998</v>
      </c>
      <c r="E2816">
        <v>0.38229999999999997</v>
      </c>
    </row>
    <row r="2817" spans="1:5" x14ac:dyDescent="0.25">
      <c r="A2817">
        <v>7003.75</v>
      </c>
      <c r="B2817">
        <v>0.33138200000000001</v>
      </c>
      <c r="C2817">
        <v>2.9876</v>
      </c>
      <c r="D2817">
        <v>2.1032000000000002</v>
      </c>
      <c r="E2817">
        <v>0.37709999999999999</v>
      </c>
    </row>
    <row r="2818" spans="1:5" x14ac:dyDescent="0.25">
      <c r="A2818">
        <v>7004</v>
      </c>
      <c r="B2818">
        <v>0.32600800000000002</v>
      </c>
      <c r="C2818">
        <v>2.9613999999999998</v>
      </c>
      <c r="D2818">
        <v>2.0926999999999998</v>
      </c>
      <c r="E2818">
        <v>0.37190000000000001</v>
      </c>
    </row>
    <row r="2819" spans="1:5" x14ac:dyDescent="0.25">
      <c r="A2819">
        <v>7004.25</v>
      </c>
      <c r="B2819">
        <v>0.33883600000000003</v>
      </c>
      <c r="C2819">
        <v>2.9830999999999999</v>
      </c>
      <c r="D2819">
        <v>2.0933000000000002</v>
      </c>
      <c r="E2819">
        <v>0.38429999999999997</v>
      </c>
    </row>
    <row r="2820" spans="1:5" x14ac:dyDescent="0.25">
      <c r="A2820">
        <v>7004.5</v>
      </c>
      <c r="B2820">
        <v>0.35170800000000002</v>
      </c>
      <c r="C2820">
        <v>3.0392000000000001</v>
      </c>
      <c r="D2820">
        <v>2.0962999999999998</v>
      </c>
      <c r="E2820">
        <v>0.3967</v>
      </c>
    </row>
    <row r="2821" spans="1:5" x14ac:dyDescent="0.25">
      <c r="A2821">
        <v>7004.75</v>
      </c>
      <c r="B2821">
        <v>0.34900599999999998</v>
      </c>
      <c r="C2821">
        <v>3.0493000000000001</v>
      </c>
      <c r="D2821">
        <v>2.0943999999999998</v>
      </c>
      <c r="E2821">
        <v>0.39410000000000001</v>
      </c>
    </row>
    <row r="2822" spans="1:5" x14ac:dyDescent="0.25">
      <c r="A2822">
        <v>7005</v>
      </c>
      <c r="B2822">
        <v>0.34640900000000002</v>
      </c>
      <c r="C2822">
        <v>3.0196999999999998</v>
      </c>
      <c r="D2822">
        <v>2.0834999999999999</v>
      </c>
      <c r="E2822">
        <v>0.3916</v>
      </c>
    </row>
    <row r="2823" spans="1:5" x14ac:dyDescent="0.25">
      <c r="A2823">
        <v>7005.25</v>
      </c>
      <c r="B2823">
        <v>0.34890199999999999</v>
      </c>
      <c r="C2823">
        <v>2.9897</v>
      </c>
      <c r="D2823">
        <v>2.0773000000000001</v>
      </c>
      <c r="E2823">
        <v>0.39400000000000002</v>
      </c>
    </row>
    <row r="2824" spans="1:5" x14ac:dyDescent="0.25">
      <c r="A2824">
        <v>7005.5</v>
      </c>
      <c r="B2824">
        <v>0.35139700000000001</v>
      </c>
      <c r="C2824">
        <v>2.9266000000000001</v>
      </c>
      <c r="D2824">
        <v>2.0701999999999998</v>
      </c>
      <c r="E2824">
        <v>0.39639999999999997</v>
      </c>
    </row>
    <row r="2825" spans="1:5" x14ac:dyDescent="0.25">
      <c r="A2825">
        <v>7005.75</v>
      </c>
      <c r="B2825">
        <v>0.34246500000000002</v>
      </c>
      <c r="C2825">
        <v>2.9066999999999998</v>
      </c>
      <c r="D2825">
        <v>2.0722</v>
      </c>
      <c r="E2825">
        <v>0.38779999999999998</v>
      </c>
    </row>
    <row r="2826" spans="1:5" x14ac:dyDescent="0.25">
      <c r="A2826">
        <v>7006</v>
      </c>
      <c r="B2826">
        <v>0.33365800000000001</v>
      </c>
      <c r="C2826">
        <v>2.9291</v>
      </c>
      <c r="D2826">
        <v>2.0958000000000001</v>
      </c>
      <c r="E2826">
        <v>0.37930000000000003</v>
      </c>
    </row>
    <row r="2827" spans="1:5" x14ac:dyDescent="0.25">
      <c r="A2827">
        <v>7006.25</v>
      </c>
      <c r="B2827">
        <v>0.34371000000000002</v>
      </c>
      <c r="C2827">
        <v>2.9738000000000002</v>
      </c>
      <c r="D2827">
        <v>2.1172</v>
      </c>
      <c r="E2827">
        <v>0.38900000000000001</v>
      </c>
    </row>
    <row r="2828" spans="1:5" x14ac:dyDescent="0.25">
      <c r="A2828">
        <v>7006.5</v>
      </c>
      <c r="B2828">
        <v>0.35389300000000001</v>
      </c>
      <c r="C2828">
        <v>3.0954999999999999</v>
      </c>
      <c r="D2828">
        <v>2.1678000000000002</v>
      </c>
      <c r="E2828">
        <v>0.39879999999999999</v>
      </c>
    </row>
    <row r="2829" spans="1:5" x14ac:dyDescent="0.25">
      <c r="A2829">
        <v>7006.75</v>
      </c>
      <c r="B2829">
        <v>0.36212100000000003</v>
      </c>
      <c r="C2829">
        <v>3.1619999999999999</v>
      </c>
      <c r="D2829">
        <v>2.1911</v>
      </c>
      <c r="E2829">
        <v>0.40670000000000001</v>
      </c>
    </row>
    <row r="2830" spans="1:5" x14ac:dyDescent="0.25">
      <c r="A2830">
        <v>7007</v>
      </c>
      <c r="B2830">
        <v>0.37036599999999997</v>
      </c>
      <c r="C2830">
        <v>3.2888999999999999</v>
      </c>
      <c r="D2830">
        <v>2.2269000000000001</v>
      </c>
      <c r="E2830">
        <v>0.41460000000000002</v>
      </c>
    </row>
    <row r="2831" spans="1:5" x14ac:dyDescent="0.25">
      <c r="A2831">
        <v>7007.25</v>
      </c>
      <c r="B2831">
        <v>0.37873200000000001</v>
      </c>
      <c r="C2831">
        <v>3.3342999999999998</v>
      </c>
      <c r="D2831">
        <v>2.2378999999999998</v>
      </c>
      <c r="E2831">
        <v>0.42259999999999998</v>
      </c>
    </row>
    <row r="2832" spans="1:5" x14ac:dyDescent="0.25">
      <c r="A2832">
        <v>7007.5</v>
      </c>
      <c r="B2832">
        <v>0.38701000000000002</v>
      </c>
      <c r="C2832">
        <v>3.3871000000000002</v>
      </c>
      <c r="D2832">
        <v>2.2469000000000001</v>
      </c>
      <c r="E2832">
        <v>0.43049999999999999</v>
      </c>
    </row>
    <row r="2833" spans="1:5" x14ac:dyDescent="0.25">
      <c r="A2833">
        <v>7007.75</v>
      </c>
      <c r="B2833">
        <v>0.383131</v>
      </c>
      <c r="C2833">
        <v>3.3984999999999999</v>
      </c>
      <c r="D2833">
        <v>2.2469000000000001</v>
      </c>
      <c r="E2833">
        <v>0.42680000000000001</v>
      </c>
    </row>
    <row r="2834" spans="1:5" x14ac:dyDescent="0.25">
      <c r="A2834">
        <v>7008</v>
      </c>
      <c r="B2834">
        <v>0.37925599999999998</v>
      </c>
      <c r="C2834">
        <v>3.3957999999999999</v>
      </c>
      <c r="D2834">
        <v>2.2458</v>
      </c>
      <c r="E2834">
        <v>0.42309999999999998</v>
      </c>
    </row>
    <row r="2835" spans="1:5" x14ac:dyDescent="0.25">
      <c r="A2835">
        <v>7008.25</v>
      </c>
      <c r="B2835">
        <v>0.37904599999999999</v>
      </c>
      <c r="C2835">
        <v>3.3801999999999999</v>
      </c>
      <c r="D2835">
        <v>2.2469000000000001</v>
      </c>
      <c r="E2835">
        <v>0.4229</v>
      </c>
    </row>
    <row r="2836" spans="1:5" x14ac:dyDescent="0.25">
      <c r="A2836">
        <v>7008.5</v>
      </c>
      <c r="B2836">
        <v>0.37883699999999998</v>
      </c>
      <c r="C2836">
        <v>3.3275999999999999</v>
      </c>
      <c r="D2836">
        <v>2.2494999999999998</v>
      </c>
      <c r="E2836">
        <v>0.42270000000000002</v>
      </c>
    </row>
    <row r="2837" spans="1:5" x14ac:dyDescent="0.25">
      <c r="A2837">
        <v>7008.75</v>
      </c>
      <c r="B2837">
        <v>0.39047300000000001</v>
      </c>
      <c r="C2837">
        <v>3.3086000000000002</v>
      </c>
      <c r="D2837">
        <v>2.2505999999999999</v>
      </c>
      <c r="E2837">
        <v>0.43380000000000002</v>
      </c>
    </row>
    <row r="2838" spans="1:5" x14ac:dyDescent="0.25">
      <c r="A2838">
        <v>7009</v>
      </c>
      <c r="B2838">
        <v>0.402142</v>
      </c>
      <c r="C2838">
        <v>3.2936000000000001</v>
      </c>
      <c r="D2838">
        <v>2.2542</v>
      </c>
      <c r="E2838">
        <v>0.44490000000000002</v>
      </c>
    </row>
    <row r="2839" spans="1:5" x14ac:dyDescent="0.25">
      <c r="A2839">
        <v>7009.25</v>
      </c>
      <c r="B2839">
        <v>0.40361599999999997</v>
      </c>
      <c r="C2839">
        <v>3.2964000000000002</v>
      </c>
      <c r="D2839">
        <v>2.2566000000000002</v>
      </c>
      <c r="E2839">
        <v>0.44629999999999997</v>
      </c>
    </row>
    <row r="2840" spans="1:5" x14ac:dyDescent="0.25">
      <c r="A2840">
        <v>7009.5</v>
      </c>
      <c r="B2840">
        <v>0.40509000000000001</v>
      </c>
      <c r="C2840">
        <v>3.3216999999999999</v>
      </c>
      <c r="D2840">
        <v>2.2589999999999999</v>
      </c>
      <c r="E2840">
        <v>0.44769999999999999</v>
      </c>
    </row>
    <row r="2841" spans="1:5" x14ac:dyDescent="0.25">
      <c r="A2841">
        <v>7009.75</v>
      </c>
      <c r="B2841">
        <v>0.414192</v>
      </c>
      <c r="C2841">
        <v>3.3460000000000001</v>
      </c>
      <c r="D2841">
        <v>2.2584</v>
      </c>
      <c r="E2841">
        <v>0.45619999999999999</v>
      </c>
    </row>
    <row r="2842" spans="1:5" x14ac:dyDescent="0.25">
      <c r="A2842">
        <v>7010</v>
      </c>
      <c r="B2842">
        <v>0.42345699999999997</v>
      </c>
      <c r="C2842">
        <v>3.4253999999999998</v>
      </c>
      <c r="D2842">
        <v>2.2551000000000001</v>
      </c>
      <c r="E2842">
        <v>0.46479999999999999</v>
      </c>
    </row>
    <row r="2843" spans="1:5" x14ac:dyDescent="0.25">
      <c r="A2843">
        <v>7010.25</v>
      </c>
      <c r="B2843">
        <v>0.41580800000000001</v>
      </c>
      <c r="C2843">
        <v>3.4756999999999998</v>
      </c>
      <c r="D2843">
        <v>2.2534999999999998</v>
      </c>
      <c r="E2843">
        <v>0.4577</v>
      </c>
    </row>
    <row r="2844" spans="1:5" x14ac:dyDescent="0.25">
      <c r="A2844">
        <v>7010.5</v>
      </c>
      <c r="B2844">
        <v>0.40826800000000002</v>
      </c>
      <c r="C2844">
        <v>3.5882999999999998</v>
      </c>
      <c r="D2844">
        <v>2.2473000000000001</v>
      </c>
      <c r="E2844">
        <v>0.45069999999999999</v>
      </c>
    </row>
    <row r="2845" spans="1:5" x14ac:dyDescent="0.25">
      <c r="A2845">
        <v>7010.75</v>
      </c>
      <c r="B2845">
        <v>0.40003699999999998</v>
      </c>
      <c r="C2845">
        <v>3.6516000000000002</v>
      </c>
      <c r="D2845">
        <v>2.2435999999999998</v>
      </c>
      <c r="E2845">
        <v>0.44290000000000002</v>
      </c>
    </row>
    <row r="2846" spans="1:5" x14ac:dyDescent="0.25">
      <c r="A2846">
        <v>7011</v>
      </c>
      <c r="B2846">
        <v>0.39194299999999999</v>
      </c>
      <c r="C2846">
        <v>3.8035000000000001</v>
      </c>
      <c r="D2846">
        <v>2.2361</v>
      </c>
      <c r="E2846">
        <v>0.43519999999999998</v>
      </c>
    </row>
    <row r="2847" spans="1:5" x14ac:dyDescent="0.25">
      <c r="A2847">
        <v>7011.25</v>
      </c>
      <c r="B2847">
        <v>0.38533299999999998</v>
      </c>
      <c r="C2847">
        <v>3.8820000000000001</v>
      </c>
      <c r="D2847">
        <v>2.2317</v>
      </c>
      <c r="E2847">
        <v>0.4289</v>
      </c>
    </row>
    <row r="2848" spans="1:5" x14ac:dyDescent="0.25">
      <c r="A2848">
        <v>7011.5</v>
      </c>
      <c r="B2848">
        <v>0.37883699999999998</v>
      </c>
      <c r="C2848">
        <v>4.0080999999999998</v>
      </c>
      <c r="D2848">
        <v>2.2227000000000001</v>
      </c>
      <c r="E2848">
        <v>0.42270000000000002</v>
      </c>
    </row>
    <row r="2849" spans="1:5" x14ac:dyDescent="0.25">
      <c r="A2849">
        <v>7011.75</v>
      </c>
      <c r="B2849">
        <v>0.38051200000000002</v>
      </c>
      <c r="C2849">
        <v>4.0454999999999997</v>
      </c>
      <c r="D2849">
        <v>2.218</v>
      </c>
      <c r="E2849">
        <v>0.42430000000000001</v>
      </c>
    </row>
    <row r="2850" spans="1:5" x14ac:dyDescent="0.25">
      <c r="A2850">
        <v>7012</v>
      </c>
      <c r="B2850">
        <v>0.38218800000000003</v>
      </c>
      <c r="C2850">
        <v>4.0416999999999996</v>
      </c>
      <c r="D2850">
        <v>2.2107999999999999</v>
      </c>
      <c r="E2850">
        <v>0.4259</v>
      </c>
    </row>
    <row r="2851" spans="1:5" x14ac:dyDescent="0.25">
      <c r="A2851">
        <v>7012.25</v>
      </c>
      <c r="B2851">
        <v>0.39782800000000001</v>
      </c>
      <c r="C2851">
        <v>3.9893000000000001</v>
      </c>
      <c r="D2851">
        <v>2.2073</v>
      </c>
      <c r="E2851">
        <v>0.44080000000000003</v>
      </c>
    </row>
    <row r="2852" spans="1:5" x14ac:dyDescent="0.25">
      <c r="A2852">
        <v>7012.5</v>
      </c>
      <c r="B2852">
        <v>0.41365400000000002</v>
      </c>
      <c r="C2852">
        <v>3.7780999999999998</v>
      </c>
      <c r="D2852">
        <v>2.2006000000000001</v>
      </c>
      <c r="E2852">
        <v>0.45569999999999999</v>
      </c>
    </row>
    <row r="2853" spans="1:5" x14ac:dyDescent="0.25">
      <c r="A2853">
        <v>7012.75</v>
      </c>
      <c r="B2853">
        <v>0.40245799999999998</v>
      </c>
      <c r="C2853">
        <v>3.6499000000000001</v>
      </c>
      <c r="D2853">
        <v>2.1985999999999999</v>
      </c>
      <c r="E2853">
        <v>0.44519999999999998</v>
      </c>
    </row>
    <row r="2854" spans="1:5" x14ac:dyDescent="0.25">
      <c r="A2854">
        <v>7013</v>
      </c>
      <c r="B2854">
        <v>0.39131300000000002</v>
      </c>
      <c r="C2854">
        <v>3.4340000000000002</v>
      </c>
      <c r="D2854">
        <v>2.1970000000000001</v>
      </c>
      <c r="E2854">
        <v>0.43459999999999999</v>
      </c>
    </row>
    <row r="2855" spans="1:5" x14ac:dyDescent="0.25">
      <c r="A2855">
        <v>7013.25</v>
      </c>
      <c r="B2855">
        <v>0.38826899999999998</v>
      </c>
      <c r="C2855">
        <v>3.3607999999999998</v>
      </c>
      <c r="D2855">
        <v>2.1972999999999998</v>
      </c>
      <c r="E2855">
        <v>0.43169999999999997</v>
      </c>
    </row>
    <row r="2856" spans="1:5" x14ac:dyDescent="0.25">
      <c r="A2856">
        <v>7013.5</v>
      </c>
      <c r="B2856">
        <v>0.38533299999999998</v>
      </c>
      <c r="C2856">
        <v>3.2909999999999999</v>
      </c>
      <c r="D2856">
        <v>2.1979000000000002</v>
      </c>
      <c r="E2856">
        <v>0.4289</v>
      </c>
    </row>
    <row r="2857" spans="1:5" x14ac:dyDescent="0.25">
      <c r="A2857">
        <v>7013.75</v>
      </c>
      <c r="B2857">
        <v>0.37653399999999998</v>
      </c>
      <c r="C2857">
        <v>3.2906</v>
      </c>
      <c r="D2857">
        <v>2.1968999999999999</v>
      </c>
      <c r="E2857">
        <v>0.42049999999999998</v>
      </c>
    </row>
    <row r="2858" spans="1:5" x14ac:dyDescent="0.25">
      <c r="A2858">
        <v>7014</v>
      </c>
      <c r="B2858">
        <v>0.36785899999999999</v>
      </c>
      <c r="C2858">
        <v>3.3418999999999999</v>
      </c>
      <c r="D2858">
        <v>2.1880000000000002</v>
      </c>
      <c r="E2858">
        <v>0.41220000000000001</v>
      </c>
    </row>
    <row r="2859" spans="1:5" x14ac:dyDescent="0.25">
      <c r="A2859">
        <v>7014.25</v>
      </c>
      <c r="B2859">
        <v>0.36932100000000001</v>
      </c>
      <c r="C2859">
        <v>3.3618999999999999</v>
      </c>
      <c r="D2859">
        <v>2.1808000000000001</v>
      </c>
      <c r="E2859">
        <v>0.41360000000000002</v>
      </c>
    </row>
    <row r="2860" spans="1:5" x14ac:dyDescent="0.25">
      <c r="A2860">
        <v>7014.5</v>
      </c>
      <c r="B2860">
        <v>0.370888</v>
      </c>
      <c r="C2860">
        <v>3.3012000000000001</v>
      </c>
      <c r="D2860">
        <v>2.1583000000000001</v>
      </c>
      <c r="E2860">
        <v>0.41510000000000002</v>
      </c>
    </row>
    <row r="2861" spans="1:5" x14ac:dyDescent="0.25">
      <c r="A2861">
        <v>7014.75</v>
      </c>
      <c r="B2861">
        <v>0.35587000000000002</v>
      </c>
      <c r="C2861">
        <v>3.2124000000000001</v>
      </c>
      <c r="D2861">
        <v>2.1432000000000002</v>
      </c>
      <c r="E2861">
        <v>0.4007</v>
      </c>
    </row>
    <row r="2862" spans="1:5" x14ac:dyDescent="0.25">
      <c r="A2862">
        <v>7015</v>
      </c>
      <c r="B2862">
        <v>0.34090900000000002</v>
      </c>
      <c r="C2862">
        <v>2.9746999999999999</v>
      </c>
      <c r="D2862">
        <v>2.1103999999999998</v>
      </c>
      <c r="E2862">
        <v>0.38629999999999998</v>
      </c>
    </row>
    <row r="2863" spans="1:5" x14ac:dyDescent="0.25">
      <c r="A2863">
        <v>7015.25</v>
      </c>
      <c r="B2863">
        <v>0.32983099999999999</v>
      </c>
      <c r="C2863">
        <v>2.8616000000000001</v>
      </c>
      <c r="D2863">
        <v>2.0960999999999999</v>
      </c>
      <c r="E2863">
        <v>0.37559999999999999</v>
      </c>
    </row>
    <row r="2864" spans="1:5" x14ac:dyDescent="0.25">
      <c r="A2864">
        <v>7015.5</v>
      </c>
      <c r="B2864">
        <v>0.31889000000000001</v>
      </c>
      <c r="C2864">
        <v>2.6960000000000002</v>
      </c>
      <c r="D2864">
        <v>2.0785</v>
      </c>
      <c r="E2864">
        <v>0.36499999999999999</v>
      </c>
    </row>
    <row r="2865" spans="1:5" x14ac:dyDescent="0.25">
      <c r="A2865">
        <v>7015.75</v>
      </c>
      <c r="B2865">
        <v>0.315799</v>
      </c>
      <c r="C2865">
        <v>2.6665000000000001</v>
      </c>
      <c r="D2865">
        <v>2.0743</v>
      </c>
      <c r="E2865">
        <v>0.36199999999999999</v>
      </c>
    </row>
    <row r="2866" spans="1:5" x14ac:dyDescent="0.25">
      <c r="A2866">
        <v>7016</v>
      </c>
      <c r="B2866">
        <v>0.31271199999999999</v>
      </c>
      <c r="C2866">
        <v>2.7740999999999998</v>
      </c>
      <c r="D2866">
        <v>2.0796000000000001</v>
      </c>
      <c r="E2866">
        <v>0.35899999999999999</v>
      </c>
    </row>
    <row r="2867" spans="1:5" x14ac:dyDescent="0.25">
      <c r="A2867">
        <v>7016.25</v>
      </c>
      <c r="B2867">
        <v>0.31971500000000003</v>
      </c>
      <c r="C2867">
        <v>2.9283999999999999</v>
      </c>
      <c r="D2867">
        <v>2.0912999999999999</v>
      </c>
      <c r="E2867">
        <v>0.36580000000000001</v>
      </c>
    </row>
    <row r="2868" spans="1:5" x14ac:dyDescent="0.25">
      <c r="A2868">
        <v>7016.5</v>
      </c>
      <c r="B2868">
        <v>0.32673099999999999</v>
      </c>
      <c r="C2868">
        <v>3.3936999999999999</v>
      </c>
      <c r="D2868">
        <v>2.1299000000000001</v>
      </c>
      <c r="E2868">
        <v>0.37259999999999999</v>
      </c>
    </row>
    <row r="2869" spans="1:5" x14ac:dyDescent="0.25">
      <c r="A2869">
        <v>7016.75</v>
      </c>
      <c r="B2869">
        <v>0.353269</v>
      </c>
      <c r="C2869">
        <v>3.6528</v>
      </c>
      <c r="D2869">
        <v>2.1522999999999999</v>
      </c>
      <c r="E2869">
        <v>0.3982</v>
      </c>
    </row>
    <row r="2870" spans="1:5" x14ac:dyDescent="0.25">
      <c r="A2870">
        <v>7017</v>
      </c>
      <c r="B2870">
        <v>0.37998799999999999</v>
      </c>
      <c r="C2870">
        <v>4.1449999999999996</v>
      </c>
      <c r="D2870">
        <v>2.1924999999999999</v>
      </c>
      <c r="E2870">
        <v>0.42380000000000001</v>
      </c>
    </row>
    <row r="2871" spans="1:5" x14ac:dyDescent="0.25">
      <c r="A2871">
        <v>7017.25</v>
      </c>
      <c r="B2871">
        <v>0.41957899999999998</v>
      </c>
      <c r="C2871">
        <v>4.3577000000000004</v>
      </c>
      <c r="D2871">
        <v>2.2105000000000001</v>
      </c>
      <c r="E2871">
        <v>0.4612</v>
      </c>
    </row>
    <row r="2872" spans="1:5" x14ac:dyDescent="0.25">
      <c r="A2872">
        <v>7017.5</v>
      </c>
      <c r="B2872">
        <v>0.45997500000000002</v>
      </c>
      <c r="C2872">
        <v>4.6547000000000001</v>
      </c>
      <c r="D2872">
        <v>2.2412999999999998</v>
      </c>
      <c r="E2872">
        <v>0.49869999999999998</v>
      </c>
    </row>
    <row r="2873" spans="1:5" x14ac:dyDescent="0.25">
      <c r="A2873">
        <v>7017.75</v>
      </c>
      <c r="B2873">
        <v>0.48593700000000001</v>
      </c>
      <c r="C2873">
        <v>4.7145999999999999</v>
      </c>
      <c r="D2873">
        <v>2.2515000000000001</v>
      </c>
      <c r="E2873">
        <v>0.52280000000000004</v>
      </c>
    </row>
    <row r="2874" spans="1:5" x14ac:dyDescent="0.25">
      <c r="A2874">
        <v>7018</v>
      </c>
      <c r="B2874">
        <v>0.51200699999999999</v>
      </c>
      <c r="C2874">
        <v>4.6845999999999997</v>
      </c>
      <c r="D2874">
        <v>2.2604000000000002</v>
      </c>
      <c r="E2874">
        <v>0.54700000000000004</v>
      </c>
    </row>
    <row r="2875" spans="1:5" x14ac:dyDescent="0.25">
      <c r="A2875">
        <v>7018.25</v>
      </c>
      <c r="B2875">
        <v>0.50952900000000001</v>
      </c>
      <c r="C2875">
        <v>4.6276000000000002</v>
      </c>
      <c r="D2875">
        <v>2.2616999999999998</v>
      </c>
      <c r="E2875">
        <v>0.54469999999999996</v>
      </c>
    </row>
    <row r="2876" spans="1:5" x14ac:dyDescent="0.25">
      <c r="A2876">
        <v>7018.5</v>
      </c>
      <c r="B2876">
        <v>0.50715900000000003</v>
      </c>
      <c r="C2876">
        <v>4.4794999999999998</v>
      </c>
      <c r="D2876">
        <v>2.2654999999999998</v>
      </c>
      <c r="E2876">
        <v>0.54249999999999998</v>
      </c>
    </row>
    <row r="2877" spans="1:5" x14ac:dyDescent="0.25">
      <c r="A2877">
        <v>7018.75</v>
      </c>
      <c r="B2877">
        <v>0.50263400000000003</v>
      </c>
      <c r="C2877">
        <v>4.4012000000000002</v>
      </c>
      <c r="D2877">
        <v>2.2665000000000002</v>
      </c>
      <c r="E2877">
        <v>0.5383</v>
      </c>
    </row>
    <row r="2878" spans="1:5" x14ac:dyDescent="0.25">
      <c r="A2878">
        <v>7019</v>
      </c>
      <c r="B2878">
        <v>0.49811</v>
      </c>
      <c r="C2878">
        <v>4.2766000000000002</v>
      </c>
      <c r="D2878">
        <v>2.262</v>
      </c>
      <c r="E2878">
        <v>0.53410000000000002</v>
      </c>
    </row>
    <row r="2879" spans="1:5" x14ac:dyDescent="0.25">
      <c r="A2879">
        <v>7019.25</v>
      </c>
      <c r="B2879">
        <v>0.48798399999999997</v>
      </c>
      <c r="C2879">
        <v>4.2371999999999996</v>
      </c>
      <c r="D2879">
        <v>2.2566000000000002</v>
      </c>
      <c r="E2879">
        <v>0.52470000000000006</v>
      </c>
    </row>
    <row r="2880" spans="1:5" x14ac:dyDescent="0.25">
      <c r="A2880">
        <v>7019.5</v>
      </c>
      <c r="B2880">
        <v>0.477858</v>
      </c>
      <c r="C2880">
        <v>4.1778000000000004</v>
      </c>
      <c r="D2880">
        <v>2.2433999999999998</v>
      </c>
      <c r="E2880">
        <v>0.51529999999999998</v>
      </c>
    </row>
    <row r="2881" spans="1:5" x14ac:dyDescent="0.25">
      <c r="A2881">
        <v>7019.75</v>
      </c>
      <c r="B2881">
        <v>0.48248999999999997</v>
      </c>
      <c r="C2881">
        <v>4.1517999999999997</v>
      </c>
      <c r="D2881">
        <v>2.2364000000000002</v>
      </c>
      <c r="E2881">
        <v>0.51959999999999995</v>
      </c>
    </row>
    <row r="2882" spans="1:5" x14ac:dyDescent="0.25">
      <c r="A2882">
        <v>7020</v>
      </c>
      <c r="B2882">
        <v>0.487122</v>
      </c>
      <c r="C2882">
        <v>4.1109999999999998</v>
      </c>
      <c r="D2882">
        <v>2.2202000000000002</v>
      </c>
      <c r="E2882">
        <v>0.52390000000000003</v>
      </c>
    </row>
    <row r="2883" spans="1:5" x14ac:dyDescent="0.25">
      <c r="A2883">
        <v>7020.25</v>
      </c>
      <c r="B2883">
        <v>0.48970799999999998</v>
      </c>
      <c r="C2883">
        <v>4.0937999999999999</v>
      </c>
      <c r="D2883">
        <v>2.2111999999999998</v>
      </c>
      <c r="E2883">
        <v>0.52629999999999999</v>
      </c>
    </row>
    <row r="2884" spans="1:5" x14ac:dyDescent="0.25">
      <c r="A2884">
        <v>7020.5</v>
      </c>
      <c r="B2884">
        <v>0.49229299999999998</v>
      </c>
      <c r="C2884">
        <v>4.0556999999999999</v>
      </c>
      <c r="D2884">
        <v>2.1974999999999998</v>
      </c>
      <c r="E2884">
        <v>0.52869999999999995</v>
      </c>
    </row>
    <row r="2885" spans="1:5" x14ac:dyDescent="0.25">
      <c r="A2885">
        <v>7020.75</v>
      </c>
      <c r="B2885">
        <v>0.476026</v>
      </c>
      <c r="C2885">
        <v>4.0381999999999998</v>
      </c>
      <c r="D2885">
        <v>2.1945000000000001</v>
      </c>
      <c r="E2885">
        <v>0.51359999999999995</v>
      </c>
    </row>
    <row r="2886" spans="1:5" x14ac:dyDescent="0.25">
      <c r="A2886">
        <v>7021</v>
      </c>
      <c r="B2886">
        <v>0.45976</v>
      </c>
      <c r="C2886">
        <v>4.0180999999999996</v>
      </c>
      <c r="D2886">
        <v>2.1938</v>
      </c>
      <c r="E2886">
        <v>0.4985</v>
      </c>
    </row>
    <row r="2887" spans="1:5" x14ac:dyDescent="0.25">
      <c r="A2887">
        <v>7021.25</v>
      </c>
      <c r="B2887">
        <v>0.44543300000000002</v>
      </c>
      <c r="C2887">
        <v>4.0118</v>
      </c>
      <c r="D2887">
        <v>2.1978</v>
      </c>
      <c r="E2887">
        <v>0.48520000000000002</v>
      </c>
    </row>
    <row r="2888" spans="1:5" x14ac:dyDescent="0.25">
      <c r="A2888">
        <v>7021.5</v>
      </c>
      <c r="B2888">
        <v>0.43099700000000002</v>
      </c>
      <c r="C2888">
        <v>3.9903</v>
      </c>
      <c r="D2888">
        <v>2.2155999999999998</v>
      </c>
      <c r="E2888">
        <v>0.4718</v>
      </c>
    </row>
    <row r="2889" spans="1:5" x14ac:dyDescent="0.25">
      <c r="A2889">
        <v>7021.75</v>
      </c>
      <c r="B2889">
        <v>0.41053000000000001</v>
      </c>
      <c r="C2889">
        <v>3.9647999999999999</v>
      </c>
      <c r="D2889">
        <v>2.2284999999999999</v>
      </c>
      <c r="E2889">
        <v>0.45279999999999998</v>
      </c>
    </row>
    <row r="2890" spans="1:5" x14ac:dyDescent="0.25">
      <c r="A2890">
        <v>7022</v>
      </c>
      <c r="B2890">
        <v>0.39057799999999998</v>
      </c>
      <c r="C2890">
        <v>3.8858000000000001</v>
      </c>
      <c r="D2890">
        <v>2.2574999999999998</v>
      </c>
      <c r="E2890">
        <v>0.43390000000000001</v>
      </c>
    </row>
    <row r="2891" spans="1:5" x14ac:dyDescent="0.25">
      <c r="A2891">
        <v>7022.25</v>
      </c>
      <c r="B2891">
        <v>0.39236300000000002</v>
      </c>
      <c r="C2891">
        <v>3.8416000000000001</v>
      </c>
      <c r="D2891">
        <v>2.2715000000000001</v>
      </c>
      <c r="E2891">
        <v>0.43559999999999999</v>
      </c>
    </row>
    <row r="2892" spans="1:5" x14ac:dyDescent="0.25">
      <c r="A2892">
        <v>7022.5</v>
      </c>
      <c r="B2892">
        <v>0.39414900000000003</v>
      </c>
      <c r="C2892">
        <v>3.7473000000000001</v>
      </c>
      <c r="D2892">
        <v>2.2976999999999999</v>
      </c>
      <c r="E2892">
        <v>0.43730000000000002</v>
      </c>
    </row>
    <row r="2893" spans="1:5" x14ac:dyDescent="0.25">
      <c r="A2893">
        <v>7022.75</v>
      </c>
      <c r="B2893">
        <v>0.38638099999999997</v>
      </c>
      <c r="C2893">
        <v>3.7065999999999999</v>
      </c>
      <c r="D2893">
        <v>2.3062999999999998</v>
      </c>
      <c r="E2893">
        <v>0.4299</v>
      </c>
    </row>
    <row r="2894" spans="1:5" x14ac:dyDescent="0.25">
      <c r="A2894">
        <v>7023</v>
      </c>
      <c r="B2894">
        <v>0.378523</v>
      </c>
      <c r="C2894">
        <v>3.6537000000000002</v>
      </c>
      <c r="D2894">
        <v>2.3142</v>
      </c>
      <c r="E2894">
        <v>0.4224</v>
      </c>
    </row>
    <row r="2895" spans="1:5" x14ac:dyDescent="0.25">
      <c r="A2895">
        <v>7023.25</v>
      </c>
      <c r="B2895">
        <v>0.38019799999999998</v>
      </c>
      <c r="C2895">
        <v>3.6516999999999999</v>
      </c>
      <c r="D2895">
        <v>2.3157999999999999</v>
      </c>
      <c r="E2895">
        <v>0.42399999999999999</v>
      </c>
    </row>
    <row r="2896" spans="1:5" x14ac:dyDescent="0.25">
      <c r="A2896">
        <v>7023.5</v>
      </c>
      <c r="B2896">
        <v>0.38187399999999999</v>
      </c>
      <c r="C2896">
        <v>3.7052</v>
      </c>
      <c r="D2896">
        <v>2.3170000000000002</v>
      </c>
      <c r="E2896">
        <v>0.42559999999999998</v>
      </c>
    </row>
    <row r="2897" spans="1:5" x14ac:dyDescent="0.25">
      <c r="A2897">
        <v>7023.75</v>
      </c>
      <c r="B2897">
        <v>0.380407</v>
      </c>
      <c r="C2897">
        <v>3.7507999999999999</v>
      </c>
      <c r="D2897">
        <v>2.3166000000000002</v>
      </c>
      <c r="E2897">
        <v>0.42420000000000002</v>
      </c>
    </row>
    <row r="2898" spans="1:5" x14ac:dyDescent="0.25">
      <c r="A2898">
        <v>7024</v>
      </c>
      <c r="B2898">
        <v>0.37883699999999998</v>
      </c>
      <c r="C2898">
        <v>3.855</v>
      </c>
      <c r="D2898">
        <v>2.3128000000000002</v>
      </c>
      <c r="E2898">
        <v>0.42270000000000002</v>
      </c>
    </row>
    <row r="2899" spans="1:5" x14ac:dyDescent="0.25">
      <c r="A2899">
        <v>7024.25</v>
      </c>
      <c r="B2899">
        <v>0.37935999999999998</v>
      </c>
      <c r="C2899">
        <v>3.9072</v>
      </c>
      <c r="D2899">
        <v>2.3105000000000002</v>
      </c>
      <c r="E2899">
        <v>0.42320000000000002</v>
      </c>
    </row>
    <row r="2900" spans="1:5" x14ac:dyDescent="0.25">
      <c r="A2900">
        <v>7024.5</v>
      </c>
      <c r="B2900">
        <v>0.37977899999999998</v>
      </c>
      <c r="C2900">
        <v>3.9792999999999998</v>
      </c>
      <c r="D2900">
        <v>2.3075000000000001</v>
      </c>
      <c r="E2900">
        <v>0.42359999999999998</v>
      </c>
    </row>
    <row r="2901" spans="1:5" x14ac:dyDescent="0.25">
      <c r="A2901">
        <v>7024.75</v>
      </c>
      <c r="B2901">
        <v>0.38575199999999998</v>
      </c>
      <c r="C2901">
        <v>3.9885999999999999</v>
      </c>
      <c r="D2901">
        <v>2.3043</v>
      </c>
      <c r="E2901">
        <v>0.42930000000000001</v>
      </c>
    </row>
    <row r="2902" spans="1:5" x14ac:dyDescent="0.25">
      <c r="A2902">
        <v>7025</v>
      </c>
      <c r="B2902">
        <v>0.39162799999999998</v>
      </c>
      <c r="C2902">
        <v>3.9396</v>
      </c>
      <c r="D2902">
        <v>2.2911999999999999</v>
      </c>
      <c r="E2902">
        <v>0.43490000000000001</v>
      </c>
    </row>
    <row r="2903" spans="1:5" x14ac:dyDescent="0.25">
      <c r="A2903">
        <v>7025.25</v>
      </c>
      <c r="B2903">
        <v>0.37789499999999998</v>
      </c>
      <c r="C2903">
        <v>3.8801000000000001</v>
      </c>
      <c r="D2903">
        <v>2.2808000000000002</v>
      </c>
      <c r="E2903">
        <v>0.42180000000000001</v>
      </c>
    </row>
    <row r="2904" spans="1:5" x14ac:dyDescent="0.25">
      <c r="A2904">
        <v>7025.5</v>
      </c>
      <c r="B2904">
        <v>0.36410199999999998</v>
      </c>
      <c r="C2904">
        <v>3.7101000000000002</v>
      </c>
      <c r="D2904">
        <v>2.2593000000000001</v>
      </c>
      <c r="E2904">
        <v>0.40860000000000002</v>
      </c>
    </row>
    <row r="2905" spans="1:5" x14ac:dyDescent="0.25">
      <c r="A2905">
        <v>7025.75</v>
      </c>
      <c r="B2905">
        <v>0.33614300000000003</v>
      </c>
      <c r="C2905">
        <v>3.6107999999999998</v>
      </c>
      <c r="D2905">
        <v>2.2492999999999999</v>
      </c>
      <c r="E2905">
        <v>0.38169999999999998</v>
      </c>
    </row>
    <row r="2906" spans="1:5" x14ac:dyDescent="0.25">
      <c r="A2906">
        <v>7026</v>
      </c>
      <c r="B2906">
        <v>0.30829099999999998</v>
      </c>
      <c r="C2906">
        <v>3.4329000000000001</v>
      </c>
      <c r="D2906">
        <v>2.2282999999999999</v>
      </c>
      <c r="E2906">
        <v>0.35470000000000002</v>
      </c>
    </row>
    <row r="2907" spans="1:5" x14ac:dyDescent="0.25">
      <c r="A2907">
        <v>7026.25</v>
      </c>
      <c r="B2907">
        <v>0.29352699999999998</v>
      </c>
      <c r="C2907">
        <v>3.3675999999999999</v>
      </c>
      <c r="D2907">
        <v>2.2195</v>
      </c>
      <c r="E2907">
        <v>0.34029999999999999</v>
      </c>
    </row>
    <row r="2908" spans="1:5" x14ac:dyDescent="0.25">
      <c r="A2908">
        <v>7026.5</v>
      </c>
      <c r="B2908">
        <v>0.27883000000000002</v>
      </c>
      <c r="C2908">
        <v>3.2732999999999999</v>
      </c>
      <c r="D2908">
        <v>2.2086999999999999</v>
      </c>
      <c r="E2908">
        <v>0.32590000000000002</v>
      </c>
    </row>
    <row r="2909" spans="1:5" x14ac:dyDescent="0.25">
      <c r="A2909">
        <v>7026.75</v>
      </c>
      <c r="B2909">
        <v>0.287497</v>
      </c>
      <c r="C2909">
        <v>3.2366999999999999</v>
      </c>
      <c r="D2909">
        <v>2.206</v>
      </c>
      <c r="E2909">
        <v>0.33439999999999998</v>
      </c>
    </row>
    <row r="2910" spans="1:5" x14ac:dyDescent="0.25">
      <c r="A2910">
        <v>7027</v>
      </c>
      <c r="B2910">
        <v>0.29629</v>
      </c>
      <c r="C2910">
        <v>3.1869999999999998</v>
      </c>
      <c r="D2910">
        <v>2.2012</v>
      </c>
      <c r="E2910">
        <v>0.34300000000000003</v>
      </c>
    </row>
    <row r="2911" spans="1:5" x14ac:dyDescent="0.25">
      <c r="A2911">
        <v>7027.25</v>
      </c>
      <c r="B2911">
        <v>0.33738600000000002</v>
      </c>
      <c r="C2911">
        <v>3.17</v>
      </c>
      <c r="D2911">
        <v>2.1999</v>
      </c>
      <c r="E2911">
        <v>0.38290000000000002</v>
      </c>
    </row>
    <row r="2912" spans="1:5" x14ac:dyDescent="0.25">
      <c r="A2912">
        <v>7027.5</v>
      </c>
      <c r="B2912">
        <v>0.37883699999999998</v>
      </c>
      <c r="C2912">
        <v>3.1577000000000002</v>
      </c>
      <c r="D2912">
        <v>2.2052</v>
      </c>
      <c r="E2912">
        <v>0.42270000000000002</v>
      </c>
    </row>
    <row r="2913" spans="1:5" x14ac:dyDescent="0.25">
      <c r="A2913">
        <v>7027.75</v>
      </c>
      <c r="B2913">
        <v>0.42388799999999999</v>
      </c>
      <c r="C2913">
        <v>3.1581000000000001</v>
      </c>
      <c r="D2913">
        <v>2.2107000000000001</v>
      </c>
      <c r="E2913">
        <v>0.4652</v>
      </c>
    </row>
    <row r="2914" spans="1:5" x14ac:dyDescent="0.25">
      <c r="A2914">
        <v>7028</v>
      </c>
      <c r="B2914">
        <v>0.46977799999999997</v>
      </c>
      <c r="C2914">
        <v>3.1919</v>
      </c>
      <c r="D2914">
        <v>2.2225999999999999</v>
      </c>
      <c r="E2914">
        <v>0.50780000000000003</v>
      </c>
    </row>
    <row r="2915" spans="1:5" x14ac:dyDescent="0.25">
      <c r="A2915">
        <v>7028.25</v>
      </c>
      <c r="B2915">
        <v>0.49520199999999998</v>
      </c>
      <c r="C2915">
        <v>3.2273000000000001</v>
      </c>
      <c r="D2915">
        <v>2.2313999999999998</v>
      </c>
      <c r="E2915">
        <v>0.53139999999999998</v>
      </c>
    </row>
    <row r="2916" spans="1:5" x14ac:dyDescent="0.25">
      <c r="A2916">
        <v>7028.5</v>
      </c>
      <c r="B2916">
        <v>0.52073199999999997</v>
      </c>
      <c r="C2916">
        <v>3.3102</v>
      </c>
      <c r="D2916">
        <v>2.2534000000000001</v>
      </c>
      <c r="E2916">
        <v>0.55510000000000004</v>
      </c>
    </row>
    <row r="2917" spans="1:5" x14ac:dyDescent="0.25">
      <c r="A2917">
        <v>7028.75</v>
      </c>
      <c r="B2917">
        <v>0.48184399999999999</v>
      </c>
      <c r="C2917">
        <v>3.3451</v>
      </c>
      <c r="D2917">
        <v>2.2629999999999999</v>
      </c>
      <c r="E2917">
        <v>0.51900000000000002</v>
      </c>
    </row>
    <row r="2918" spans="1:5" x14ac:dyDescent="0.25">
      <c r="A2918">
        <v>7029</v>
      </c>
      <c r="B2918">
        <v>0.44284699999999999</v>
      </c>
      <c r="C2918">
        <v>3.3797999999999999</v>
      </c>
      <c r="D2918">
        <v>2.2746</v>
      </c>
      <c r="E2918">
        <v>0.48280000000000001</v>
      </c>
    </row>
    <row r="2919" spans="1:5" x14ac:dyDescent="0.25">
      <c r="A2919">
        <v>7029.25</v>
      </c>
      <c r="B2919">
        <v>0.43185899999999999</v>
      </c>
      <c r="C2919">
        <v>3.3894000000000002</v>
      </c>
      <c r="D2919">
        <v>2.2783000000000002</v>
      </c>
      <c r="E2919">
        <v>0.47260000000000002</v>
      </c>
    </row>
    <row r="2920" spans="1:5" x14ac:dyDescent="0.25">
      <c r="A2920">
        <v>7029.5</v>
      </c>
      <c r="B2920">
        <v>0.42076400000000003</v>
      </c>
      <c r="C2920">
        <v>3.4117999999999999</v>
      </c>
      <c r="D2920">
        <v>2.2862</v>
      </c>
      <c r="E2920">
        <v>0.46229999999999999</v>
      </c>
    </row>
    <row r="2921" spans="1:5" x14ac:dyDescent="0.25">
      <c r="A2921">
        <v>7029.75</v>
      </c>
      <c r="B2921">
        <v>0.41817799999999999</v>
      </c>
      <c r="C2921">
        <v>3.4226000000000001</v>
      </c>
      <c r="D2921">
        <v>2.2904</v>
      </c>
      <c r="E2921">
        <v>0.45989999999999998</v>
      </c>
    </row>
    <row r="2922" spans="1:5" x14ac:dyDescent="0.25">
      <c r="A2922">
        <v>7030</v>
      </c>
      <c r="B2922">
        <v>0.41548499999999999</v>
      </c>
      <c r="C2922">
        <v>3.4481000000000002</v>
      </c>
      <c r="D2922">
        <v>2.2999000000000001</v>
      </c>
      <c r="E2922">
        <v>0.45739999999999997</v>
      </c>
    </row>
    <row r="2923" spans="1:5" x14ac:dyDescent="0.25">
      <c r="A2923">
        <v>7030.25</v>
      </c>
      <c r="B2923">
        <v>0.40098400000000001</v>
      </c>
      <c r="C2923">
        <v>3.472</v>
      </c>
      <c r="D2923">
        <v>2.3037999999999998</v>
      </c>
      <c r="E2923">
        <v>0.44379999999999997</v>
      </c>
    </row>
    <row r="2924" spans="1:5" x14ac:dyDescent="0.25">
      <c r="A2924">
        <v>7030.5</v>
      </c>
      <c r="B2924">
        <v>0.38680100000000001</v>
      </c>
      <c r="C2924">
        <v>3.5272000000000001</v>
      </c>
      <c r="D2924">
        <v>2.3104</v>
      </c>
      <c r="E2924">
        <v>0.43030000000000002</v>
      </c>
    </row>
    <row r="2925" spans="1:5" x14ac:dyDescent="0.25">
      <c r="A2925">
        <v>7030.75</v>
      </c>
      <c r="B2925">
        <v>0.38533299999999998</v>
      </c>
      <c r="C2925">
        <v>3.5407999999999999</v>
      </c>
      <c r="D2925">
        <v>2.3132999999999999</v>
      </c>
      <c r="E2925">
        <v>0.4289</v>
      </c>
    </row>
    <row r="2926" spans="1:5" x14ac:dyDescent="0.25">
      <c r="A2926">
        <v>7031</v>
      </c>
      <c r="B2926">
        <v>0.38375999999999999</v>
      </c>
      <c r="C2926">
        <v>3.5392000000000001</v>
      </c>
      <c r="D2926">
        <v>2.3178999999999998</v>
      </c>
      <c r="E2926">
        <v>0.4274</v>
      </c>
    </row>
    <row r="2927" spans="1:5" x14ac:dyDescent="0.25">
      <c r="A2927">
        <v>7031.25</v>
      </c>
      <c r="B2927">
        <v>0.38900400000000002</v>
      </c>
      <c r="C2927">
        <v>3.5648</v>
      </c>
      <c r="D2927">
        <v>2.3182</v>
      </c>
      <c r="E2927">
        <v>0.43240000000000001</v>
      </c>
    </row>
    <row r="2928" spans="1:5" x14ac:dyDescent="0.25">
      <c r="A2928">
        <v>7031.5</v>
      </c>
      <c r="B2928">
        <v>0.39414900000000003</v>
      </c>
      <c r="C2928">
        <v>3.7145000000000001</v>
      </c>
      <c r="D2928">
        <v>2.3068</v>
      </c>
      <c r="E2928">
        <v>0.43730000000000002</v>
      </c>
    </row>
    <row r="2929" spans="1:5" x14ac:dyDescent="0.25">
      <c r="A2929">
        <v>7031.75</v>
      </c>
      <c r="B2929">
        <v>0.404142</v>
      </c>
      <c r="C2929">
        <v>3.8584999999999998</v>
      </c>
      <c r="D2929">
        <v>2.2989999999999999</v>
      </c>
      <c r="E2929">
        <v>0.44679999999999997</v>
      </c>
    </row>
    <row r="2930" spans="1:5" x14ac:dyDescent="0.25">
      <c r="A2930">
        <v>7032</v>
      </c>
      <c r="B2930">
        <v>0.414408</v>
      </c>
      <c r="C2930">
        <v>4.3699000000000003</v>
      </c>
      <c r="D2930">
        <v>2.2827999999999999</v>
      </c>
      <c r="E2930">
        <v>0.45639999999999997</v>
      </c>
    </row>
    <row r="2931" spans="1:5" x14ac:dyDescent="0.25">
      <c r="A2931">
        <v>7032.25</v>
      </c>
      <c r="B2931">
        <v>0.43606099999999998</v>
      </c>
      <c r="C2931">
        <v>4.7042000000000002</v>
      </c>
      <c r="D2931">
        <v>2.2778</v>
      </c>
      <c r="E2931">
        <v>0.47649999999999998</v>
      </c>
    </row>
    <row r="2932" spans="1:5" x14ac:dyDescent="0.25">
      <c r="A2932">
        <v>7032.5</v>
      </c>
      <c r="B2932">
        <v>0.45771299999999998</v>
      </c>
      <c r="C2932">
        <v>5.3735999999999997</v>
      </c>
      <c r="D2932">
        <v>2.2730999999999999</v>
      </c>
      <c r="E2932">
        <v>0.49659999999999999</v>
      </c>
    </row>
    <row r="2933" spans="1:5" x14ac:dyDescent="0.25">
      <c r="A2933">
        <v>7032.75</v>
      </c>
      <c r="B2933">
        <v>0.46137600000000001</v>
      </c>
      <c r="C2933">
        <v>5.6417999999999999</v>
      </c>
      <c r="D2933">
        <v>2.2736999999999998</v>
      </c>
      <c r="E2933">
        <v>0.5</v>
      </c>
    </row>
    <row r="2934" spans="1:5" x14ac:dyDescent="0.25">
      <c r="A2934">
        <v>7033</v>
      </c>
      <c r="B2934">
        <v>0.46493099999999998</v>
      </c>
      <c r="C2934">
        <v>5.9436999999999998</v>
      </c>
      <c r="D2934">
        <v>2.2907999999999999</v>
      </c>
      <c r="E2934">
        <v>0.50329999999999997</v>
      </c>
    </row>
    <row r="2935" spans="1:5" x14ac:dyDescent="0.25">
      <c r="A2935">
        <v>7033.25</v>
      </c>
      <c r="B2935">
        <v>0.45318900000000001</v>
      </c>
      <c r="C2935">
        <v>5.9189999999999996</v>
      </c>
      <c r="D2935">
        <v>2.3043</v>
      </c>
      <c r="E2935">
        <v>0.4924</v>
      </c>
    </row>
    <row r="2936" spans="1:5" x14ac:dyDescent="0.25">
      <c r="A2936">
        <v>7033.5</v>
      </c>
      <c r="B2936">
        <v>0.44133899999999998</v>
      </c>
      <c r="C2936">
        <v>5.5525000000000002</v>
      </c>
      <c r="D2936">
        <v>2.3327</v>
      </c>
      <c r="E2936">
        <v>0.48139999999999999</v>
      </c>
    </row>
    <row r="2937" spans="1:5" x14ac:dyDescent="0.25">
      <c r="A2937">
        <v>7033.75</v>
      </c>
      <c r="B2937">
        <v>0.42076400000000003</v>
      </c>
      <c r="C2937">
        <v>5.2893999999999997</v>
      </c>
      <c r="D2937">
        <v>2.3433000000000002</v>
      </c>
      <c r="E2937">
        <v>0.46229999999999999</v>
      </c>
    </row>
    <row r="2938" spans="1:5" x14ac:dyDescent="0.25">
      <c r="A2938">
        <v>7034</v>
      </c>
      <c r="B2938">
        <v>0.40035300000000001</v>
      </c>
      <c r="C2938">
        <v>4.7732999999999999</v>
      </c>
      <c r="D2938">
        <v>2.3599000000000001</v>
      </c>
      <c r="E2938">
        <v>0.44319999999999998</v>
      </c>
    </row>
    <row r="2939" spans="1:5" x14ac:dyDescent="0.25">
      <c r="A2939">
        <v>7034.25</v>
      </c>
      <c r="B2939">
        <v>0.38858399999999998</v>
      </c>
      <c r="C2939">
        <v>4.5613000000000001</v>
      </c>
      <c r="D2939">
        <v>2.3652000000000002</v>
      </c>
      <c r="E2939">
        <v>0.432</v>
      </c>
    </row>
    <row r="2940" spans="1:5" x14ac:dyDescent="0.25">
      <c r="A2940">
        <v>7034.5</v>
      </c>
      <c r="B2940">
        <v>0.37695299999999998</v>
      </c>
      <c r="C2940">
        <v>4.3144999999999998</v>
      </c>
      <c r="D2940">
        <v>2.3660000000000001</v>
      </c>
      <c r="E2940">
        <v>0.4209</v>
      </c>
    </row>
    <row r="2941" spans="1:5" x14ac:dyDescent="0.25">
      <c r="A2941">
        <v>7034.75</v>
      </c>
      <c r="B2941">
        <v>0.365145</v>
      </c>
      <c r="C2941">
        <v>4.3303000000000003</v>
      </c>
      <c r="D2941">
        <v>2.3635999999999999</v>
      </c>
      <c r="E2941">
        <v>0.40960000000000002</v>
      </c>
    </row>
    <row r="2942" spans="1:5" x14ac:dyDescent="0.25">
      <c r="A2942">
        <v>7035</v>
      </c>
      <c r="B2942">
        <v>0.35347699999999999</v>
      </c>
      <c r="C2942">
        <v>4.5957999999999997</v>
      </c>
      <c r="D2942">
        <v>2.3573</v>
      </c>
      <c r="E2942">
        <v>0.39839999999999998</v>
      </c>
    </row>
    <row r="2943" spans="1:5" x14ac:dyDescent="0.25">
      <c r="A2943">
        <v>7035.25</v>
      </c>
      <c r="B2943">
        <v>0.36305900000000002</v>
      </c>
      <c r="C2943">
        <v>4.8414999999999999</v>
      </c>
      <c r="D2943">
        <v>2.3420000000000001</v>
      </c>
      <c r="E2943">
        <v>0.40760000000000002</v>
      </c>
    </row>
    <row r="2944" spans="1:5" x14ac:dyDescent="0.25">
      <c r="A2944">
        <v>7035.5</v>
      </c>
      <c r="B2944">
        <v>0.37266500000000002</v>
      </c>
      <c r="C2944">
        <v>5.4969000000000001</v>
      </c>
      <c r="D2944">
        <v>2.2797999999999998</v>
      </c>
      <c r="E2944">
        <v>0.4168</v>
      </c>
    </row>
    <row r="2945" spans="1:5" x14ac:dyDescent="0.25">
      <c r="A2945">
        <v>7035.75</v>
      </c>
      <c r="B2945">
        <v>0.38910899999999998</v>
      </c>
      <c r="C2945">
        <v>5.8628</v>
      </c>
      <c r="D2945">
        <v>2.2418999999999998</v>
      </c>
      <c r="E2945">
        <v>0.4325</v>
      </c>
    </row>
    <row r="2946" spans="1:5" x14ac:dyDescent="0.25">
      <c r="A2946">
        <v>7036</v>
      </c>
      <c r="B2946">
        <v>0.40551199999999998</v>
      </c>
      <c r="C2946">
        <v>6.5994999999999999</v>
      </c>
      <c r="D2946">
        <v>2.1718000000000002</v>
      </c>
      <c r="E2946">
        <v>0.4481</v>
      </c>
    </row>
    <row r="2947" spans="1:5" x14ac:dyDescent="0.25">
      <c r="A2947">
        <v>7036.25</v>
      </c>
      <c r="B2947">
        <v>0.43024299999999999</v>
      </c>
      <c r="C2947">
        <v>6.9470000000000001</v>
      </c>
      <c r="D2947">
        <v>2.1358999999999999</v>
      </c>
      <c r="E2947">
        <v>0.47110000000000002</v>
      </c>
    </row>
    <row r="2948" spans="1:5" x14ac:dyDescent="0.25">
      <c r="A2948">
        <v>7036.5</v>
      </c>
      <c r="B2948">
        <v>0.45512799999999998</v>
      </c>
      <c r="C2948">
        <v>7.4664000000000001</v>
      </c>
      <c r="D2948">
        <v>2.0678999999999998</v>
      </c>
      <c r="E2948">
        <v>0.49419999999999997</v>
      </c>
    </row>
    <row r="2949" spans="1:5" x14ac:dyDescent="0.25">
      <c r="A2949">
        <v>7036.75</v>
      </c>
      <c r="B2949">
        <v>0.46202199999999999</v>
      </c>
      <c r="C2949">
        <v>7.5993000000000004</v>
      </c>
      <c r="D2949">
        <v>2.0566</v>
      </c>
      <c r="E2949">
        <v>0.50060000000000004</v>
      </c>
    </row>
    <row r="2950" spans="1:5" x14ac:dyDescent="0.25">
      <c r="A2950">
        <v>7037</v>
      </c>
      <c r="B2950">
        <v>0.469024</v>
      </c>
      <c r="C2950">
        <v>7.5016999999999996</v>
      </c>
      <c r="D2950">
        <v>2.0962000000000001</v>
      </c>
      <c r="E2950">
        <v>0.5071</v>
      </c>
    </row>
    <row r="2951" spans="1:5" x14ac:dyDescent="0.25">
      <c r="A2951">
        <v>7037.25</v>
      </c>
      <c r="B2951">
        <v>0.45405099999999998</v>
      </c>
      <c r="C2951">
        <v>7.28</v>
      </c>
      <c r="D2951">
        <v>2.1368999999999998</v>
      </c>
      <c r="E2951">
        <v>0.49320000000000003</v>
      </c>
    </row>
    <row r="2952" spans="1:5" x14ac:dyDescent="0.25">
      <c r="A2952">
        <v>7037.5</v>
      </c>
      <c r="B2952">
        <v>0.438969</v>
      </c>
      <c r="C2952">
        <v>6.7370999999999999</v>
      </c>
      <c r="D2952">
        <v>2.2098</v>
      </c>
      <c r="E2952">
        <v>0.47920000000000001</v>
      </c>
    </row>
    <row r="2953" spans="1:5" x14ac:dyDescent="0.25">
      <c r="A2953">
        <v>7037.75</v>
      </c>
      <c r="B2953">
        <v>0.42097899999999999</v>
      </c>
      <c r="C2953">
        <v>6.4917999999999996</v>
      </c>
      <c r="D2953">
        <v>2.2403</v>
      </c>
      <c r="E2953">
        <v>0.46250000000000002</v>
      </c>
    </row>
    <row r="2954" spans="1:5" x14ac:dyDescent="0.25">
      <c r="A2954">
        <v>7038</v>
      </c>
      <c r="B2954">
        <v>0.40298400000000001</v>
      </c>
      <c r="C2954">
        <v>6.2491000000000003</v>
      </c>
      <c r="D2954">
        <v>2.2928999999999999</v>
      </c>
      <c r="E2954">
        <v>0.44569999999999999</v>
      </c>
    </row>
    <row r="2955" spans="1:5" x14ac:dyDescent="0.25">
      <c r="A2955">
        <v>7038.25</v>
      </c>
      <c r="B2955">
        <v>0.402142</v>
      </c>
      <c r="C2955">
        <v>6.2538999999999998</v>
      </c>
      <c r="D2955">
        <v>2.3087</v>
      </c>
      <c r="E2955">
        <v>0.44490000000000002</v>
      </c>
    </row>
    <row r="2956" spans="1:5" x14ac:dyDescent="0.25">
      <c r="A2956">
        <v>7038.5</v>
      </c>
      <c r="B2956">
        <v>0.40129999999999999</v>
      </c>
      <c r="C2956">
        <v>6.5705</v>
      </c>
      <c r="D2956">
        <v>2.3062999999999998</v>
      </c>
      <c r="E2956">
        <v>0.44409999999999999</v>
      </c>
    </row>
    <row r="2957" spans="1:5" x14ac:dyDescent="0.25">
      <c r="A2957">
        <v>7038.75</v>
      </c>
      <c r="B2957">
        <v>0.40934500000000001</v>
      </c>
      <c r="C2957">
        <v>6.8582000000000001</v>
      </c>
      <c r="D2957">
        <v>2.2896000000000001</v>
      </c>
      <c r="E2957">
        <v>0.45169999999999999</v>
      </c>
    </row>
    <row r="2958" spans="1:5" x14ac:dyDescent="0.25">
      <c r="A2958">
        <v>7039</v>
      </c>
      <c r="B2958">
        <v>0.41753200000000001</v>
      </c>
      <c r="C2958">
        <v>7.3895999999999997</v>
      </c>
      <c r="D2958">
        <v>2.2698999999999998</v>
      </c>
      <c r="E2958">
        <v>0.45929999999999999</v>
      </c>
    </row>
    <row r="2959" spans="1:5" x14ac:dyDescent="0.25">
      <c r="A2959">
        <v>7039.25</v>
      </c>
      <c r="B2959">
        <v>0.42679600000000001</v>
      </c>
      <c r="C2959">
        <v>7.5502000000000002</v>
      </c>
      <c r="D2959">
        <v>2.2713999999999999</v>
      </c>
      <c r="E2959">
        <v>0.46789999999999998</v>
      </c>
    </row>
    <row r="2960" spans="1:5" x14ac:dyDescent="0.25">
      <c r="A2960">
        <v>7039.5</v>
      </c>
      <c r="B2960">
        <v>0.43595299999999998</v>
      </c>
      <c r="C2960">
        <v>7.5465</v>
      </c>
      <c r="D2960">
        <v>2.2715999999999998</v>
      </c>
      <c r="E2960">
        <v>0.47639999999999999</v>
      </c>
    </row>
    <row r="2961" spans="1:5" x14ac:dyDescent="0.25">
      <c r="A2961">
        <v>7039.75</v>
      </c>
      <c r="B2961">
        <v>0.422703</v>
      </c>
      <c r="C2961">
        <v>7.4115000000000002</v>
      </c>
      <c r="D2961">
        <v>2.2662</v>
      </c>
      <c r="E2961">
        <v>0.46410000000000001</v>
      </c>
    </row>
    <row r="2962" spans="1:5" x14ac:dyDescent="0.25">
      <c r="A2962">
        <v>7040</v>
      </c>
      <c r="B2962">
        <v>0.40934500000000001</v>
      </c>
      <c r="C2962">
        <v>7.0183</v>
      </c>
      <c r="D2962">
        <v>2.258</v>
      </c>
      <c r="E2962">
        <v>0.45169999999999999</v>
      </c>
    </row>
    <row r="2963" spans="1:5" x14ac:dyDescent="0.25">
      <c r="A2963">
        <v>7040.25</v>
      </c>
      <c r="B2963">
        <v>0.39530500000000002</v>
      </c>
      <c r="C2963">
        <v>6.8537999999999997</v>
      </c>
      <c r="D2963">
        <v>2.2547000000000001</v>
      </c>
      <c r="E2963">
        <v>0.43840000000000001</v>
      </c>
    </row>
    <row r="2964" spans="1:5" x14ac:dyDescent="0.25">
      <c r="A2964">
        <v>7040.5</v>
      </c>
      <c r="B2964">
        <v>0.38135000000000002</v>
      </c>
      <c r="C2964">
        <v>6.7393000000000001</v>
      </c>
      <c r="D2964">
        <v>2.2330000000000001</v>
      </c>
      <c r="E2964">
        <v>0.42509999999999998</v>
      </c>
    </row>
    <row r="2965" spans="1:5" x14ac:dyDescent="0.25">
      <c r="A2965">
        <v>7040.75</v>
      </c>
      <c r="B2965">
        <v>0.37967400000000001</v>
      </c>
      <c r="C2965">
        <v>6.7668999999999997</v>
      </c>
      <c r="D2965">
        <v>2.2185999999999999</v>
      </c>
      <c r="E2965">
        <v>0.42349999999999999</v>
      </c>
    </row>
    <row r="2966" spans="1:5" x14ac:dyDescent="0.25">
      <c r="A2966">
        <v>7041</v>
      </c>
      <c r="B2966">
        <v>0.37799899999999997</v>
      </c>
      <c r="C2966">
        <v>6.8521999999999998</v>
      </c>
      <c r="D2966">
        <v>2.206</v>
      </c>
      <c r="E2966">
        <v>0.4219</v>
      </c>
    </row>
    <row r="2967" spans="1:5" x14ac:dyDescent="0.25">
      <c r="A2967">
        <v>7041.25</v>
      </c>
      <c r="B2967">
        <v>0.38250200000000001</v>
      </c>
      <c r="C2967">
        <v>6.8436000000000003</v>
      </c>
      <c r="D2967">
        <v>2.2103000000000002</v>
      </c>
      <c r="E2967">
        <v>0.42620000000000002</v>
      </c>
    </row>
    <row r="2968" spans="1:5" x14ac:dyDescent="0.25">
      <c r="A2968">
        <v>7041.5</v>
      </c>
      <c r="B2968">
        <v>0.38690600000000003</v>
      </c>
      <c r="C2968">
        <v>6.7229999999999999</v>
      </c>
      <c r="D2968">
        <v>2.2136999999999998</v>
      </c>
      <c r="E2968">
        <v>0.4304</v>
      </c>
    </row>
    <row r="2969" spans="1:5" x14ac:dyDescent="0.25">
      <c r="A2969">
        <v>7041.75</v>
      </c>
      <c r="B2969">
        <v>0.39677699999999999</v>
      </c>
      <c r="C2969">
        <v>6.5377000000000001</v>
      </c>
      <c r="D2969">
        <v>2.2174999999999998</v>
      </c>
      <c r="E2969">
        <v>0.43980000000000002</v>
      </c>
    </row>
    <row r="2970" spans="1:5" x14ac:dyDescent="0.25">
      <c r="A2970">
        <v>7042</v>
      </c>
      <c r="B2970">
        <v>0.40656500000000001</v>
      </c>
      <c r="C2970">
        <v>5.9145000000000003</v>
      </c>
      <c r="D2970">
        <v>2.2383999999999999</v>
      </c>
      <c r="E2970">
        <v>0.4491</v>
      </c>
    </row>
    <row r="2971" spans="1:5" x14ac:dyDescent="0.25">
      <c r="A2971">
        <v>7042.25</v>
      </c>
      <c r="B2971">
        <v>0.41289999999999999</v>
      </c>
      <c r="C2971">
        <v>5.5585000000000004</v>
      </c>
      <c r="D2971">
        <v>2.2465999999999999</v>
      </c>
      <c r="E2971">
        <v>0.45500000000000002</v>
      </c>
    </row>
    <row r="2972" spans="1:5" x14ac:dyDescent="0.25">
      <c r="A2972">
        <v>7042.5</v>
      </c>
      <c r="B2972">
        <v>0.41925499999999999</v>
      </c>
      <c r="C2972">
        <v>4.8746</v>
      </c>
      <c r="D2972">
        <v>2.2498</v>
      </c>
      <c r="E2972">
        <v>0.46089999999999998</v>
      </c>
    </row>
    <row r="2973" spans="1:5" x14ac:dyDescent="0.25">
      <c r="A2973">
        <v>7042.75</v>
      </c>
      <c r="B2973">
        <v>0.427981</v>
      </c>
      <c r="C2973">
        <v>4.6063999999999998</v>
      </c>
      <c r="D2973">
        <v>2.2433999999999998</v>
      </c>
      <c r="E2973">
        <v>0.46899999999999997</v>
      </c>
    </row>
    <row r="2974" spans="1:5" x14ac:dyDescent="0.25">
      <c r="A2974">
        <v>7043</v>
      </c>
      <c r="B2974">
        <v>0.43670700000000001</v>
      </c>
      <c r="C2974">
        <v>4.2804000000000002</v>
      </c>
      <c r="D2974">
        <v>2.2463000000000002</v>
      </c>
      <c r="E2974">
        <v>0.47710000000000002</v>
      </c>
    </row>
    <row r="2975" spans="1:5" x14ac:dyDescent="0.25">
      <c r="A2975">
        <v>7043.25</v>
      </c>
      <c r="B2975">
        <v>0.44457099999999999</v>
      </c>
      <c r="C2975">
        <v>4.2515999999999998</v>
      </c>
      <c r="D2975">
        <v>2.2507000000000001</v>
      </c>
      <c r="E2975">
        <v>0.4844</v>
      </c>
    </row>
    <row r="2976" spans="1:5" x14ac:dyDescent="0.25">
      <c r="A2976">
        <v>7043.5</v>
      </c>
      <c r="B2976">
        <v>0.45232699999999998</v>
      </c>
      <c r="C2976">
        <v>4.4058000000000002</v>
      </c>
      <c r="D2976">
        <v>2.2492999999999999</v>
      </c>
      <c r="E2976">
        <v>0.49159999999999998</v>
      </c>
    </row>
    <row r="2977" spans="1:5" x14ac:dyDescent="0.25">
      <c r="A2977">
        <v>7043.75</v>
      </c>
      <c r="B2977">
        <v>0.44963399999999998</v>
      </c>
      <c r="C2977">
        <v>4.5237999999999996</v>
      </c>
      <c r="D2977">
        <v>2.2502</v>
      </c>
      <c r="E2977">
        <v>0.48909999999999998</v>
      </c>
    </row>
    <row r="2978" spans="1:5" x14ac:dyDescent="0.25">
      <c r="A2978">
        <v>7044</v>
      </c>
      <c r="B2978">
        <v>0.44694099999999998</v>
      </c>
      <c r="C2978">
        <v>4.8086000000000002</v>
      </c>
      <c r="D2978">
        <v>2.2605</v>
      </c>
      <c r="E2978">
        <v>0.48659999999999998</v>
      </c>
    </row>
    <row r="2979" spans="1:5" x14ac:dyDescent="0.25">
      <c r="A2979">
        <v>7044.25</v>
      </c>
      <c r="B2979">
        <v>0.42076400000000003</v>
      </c>
      <c r="C2979">
        <v>4.9555999999999996</v>
      </c>
      <c r="D2979">
        <v>2.2713000000000001</v>
      </c>
      <c r="E2979">
        <v>0.46229999999999999</v>
      </c>
    </row>
    <row r="2980" spans="1:5" x14ac:dyDescent="0.25">
      <c r="A2980">
        <v>7044.5</v>
      </c>
      <c r="B2980">
        <v>0.39478000000000002</v>
      </c>
      <c r="C2980">
        <v>5.1261999999999999</v>
      </c>
      <c r="D2980">
        <v>2.282</v>
      </c>
      <c r="E2980">
        <v>0.43790000000000001</v>
      </c>
    </row>
    <row r="2981" spans="1:5" x14ac:dyDescent="0.25">
      <c r="A2981">
        <v>7044.75</v>
      </c>
      <c r="B2981">
        <v>0.38806000000000002</v>
      </c>
      <c r="C2981">
        <v>5.1501000000000001</v>
      </c>
      <c r="D2981">
        <v>2.2782</v>
      </c>
      <c r="E2981">
        <v>0.43149999999999999</v>
      </c>
    </row>
    <row r="2982" spans="1:5" x14ac:dyDescent="0.25">
      <c r="A2982">
        <v>7045</v>
      </c>
      <c r="B2982">
        <v>0.38135000000000002</v>
      </c>
      <c r="C2982">
        <v>5.1258999999999997</v>
      </c>
      <c r="D2982">
        <v>2.2656000000000001</v>
      </c>
      <c r="E2982">
        <v>0.42509999999999998</v>
      </c>
    </row>
    <row r="2983" spans="1:5" x14ac:dyDescent="0.25">
      <c r="A2983">
        <v>7045.25</v>
      </c>
      <c r="B2983">
        <v>0.37915100000000002</v>
      </c>
      <c r="C2983">
        <v>5.1151999999999997</v>
      </c>
      <c r="D2983">
        <v>2.2597</v>
      </c>
      <c r="E2983">
        <v>0.42299999999999999</v>
      </c>
    </row>
    <row r="2984" spans="1:5" x14ac:dyDescent="0.25">
      <c r="A2984">
        <v>7045.5</v>
      </c>
      <c r="B2984">
        <v>0.37705699999999998</v>
      </c>
      <c r="C2984">
        <v>5.1363000000000003</v>
      </c>
      <c r="D2984">
        <v>2.2507000000000001</v>
      </c>
      <c r="E2984">
        <v>0.42099999999999999</v>
      </c>
    </row>
    <row r="2985" spans="1:5" x14ac:dyDescent="0.25">
      <c r="A2985">
        <v>7045.75</v>
      </c>
      <c r="B2985">
        <v>0.393729</v>
      </c>
      <c r="C2985">
        <v>5.1532</v>
      </c>
      <c r="D2985">
        <v>2.2437999999999998</v>
      </c>
      <c r="E2985">
        <v>0.43690000000000001</v>
      </c>
    </row>
    <row r="2986" spans="1:5" x14ac:dyDescent="0.25">
      <c r="A2986">
        <v>7046</v>
      </c>
      <c r="B2986">
        <v>0.41042200000000001</v>
      </c>
      <c r="C2986">
        <v>5.1638000000000002</v>
      </c>
      <c r="D2986">
        <v>2.2347000000000001</v>
      </c>
      <c r="E2986">
        <v>0.45269999999999999</v>
      </c>
    </row>
    <row r="2987" spans="1:5" x14ac:dyDescent="0.25">
      <c r="A2987">
        <v>7046.25</v>
      </c>
      <c r="B2987">
        <v>0.40172099999999999</v>
      </c>
      <c r="C2987">
        <v>5.1402999999999999</v>
      </c>
      <c r="D2987">
        <v>2.2406999999999999</v>
      </c>
      <c r="E2987">
        <v>0.44450000000000001</v>
      </c>
    </row>
    <row r="2988" spans="1:5" x14ac:dyDescent="0.25">
      <c r="A2988">
        <v>7046.5</v>
      </c>
      <c r="B2988">
        <v>0.39299400000000001</v>
      </c>
      <c r="C2988">
        <v>4.9710999999999999</v>
      </c>
      <c r="D2988">
        <v>2.2614999999999998</v>
      </c>
      <c r="E2988">
        <v>0.43619999999999998</v>
      </c>
    </row>
    <row r="2989" spans="1:5" x14ac:dyDescent="0.25">
      <c r="A2989">
        <v>7046.75</v>
      </c>
      <c r="B2989">
        <v>0.38711499999999999</v>
      </c>
      <c r="C2989">
        <v>4.8254999999999999</v>
      </c>
      <c r="D2989">
        <v>2.2698999999999998</v>
      </c>
      <c r="E2989">
        <v>0.43059999999999998</v>
      </c>
    </row>
    <row r="2990" spans="1:5" x14ac:dyDescent="0.25">
      <c r="A2990">
        <v>7047</v>
      </c>
      <c r="B2990">
        <v>0.38113999999999998</v>
      </c>
      <c r="C2990">
        <v>4.4646999999999997</v>
      </c>
      <c r="D2990">
        <v>2.2837000000000001</v>
      </c>
      <c r="E2990">
        <v>0.4249</v>
      </c>
    </row>
    <row r="2991" spans="1:5" x14ac:dyDescent="0.25">
      <c r="A2991">
        <v>7047.25</v>
      </c>
      <c r="B2991">
        <v>0.37402400000000002</v>
      </c>
      <c r="C2991">
        <v>4.3514999999999997</v>
      </c>
      <c r="D2991">
        <v>2.2927</v>
      </c>
      <c r="E2991">
        <v>0.41810000000000003</v>
      </c>
    </row>
    <row r="2992" spans="1:5" x14ac:dyDescent="0.25">
      <c r="A2992">
        <v>7047.5</v>
      </c>
      <c r="B2992">
        <v>0.36692000000000002</v>
      </c>
      <c r="C2992">
        <v>4.1635</v>
      </c>
      <c r="D2992">
        <v>2.2988</v>
      </c>
      <c r="E2992">
        <v>0.4113</v>
      </c>
    </row>
    <row r="2993" spans="1:5" x14ac:dyDescent="0.25">
      <c r="A2993">
        <v>7047.75</v>
      </c>
      <c r="B2993">
        <v>0.36066100000000001</v>
      </c>
      <c r="C2993">
        <v>4.1151</v>
      </c>
      <c r="D2993">
        <v>2.2852000000000001</v>
      </c>
      <c r="E2993">
        <v>0.40529999999999999</v>
      </c>
    </row>
    <row r="2994" spans="1:5" x14ac:dyDescent="0.25">
      <c r="A2994">
        <v>7048</v>
      </c>
      <c r="B2994">
        <v>0.35451700000000003</v>
      </c>
      <c r="C2994">
        <v>4.2130000000000001</v>
      </c>
      <c r="D2994">
        <v>2.2461000000000002</v>
      </c>
      <c r="E2994">
        <v>0.39939999999999998</v>
      </c>
    </row>
    <row r="2995" spans="1:5" x14ac:dyDescent="0.25">
      <c r="A2995">
        <v>7048.25</v>
      </c>
      <c r="B2995">
        <v>0.35451700000000003</v>
      </c>
      <c r="C2995">
        <v>4.3612000000000002</v>
      </c>
      <c r="D2995">
        <v>2.2303999999999999</v>
      </c>
      <c r="E2995">
        <v>0.39939999999999998</v>
      </c>
    </row>
    <row r="2996" spans="1:5" x14ac:dyDescent="0.25">
      <c r="A2996">
        <v>7048.5</v>
      </c>
      <c r="B2996">
        <v>0.35441299999999998</v>
      </c>
      <c r="C2996">
        <v>4.782</v>
      </c>
      <c r="D2996">
        <v>2.2206000000000001</v>
      </c>
      <c r="E2996">
        <v>0.39929999999999999</v>
      </c>
    </row>
    <row r="2997" spans="1:5" x14ac:dyDescent="0.25">
      <c r="A2997">
        <v>7048.75</v>
      </c>
      <c r="B2997">
        <v>0.36493700000000001</v>
      </c>
      <c r="C2997">
        <v>4.9119999999999999</v>
      </c>
      <c r="D2997">
        <v>2.2229000000000001</v>
      </c>
      <c r="E2997">
        <v>0.40939999999999999</v>
      </c>
    </row>
    <row r="2998" spans="1:5" x14ac:dyDescent="0.25">
      <c r="A2998">
        <v>7049</v>
      </c>
      <c r="B2998">
        <v>0.37548799999999999</v>
      </c>
      <c r="C2998">
        <v>5.0759999999999996</v>
      </c>
      <c r="D2998">
        <v>2.2397</v>
      </c>
      <c r="E2998">
        <v>0.41949999999999998</v>
      </c>
    </row>
    <row r="2999" spans="1:5" x14ac:dyDescent="0.25">
      <c r="A2999">
        <v>7049.25</v>
      </c>
      <c r="B2999">
        <v>0.380826</v>
      </c>
      <c r="C2999">
        <v>5.0907</v>
      </c>
      <c r="D2999">
        <v>2.2572999999999999</v>
      </c>
      <c r="E2999">
        <v>0.42459999999999998</v>
      </c>
    </row>
    <row r="3000" spans="1:5" x14ac:dyDescent="0.25">
      <c r="A3000">
        <v>7049.5</v>
      </c>
      <c r="B3000">
        <v>0.38606600000000002</v>
      </c>
      <c r="C3000">
        <v>4.9440999999999997</v>
      </c>
      <c r="D3000">
        <v>2.2926000000000002</v>
      </c>
      <c r="E3000">
        <v>0.42959999999999998</v>
      </c>
    </row>
    <row r="3001" spans="1:5" x14ac:dyDescent="0.25">
      <c r="A3001">
        <v>7049.75</v>
      </c>
      <c r="B3001">
        <v>0.384494</v>
      </c>
      <c r="C3001">
        <v>4.7899000000000003</v>
      </c>
      <c r="D3001">
        <v>2.3071999999999999</v>
      </c>
      <c r="E3001">
        <v>0.42809999999999998</v>
      </c>
    </row>
    <row r="3002" spans="1:5" x14ac:dyDescent="0.25">
      <c r="A3002">
        <v>7050</v>
      </c>
      <c r="B3002">
        <v>0.38281700000000002</v>
      </c>
      <c r="C3002">
        <v>4.3967000000000001</v>
      </c>
      <c r="D3002">
        <v>2.3138999999999998</v>
      </c>
      <c r="E3002">
        <v>0.42649999999999999</v>
      </c>
    </row>
    <row r="3003" spans="1:5" x14ac:dyDescent="0.25">
      <c r="A3003">
        <v>7050.25</v>
      </c>
      <c r="B3003">
        <v>0.37245600000000001</v>
      </c>
      <c r="C3003">
        <v>4.2096</v>
      </c>
      <c r="D3003">
        <v>2.3068</v>
      </c>
      <c r="E3003">
        <v>0.41660000000000003</v>
      </c>
    </row>
    <row r="3004" spans="1:5" x14ac:dyDescent="0.25">
      <c r="A3004">
        <v>7050.5</v>
      </c>
      <c r="B3004">
        <v>0.36212100000000003</v>
      </c>
      <c r="C3004">
        <v>3.9396</v>
      </c>
      <c r="D3004">
        <v>2.2843</v>
      </c>
      <c r="E3004">
        <v>0.40670000000000001</v>
      </c>
    </row>
    <row r="3005" spans="1:5" x14ac:dyDescent="0.25">
      <c r="A3005">
        <v>7050.75</v>
      </c>
      <c r="B3005">
        <v>0.36139100000000002</v>
      </c>
      <c r="C3005">
        <v>3.8734999999999999</v>
      </c>
      <c r="D3005">
        <v>2.2749999999999999</v>
      </c>
      <c r="E3005">
        <v>0.40600000000000003</v>
      </c>
    </row>
    <row r="3006" spans="1:5" x14ac:dyDescent="0.25">
      <c r="A3006">
        <v>7051</v>
      </c>
      <c r="B3006">
        <v>0.36066100000000001</v>
      </c>
      <c r="C3006">
        <v>3.8589000000000002</v>
      </c>
      <c r="D3006">
        <v>2.2704</v>
      </c>
      <c r="E3006">
        <v>0.40529999999999999</v>
      </c>
    </row>
    <row r="3007" spans="1:5" x14ac:dyDescent="0.25">
      <c r="A3007">
        <v>7051.25</v>
      </c>
      <c r="B3007">
        <v>0.35233199999999998</v>
      </c>
      <c r="C3007">
        <v>3.8809999999999998</v>
      </c>
      <c r="D3007">
        <v>2.2728000000000002</v>
      </c>
      <c r="E3007">
        <v>0.39729999999999999</v>
      </c>
    </row>
    <row r="3008" spans="1:5" x14ac:dyDescent="0.25">
      <c r="A3008">
        <v>7051.5</v>
      </c>
      <c r="B3008">
        <v>0.34402100000000002</v>
      </c>
      <c r="C3008">
        <v>3.9113000000000002</v>
      </c>
      <c r="D3008">
        <v>2.2865000000000002</v>
      </c>
      <c r="E3008">
        <v>0.38929999999999998</v>
      </c>
    </row>
    <row r="3009" spans="1:5" x14ac:dyDescent="0.25">
      <c r="A3009">
        <v>7051.75</v>
      </c>
      <c r="B3009">
        <v>0.341947</v>
      </c>
      <c r="C3009">
        <v>3.9169</v>
      </c>
      <c r="D3009">
        <v>2.2978000000000001</v>
      </c>
      <c r="E3009">
        <v>0.38729999999999998</v>
      </c>
    </row>
    <row r="3010" spans="1:5" x14ac:dyDescent="0.25">
      <c r="A3010">
        <v>7052</v>
      </c>
      <c r="B3010">
        <v>0.33976899999999999</v>
      </c>
      <c r="C3010">
        <v>3.9022999999999999</v>
      </c>
      <c r="D3010">
        <v>2.3281000000000001</v>
      </c>
      <c r="E3010">
        <v>0.38519999999999999</v>
      </c>
    </row>
    <row r="3011" spans="1:5" x14ac:dyDescent="0.25">
      <c r="A3011">
        <v>7052.25</v>
      </c>
      <c r="B3011">
        <v>0.33448600000000001</v>
      </c>
      <c r="C3011">
        <v>3.8858000000000001</v>
      </c>
      <c r="D3011">
        <v>2.3450000000000002</v>
      </c>
      <c r="E3011">
        <v>0.38009999999999999</v>
      </c>
    </row>
    <row r="3012" spans="1:5" x14ac:dyDescent="0.25">
      <c r="A3012">
        <v>7052.5</v>
      </c>
      <c r="B3012">
        <v>0.32921099999999998</v>
      </c>
      <c r="C3012">
        <v>3.8502999999999998</v>
      </c>
      <c r="D3012">
        <v>2.3763999999999998</v>
      </c>
      <c r="E3012">
        <v>0.375</v>
      </c>
    </row>
    <row r="3013" spans="1:5" x14ac:dyDescent="0.25">
      <c r="A3013">
        <v>7052.75</v>
      </c>
      <c r="B3013">
        <v>0.33334799999999998</v>
      </c>
      <c r="C3013">
        <v>3.8410000000000002</v>
      </c>
      <c r="D3013">
        <v>2.3879999999999999</v>
      </c>
      <c r="E3013">
        <v>0.379</v>
      </c>
    </row>
    <row r="3014" spans="1:5" x14ac:dyDescent="0.25">
      <c r="A3014">
        <v>7053</v>
      </c>
      <c r="B3014">
        <v>0.33748899999999998</v>
      </c>
      <c r="C3014">
        <v>3.8450000000000002</v>
      </c>
      <c r="D3014">
        <v>2.4043999999999999</v>
      </c>
      <c r="E3014">
        <v>0.38300000000000001</v>
      </c>
    </row>
    <row r="3015" spans="1:5" x14ac:dyDescent="0.25">
      <c r="A3015">
        <v>7053.25</v>
      </c>
      <c r="B3015">
        <v>0.33945799999999998</v>
      </c>
      <c r="C3015">
        <v>3.8569</v>
      </c>
      <c r="D3015">
        <v>2.4108999999999998</v>
      </c>
      <c r="E3015">
        <v>0.38490000000000002</v>
      </c>
    </row>
    <row r="3016" spans="1:5" x14ac:dyDescent="0.25">
      <c r="A3016">
        <v>7053.5</v>
      </c>
      <c r="B3016">
        <v>0.34132400000000002</v>
      </c>
      <c r="C3016">
        <v>3.8929999999999998</v>
      </c>
      <c r="D3016">
        <v>2.4176000000000002</v>
      </c>
      <c r="E3016">
        <v>0.38669999999999999</v>
      </c>
    </row>
    <row r="3017" spans="1:5" x14ac:dyDescent="0.25">
      <c r="A3017">
        <v>7053.75</v>
      </c>
      <c r="B3017">
        <v>0.35191699999999998</v>
      </c>
      <c r="C3017">
        <v>3.8984000000000001</v>
      </c>
      <c r="D3017">
        <v>2.4180999999999999</v>
      </c>
      <c r="E3017">
        <v>0.39689999999999998</v>
      </c>
    </row>
    <row r="3018" spans="1:5" x14ac:dyDescent="0.25">
      <c r="A3018">
        <v>7054</v>
      </c>
      <c r="B3018">
        <v>0.36253800000000003</v>
      </c>
      <c r="C3018">
        <v>3.8511000000000002</v>
      </c>
      <c r="D3018">
        <v>2.4154</v>
      </c>
      <c r="E3018">
        <v>0.40710000000000002</v>
      </c>
    </row>
    <row r="3019" spans="1:5" x14ac:dyDescent="0.25">
      <c r="A3019">
        <v>7054.25</v>
      </c>
      <c r="B3019">
        <v>0.36451899999999998</v>
      </c>
      <c r="C3019">
        <v>3.7875000000000001</v>
      </c>
      <c r="D3019">
        <v>2.4142999999999999</v>
      </c>
      <c r="E3019">
        <v>0.40899999999999997</v>
      </c>
    </row>
    <row r="3020" spans="1:5" x14ac:dyDescent="0.25">
      <c r="A3020">
        <v>7054.5</v>
      </c>
      <c r="B3020">
        <v>0.366398</v>
      </c>
      <c r="C3020">
        <v>3.6478999999999999</v>
      </c>
      <c r="D3020">
        <v>2.4098000000000002</v>
      </c>
      <c r="E3020">
        <v>0.4108</v>
      </c>
    </row>
    <row r="3021" spans="1:5" x14ac:dyDescent="0.25">
      <c r="A3021">
        <v>7054.75</v>
      </c>
      <c r="B3021">
        <v>0.36744100000000002</v>
      </c>
      <c r="C3021">
        <v>3.6012</v>
      </c>
      <c r="D3021">
        <v>2.3978000000000002</v>
      </c>
      <c r="E3021">
        <v>0.4118</v>
      </c>
    </row>
    <row r="3022" spans="1:5" x14ac:dyDescent="0.25">
      <c r="A3022">
        <v>7055</v>
      </c>
      <c r="B3022">
        <v>0.36848599999999998</v>
      </c>
      <c r="C3022">
        <v>3.5318999999999998</v>
      </c>
      <c r="D3022">
        <v>2.3542999999999998</v>
      </c>
      <c r="E3022">
        <v>0.4128</v>
      </c>
    </row>
    <row r="3023" spans="1:5" x14ac:dyDescent="0.25">
      <c r="A3023">
        <v>7055.25</v>
      </c>
      <c r="B3023">
        <v>0.37789499999999998</v>
      </c>
      <c r="C3023">
        <v>3.5131999999999999</v>
      </c>
      <c r="D3023">
        <v>2.3262999999999998</v>
      </c>
      <c r="E3023">
        <v>0.42180000000000001</v>
      </c>
    </row>
    <row r="3024" spans="1:5" x14ac:dyDescent="0.25">
      <c r="A3024">
        <v>7055.5</v>
      </c>
      <c r="B3024">
        <v>0.38732499999999997</v>
      </c>
      <c r="C3024">
        <v>3.6236999999999999</v>
      </c>
      <c r="D3024">
        <v>2.2692999999999999</v>
      </c>
      <c r="E3024">
        <v>0.43080000000000002</v>
      </c>
    </row>
    <row r="3025" spans="1:5" x14ac:dyDescent="0.25">
      <c r="A3025">
        <v>7055.75</v>
      </c>
      <c r="B3025">
        <v>0.40266800000000003</v>
      </c>
      <c r="C3025">
        <v>3.7858999999999998</v>
      </c>
      <c r="D3025">
        <v>2.2458999999999998</v>
      </c>
      <c r="E3025">
        <v>0.44540000000000002</v>
      </c>
    </row>
    <row r="3026" spans="1:5" x14ac:dyDescent="0.25">
      <c r="A3026">
        <v>7056</v>
      </c>
      <c r="B3026">
        <v>0.41828599999999999</v>
      </c>
      <c r="C3026">
        <v>4.1932</v>
      </c>
      <c r="D3026">
        <v>2.2153999999999998</v>
      </c>
      <c r="E3026">
        <v>0.46</v>
      </c>
    </row>
    <row r="3027" spans="1:5" x14ac:dyDescent="0.25">
      <c r="A3027">
        <v>7056.25</v>
      </c>
      <c r="B3027">
        <v>0.420871</v>
      </c>
      <c r="C3027">
        <v>4.3901000000000003</v>
      </c>
      <c r="D3027">
        <v>2.2118000000000002</v>
      </c>
      <c r="E3027">
        <v>0.46239999999999998</v>
      </c>
    </row>
    <row r="3028" spans="1:5" x14ac:dyDescent="0.25">
      <c r="A3028">
        <v>7056.5</v>
      </c>
      <c r="B3028">
        <v>0.423564</v>
      </c>
      <c r="C3028">
        <v>4.7367999999999997</v>
      </c>
      <c r="D3028">
        <v>2.2265999999999999</v>
      </c>
      <c r="E3028">
        <v>0.46489999999999998</v>
      </c>
    </row>
    <row r="3029" spans="1:5" x14ac:dyDescent="0.25">
      <c r="A3029">
        <v>7056.75</v>
      </c>
      <c r="B3029">
        <v>0.417209</v>
      </c>
      <c r="C3029">
        <v>4.8723000000000001</v>
      </c>
      <c r="D3029">
        <v>2.2427000000000001</v>
      </c>
      <c r="E3029">
        <v>0.45900000000000002</v>
      </c>
    </row>
    <row r="3030" spans="1:5" x14ac:dyDescent="0.25">
      <c r="A3030">
        <v>7057</v>
      </c>
      <c r="B3030">
        <v>0.41085300000000002</v>
      </c>
      <c r="C3030">
        <v>4.9687000000000001</v>
      </c>
      <c r="D3030">
        <v>2.2746</v>
      </c>
      <c r="E3030">
        <v>0.4531</v>
      </c>
    </row>
    <row r="3031" spans="1:5" x14ac:dyDescent="0.25">
      <c r="A3031">
        <v>7057.25</v>
      </c>
      <c r="B3031">
        <v>0.40045799999999998</v>
      </c>
      <c r="C3031">
        <v>4.9092000000000002</v>
      </c>
      <c r="D3031">
        <v>2.2816000000000001</v>
      </c>
      <c r="E3031">
        <v>0.44330000000000003</v>
      </c>
    </row>
    <row r="3032" spans="1:5" x14ac:dyDescent="0.25">
      <c r="A3032">
        <v>7057.5</v>
      </c>
      <c r="B3032">
        <v>0.39005299999999998</v>
      </c>
      <c r="C3032">
        <v>4.6916000000000002</v>
      </c>
      <c r="D3032">
        <v>2.2812999999999999</v>
      </c>
      <c r="E3032">
        <v>0.43340000000000001</v>
      </c>
    </row>
    <row r="3033" spans="1:5" x14ac:dyDescent="0.25">
      <c r="A3033">
        <v>7057.75</v>
      </c>
      <c r="B3033">
        <v>0.39278400000000002</v>
      </c>
      <c r="C3033">
        <v>4.5675999999999997</v>
      </c>
      <c r="D3033">
        <v>2.2789999999999999</v>
      </c>
      <c r="E3033">
        <v>0.436</v>
      </c>
    </row>
    <row r="3034" spans="1:5" x14ac:dyDescent="0.25">
      <c r="A3034">
        <v>7058</v>
      </c>
      <c r="B3034">
        <v>0.39551500000000001</v>
      </c>
      <c r="C3034">
        <v>4.3602999999999996</v>
      </c>
      <c r="D3034">
        <v>2.2665000000000002</v>
      </c>
      <c r="E3034">
        <v>0.43859999999999999</v>
      </c>
    </row>
    <row r="3035" spans="1:5" x14ac:dyDescent="0.25">
      <c r="A3035">
        <v>7058.25</v>
      </c>
      <c r="B3035">
        <v>0.39047300000000001</v>
      </c>
      <c r="C3035">
        <v>4.3003999999999998</v>
      </c>
      <c r="D3035">
        <v>2.2563</v>
      </c>
      <c r="E3035">
        <v>0.43380000000000002</v>
      </c>
    </row>
    <row r="3036" spans="1:5" x14ac:dyDescent="0.25">
      <c r="A3036">
        <v>7058.5</v>
      </c>
      <c r="B3036">
        <v>0.38533299999999998</v>
      </c>
      <c r="C3036">
        <v>4.3350999999999997</v>
      </c>
      <c r="D3036">
        <v>2.2464</v>
      </c>
      <c r="E3036">
        <v>0.4289</v>
      </c>
    </row>
    <row r="3037" spans="1:5" x14ac:dyDescent="0.25">
      <c r="A3037">
        <v>7058.75</v>
      </c>
      <c r="B3037">
        <v>0.39404400000000001</v>
      </c>
      <c r="C3037">
        <v>4.4465000000000003</v>
      </c>
      <c r="D3037">
        <v>2.2530999999999999</v>
      </c>
      <c r="E3037">
        <v>0.43719999999999998</v>
      </c>
    </row>
    <row r="3038" spans="1:5" x14ac:dyDescent="0.25">
      <c r="A3038">
        <v>7059</v>
      </c>
      <c r="B3038">
        <v>0.40287899999999999</v>
      </c>
      <c r="C3038">
        <v>4.7618999999999998</v>
      </c>
      <c r="D3038">
        <v>2.2862</v>
      </c>
      <c r="E3038">
        <v>0.4456</v>
      </c>
    </row>
    <row r="3039" spans="1:5" x14ac:dyDescent="0.25">
      <c r="A3039">
        <v>7059.25</v>
      </c>
      <c r="B3039">
        <v>0.40912900000000002</v>
      </c>
      <c r="C3039">
        <v>4.9288999999999996</v>
      </c>
      <c r="D3039">
        <v>2.3012999999999999</v>
      </c>
      <c r="E3039">
        <v>0.45150000000000001</v>
      </c>
    </row>
    <row r="3040" spans="1:5" x14ac:dyDescent="0.25">
      <c r="A3040">
        <v>7059.5</v>
      </c>
      <c r="B3040">
        <v>0.41548499999999999</v>
      </c>
      <c r="C3040">
        <v>5.1772999999999998</v>
      </c>
      <c r="D3040">
        <v>2.3386999999999998</v>
      </c>
      <c r="E3040">
        <v>0.45739999999999997</v>
      </c>
    </row>
    <row r="3041" spans="1:5" x14ac:dyDescent="0.25">
      <c r="A3041">
        <v>7059.75</v>
      </c>
      <c r="B3041">
        <v>0.42054799999999998</v>
      </c>
      <c r="C3041">
        <v>5.2529000000000003</v>
      </c>
      <c r="D3041">
        <v>2.3603999999999998</v>
      </c>
      <c r="E3041">
        <v>0.46210000000000001</v>
      </c>
    </row>
    <row r="3042" spans="1:5" x14ac:dyDescent="0.25">
      <c r="A3042">
        <v>7060</v>
      </c>
      <c r="B3042">
        <v>0.42561100000000002</v>
      </c>
      <c r="C3042">
        <v>5.2595000000000001</v>
      </c>
      <c r="D3042">
        <v>2.3965000000000001</v>
      </c>
      <c r="E3042">
        <v>0.46679999999999999</v>
      </c>
    </row>
    <row r="3043" spans="1:5" x14ac:dyDescent="0.25">
      <c r="A3043">
        <v>7060.25</v>
      </c>
      <c r="B3043">
        <v>0.42830400000000002</v>
      </c>
      <c r="C3043">
        <v>5.1779000000000002</v>
      </c>
      <c r="D3043">
        <v>2.4053</v>
      </c>
      <c r="E3043">
        <v>0.46929999999999999</v>
      </c>
    </row>
    <row r="3044" spans="1:5" x14ac:dyDescent="0.25">
      <c r="A3044">
        <v>7060.5</v>
      </c>
      <c r="B3044">
        <v>0.43099700000000002</v>
      </c>
      <c r="C3044">
        <v>4.9058999999999999</v>
      </c>
      <c r="D3044">
        <v>2.4003000000000001</v>
      </c>
      <c r="E3044">
        <v>0.4718</v>
      </c>
    </row>
    <row r="3045" spans="1:5" x14ac:dyDescent="0.25">
      <c r="A3045">
        <v>7060.75</v>
      </c>
      <c r="B3045">
        <v>0.41354600000000002</v>
      </c>
      <c r="C3045">
        <v>4.7653999999999996</v>
      </c>
      <c r="D3045">
        <v>2.3976000000000002</v>
      </c>
      <c r="E3045">
        <v>0.4556</v>
      </c>
    </row>
    <row r="3046" spans="1:5" x14ac:dyDescent="0.25">
      <c r="A3046">
        <v>7061</v>
      </c>
      <c r="B3046">
        <v>0.39635599999999999</v>
      </c>
      <c r="C3046">
        <v>4.5697000000000001</v>
      </c>
      <c r="D3046">
        <v>2.391</v>
      </c>
      <c r="E3046">
        <v>0.43940000000000001</v>
      </c>
    </row>
    <row r="3047" spans="1:5" x14ac:dyDescent="0.25">
      <c r="A3047">
        <v>7061.25</v>
      </c>
      <c r="B3047">
        <v>0.40614400000000001</v>
      </c>
      <c r="C3047">
        <v>4.5138999999999996</v>
      </c>
      <c r="D3047">
        <v>2.3866000000000001</v>
      </c>
      <c r="E3047">
        <v>0.44869999999999999</v>
      </c>
    </row>
    <row r="3048" spans="1:5" x14ac:dyDescent="0.25">
      <c r="A3048">
        <v>7061.5</v>
      </c>
      <c r="B3048">
        <v>0.41613099999999997</v>
      </c>
      <c r="C3048">
        <v>4.4866000000000001</v>
      </c>
      <c r="D3048">
        <v>2.3755999999999999</v>
      </c>
      <c r="E3048">
        <v>0.45800000000000002</v>
      </c>
    </row>
    <row r="3049" spans="1:5" x14ac:dyDescent="0.25">
      <c r="A3049">
        <v>7061.75</v>
      </c>
      <c r="B3049">
        <v>0.41591600000000001</v>
      </c>
      <c r="C3049">
        <v>4.4718</v>
      </c>
      <c r="D3049">
        <v>2.3690000000000002</v>
      </c>
      <c r="E3049">
        <v>0.45779999999999998</v>
      </c>
    </row>
    <row r="3050" spans="1:5" x14ac:dyDescent="0.25">
      <c r="A3050">
        <v>7062</v>
      </c>
      <c r="B3050">
        <v>0.41570000000000001</v>
      </c>
      <c r="C3050">
        <v>4.4169999999999998</v>
      </c>
      <c r="D3050">
        <v>2.3553999999999999</v>
      </c>
      <c r="E3050">
        <v>0.45760000000000001</v>
      </c>
    </row>
    <row r="3051" spans="1:5" x14ac:dyDescent="0.25">
      <c r="A3051">
        <v>7062.25</v>
      </c>
      <c r="B3051">
        <v>0.42722700000000002</v>
      </c>
      <c r="C3051">
        <v>4.3714000000000004</v>
      </c>
      <c r="D3051">
        <v>2.3458000000000001</v>
      </c>
      <c r="E3051">
        <v>0.46829999999999999</v>
      </c>
    </row>
    <row r="3052" spans="1:5" x14ac:dyDescent="0.25">
      <c r="A3052">
        <v>7062.5</v>
      </c>
      <c r="B3052">
        <v>0.43864599999999998</v>
      </c>
      <c r="C3052">
        <v>4.2938999999999998</v>
      </c>
      <c r="D3052">
        <v>2.323</v>
      </c>
      <c r="E3052">
        <v>0.47889999999999999</v>
      </c>
    </row>
    <row r="3053" spans="1:5" x14ac:dyDescent="0.25">
      <c r="A3053">
        <v>7062.75</v>
      </c>
      <c r="B3053">
        <v>0.43185899999999999</v>
      </c>
      <c r="C3053">
        <v>4.2694999999999999</v>
      </c>
      <c r="D3053">
        <v>2.3077999999999999</v>
      </c>
      <c r="E3053">
        <v>0.47260000000000002</v>
      </c>
    </row>
    <row r="3054" spans="1:5" x14ac:dyDescent="0.25">
      <c r="A3054">
        <v>7063</v>
      </c>
      <c r="B3054">
        <v>0.42496499999999998</v>
      </c>
      <c r="C3054">
        <v>4.2393000000000001</v>
      </c>
      <c r="D3054">
        <v>2.2688999999999999</v>
      </c>
      <c r="E3054">
        <v>0.4662</v>
      </c>
    </row>
    <row r="3055" spans="1:5" x14ac:dyDescent="0.25">
      <c r="A3055">
        <v>7063.25</v>
      </c>
      <c r="B3055">
        <v>0.42776599999999998</v>
      </c>
      <c r="C3055">
        <v>4.2695999999999996</v>
      </c>
      <c r="D3055">
        <v>2.2463000000000002</v>
      </c>
      <c r="E3055">
        <v>0.46879999999999999</v>
      </c>
    </row>
    <row r="3056" spans="1:5" x14ac:dyDescent="0.25">
      <c r="A3056">
        <v>7063.5</v>
      </c>
      <c r="B3056">
        <v>0.43056699999999998</v>
      </c>
      <c r="C3056">
        <v>4.4829999999999997</v>
      </c>
      <c r="D3056">
        <v>2.2090999999999998</v>
      </c>
      <c r="E3056">
        <v>0.47139999999999999</v>
      </c>
    </row>
    <row r="3057" spans="1:5" x14ac:dyDescent="0.25">
      <c r="A3057">
        <v>7063.75</v>
      </c>
      <c r="B3057">
        <v>0.42938199999999999</v>
      </c>
      <c r="C3057">
        <v>4.6494999999999997</v>
      </c>
      <c r="D3057">
        <v>2.2143999999999999</v>
      </c>
      <c r="E3057">
        <v>0.4703</v>
      </c>
    </row>
    <row r="3058" spans="1:5" x14ac:dyDescent="0.25">
      <c r="A3058">
        <v>7064</v>
      </c>
      <c r="B3058">
        <v>0.428089</v>
      </c>
      <c r="C3058">
        <v>4.9470999999999998</v>
      </c>
      <c r="D3058">
        <v>2.2387000000000001</v>
      </c>
      <c r="E3058">
        <v>0.46910000000000002</v>
      </c>
    </row>
    <row r="3059" spans="1:5" x14ac:dyDescent="0.25">
      <c r="A3059">
        <v>7064.25</v>
      </c>
      <c r="B3059">
        <v>0.42474899999999999</v>
      </c>
      <c r="C3059">
        <v>5.0595999999999997</v>
      </c>
      <c r="D3059">
        <v>2.2519</v>
      </c>
      <c r="E3059">
        <v>0.46600000000000003</v>
      </c>
    </row>
    <row r="3060" spans="1:5" x14ac:dyDescent="0.25">
      <c r="A3060">
        <v>7064.5</v>
      </c>
      <c r="B3060">
        <v>0.42141000000000001</v>
      </c>
      <c r="C3060">
        <v>5.1755000000000004</v>
      </c>
      <c r="D3060">
        <v>2.2833000000000001</v>
      </c>
      <c r="E3060">
        <v>0.46289999999999998</v>
      </c>
    </row>
    <row r="3061" spans="1:5" x14ac:dyDescent="0.25">
      <c r="A3061">
        <v>7064.75</v>
      </c>
      <c r="B3061">
        <v>0.42647299999999999</v>
      </c>
      <c r="C3061">
        <v>5.1708999999999996</v>
      </c>
      <c r="D3061">
        <v>2.3022</v>
      </c>
      <c r="E3061">
        <v>0.46760000000000002</v>
      </c>
    </row>
    <row r="3062" spans="1:5" x14ac:dyDescent="0.25">
      <c r="A3062">
        <v>7065</v>
      </c>
      <c r="B3062">
        <v>0.43153599999999998</v>
      </c>
      <c r="C3062">
        <v>5.0182000000000002</v>
      </c>
      <c r="D3062">
        <v>2.3298000000000001</v>
      </c>
      <c r="E3062">
        <v>0.4723</v>
      </c>
    </row>
    <row r="3063" spans="1:5" x14ac:dyDescent="0.25">
      <c r="A3063">
        <v>7065.25</v>
      </c>
      <c r="B3063">
        <v>0.43476799999999999</v>
      </c>
      <c r="C3063">
        <v>4.9016999999999999</v>
      </c>
      <c r="D3063">
        <v>2.3195999999999999</v>
      </c>
      <c r="E3063">
        <v>0.4753</v>
      </c>
    </row>
    <row r="3064" spans="1:5" x14ac:dyDescent="0.25">
      <c r="A3064">
        <v>7065.5</v>
      </c>
      <c r="B3064">
        <v>0.43799900000000003</v>
      </c>
      <c r="C3064">
        <v>4.6913</v>
      </c>
      <c r="D3064">
        <v>2.2869000000000002</v>
      </c>
      <c r="E3064">
        <v>0.4783</v>
      </c>
    </row>
    <row r="3065" spans="1:5" x14ac:dyDescent="0.25">
      <c r="A3065">
        <v>7065.75</v>
      </c>
      <c r="B3065">
        <v>0.43767600000000001</v>
      </c>
      <c r="C3065">
        <v>4.6113999999999997</v>
      </c>
      <c r="D3065">
        <v>2.2761</v>
      </c>
      <c r="E3065">
        <v>0.47799999999999998</v>
      </c>
    </row>
    <row r="3066" spans="1:5" x14ac:dyDescent="0.25">
      <c r="A3066">
        <v>7066</v>
      </c>
      <c r="B3066">
        <v>0.43746099999999999</v>
      </c>
      <c r="C3066">
        <v>4.5134999999999996</v>
      </c>
      <c r="D3066">
        <v>2.2765</v>
      </c>
      <c r="E3066">
        <v>0.4778</v>
      </c>
    </row>
    <row r="3067" spans="1:5" x14ac:dyDescent="0.25">
      <c r="A3067">
        <v>7066.25</v>
      </c>
      <c r="B3067">
        <v>0.419794</v>
      </c>
      <c r="C3067">
        <v>4.4946999999999999</v>
      </c>
      <c r="D3067">
        <v>2.2803</v>
      </c>
      <c r="E3067">
        <v>0.46139999999999998</v>
      </c>
    </row>
    <row r="3068" spans="1:5" x14ac:dyDescent="0.25">
      <c r="A3068">
        <v>7066.5</v>
      </c>
      <c r="B3068">
        <v>0.40224700000000002</v>
      </c>
      <c r="C3068">
        <v>4.4608999999999996</v>
      </c>
      <c r="D3068">
        <v>2.2862</v>
      </c>
      <c r="E3068">
        <v>0.44500000000000001</v>
      </c>
    </row>
    <row r="3069" spans="1:5" x14ac:dyDescent="0.25">
      <c r="A3069">
        <v>7066.75</v>
      </c>
      <c r="B3069">
        <v>0.39330900000000002</v>
      </c>
      <c r="C3069">
        <v>4.407</v>
      </c>
      <c r="D3069">
        <v>2.2917000000000001</v>
      </c>
      <c r="E3069">
        <v>0.4365</v>
      </c>
    </row>
    <row r="3070" spans="1:5" x14ac:dyDescent="0.25">
      <c r="A3070">
        <v>7067</v>
      </c>
      <c r="B3070">
        <v>0.38438899999999998</v>
      </c>
      <c r="C3070">
        <v>4.2595000000000001</v>
      </c>
      <c r="D3070">
        <v>2.3081999999999998</v>
      </c>
      <c r="E3070">
        <v>0.42799999999999999</v>
      </c>
    </row>
    <row r="3071" spans="1:5" x14ac:dyDescent="0.25">
      <c r="A3071">
        <v>7067.25</v>
      </c>
      <c r="B3071">
        <v>0.37580200000000002</v>
      </c>
      <c r="C3071">
        <v>4.1769999999999996</v>
      </c>
      <c r="D3071">
        <v>2.3132000000000001</v>
      </c>
      <c r="E3071">
        <v>0.41980000000000001</v>
      </c>
    </row>
    <row r="3072" spans="1:5" x14ac:dyDescent="0.25">
      <c r="A3072">
        <v>7067.5</v>
      </c>
      <c r="B3072">
        <v>0.36712800000000001</v>
      </c>
      <c r="C3072">
        <v>4.0121000000000002</v>
      </c>
      <c r="D3072">
        <v>2.3075000000000001</v>
      </c>
      <c r="E3072">
        <v>0.41149999999999998</v>
      </c>
    </row>
    <row r="3073" spans="1:5" x14ac:dyDescent="0.25">
      <c r="A3073">
        <v>7067.75</v>
      </c>
      <c r="B3073">
        <v>0.36399799999999999</v>
      </c>
      <c r="C3073">
        <v>3.9531000000000001</v>
      </c>
      <c r="D3073">
        <v>2.3031000000000001</v>
      </c>
      <c r="E3073">
        <v>0.40849999999999997</v>
      </c>
    </row>
    <row r="3074" spans="1:5" x14ac:dyDescent="0.25">
      <c r="A3074">
        <v>7068</v>
      </c>
      <c r="B3074">
        <v>0.36087000000000002</v>
      </c>
      <c r="C3074">
        <v>3.9278</v>
      </c>
      <c r="D3074">
        <v>2.3065000000000002</v>
      </c>
      <c r="E3074">
        <v>0.40550000000000003</v>
      </c>
    </row>
    <row r="3075" spans="1:5" x14ac:dyDescent="0.25">
      <c r="A3075">
        <v>7068.25</v>
      </c>
      <c r="B3075">
        <v>0.34360600000000002</v>
      </c>
      <c r="C3075">
        <v>3.9676999999999998</v>
      </c>
      <c r="D3075">
        <v>2.3138000000000001</v>
      </c>
      <c r="E3075">
        <v>0.38890000000000002</v>
      </c>
    </row>
    <row r="3076" spans="1:5" x14ac:dyDescent="0.25">
      <c r="A3076">
        <v>7068.5</v>
      </c>
      <c r="B3076">
        <v>0.32642100000000002</v>
      </c>
      <c r="C3076">
        <v>4.1615000000000002</v>
      </c>
      <c r="D3076">
        <v>2.3365</v>
      </c>
      <c r="E3076">
        <v>0.37230000000000002</v>
      </c>
    </row>
    <row r="3077" spans="1:5" x14ac:dyDescent="0.25">
      <c r="A3077">
        <v>7068.75</v>
      </c>
      <c r="B3077">
        <v>0.31209399999999998</v>
      </c>
      <c r="C3077">
        <v>4.2762000000000002</v>
      </c>
      <c r="D3077">
        <v>2.351</v>
      </c>
      <c r="E3077">
        <v>0.3584</v>
      </c>
    </row>
    <row r="3078" spans="1:5" x14ac:dyDescent="0.25">
      <c r="A3078">
        <v>7069</v>
      </c>
      <c r="B3078">
        <v>0.29772399999999999</v>
      </c>
      <c r="C3078">
        <v>4.5065999999999997</v>
      </c>
      <c r="D3078">
        <v>2.3803999999999998</v>
      </c>
      <c r="E3078">
        <v>0.34439999999999998</v>
      </c>
    </row>
    <row r="3079" spans="1:5" x14ac:dyDescent="0.25">
      <c r="A3079">
        <v>7069.25</v>
      </c>
      <c r="B3079">
        <v>0.28913100000000003</v>
      </c>
      <c r="C3079">
        <v>4.5995999999999997</v>
      </c>
      <c r="D3079">
        <v>2.3932000000000002</v>
      </c>
      <c r="E3079">
        <v>0.33600000000000002</v>
      </c>
    </row>
    <row r="3080" spans="1:5" x14ac:dyDescent="0.25">
      <c r="A3080">
        <v>7069.5</v>
      </c>
      <c r="B3080">
        <v>0.28066400000000002</v>
      </c>
      <c r="C3080">
        <v>4.7546999999999997</v>
      </c>
      <c r="D3080">
        <v>2.3997000000000002</v>
      </c>
      <c r="E3080">
        <v>0.32769999999999999</v>
      </c>
    </row>
    <row r="3081" spans="1:5" x14ac:dyDescent="0.25">
      <c r="A3081">
        <v>7069.75</v>
      </c>
      <c r="B3081">
        <v>0.29158400000000001</v>
      </c>
      <c r="C3081">
        <v>4.8274999999999997</v>
      </c>
      <c r="D3081">
        <v>2.3915999999999999</v>
      </c>
      <c r="E3081">
        <v>0.33839999999999998</v>
      </c>
    </row>
    <row r="3082" spans="1:5" x14ac:dyDescent="0.25">
      <c r="A3082">
        <v>7070</v>
      </c>
      <c r="B3082">
        <v>0.30264400000000002</v>
      </c>
      <c r="C3082">
        <v>4.9291999999999998</v>
      </c>
      <c r="D3082">
        <v>2.3552</v>
      </c>
      <c r="E3082">
        <v>0.34920000000000001</v>
      </c>
    </row>
    <row r="3083" spans="1:5" x14ac:dyDescent="0.25">
      <c r="A3083">
        <v>7070.25</v>
      </c>
      <c r="B3083">
        <v>0.32869399999999999</v>
      </c>
      <c r="C3083">
        <v>4.9901</v>
      </c>
      <c r="D3083">
        <v>2.3323</v>
      </c>
      <c r="E3083">
        <v>0.3745</v>
      </c>
    </row>
    <row r="3084" spans="1:5" x14ac:dyDescent="0.25">
      <c r="A3084">
        <v>7070.5</v>
      </c>
      <c r="B3084">
        <v>0.35482900000000001</v>
      </c>
      <c r="C3084">
        <v>5.1798000000000002</v>
      </c>
      <c r="D3084">
        <v>2.2890000000000001</v>
      </c>
      <c r="E3084">
        <v>0.3997</v>
      </c>
    </row>
    <row r="3085" spans="1:5" x14ac:dyDescent="0.25">
      <c r="A3085">
        <v>7070.75</v>
      </c>
      <c r="B3085">
        <v>0.36566700000000002</v>
      </c>
      <c r="C3085">
        <v>5.3170999999999999</v>
      </c>
      <c r="D3085">
        <v>2.2675000000000001</v>
      </c>
      <c r="E3085">
        <v>0.41010000000000002</v>
      </c>
    </row>
    <row r="3086" spans="1:5" x14ac:dyDescent="0.25">
      <c r="A3086">
        <v>7071</v>
      </c>
      <c r="B3086">
        <v>0.37653399999999998</v>
      </c>
      <c r="C3086">
        <v>5.6359000000000004</v>
      </c>
      <c r="D3086">
        <v>2.2305999999999999</v>
      </c>
      <c r="E3086">
        <v>0.42049999999999998</v>
      </c>
    </row>
    <row r="3087" spans="1:5" x14ac:dyDescent="0.25">
      <c r="A3087">
        <v>7071.25</v>
      </c>
      <c r="B3087">
        <v>0.37705699999999998</v>
      </c>
      <c r="C3087">
        <v>5.8262999999999998</v>
      </c>
      <c r="D3087">
        <v>2.2170999999999998</v>
      </c>
      <c r="E3087">
        <v>0.42099999999999999</v>
      </c>
    </row>
    <row r="3088" spans="1:5" x14ac:dyDescent="0.25">
      <c r="A3088">
        <v>7071.5</v>
      </c>
      <c r="B3088">
        <v>0.377581</v>
      </c>
      <c r="C3088">
        <v>6.2237999999999998</v>
      </c>
      <c r="D3088">
        <v>2.2027000000000001</v>
      </c>
      <c r="E3088">
        <v>0.42149999999999999</v>
      </c>
    </row>
    <row r="3089" spans="1:5" x14ac:dyDescent="0.25">
      <c r="A3089">
        <v>7071.75</v>
      </c>
      <c r="B3089">
        <v>0.37653399999999998</v>
      </c>
      <c r="C3089">
        <v>6.3916000000000004</v>
      </c>
      <c r="D3089">
        <v>2.2004000000000001</v>
      </c>
      <c r="E3089">
        <v>0.42049999999999998</v>
      </c>
    </row>
    <row r="3090" spans="1:5" x14ac:dyDescent="0.25">
      <c r="A3090">
        <v>7072</v>
      </c>
      <c r="B3090">
        <v>0.37548799999999999</v>
      </c>
      <c r="C3090">
        <v>6.5438999999999998</v>
      </c>
      <c r="D3090">
        <v>2.1949999999999998</v>
      </c>
      <c r="E3090">
        <v>0.41949999999999998</v>
      </c>
    </row>
    <row r="3091" spans="1:5" x14ac:dyDescent="0.25">
      <c r="A3091">
        <v>7072.25</v>
      </c>
      <c r="B3091">
        <v>0.39867000000000002</v>
      </c>
      <c r="C3091">
        <v>6.5376000000000003</v>
      </c>
      <c r="D3091">
        <v>2.1972</v>
      </c>
      <c r="E3091">
        <v>0.44159999999999999</v>
      </c>
    </row>
    <row r="3092" spans="1:5" x14ac:dyDescent="0.25">
      <c r="A3092">
        <v>7072.5</v>
      </c>
      <c r="B3092">
        <v>0.42237999999999998</v>
      </c>
      <c r="C3092">
        <v>6.3455000000000004</v>
      </c>
      <c r="D3092">
        <v>2.2214999999999998</v>
      </c>
      <c r="E3092">
        <v>0.46379999999999999</v>
      </c>
    </row>
    <row r="3093" spans="1:5" x14ac:dyDescent="0.25">
      <c r="A3093">
        <v>7072.75</v>
      </c>
      <c r="B3093">
        <v>0.43218200000000001</v>
      </c>
      <c r="C3093">
        <v>6.1433999999999997</v>
      </c>
      <c r="D3093">
        <v>2.234</v>
      </c>
      <c r="E3093">
        <v>0.47289999999999999</v>
      </c>
    </row>
    <row r="3094" spans="1:5" x14ac:dyDescent="0.25">
      <c r="A3094">
        <v>7073</v>
      </c>
      <c r="B3094">
        <v>0.44209300000000001</v>
      </c>
      <c r="C3094">
        <v>5.6292</v>
      </c>
      <c r="D3094">
        <v>2.25</v>
      </c>
      <c r="E3094">
        <v>0.48209999999999997</v>
      </c>
    </row>
    <row r="3095" spans="1:5" x14ac:dyDescent="0.25">
      <c r="A3095">
        <v>7073.25</v>
      </c>
      <c r="B3095">
        <v>0.44090800000000002</v>
      </c>
      <c r="C3095">
        <v>5.3662999999999998</v>
      </c>
      <c r="D3095">
        <v>2.2549999999999999</v>
      </c>
      <c r="E3095">
        <v>0.48099999999999998</v>
      </c>
    </row>
    <row r="3096" spans="1:5" x14ac:dyDescent="0.25">
      <c r="A3096">
        <v>7073.5</v>
      </c>
      <c r="B3096">
        <v>0.43983100000000003</v>
      </c>
      <c r="C3096">
        <v>4.9828999999999999</v>
      </c>
      <c r="D3096">
        <v>2.2665000000000002</v>
      </c>
      <c r="E3096">
        <v>0.48</v>
      </c>
    </row>
    <row r="3097" spans="1:5" x14ac:dyDescent="0.25">
      <c r="A3097">
        <v>7073.75</v>
      </c>
      <c r="B3097">
        <v>0.41904000000000002</v>
      </c>
      <c r="C3097">
        <v>4.8795999999999999</v>
      </c>
      <c r="D3097">
        <v>2.2753999999999999</v>
      </c>
      <c r="E3097">
        <v>0.4607</v>
      </c>
    </row>
    <row r="3098" spans="1:5" x14ac:dyDescent="0.25">
      <c r="A3098">
        <v>7074</v>
      </c>
      <c r="B3098">
        <v>0.39835399999999999</v>
      </c>
      <c r="C3098">
        <v>4.8285999999999998</v>
      </c>
      <c r="D3098">
        <v>2.3108</v>
      </c>
      <c r="E3098">
        <v>0.44130000000000003</v>
      </c>
    </row>
    <row r="3099" spans="1:5" x14ac:dyDescent="0.25">
      <c r="A3099">
        <v>7074.25</v>
      </c>
      <c r="B3099">
        <v>0.40762100000000001</v>
      </c>
      <c r="C3099">
        <v>4.8628</v>
      </c>
      <c r="D3099">
        <v>2.3275000000000001</v>
      </c>
      <c r="E3099">
        <v>0.4501</v>
      </c>
    </row>
    <row r="3100" spans="1:5" x14ac:dyDescent="0.25">
      <c r="A3100">
        <v>7074.5</v>
      </c>
      <c r="B3100">
        <v>0.417101</v>
      </c>
      <c r="C3100">
        <v>4.9438000000000004</v>
      </c>
      <c r="D3100">
        <v>2.3534999999999999</v>
      </c>
      <c r="E3100">
        <v>0.45889999999999997</v>
      </c>
    </row>
    <row r="3101" spans="1:5" x14ac:dyDescent="0.25">
      <c r="A3101">
        <v>7074.75</v>
      </c>
      <c r="B3101">
        <v>0.42367199999999999</v>
      </c>
      <c r="C3101">
        <v>4.9645000000000001</v>
      </c>
      <c r="D3101">
        <v>2.3586999999999998</v>
      </c>
      <c r="E3101">
        <v>0.46500000000000002</v>
      </c>
    </row>
    <row r="3102" spans="1:5" x14ac:dyDescent="0.25">
      <c r="A3102">
        <v>7075</v>
      </c>
      <c r="B3102">
        <v>0.43024299999999999</v>
      </c>
      <c r="C3102">
        <v>4.9466999999999999</v>
      </c>
      <c r="D3102">
        <v>2.3591000000000002</v>
      </c>
      <c r="E3102">
        <v>0.47110000000000002</v>
      </c>
    </row>
    <row r="3103" spans="1:5" x14ac:dyDescent="0.25">
      <c r="A3103">
        <v>7075.25</v>
      </c>
      <c r="B3103">
        <v>0.44004599999999999</v>
      </c>
      <c r="C3103">
        <v>4.8906999999999998</v>
      </c>
      <c r="D3103">
        <v>2.3534000000000002</v>
      </c>
      <c r="E3103">
        <v>0.48020000000000002</v>
      </c>
    </row>
    <row r="3104" spans="1:5" x14ac:dyDescent="0.25">
      <c r="A3104">
        <v>7075.5</v>
      </c>
      <c r="B3104">
        <v>0.449849</v>
      </c>
      <c r="C3104">
        <v>4.7483000000000004</v>
      </c>
      <c r="D3104">
        <v>2.3172999999999999</v>
      </c>
      <c r="E3104">
        <v>0.48930000000000001</v>
      </c>
    </row>
    <row r="3105" spans="1:5" x14ac:dyDescent="0.25">
      <c r="A3105">
        <v>7075.75</v>
      </c>
      <c r="B3105">
        <v>0.44144699999999998</v>
      </c>
      <c r="C3105">
        <v>4.6792999999999996</v>
      </c>
      <c r="D3105">
        <v>2.3005</v>
      </c>
      <c r="E3105">
        <v>0.48149999999999998</v>
      </c>
    </row>
    <row r="3106" spans="1:5" x14ac:dyDescent="0.25">
      <c r="A3106">
        <v>7076</v>
      </c>
      <c r="B3106">
        <v>0.43304399999999998</v>
      </c>
      <c r="C3106">
        <v>4.6079999999999997</v>
      </c>
      <c r="D3106">
        <v>2.2757999999999998</v>
      </c>
      <c r="E3106">
        <v>0.47370000000000001</v>
      </c>
    </row>
    <row r="3107" spans="1:5" x14ac:dyDescent="0.25">
      <c r="A3107">
        <v>7076.25</v>
      </c>
      <c r="B3107">
        <v>0.41677799999999998</v>
      </c>
      <c r="C3107">
        <v>4.6224999999999996</v>
      </c>
      <c r="D3107">
        <v>2.2734999999999999</v>
      </c>
      <c r="E3107">
        <v>0.45860000000000001</v>
      </c>
    </row>
    <row r="3108" spans="1:5" x14ac:dyDescent="0.25">
      <c r="A3108">
        <v>7076.5</v>
      </c>
      <c r="B3108">
        <v>0.40066800000000002</v>
      </c>
      <c r="C3108">
        <v>4.7274000000000003</v>
      </c>
      <c r="D3108">
        <v>2.2913000000000001</v>
      </c>
      <c r="E3108">
        <v>0.44350000000000001</v>
      </c>
    </row>
    <row r="3109" spans="1:5" x14ac:dyDescent="0.25">
      <c r="A3109">
        <v>7076.75</v>
      </c>
      <c r="B3109">
        <v>0.39856399999999997</v>
      </c>
      <c r="C3109">
        <v>4.7655000000000003</v>
      </c>
      <c r="D3109">
        <v>2.3060999999999998</v>
      </c>
      <c r="E3109">
        <v>0.4415</v>
      </c>
    </row>
    <row r="3110" spans="1:5" x14ac:dyDescent="0.25">
      <c r="A3110">
        <v>7077</v>
      </c>
      <c r="B3110">
        <v>0.39635599999999999</v>
      </c>
      <c r="C3110">
        <v>4.7427000000000001</v>
      </c>
      <c r="D3110">
        <v>2.3260999999999998</v>
      </c>
      <c r="E3110">
        <v>0.43940000000000001</v>
      </c>
    </row>
    <row r="3111" spans="1:5" x14ac:dyDescent="0.25">
      <c r="A3111">
        <v>7077.25</v>
      </c>
      <c r="B3111">
        <v>0.38994800000000002</v>
      </c>
      <c r="C3111">
        <v>4.6931000000000003</v>
      </c>
      <c r="D3111">
        <v>2.3363</v>
      </c>
      <c r="E3111">
        <v>0.43330000000000002</v>
      </c>
    </row>
    <row r="3112" spans="1:5" x14ac:dyDescent="0.25">
      <c r="A3112">
        <v>7077.5</v>
      </c>
      <c r="B3112">
        <v>0.38365500000000002</v>
      </c>
      <c r="C3112">
        <v>4.5067000000000004</v>
      </c>
      <c r="D3112">
        <v>2.3632</v>
      </c>
      <c r="E3112">
        <v>0.42730000000000001</v>
      </c>
    </row>
    <row r="3113" spans="1:5" x14ac:dyDescent="0.25">
      <c r="A3113">
        <v>7077.75</v>
      </c>
      <c r="B3113">
        <v>0.38680100000000001</v>
      </c>
      <c r="C3113">
        <v>4.3682999999999996</v>
      </c>
      <c r="D3113">
        <v>2.3759000000000001</v>
      </c>
      <c r="E3113">
        <v>0.43030000000000002</v>
      </c>
    </row>
    <row r="3114" spans="1:5" x14ac:dyDescent="0.25">
      <c r="A3114">
        <v>7078</v>
      </c>
      <c r="B3114">
        <v>0.38994800000000002</v>
      </c>
      <c r="C3114">
        <v>4.0202</v>
      </c>
      <c r="D3114">
        <v>2.3788999999999998</v>
      </c>
      <c r="E3114">
        <v>0.43330000000000002</v>
      </c>
    </row>
    <row r="3115" spans="1:5" x14ac:dyDescent="0.25">
      <c r="A3115">
        <v>7078.25</v>
      </c>
      <c r="B3115">
        <v>0.38501800000000003</v>
      </c>
      <c r="C3115">
        <v>3.8593000000000002</v>
      </c>
      <c r="D3115">
        <v>2.3696000000000002</v>
      </c>
      <c r="E3115">
        <v>0.42859999999999998</v>
      </c>
    </row>
    <row r="3116" spans="1:5" x14ac:dyDescent="0.25">
      <c r="A3116">
        <v>7078.5</v>
      </c>
      <c r="B3116">
        <v>0.38009300000000001</v>
      </c>
      <c r="C3116">
        <v>3.6274000000000002</v>
      </c>
      <c r="D3116">
        <v>2.3473999999999999</v>
      </c>
      <c r="E3116">
        <v>0.4239</v>
      </c>
    </row>
    <row r="3117" spans="1:5" x14ac:dyDescent="0.25">
      <c r="A3117">
        <v>7078.75</v>
      </c>
      <c r="B3117">
        <v>0.37747599999999998</v>
      </c>
      <c r="C3117">
        <v>3.5434000000000001</v>
      </c>
      <c r="D3117">
        <v>2.3355999999999999</v>
      </c>
      <c r="E3117">
        <v>0.4214</v>
      </c>
    </row>
    <row r="3118" spans="1:5" x14ac:dyDescent="0.25">
      <c r="A3118">
        <v>7079</v>
      </c>
      <c r="B3118">
        <v>0.37486000000000003</v>
      </c>
      <c r="C3118">
        <v>3.4306999999999999</v>
      </c>
      <c r="D3118">
        <v>2.3119999999999998</v>
      </c>
      <c r="E3118">
        <v>0.41889999999999999</v>
      </c>
    </row>
    <row r="3119" spans="1:5" x14ac:dyDescent="0.25">
      <c r="A3119">
        <v>7079.25</v>
      </c>
      <c r="B3119">
        <v>0.37245600000000001</v>
      </c>
      <c r="C3119">
        <v>3.3982999999999999</v>
      </c>
      <c r="D3119">
        <v>2.3012999999999999</v>
      </c>
      <c r="E3119">
        <v>0.41660000000000003</v>
      </c>
    </row>
    <row r="3120" spans="1:5" x14ac:dyDescent="0.25">
      <c r="A3120">
        <v>7079.5</v>
      </c>
      <c r="B3120">
        <v>0.37005199999999999</v>
      </c>
      <c r="C3120">
        <v>3.3795999999999999</v>
      </c>
      <c r="D3120">
        <v>2.2928999999999999</v>
      </c>
      <c r="E3120">
        <v>0.4143</v>
      </c>
    </row>
    <row r="3121" spans="1:5" x14ac:dyDescent="0.25">
      <c r="A3121">
        <v>7079.75</v>
      </c>
      <c r="B3121">
        <v>0.36660599999999999</v>
      </c>
      <c r="C3121">
        <v>3.3841999999999999</v>
      </c>
      <c r="D3121">
        <v>2.2948</v>
      </c>
      <c r="E3121">
        <v>0.41099999999999998</v>
      </c>
    </row>
    <row r="3122" spans="1:5" x14ac:dyDescent="0.25">
      <c r="A3122">
        <v>7080</v>
      </c>
      <c r="B3122">
        <v>0.36305900000000002</v>
      </c>
      <c r="C3122">
        <v>3.3816000000000002</v>
      </c>
      <c r="D3122">
        <v>2.3039000000000001</v>
      </c>
      <c r="E3122">
        <v>0.40760000000000002</v>
      </c>
    </row>
    <row r="3123" spans="1:5" x14ac:dyDescent="0.25">
      <c r="A3123">
        <v>7080.25</v>
      </c>
      <c r="B3123">
        <v>0.36650199999999999</v>
      </c>
      <c r="C3123">
        <v>3.3773</v>
      </c>
      <c r="D3123">
        <v>2.31</v>
      </c>
      <c r="E3123">
        <v>0.41089999999999999</v>
      </c>
    </row>
    <row r="3124" spans="1:5" x14ac:dyDescent="0.25">
      <c r="A3124">
        <v>7080.5</v>
      </c>
      <c r="B3124">
        <v>0.369948</v>
      </c>
      <c r="C3124">
        <v>3.3803000000000001</v>
      </c>
      <c r="D3124">
        <v>2.3189000000000002</v>
      </c>
      <c r="E3124">
        <v>0.41420000000000001</v>
      </c>
    </row>
    <row r="3125" spans="1:5" x14ac:dyDescent="0.25">
      <c r="A3125">
        <v>7080.75</v>
      </c>
      <c r="B3125">
        <v>0.37559300000000001</v>
      </c>
      <c r="C3125">
        <v>3.3974000000000002</v>
      </c>
      <c r="D3125">
        <v>2.3199999999999998</v>
      </c>
      <c r="E3125">
        <v>0.41959999999999997</v>
      </c>
    </row>
    <row r="3126" spans="1:5" x14ac:dyDescent="0.25">
      <c r="A3126">
        <v>7081</v>
      </c>
      <c r="B3126">
        <v>0.38113999999999998</v>
      </c>
      <c r="C3126">
        <v>3.4430000000000001</v>
      </c>
      <c r="D3126">
        <v>2.3159999999999998</v>
      </c>
      <c r="E3126">
        <v>0.4249</v>
      </c>
    </row>
    <row r="3127" spans="1:5" x14ac:dyDescent="0.25">
      <c r="A3127">
        <v>7081.25</v>
      </c>
      <c r="B3127">
        <v>0.380303</v>
      </c>
      <c r="C3127">
        <v>3.4624999999999999</v>
      </c>
      <c r="D3127">
        <v>2.3136999999999999</v>
      </c>
      <c r="E3127">
        <v>0.42409999999999998</v>
      </c>
    </row>
    <row r="3128" spans="1:5" x14ac:dyDescent="0.25">
      <c r="A3128">
        <v>7081.5</v>
      </c>
      <c r="B3128">
        <v>0.37935999999999998</v>
      </c>
      <c r="C3128">
        <v>3.4979</v>
      </c>
      <c r="D3128">
        <v>2.3134999999999999</v>
      </c>
      <c r="E3128">
        <v>0.42320000000000002</v>
      </c>
    </row>
    <row r="3129" spans="1:5" x14ac:dyDescent="0.25">
      <c r="A3129">
        <v>7081.75</v>
      </c>
      <c r="B3129">
        <v>0.378523</v>
      </c>
      <c r="C3129">
        <v>3.5198999999999998</v>
      </c>
      <c r="D3129">
        <v>2.3151000000000002</v>
      </c>
      <c r="E3129">
        <v>0.4224</v>
      </c>
    </row>
    <row r="3130" spans="1:5" x14ac:dyDescent="0.25">
      <c r="A3130">
        <v>7082</v>
      </c>
      <c r="B3130">
        <v>0.377581</v>
      </c>
      <c r="C3130">
        <v>3.5817999999999999</v>
      </c>
      <c r="D3130">
        <v>2.3241999999999998</v>
      </c>
      <c r="E3130">
        <v>0.42149999999999999</v>
      </c>
    </row>
    <row r="3131" spans="1:5" x14ac:dyDescent="0.25">
      <c r="A3131">
        <v>7082.25</v>
      </c>
      <c r="B3131">
        <v>0.368172</v>
      </c>
      <c r="C3131">
        <v>3.6012</v>
      </c>
      <c r="D3131">
        <v>2.3325</v>
      </c>
      <c r="E3131">
        <v>0.41249999999999998</v>
      </c>
    </row>
    <row r="3132" spans="1:5" x14ac:dyDescent="0.25">
      <c r="A3132">
        <v>7082.5</v>
      </c>
      <c r="B3132">
        <v>0.35878599999999999</v>
      </c>
      <c r="C3132">
        <v>3.6067</v>
      </c>
      <c r="D3132">
        <v>2.3502000000000001</v>
      </c>
      <c r="E3132">
        <v>0.40350000000000003</v>
      </c>
    </row>
    <row r="3133" spans="1:5" x14ac:dyDescent="0.25">
      <c r="A3133">
        <v>7082.75</v>
      </c>
      <c r="B3133">
        <v>0.357848</v>
      </c>
      <c r="C3133">
        <v>3.6038000000000001</v>
      </c>
      <c r="D3133">
        <v>2.3569</v>
      </c>
      <c r="E3133">
        <v>0.40260000000000001</v>
      </c>
    </row>
    <row r="3134" spans="1:5" x14ac:dyDescent="0.25">
      <c r="A3134">
        <v>7083</v>
      </c>
      <c r="B3134">
        <v>0.35691099999999998</v>
      </c>
      <c r="C3134">
        <v>3.6021999999999998</v>
      </c>
      <c r="D3134">
        <v>2.3660000000000001</v>
      </c>
      <c r="E3134">
        <v>0.4017</v>
      </c>
    </row>
    <row r="3135" spans="1:5" x14ac:dyDescent="0.25">
      <c r="A3135">
        <v>7083.25</v>
      </c>
      <c r="B3135">
        <v>0.35555799999999999</v>
      </c>
      <c r="C3135">
        <v>3.5911</v>
      </c>
      <c r="D3135">
        <v>2.3677000000000001</v>
      </c>
      <c r="E3135">
        <v>0.40039999999999998</v>
      </c>
    </row>
    <row r="3136" spans="1:5" x14ac:dyDescent="0.25">
      <c r="A3136">
        <v>7083.5</v>
      </c>
      <c r="B3136">
        <v>0.35430899999999999</v>
      </c>
      <c r="C3136">
        <v>3.5390999999999999</v>
      </c>
      <c r="D3136">
        <v>2.3626999999999998</v>
      </c>
      <c r="E3136">
        <v>0.3992</v>
      </c>
    </row>
    <row r="3137" spans="1:5" x14ac:dyDescent="0.25">
      <c r="A3137">
        <v>7083.75</v>
      </c>
      <c r="B3137">
        <v>0.35118899999999997</v>
      </c>
      <c r="C3137">
        <v>3.5185</v>
      </c>
      <c r="D3137">
        <v>2.3557000000000001</v>
      </c>
      <c r="E3137">
        <v>0.3962</v>
      </c>
    </row>
    <row r="3138" spans="1:5" x14ac:dyDescent="0.25">
      <c r="A3138">
        <v>7084</v>
      </c>
      <c r="B3138">
        <v>0.34817500000000001</v>
      </c>
      <c r="C3138">
        <v>3.5034000000000001</v>
      </c>
      <c r="D3138">
        <v>2.3369</v>
      </c>
      <c r="E3138">
        <v>0.39329999999999998</v>
      </c>
    </row>
    <row r="3139" spans="1:5" x14ac:dyDescent="0.25">
      <c r="A3139">
        <v>7084.25</v>
      </c>
      <c r="B3139">
        <v>0.34225800000000001</v>
      </c>
      <c r="C3139">
        <v>3.5112000000000001</v>
      </c>
      <c r="D3139">
        <v>2.3292000000000002</v>
      </c>
      <c r="E3139">
        <v>0.3876</v>
      </c>
    </row>
    <row r="3140" spans="1:5" x14ac:dyDescent="0.25">
      <c r="A3140">
        <v>7084.5</v>
      </c>
      <c r="B3140">
        <v>0.33645399999999998</v>
      </c>
      <c r="C3140">
        <v>3.5878999999999999</v>
      </c>
      <c r="D3140">
        <v>2.3174999999999999</v>
      </c>
      <c r="E3140">
        <v>0.38200000000000001</v>
      </c>
    </row>
    <row r="3141" spans="1:5" x14ac:dyDescent="0.25">
      <c r="A3141">
        <v>7084.75</v>
      </c>
      <c r="B3141">
        <v>0.330038</v>
      </c>
      <c r="C3141">
        <v>3.6597</v>
      </c>
      <c r="D3141">
        <v>2.3132000000000001</v>
      </c>
      <c r="E3141">
        <v>0.37580000000000002</v>
      </c>
    </row>
    <row r="3142" spans="1:5" x14ac:dyDescent="0.25">
      <c r="A3142">
        <v>7085</v>
      </c>
      <c r="B3142">
        <v>0.32353100000000001</v>
      </c>
      <c r="C3142">
        <v>3.8090999999999999</v>
      </c>
      <c r="D3142">
        <v>2.3085</v>
      </c>
      <c r="E3142">
        <v>0.3695</v>
      </c>
    </row>
    <row r="3143" spans="1:5" x14ac:dyDescent="0.25">
      <c r="A3143">
        <v>7085.25</v>
      </c>
      <c r="B3143">
        <v>0.32776499999999997</v>
      </c>
      <c r="C3143">
        <v>3.8690000000000002</v>
      </c>
      <c r="D3143">
        <v>2.3079999999999998</v>
      </c>
      <c r="E3143">
        <v>0.37359999999999999</v>
      </c>
    </row>
    <row r="3144" spans="1:5" x14ac:dyDescent="0.25">
      <c r="A3144">
        <v>7085.5</v>
      </c>
      <c r="B3144">
        <v>0.33200299999999999</v>
      </c>
      <c r="C3144">
        <v>3.9645999999999999</v>
      </c>
      <c r="D3144">
        <v>2.3062999999999998</v>
      </c>
      <c r="E3144">
        <v>0.37769999999999998</v>
      </c>
    </row>
    <row r="3145" spans="1:5" x14ac:dyDescent="0.25">
      <c r="A3145">
        <v>7085.75</v>
      </c>
      <c r="B3145">
        <v>0.36577100000000001</v>
      </c>
      <c r="C3145">
        <v>4.0080999999999998</v>
      </c>
      <c r="D3145">
        <v>2.3022999999999998</v>
      </c>
      <c r="E3145">
        <v>0.41020000000000001</v>
      </c>
    </row>
    <row r="3146" spans="1:5" x14ac:dyDescent="0.25">
      <c r="A3146">
        <v>7086</v>
      </c>
      <c r="B3146">
        <v>0.39972099999999999</v>
      </c>
      <c r="C3146">
        <v>4.0686</v>
      </c>
      <c r="D3146">
        <v>2.2814000000000001</v>
      </c>
      <c r="E3146">
        <v>0.44259999999999999</v>
      </c>
    </row>
    <row r="3147" spans="1:5" x14ac:dyDescent="0.25">
      <c r="A3147">
        <v>7086.25</v>
      </c>
      <c r="B3147">
        <v>0.438861</v>
      </c>
      <c r="C3147">
        <v>4.0983000000000001</v>
      </c>
      <c r="D3147">
        <v>2.2698999999999998</v>
      </c>
      <c r="E3147">
        <v>0.47910000000000003</v>
      </c>
    </row>
    <row r="3148" spans="1:5" x14ac:dyDescent="0.25">
      <c r="A3148">
        <v>7086.5</v>
      </c>
      <c r="B3148">
        <v>0.47818100000000002</v>
      </c>
      <c r="C3148">
        <v>4.1215000000000002</v>
      </c>
      <c r="D3148">
        <v>2.2555999999999998</v>
      </c>
      <c r="E3148">
        <v>0.51559999999999995</v>
      </c>
    </row>
    <row r="3149" spans="1:5" x14ac:dyDescent="0.25">
      <c r="A3149">
        <v>7086.75</v>
      </c>
      <c r="B3149">
        <v>0.489923</v>
      </c>
      <c r="C3149">
        <v>4.1101000000000001</v>
      </c>
      <c r="D3149">
        <v>2.2517999999999998</v>
      </c>
      <c r="E3149">
        <v>0.52649999999999997</v>
      </c>
    </row>
    <row r="3150" spans="1:5" x14ac:dyDescent="0.25">
      <c r="A3150">
        <v>7087</v>
      </c>
      <c r="B3150">
        <v>0.50166500000000003</v>
      </c>
      <c r="C3150">
        <v>4.0164</v>
      </c>
      <c r="D3150">
        <v>2.2421000000000002</v>
      </c>
      <c r="E3150">
        <v>0.53739999999999999</v>
      </c>
    </row>
    <row r="3151" spans="1:5" x14ac:dyDescent="0.25">
      <c r="A3151">
        <v>7087.25</v>
      </c>
      <c r="B3151">
        <v>0.49444700000000003</v>
      </c>
      <c r="C3151">
        <v>3.9339</v>
      </c>
      <c r="D3151">
        <v>2.2410999999999999</v>
      </c>
      <c r="E3151">
        <v>0.53069999999999995</v>
      </c>
    </row>
    <row r="3152" spans="1:5" x14ac:dyDescent="0.25">
      <c r="A3152">
        <v>7087.5</v>
      </c>
      <c r="B3152">
        <v>0.48733700000000002</v>
      </c>
      <c r="C3152">
        <v>3.7059000000000002</v>
      </c>
      <c r="D3152">
        <v>2.2534999999999998</v>
      </c>
      <c r="E3152">
        <v>0.52410000000000001</v>
      </c>
    </row>
    <row r="3153" spans="1:5" x14ac:dyDescent="0.25">
      <c r="A3153">
        <v>7087.75</v>
      </c>
      <c r="B3153">
        <v>0.448772</v>
      </c>
      <c r="C3153">
        <v>3.5609999999999999</v>
      </c>
      <c r="D3153">
        <v>2.2627999999999999</v>
      </c>
      <c r="E3153">
        <v>0.48830000000000001</v>
      </c>
    </row>
    <row r="3154" spans="1:5" x14ac:dyDescent="0.25">
      <c r="A3154">
        <v>7088</v>
      </c>
      <c r="B3154">
        <v>0.41031400000000001</v>
      </c>
      <c r="C3154">
        <v>3.3165</v>
      </c>
      <c r="D3154">
        <v>2.2728999999999999</v>
      </c>
      <c r="E3154">
        <v>0.4526</v>
      </c>
    </row>
    <row r="3155" spans="1:5" x14ac:dyDescent="0.25">
      <c r="A3155">
        <v>7088.25</v>
      </c>
      <c r="B3155">
        <v>0.39414900000000003</v>
      </c>
      <c r="C3155">
        <v>3.2414999999999998</v>
      </c>
      <c r="D3155">
        <v>2.2726000000000002</v>
      </c>
      <c r="E3155">
        <v>0.43730000000000002</v>
      </c>
    </row>
    <row r="3156" spans="1:5" x14ac:dyDescent="0.25">
      <c r="A3156">
        <v>7088.5</v>
      </c>
      <c r="B3156">
        <v>0.378104</v>
      </c>
      <c r="C3156">
        <v>3.2397</v>
      </c>
      <c r="D3156">
        <v>2.2738</v>
      </c>
      <c r="E3156">
        <v>0.42199999999999999</v>
      </c>
    </row>
    <row r="3157" spans="1:5" x14ac:dyDescent="0.25">
      <c r="A3157">
        <v>7088.75</v>
      </c>
      <c r="B3157">
        <v>0.361182</v>
      </c>
      <c r="C3157">
        <v>3.2789000000000001</v>
      </c>
      <c r="D3157">
        <v>2.2732999999999999</v>
      </c>
      <c r="E3157">
        <v>0.40579999999999999</v>
      </c>
    </row>
    <row r="3158" spans="1:5" x14ac:dyDescent="0.25">
      <c r="A3158">
        <v>7089</v>
      </c>
      <c r="B3158">
        <v>0.344333</v>
      </c>
      <c r="C3158">
        <v>3.4525000000000001</v>
      </c>
      <c r="D3158">
        <v>2.2681</v>
      </c>
      <c r="E3158">
        <v>0.3896</v>
      </c>
    </row>
    <row r="3159" spans="1:5" x14ac:dyDescent="0.25">
      <c r="A3159">
        <v>7089.25</v>
      </c>
      <c r="B3159">
        <v>0.35139700000000001</v>
      </c>
      <c r="C3159">
        <v>3.5808</v>
      </c>
      <c r="D3159">
        <v>2.2616999999999998</v>
      </c>
      <c r="E3159">
        <v>0.39639999999999997</v>
      </c>
    </row>
    <row r="3160" spans="1:5" x14ac:dyDescent="0.25">
      <c r="A3160">
        <v>7089.5</v>
      </c>
      <c r="B3160">
        <v>0.35857699999999998</v>
      </c>
      <c r="C3160">
        <v>3.8932000000000002</v>
      </c>
      <c r="D3160">
        <v>2.2465999999999999</v>
      </c>
      <c r="E3160">
        <v>0.40329999999999999</v>
      </c>
    </row>
    <row r="3161" spans="1:5" x14ac:dyDescent="0.25">
      <c r="A3161">
        <v>7089.75</v>
      </c>
      <c r="B3161">
        <v>0.35482900000000001</v>
      </c>
      <c r="C3161">
        <v>4.0566000000000004</v>
      </c>
      <c r="D3161">
        <v>2.2437999999999998</v>
      </c>
      <c r="E3161">
        <v>0.3997</v>
      </c>
    </row>
    <row r="3162" spans="1:5" x14ac:dyDescent="0.25">
      <c r="A3162">
        <v>7090</v>
      </c>
      <c r="B3162">
        <v>0.35098099999999999</v>
      </c>
      <c r="C3162">
        <v>4.2712000000000003</v>
      </c>
      <c r="D3162">
        <v>2.2578</v>
      </c>
      <c r="E3162">
        <v>0.39600000000000002</v>
      </c>
    </row>
    <row r="3163" spans="1:5" x14ac:dyDescent="0.25">
      <c r="A3163">
        <v>7090.25</v>
      </c>
      <c r="B3163">
        <v>0.34703200000000001</v>
      </c>
      <c r="C3163">
        <v>4.3219000000000003</v>
      </c>
      <c r="D3163">
        <v>2.2694999999999999</v>
      </c>
      <c r="E3163">
        <v>0.39219999999999999</v>
      </c>
    </row>
    <row r="3164" spans="1:5" x14ac:dyDescent="0.25">
      <c r="A3164">
        <v>7090.5</v>
      </c>
      <c r="B3164">
        <v>0.343088</v>
      </c>
      <c r="C3164">
        <v>4.2672999999999996</v>
      </c>
      <c r="D3164">
        <v>2.2844000000000002</v>
      </c>
      <c r="E3164">
        <v>0.38840000000000002</v>
      </c>
    </row>
    <row r="3165" spans="1:5" x14ac:dyDescent="0.25">
      <c r="A3165">
        <v>7090.75</v>
      </c>
      <c r="B3165">
        <v>0.33521099999999998</v>
      </c>
      <c r="C3165">
        <v>4.1721000000000004</v>
      </c>
      <c r="D3165">
        <v>2.2911000000000001</v>
      </c>
      <c r="E3165">
        <v>0.38080000000000003</v>
      </c>
    </row>
    <row r="3166" spans="1:5" x14ac:dyDescent="0.25">
      <c r="A3166">
        <v>7091</v>
      </c>
      <c r="B3166">
        <v>0.327351</v>
      </c>
      <c r="C3166">
        <v>3.8622000000000001</v>
      </c>
      <c r="D3166">
        <v>2.3012999999999999</v>
      </c>
      <c r="E3166">
        <v>0.37319999999999998</v>
      </c>
    </row>
    <row r="3167" spans="1:5" x14ac:dyDescent="0.25">
      <c r="A3167">
        <v>7091.25</v>
      </c>
      <c r="B3167">
        <v>0.321158</v>
      </c>
      <c r="C3167">
        <v>3.6726000000000001</v>
      </c>
      <c r="D3167">
        <v>2.3014999999999999</v>
      </c>
      <c r="E3167">
        <v>0.36720000000000003</v>
      </c>
    </row>
    <row r="3168" spans="1:5" x14ac:dyDescent="0.25">
      <c r="A3168">
        <v>7091.5</v>
      </c>
      <c r="B3168">
        <v>0.31497599999999998</v>
      </c>
      <c r="C3168">
        <v>3.3262999999999998</v>
      </c>
      <c r="D3168">
        <v>2.2856000000000001</v>
      </c>
      <c r="E3168">
        <v>0.36120000000000002</v>
      </c>
    </row>
    <row r="3169" spans="1:5" x14ac:dyDescent="0.25">
      <c r="A3169">
        <v>7091.75</v>
      </c>
      <c r="B3169">
        <v>0.31374099999999999</v>
      </c>
      <c r="C3169">
        <v>3.2048999999999999</v>
      </c>
      <c r="D3169">
        <v>2.2749999999999999</v>
      </c>
      <c r="E3169">
        <v>0.36</v>
      </c>
    </row>
    <row r="3170" spans="1:5" x14ac:dyDescent="0.25">
      <c r="A3170">
        <v>7092</v>
      </c>
      <c r="B3170">
        <v>0.31250600000000001</v>
      </c>
      <c r="C3170">
        <v>3.0998000000000001</v>
      </c>
      <c r="D3170">
        <v>2.2667999999999999</v>
      </c>
      <c r="E3170">
        <v>0.35880000000000001</v>
      </c>
    </row>
    <row r="3171" spans="1:5" x14ac:dyDescent="0.25">
      <c r="A3171">
        <v>7092.25</v>
      </c>
      <c r="B3171">
        <v>0.32652500000000001</v>
      </c>
      <c r="C3171">
        <v>3.1318000000000001</v>
      </c>
      <c r="D3171">
        <v>2.2656999999999998</v>
      </c>
      <c r="E3171">
        <v>0.37240000000000001</v>
      </c>
    </row>
    <row r="3172" spans="1:5" x14ac:dyDescent="0.25">
      <c r="A3172">
        <v>7092.5</v>
      </c>
      <c r="B3172">
        <v>0.34059899999999999</v>
      </c>
      <c r="C3172">
        <v>3.339</v>
      </c>
      <c r="D3172">
        <v>2.2704</v>
      </c>
      <c r="E3172">
        <v>0.38600000000000001</v>
      </c>
    </row>
    <row r="3173" spans="1:5" x14ac:dyDescent="0.25">
      <c r="A3173">
        <v>7092.75</v>
      </c>
      <c r="B3173">
        <v>0.34609800000000002</v>
      </c>
      <c r="C3173">
        <v>3.4540999999999999</v>
      </c>
      <c r="D3173">
        <v>2.2757000000000001</v>
      </c>
      <c r="E3173">
        <v>0.39129999999999998</v>
      </c>
    </row>
    <row r="3174" spans="1:5" x14ac:dyDescent="0.25">
      <c r="A3174">
        <v>7093</v>
      </c>
      <c r="B3174">
        <v>0.35170800000000002</v>
      </c>
      <c r="C3174">
        <v>3.6720000000000002</v>
      </c>
      <c r="D3174">
        <v>2.2875000000000001</v>
      </c>
      <c r="E3174">
        <v>0.3967</v>
      </c>
    </row>
    <row r="3175" spans="1:5" x14ac:dyDescent="0.25">
      <c r="A3175">
        <v>7093.25</v>
      </c>
      <c r="B3175">
        <v>0.35389300000000001</v>
      </c>
      <c r="C3175">
        <v>3.7601</v>
      </c>
      <c r="D3175">
        <v>2.2927</v>
      </c>
      <c r="E3175">
        <v>0.39879999999999999</v>
      </c>
    </row>
    <row r="3176" spans="1:5" x14ac:dyDescent="0.25">
      <c r="A3176">
        <v>7093.5</v>
      </c>
      <c r="B3176">
        <v>0.35607800000000001</v>
      </c>
      <c r="C3176">
        <v>3.88</v>
      </c>
      <c r="D3176">
        <v>2.3012000000000001</v>
      </c>
      <c r="E3176">
        <v>0.40089999999999998</v>
      </c>
    </row>
    <row r="3177" spans="1:5" x14ac:dyDescent="0.25">
      <c r="A3177">
        <v>7093.75</v>
      </c>
      <c r="B3177">
        <v>0.35118899999999997</v>
      </c>
      <c r="C3177">
        <v>3.8990999999999998</v>
      </c>
      <c r="D3177">
        <v>2.3018999999999998</v>
      </c>
      <c r="E3177">
        <v>0.3962</v>
      </c>
    </row>
    <row r="3178" spans="1:5" x14ac:dyDescent="0.25">
      <c r="A3178">
        <v>7094</v>
      </c>
      <c r="B3178">
        <v>0.34630499999999997</v>
      </c>
      <c r="C3178">
        <v>3.8677999999999999</v>
      </c>
      <c r="D3178">
        <v>2.2961</v>
      </c>
      <c r="E3178">
        <v>0.39150000000000001</v>
      </c>
    </row>
    <row r="3179" spans="1:5" x14ac:dyDescent="0.25">
      <c r="A3179">
        <v>7094.25</v>
      </c>
      <c r="B3179">
        <v>0.354101</v>
      </c>
      <c r="C3179">
        <v>3.8540000000000001</v>
      </c>
      <c r="D3179">
        <v>2.2940999999999998</v>
      </c>
      <c r="E3179">
        <v>0.39900000000000002</v>
      </c>
    </row>
    <row r="3180" spans="1:5" x14ac:dyDescent="0.25">
      <c r="A3180">
        <v>7094.5</v>
      </c>
      <c r="B3180">
        <v>0.362016</v>
      </c>
      <c r="C3180">
        <v>3.8643999999999998</v>
      </c>
      <c r="D3180">
        <v>2.2905000000000002</v>
      </c>
      <c r="E3180">
        <v>0.40660000000000002</v>
      </c>
    </row>
    <row r="3181" spans="1:5" x14ac:dyDescent="0.25">
      <c r="A3181">
        <v>7094.75</v>
      </c>
      <c r="B3181">
        <v>0.37057400000000001</v>
      </c>
      <c r="C3181">
        <v>3.8885000000000001</v>
      </c>
      <c r="D3181">
        <v>2.2867999999999999</v>
      </c>
      <c r="E3181">
        <v>0.4148</v>
      </c>
    </row>
    <row r="3182" spans="1:5" x14ac:dyDescent="0.25">
      <c r="A3182">
        <v>7095</v>
      </c>
      <c r="B3182">
        <v>0.37925599999999998</v>
      </c>
      <c r="C3182">
        <v>3.9883000000000002</v>
      </c>
      <c r="D3182">
        <v>2.2740999999999998</v>
      </c>
      <c r="E3182">
        <v>0.42309999999999998</v>
      </c>
    </row>
    <row r="3183" spans="1:5" x14ac:dyDescent="0.25">
      <c r="A3183">
        <v>7095.25</v>
      </c>
      <c r="B3183">
        <v>0.38711499999999999</v>
      </c>
      <c r="C3183">
        <v>4.0415999999999999</v>
      </c>
      <c r="D3183">
        <v>2.2686000000000002</v>
      </c>
      <c r="E3183">
        <v>0.43059999999999998</v>
      </c>
    </row>
    <row r="3184" spans="1:5" x14ac:dyDescent="0.25">
      <c r="A3184">
        <v>7095.5</v>
      </c>
      <c r="B3184">
        <v>0.39509499999999997</v>
      </c>
      <c r="C3184">
        <v>4.1519000000000004</v>
      </c>
      <c r="D3184">
        <v>2.2559999999999998</v>
      </c>
      <c r="E3184">
        <v>0.43819999999999998</v>
      </c>
    </row>
    <row r="3185" spans="1:5" x14ac:dyDescent="0.25">
      <c r="A3185">
        <v>7095.75</v>
      </c>
      <c r="B3185">
        <v>0.39005299999999998</v>
      </c>
      <c r="C3185">
        <v>4.2355999999999998</v>
      </c>
      <c r="D3185">
        <v>2.2440000000000002</v>
      </c>
      <c r="E3185">
        <v>0.43340000000000001</v>
      </c>
    </row>
    <row r="3186" spans="1:5" x14ac:dyDescent="0.25">
      <c r="A3186">
        <v>7096</v>
      </c>
      <c r="B3186">
        <v>0.38512299999999999</v>
      </c>
      <c r="C3186">
        <v>4.5061999999999998</v>
      </c>
      <c r="D3186">
        <v>2.2145000000000001</v>
      </c>
      <c r="E3186">
        <v>0.42870000000000003</v>
      </c>
    </row>
    <row r="3187" spans="1:5" x14ac:dyDescent="0.25">
      <c r="A3187">
        <v>7096.25</v>
      </c>
      <c r="B3187">
        <v>0.38281700000000002</v>
      </c>
      <c r="C3187">
        <v>4.6828000000000003</v>
      </c>
      <c r="D3187">
        <v>2.2052</v>
      </c>
      <c r="E3187">
        <v>0.42649999999999999</v>
      </c>
    </row>
    <row r="3188" spans="1:5" x14ac:dyDescent="0.25">
      <c r="A3188">
        <v>7096.5</v>
      </c>
      <c r="B3188">
        <v>0.38051200000000002</v>
      </c>
      <c r="C3188">
        <v>5.0019</v>
      </c>
      <c r="D3188">
        <v>2.2132000000000001</v>
      </c>
      <c r="E3188">
        <v>0.42430000000000001</v>
      </c>
    </row>
    <row r="3189" spans="1:5" x14ac:dyDescent="0.25">
      <c r="A3189">
        <v>7096.75</v>
      </c>
      <c r="B3189">
        <v>0.393204</v>
      </c>
      <c r="C3189">
        <v>5.1219999999999999</v>
      </c>
      <c r="D3189">
        <v>2.2227000000000001</v>
      </c>
      <c r="E3189">
        <v>0.43640000000000001</v>
      </c>
    </row>
    <row r="3190" spans="1:5" x14ac:dyDescent="0.25">
      <c r="A3190">
        <v>7097</v>
      </c>
      <c r="B3190">
        <v>0.40603800000000001</v>
      </c>
      <c r="C3190">
        <v>5.2374000000000001</v>
      </c>
      <c r="D3190">
        <v>2.2393999999999998</v>
      </c>
      <c r="E3190">
        <v>0.4486</v>
      </c>
    </row>
    <row r="3191" spans="1:5" x14ac:dyDescent="0.25">
      <c r="A3191">
        <v>7097.25</v>
      </c>
      <c r="B3191">
        <v>0.39488499999999999</v>
      </c>
      <c r="C3191">
        <v>5.2232000000000003</v>
      </c>
      <c r="D3191">
        <v>2.2471000000000001</v>
      </c>
      <c r="E3191">
        <v>0.438</v>
      </c>
    </row>
    <row r="3192" spans="1:5" x14ac:dyDescent="0.25">
      <c r="A3192">
        <v>7097.5</v>
      </c>
      <c r="B3192">
        <v>0.38375999999999999</v>
      </c>
      <c r="C3192">
        <v>5.0776000000000003</v>
      </c>
      <c r="D3192">
        <v>2.2639999999999998</v>
      </c>
      <c r="E3192">
        <v>0.4274</v>
      </c>
    </row>
    <row r="3193" spans="1:5" x14ac:dyDescent="0.25">
      <c r="A3193">
        <v>7097.75</v>
      </c>
      <c r="B3193">
        <v>0.383131</v>
      </c>
      <c r="C3193">
        <v>5.0012999999999996</v>
      </c>
      <c r="D3193">
        <v>2.2702</v>
      </c>
      <c r="E3193">
        <v>0.42680000000000001</v>
      </c>
    </row>
    <row r="3194" spans="1:5" x14ac:dyDescent="0.25">
      <c r="A3194">
        <v>7098</v>
      </c>
      <c r="B3194">
        <v>0.38239800000000002</v>
      </c>
      <c r="C3194">
        <v>4.9855999999999998</v>
      </c>
      <c r="D3194">
        <v>2.2753999999999999</v>
      </c>
      <c r="E3194">
        <v>0.42609999999999998</v>
      </c>
    </row>
    <row r="3195" spans="1:5" x14ac:dyDescent="0.25">
      <c r="A3195">
        <v>7098.25</v>
      </c>
      <c r="B3195">
        <v>0.373919</v>
      </c>
      <c r="C3195">
        <v>5.0740999999999996</v>
      </c>
      <c r="D3195">
        <v>2.2747000000000002</v>
      </c>
      <c r="E3195">
        <v>0.41799999999999998</v>
      </c>
    </row>
    <row r="3196" spans="1:5" x14ac:dyDescent="0.25">
      <c r="A3196">
        <v>7098.5</v>
      </c>
      <c r="B3196">
        <v>0.36556300000000003</v>
      </c>
      <c r="C3196">
        <v>5.4823000000000004</v>
      </c>
      <c r="D3196">
        <v>2.2799</v>
      </c>
      <c r="E3196">
        <v>0.41</v>
      </c>
    </row>
    <row r="3197" spans="1:5" x14ac:dyDescent="0.25">
      <c r="A3197">
        <v>7098.75</v>
      </c>
      <c r="B3197">
        <v>0.369112</v>
      </c>
      <c r="C3197">
        <v>5.7835999999999999</v>
      </c>
      <c r="D3197">
        <v>2.2858000000000001</v>
      </c>
      <c r="E3197">
        <v>0.41339999999999999</v>
      </c>
    </row>
    <row r="3198" spans="1:5" x14ac:dyDescent="0.25">
      <c r="A3198">
        <v>7099</v>
      </c>
      <c r="B3198">
        <v>0.37276900000000002</v>
      </c>
      <c r="C3198">
        <v>6.4372999999999996</v>
      </c>
      <c r="D3198">
        <v>2.2946</v>
      </c>
      <c r="E3198">
        <v>0.41689999999999999</v>
      </c>
    </row>
    <row r="3199" spans="1:5" x14ac:dyDescent="0.25">
      <c r="A3199">
        <v>7099.25</v>
      </c>
      <c r="B3199">
        <v>0.36848599999999998</v>
      </c>
      <c r="C3199">
        <v>6.7305000000000001</v>
      </c>
      <c r="D3199">
        <v>2.2949999999999999</v>
      </c>
      <c r="E3199">
        <v>0.4128</v>
      </c>
    </row>
    <row r="3200" spans="1:5" x14ac:dyDescent="0.25">
      <c r="A3200">
        <v>7099.5</v>
      </c>
      <c r="B3200">
        <v>0.36420599999999997</v>
      </c>
      <c r="C3200">
        <v>7.1257000000000001</v>
      </c>
      <c r="D3200">
        <v>2.2823000000000002</v>
      </c>
      <c r="E3200">
        <v>0.40870000000000001</v>
      </c>
    </row>
    <row r="3201" spans="1:5" x14ac:dyDescent="0.25">
      <c r="A3201">
        <v>7099.75</v>
      </c>
      <c r="B3201">
        <v>0.36107800000000001</v>
      </c>
      <c r="C3201">
        <v>7.1866000000000003</v>
      </c>
      <c r="D3201">
        <v>2.2774999999999999</v>
      </c>
      <c r="E3201">
        <v>0.40570000000000001</v>
      </c>
    </row>
    <row r="3202" spans="1:5" x14ac:dyDescent="0.25">
      <c r="A3202">
        <v>7100</v>
      </c>
      <c r="B3202">
        <v>0.35795300000000002</v>
      </c>
      <c r="C3202">
        <v>7.0095000000000001</v>
      </c>
      <c r="D3202">
        <v>2.2715999999999998</v>
      </c>
      <c r="E3202">
        <v>0.4027</v>
      </c>
    </row>
    <row r="3203" spans="1:5" x14ac:dyDescent="0.25">
      <c r="A3203">
        <v>7100.25</v>
      </c>
      <c r="B3203">
        <v>0.35805700000000001</v>
      </c>
      <c r="C3203">
        <v>6.7664999999999997</v>
      </c>
      <c r="D3203">
        <v>2.2761</v>
      </c>
      <c r="E3203">
        <v>0.40279999999999999</v>
      </c>
    </row>
    <row r="3204" spans="1:5" x14ac:dyDescent="0.25">
      <c r="A3204">
        <v>7100.5</v>
      </c>
      <c r="B3204">
        <v>0.35816100000000001</v>
      </c>
      <c r="C3204">
        <v>6.1117999999999997</v>
      </c>
      <c r="D3204">
        <v>2.2985000000000002</v>
      </c>
      <c r="E3204">
        <v>0.40289999999999998</v>
      </c>
    </row>
    <row r="3205" spans="1:5" x14ac:dyDescent="0.25">
      <c r="A3205">
        <v>7100.75</v>
      </c>
      <c r="B3205">
        <v>0.35566199999999998</v>
      </c>
      <c r="C3205">
        <v>5.7308000000000003</v>
      </c>
      <c r="D3205">
        <v>2.3111999999999999</v>
      </c>
      <c r="E3205">
        <v>0.40050000000000002</v>
      </c>
    </row>
    <row r="3206" spans="1:5" x14ac:dyDescent="0.25">
      <c r="A3206">
        <v>7101</v>
      </c>
      <c r="B3206">
        <v>0.35316399999999998</v>
      </c>
      <c r="C3206">
        <v>4.9756</v>
      </c>
      <c r="D3206">
        <v>2.3323999999999998</v>
      </c>
      <c r="E3206">
        <v>0.39810000000000001</v>
      </c>
    </row>
    <row r="3207" spans="1:5" x14ac:dyDescent="0.25">
      <c r="A3207">
        <v>7101.25</v>
      </c>
      <c r="B3207">
        <v>0.34267300000000001</v>
      </c>
      <c r="C3207">
        <v>4.6516000000000002</v>
      </c>
      <c r="D3207">
        <v>2.3403999999999998</v>
      </c>
      <c r="E3207">
        <v>0.38800000000000001</v>
      </c>
    </row>
    <row r="3208" spans="1:5" x14ac:dyDescent="0.25">
      <c r="A3208">
        <v>7101.5</v>
      </c>
      <c r="B3208">
        <v>0.33221000000000001</v>
      </c>
      <c r="C3208">
        <v>4.1288</v>
      </c>
      <c r="D3208">
        <v>2.3549000000000002</v>
      </c>
      <c r="E3208">
        <v>0.37790000000000001</v>
      </c>
    </row>
    <row r="3209" spans="1:5" x14ac:dyDescent="0.25">
      <c r="A3209">
        <v>7101.75</v>
      </c>
      <c r="B3209">
        <v>0.33045200000000002</v>
      </c>
      <c r="C3209">
        <v>3.9508999999999999</v>
      </c>
      <c r="D3209">
        <v>2.3555999999999999</v>
      </c>
      <c r="E3209">
        <v>0.37619999999999998</v>
      </c>
    </row>
    <row r="3210" spans="1:5" x14ac:dyDescent="0.25">
      <c r="A3210">
        <v>7102</v>
      </c>
      <c r="B3210">
        <v>0.32869399999999999</v>
      </c>
      <c r="C3210">
        <v>3.7065999999999999</v>
      </c>
      <c r="D3210">
        <v>2.3420999999999998</v>
      </c>
      <c r="E3210">
        <v>0.3745</v>
      </c>
    </row>
    <row r="3211" spans="1:5" x14ac:dyDescent="0.25">
      <c r="A3211">
        <v>7102.25</v>
      </c>
      <c r="B3211">
        <v>0.328488</v>
      </c>
      <c r="C3211">
        <v>3.6191</v>
      </c>
      <c r="D3211">
        <v>2.3328000000000002</v>
      </c>
      <c r="E3211">
        <v>0.37430000000000002</v>
      </c>
    </row>
    <row r="3212" spans="1:5" x14ac:dyDescent="0.25">
      <c r="A3212">
        <v>7102.5</v>
      </c>
      <c r="B3212">
        <v>0.32828099999999999</v>
      </c>
      <c r="C3212">
        <v>3.4742000000000002</v>
      </c>
      <c r="D3212">
        <v>2.3155000000000001</v>
      </c>
      <c r="E3212">
        <v>0.37409999999999999</v>
      </c>
    </row>
    <row r="3213" spans="1:5" x14ac:dyDescent="0.25">
      <c r="A3213">
        <v>7102.75</v>
      </c>
      <c r="B3213">
        <v>0.32859100000000002</v>
      </c>
      <c r="C3213">
        <v>3.4087999999999998</v>
      </c>
      <c r="D3213">
        <v>2.3081999999999998</v>
      </c>
      <c r="E3213">
        <v>0.37440000000000001</v>
      </c>
    </row>
    <row r="3214" spans="1:5" x14ac:dyDescent="0.25">
      <c r="A3214">
        <v>7103</v>
      </c>
      <c r="B3214">
        <v>0.32879799999999998</v>
      </c>
      <c r="C3214">
        <v>3.3105000000000002</v>
      </c>
      <c r="D3214">
        <v>2.2915000000000001</v>
      </c>
      <c r="E3214">
        <v>0.37459999999999999</v>
      </c>
    </row>
    <row r="3215" spans="1:5" x14ac:dyDescent="0.25">
      <c r="A3215">
        <v>7103.25</v>
      </c>
      <c r="B3215">
        <v>0.32662799999999997</v>
      </c>
      <c r="C3215">
        <v>3.2797000000000001</v>
      </c>
      <c r="D3215">
        <v>2.2816999999999998</v>
      </c>
      <c r="E3215">
        <v>0.3725</v>
      </c>
    </row>
    <row r="3216" spans="1:5" x14ac:dyDescent="0.25">
      <c r="A3216">
        <v>7103.5</v>
      </c>
      <c r="B3216">
        <v>0.32446000000000003</v>
      </c>
      <c r="C3216">
        <v>3.2378999999999998</v>
      </c>
      <c r="D3216">
        <v>2.2704</v>
      </c>
      <c r="E3216">
        <v>0.37040000000000001</v>
      </c>
    </row>
    <row r="3217" spans="1:5" x14ac:dyDescent="0.25">
      <c r="A3217">
        <v>7103.75</v>
      </c>
      <c r="B3217">
        <v>0.32652500000000001</v>
      </c>
      <c r="C3217">
        <v>3.2429000000000001</v>
      </c>
      <c r="D3217">
        <v>2.2705000000000002</v>
      </c>
      <c r="E3217">
        <v>0.37240000000000001</v>
      </c>
    </row>
    <row r="3218" spans="1:5" x14ac:dyDescent="0.25">
      <c r="A3218">
        <v>7104</v>
      </c>
      <c r="B3218">
        <v>0.32859100000000002</v>
      </c>
      <c r="C3218">
        <v>3.3031999999999999</v>
      </c>
      <c r="D3218">
        <v>2.2724000000000002</v>
      </c>
      <c r="E3218">
        <v>0.37440000000000001</v>
      </c>
    </row>
    <row r="3219" spans="1:5" x14ac:dyDescent="0.25">
      <c r="A3219">
        <v>7104.25</v>
      </c>
      <c r="B3219">
        <v>0.336868</v>
      </c>
      <c r="C3219">
        <v>3.3523000000000001</v>
      </c>
      <c r="D3219">
        <v>2.2711999999999999</v>
      </c>
      <c r="E3219">
        <v>0.38240000000000002</v>
      </c>
    </row>
    <row r="3220" spans="1:5" x14ac:dyDescent="0.25">
      <c r="A3220">
        <v>7104.5</v>
      </c>
      <c r="B3220">
        <v>0.34526699999999999</v>
      </c>
      <c r="C3220">
        <v>3.4721000000000002</v>
      </c>
      <c r="D3220">
        <v>2.2654000000000001</v>
      </c>
      <c r="E3220">
        <v>0.39050000000000001</v>
      </c>
    </row>
    <row r="3221" spans="1:5" x14ac:dyDescent="0.25">
      <c r="A3221">
        <v>7104.75</v>
      </c>
      <c r="B3221">
        <v>0.34163500000000002</v>
      </c>
      <c r="C3221">
        <v>3.5209000000000001</v>
      </c>
      <c r="D3221">
        <v>2.266</v>
      </c>
      <c r="E3221">
        <v>0.38700000000000001</v>
      </c>
    </row>
    <row r="3222" spans="1:5" x14ac:dyDescent="0.25">
      <c r="A3222">
        <v>7105</v>
      </c>
      <c r="B3222">
        <v>0.338007</v>
      </c>
      <c r="C3222">
        <v>3.5781000000000001</v>
      </c>
      <c r="D3222">
        <v>2.2734999999999999</v>
      </c>
      <c r="E3222">
        <v>0.38350000000000001</v>
      </c>
    </row>
    <row r="3223" spans="1:5" x14ac:dyDescent="0.25">
      <c r="A3223">
        <v>7105.25</v>
      </c>
      <c r="B3223">
        <v>0.33262399999999998</v>
      </c>
      <c r="C3223">
        <v>3.5764</v>
      </c>
      <c r="D3223">
        <v>2.2761</v>
      </c>
      <c r="E3223">
        <v>0.37830000000000003</v>
      </c>
    </row>
    <row r="3224" spans="1:5" x14ac:dyDescent="0.25">
      <c r="A3224">
        <v>7105.5</v>
      </c>
      <c r="B3224">
        <v>0.32714500000000002</v>
      </c>
      <c r="C3224">
        <v>3.5129000000000001</v>
      </c>
      <c r="D3224">
        <v>2.2764000000000002</v>
      </c>
      <c r="E3224">
        <v>0.373</v>
      </c>
    </row>
    <row r="3225" spans="1:5" x14ac:dyDescent="0.25">
      <c r="A3225">
        <v>7105.75</v>
      </c>
      <c r="B3225">
        <v>0.323737</v>
      </c>
      <c r="C3225">
        <v>3.4733999999999998</v>
      </c>
      <c r="D3225">
        <v>2.2778</v>
      </c>
      <c r="E3225">
        <v>0.36969999999999997</v>
      </c>
    </row>
    <row r="3226" spans="1:5" x14ac:dyDescent="0.25">
      <c r="A3226">
        <v>7106</v>
      </c>
      <c r="B3226">
        <v>0.32033299999999998</v>
      </c>
      <c r="C3226">
        <v>3.403</v>
      </c>
      <c r="D3226">
        <v>2.2863000000000002</v>
      </c>
      <c r="E3226">
        <v>0.3664</v>
      </c>
    </row>
    <row r="3227" spans="1:5" x14ac:dyDescent="0.25">
      <c r="A3227">
        <v>7106.25</v>
      </c>
      <c r="B3227">
        <v>0.32910800000000001</v>
      </c>
      <c r="C3227">
        <v>3.3719999999999999</v>
      </c>
      <c r="D3227">
        <v>2.2894000000000001</v>
      </c>
      <c r="E3227">
        <v>0.37490000000000001</v>
      </c>
    </row>
    <row r="3228" spans="1:5" x14ac:dyDescent="0.25">
      <c r="A3228">
        <v>7106.5</v>
      </c>
      <c r="B3228">
        <v>0.33790399999999998</v>
      </c>
      <c r="C3228">
        <v>3.3071999999999999</v>
      </c>
      <c r="D3228">
        <v>2.2885</v>
      </c>
      <c r="E3228">
        <v>0.38340000000000002</v>
      </c>
    </row>
    <row r="3229" spans="1:5" x14ac:dyDescent="0.25">
      <c r="A3229">
        <v>7106.75</v>
      </c>
      <c r="B3229">
        <v>0.345059</v>
      </c>
      <c r="C3229">
        <v>3.2755999999999998</v>
      </c>
      <c r="D3229">
        <v>2.2867000000000002</v>
      </c>
      <c r="E3229">
        <v>0.39029999999999998</v>
      </c>
    </row>
    <row r="3230" spans="1:5" x14ac:dyDescent="0.25">
      <c r="A3230">
        <v>7107</v>
      </c>
      <c r="B3230">
        <v>0.35222799999999999</v>
      </c>
      <c r="C3230">
        <v>3.2248000000000001</v>
      </c>
      <c r="D3230">
        <v>2.2890000000000001</v>
      </c>
      <c r="E3230">
        <v>0.3972</v>
      </c>
    </row>
    <row r="3231" spans="1:5" x14ac:dyDescent="0.25">
      <c r="A3231">
        <v>7107.25</v>
      </c>
      <c r="B3231">
        <v>0.35285300000000003</v>
      </c>
      <c r="C3231">
        <v>3.2103000000000002</v>
      </c>
      <c r="D3231">
        <v>2.2885</v>
      </c>
      <c r="E3231">
        <v>0.39779999999999999</v>
      </c>
    </row>
    <row r="3232" spans="1:5" x14ac:dyDescent="0.25">
      <c r="A3232">
        <v>7107.5</v>
      </c>
      <c r="B3232">
        <v>0.35347699999999999</v>
      </c>
      <c r="C3232">
        <v>3.2065999999999999</v>
      </c>
      <c r="D3232">
        <v>2.2812999999999999</v>
      </c>
      <c r="E3232">
        <v>0.39839999999999998</v>
      </c>
    </row>
    <row r="3233" spans="1:5" x14ac:dyDescent="0.25">
      <c r="A3233">
        <v>7107.75</v>
      </c>
      <c r="B3233">
        <v>0.34703200000000001</v>
      </c>
      <c r="C3233">
        <v>3.2389000000000001</v>
      </c>
      <c r="D3233">
        <v>2.2730999999999999</v>
      </c>
      <c r="E3233">
        <v>0.39219999999999999</v>
      </c>
    </row>
    <row r="3234" spans="1:5" x14ac:dyDescent="0.25">
      <c r="A3234">
        <v>7108</v>
      </c>
      <c r="B3234">
        <v>0.34059899999999999</v>
      </c>
      <c r="C3234">
        <v>3.4056999999999999</v>
      </c>
      <c r="D3234">
        <v>2.2490000000000001</v>
      </c>
      <c r="E3234">
        <v>0.38600000000000001</v>
      </c>
    </row>
    <row r="3235" spans="1:5" x14ac:dyDescent="0.25">
      <c r="A3235">
        <v>7108.25</v>
      </c>
      <c r="B3235">
        <v>0.33997699999999997</v>
      </c>
      <c r="C3235">
        <v>3.5565000000000002</v>
      </c>
      <c r="D3235">
        <v>2.2395999999999998</v>
      </c>
      <c r="E3235">
        <v>0.38540000000000002</v>
      </c>
    </row>
    <row r="3236" spans="1:5" x14ac:dyDescent="0.25">
      <c r="A3236">
        <v>7108.5</v>
      </c>
      <c r="B3236">
        <v>0.33935500000000002</v>
      </c>
      <c r="C3236">
        <v>3.9331999999999998</v>
      </c>
      <c r="D3236">
        <v>2.2339000000000002</v>
      </c>
      <c r="E3236">
        <v>0.38479999999999998</v>
      </c>
    </row>
    <row r="3237" spans="1:5" x14ac:dyDescent="0.25">
      <c r="A3237">
        <v>7108.75</v>
      </c>
      <c r="B3237">
        <v>0.34101300000000001</v>
      </c>
      <c r="C3237">
        <v>4.1196000000000002</v>
      </c>
      <c r="D3237">
        <v>2.2357999999999998</v>
      </c>
      <c r="E3237">
        <v>0.38640000000000002</v>
      </c>
    </row>
    <row r="3238" spans="1:5" x14ac:dyDescent="0.25">
      <c r="A3238">
        <v>7109</v>
      </c>
      <c r="B3238">
        <v>0.34256900000000001</v>
      </c>
      <c r="C3238">
        <v>4.4071999999999996</v>
      </c>
      <c r="D3238">
        <v>2.246</v>
      </c>
      <c r="E3238">
        <v>0.38790000000000002</v>
      </c>
    </row>
    <row r="3239" spans="1:5" x14ac:dyDescent="0.25">
      <c r="A3239">
        <v>7109.25</v>
      </c>
      <c r="B3239">
        <v>0.33914699999999998</v>
      </c>
      <c r="C3239">
        <v>4.4766000000000004</v>
      </c>
      <c r="D3239">
        <v>2.2545999999999999</v>
      </c>
      <c r="E3239">
        <v>0.3846</v>
      </c>
    </row>
    <row r="3240" spans="1:5" x14ac:dyDescent="0.25">
      <c r="A3240">
        <v>7109.5</v>
      </c>
      <c r="B3240">
        <v>0.335729</v>
      </c>
      <c r="C3240">
        <v>4.4874999999999998</v>
      </c>
      <c r="D3240">
        <v>2.2810999999999999</v>
      </c>
      <c r="E3240">
        <v>0.38129999999999997</v>
      </c>
    </row>
    <row r="3241" spans="1:5" x14ac:dyDescent="0.25">
      <c r="A3241">
        <v>7109.75</v>
      </c>
      <c r="B3241">
        <v>0.33189999999999997</v>
      </c>
      <c r="C3241">
        <v>4.4440999999999997</v>
      </c>
      <c r="D3241">
        <v>2.2911000000000001</v>
      </c>
      <c r="E3241">
        <v>0.37759999999999999</v>
      </c>
    </row>
    <row r="3242" spans="1:5" x14ac:dyDescent="0.25">
      <c r="A3242">
        <v>7110</v>
      </c>
      <c r="B3242">
        <v>0.32797100000000001</v>
      </c>
      <c r="C3242">
        <v>4.3369999999999997</v>
      </c>
      <c r="D3242">
        <v>2.294</v>
      </c>
      <c r="E3242">
        <v>0.37380000000000002</v>
      </c>
    </row>
    <row r="3243" spans="1:5" x14ac:dyDescent="0.25">
      <c r="A3243">
        <v>7110.25</v>
      </c>
      <c r="B3243">
        <v>0.32518200000000003</v>
      </c>
      <c r="C3243">
        <v>4.2742000000000004</v>
      </c>
      <c r="D3243">
        <v>2.2913999999999999</v>
      </c>
      <c r="E3243">
        <v>0.37109999999999999</v>
      </c>
    </row>
    <row r="3244" spans="1:5" x14ac:dyDescent="0.25">
      <c r="A3244">
        <v>7110.5</v>
      </c>
      <c r="B3244">
        <v>0.32239600000000002</v>
      </c>
      <c r="C3244">
        <v>4.1748000000000003</v>
      </c>
      <c r="D3244">
        <v>2.2825000000000002</v>
      </c>
      <c r="E3244">
        <v>0.36840000000000001</v>
      </c>
    </row>
    <row r="3245" spans="1:5" x14ac:dyDescent="0.25">
      <c r="A3245">
        <v>7110.75</v>
      </c>
      <c r="B3245">
        <v>0.32879799999999998</v>
      </c>
      <c r="C3245">
        <v>4.1723999999999997</v>
      </c>
      <c r="D3245">
        <v>2.2787999999999999</v>
      </c>
      <c r="E3245">
        <v>0.37459999999999999</v>
      </c>
    </row>
    <row r="3246" spans="1:5" x14ac:dyDescent="0.25">
      <c r="A3246">
        <v>7111</v>
      </c>
      <c r="B3246">
        <v>0.33531499999999997</v>
      </c>
      <c r="C3246">
        <v>4.2218999999999998</v>
      </c>
      <c r="D3246">
        <v>2.2742</v>
      </c>
      <c r="E3246">
        <v>0.38090000000000002</v>
      </c>
    </row>
    <row r="3247" spans="1:5" x14ac:dyDescent="0.25">
      <c r="A3247">
        <v>7111.25</v>
      </c>
      <c r="B3247">
        <v>0.34018399999999999</v>
      </c>
      <c r="C3247">
        <v>4.2244000000000002</v>
      </c>
      <c r="D3247">
        <v>2.2749000000000001</v>
      </c>
      <c r="E3247">
        <v>0.3856</v>
      </c>
    </row>
    <row r="3248" spans="1:5" x14ac:dyDescent="0.25">
      <c r="A3248">
        <v>7111.5</v>
      </c>
      <c r="B3248">
        <v>0.345059</v>
      </c>
      <c r="C3248">
        <v>4.1257999999999999</v>
      </c>
      <c r="D3248">
        <v>2.2814999999999999</v>
      </c>
      <c r="E3248">
        <v>0.39029999999999998</v>
      </c>
    </row>
    <row r="3249" spans="1:5" x14ac:dyDescent="0.25">
      <c r="A3249">
        <v>7111.75</v>
      </c>
      <c r="B3249">
        <v>0.34422900000000001</v>
      </c>
      <c r="C3249">
        <v>4.0452000000000004</v>
      </c>
      <c r="D3249">
        <v>2.2866</v>
      </c>
      <c r="E3249">
        <v>0.38950000000000001</v>
      </c>
    </row>
    <row r="3250" spans="1:5" x14ac:dyDescent="0.25">
      <c r="A3250">
        <v>7112</v>
      </c>
      <c r="B3250">
        <v>0.343503</v>
      </c>
      <c r="C3250">
        <v>3.8708</v>
      </c>
      <c r="D3250">
        <v>2.3024</v>
      </c>
      <c r="E3250">
        <v>0.38879999999999998</v>
      </c>
    </row>
    <row r="3251" spans="1:5" x14ac:dyDescent="0.25">
      <c r="A3251">
        <v>7112.25</v>
      </c>
      <c r="B3251">
        <v>0.34443699999999999</v>
      </c>
      <c r="C3251">
        <v>3.7782</v>
      </c>
      <c r="D3251">
        <v>2.3121999999999998</v>
      </c>
      <c r="E3251">
        <v>0.38969999999999999</v>
      </c>
    </row>
    <row r="3252" spans="1:5" x14ac:dyDescent="0.25">
      <c r="A3252">
        <v>7112.5</v>
      </c>
      <c r="B3252">
        <v>0.34537099999999998</v>
      </c>
      <c r="C3252">
        <v>3.593</v>
      </c>
      <c r="D3252">
        <v>2.3294000000000001</v>
      </c>
      <c r="E3252">
        <v>0.3906</v>
      </c>
    </row>
    <row r="3253" spans="1:5" x14ac:dyDescent="0.25">
      <c r="A3253">
        <v>7112.75</v>
      </c>
      <c r="B3253">
        <v>0.35108499999999998</v>
      </c>
      <c r="C3253">
        <v>3.52</v>
      </c>
      <c r="D3253">
        <v>2.3349000000000002</v>
      </c>
      <c r="E3253">
        <v>0.39610000000000001</v>
      </c>
    </row>
    <row r="3254" spans="1:5" x14ac:dyDescent="0.25">
      <c r="A3254">
        <v>7113</v>
      </c>
      <c r="B3254">
        <v>0.35680699999999999</v>
      </c>
      <c r="C3254">
        <v>3.4563999999999999</v>
      </c>
      <c r="D3254">
        <v>2.3384</v>
      </c>
      <c r="E3254">
        <v>0.40160000000000001</v>
      </c>
    </row>
    <row r="3255" spans="1:5" x14ac:dyDescent="0.25">
      <c r="A3255">
        <v>7113.25</v>
      </c>
      <c r="B3255">
        <v>0.36139100000000002</v>
      </c>
      <c r="C3255">
        <v>3.4561999999999999</v>
      </c>
      <c r="D3255">
        <v>2.3382000000000001</v>
      </c>
      <c r="E3255">
        <v>0.40600000000000003</v>
      </c>
    </row>
    <row r="3256" spans="1:5" x14ac:dyDescent="0.25">
      <c r="A3256">
        <v>7113.5</v>
      </c>
      <c r="B3256">
        <v>0.36598000000000003</v>
      </c>
      <c r="C3256">
        <v>3.4996999999999998</v>
      </c>
      <c r="D3256">
        <v>2.3368000000000002</v>
      </c>
      <c r="E3256">
        <v>0.41039999999999999</v>
      </c>
    </row>
    <row r="3257" spans="1:5" x14ac:dyDescent="0.25">
      <c r="A3257">
        <v>7113.75</v>
      </c>
      <c r="B3257">
        <v>0.354101</v>
      </c>
      <c r="C3257">
        <v>3.5257999999999998</v>
      </c>
      <c r="D3257">
        <v>2.3369</v>
      </c>
      <c r="E3257">
        <v>0.39900000000000002</v>
      </c>
    </row>
    <row r="3258" spans="1:5" x14ac:dyDescent="0.25">
      <c r="A3258">
        <v>7114</v>
      </c>
      <c r="B3258">
        <v>0.34225800000000001</v>
      </c>
      <c r="C3258">
        <v>3.6006999999999998</v>
      </c>
      <c r="D3258">
        <v>2.3371</v>
      </c>
      <c r="E3258">
        <v>0.3876</v>
      </c>
    </row>
    <row r="3259" spans="1:5" x14ac:dyDescent="0.25">
      <c r="A3259">
        <v>7114.25</v>
      </c>
      <c r="B3259">
        <v>0.33583200000000002</v>
      </c>
      <c r="C3259">
        <v>3.6215999999999999</v>
      </c>
      <c r="D3259">
        <v>2.34</v>
      </c>
      <c r="E3259">
        <v>0.38140000000000002</v>
      </c>
    </row>
    <row r="3260" spans="1:5" x14ac:dyDescent="0.25">
      <c r="A3260">
        <v>7114.5</v>
      </c>
      <c r="B3260">
        <v>0.32931500000000002</v>
      </c>
      <c r="C3260">
        <v>3.6031</v>
      </c>
      <c r="D3260">
        <v>2.3477999999999999</v>
      </c>
      <c r="E3260">
        <v>0.37509999999999999</v>
      </c>
    </row>
    <row r="3261" spans="1:5" x14ac:dyDescent="0.25">
      <c r="A3261">
        <v>7114.75</v>
      </c>
      <c r="B3261">
        <v>0.32311800000000002</v>
      </c>
      <c r="C3261">
        <v>3.5907</v>
      </c>
      <c r="D3261">
        <v>2.3521999999999998</v>
      </c>
      <c r="E3261">
        <v>0.36909999999999998</v>
      </c>
    </row>
    <row r="3262" spans="1:5" x14ac:dyDescent="0.25">
      <c r="A3262">
        <v>7115</v>
      </c>
      <c r="B3262">
        <v>0.31703500000000001</v>
      </c>
      <c r="C3262">
        <v>3.6051000000000002</v>
      </c>
      <c r="D3262">
        <v>2.37</v>
      </c>
      <c r="E3262">
        <v>0.36320000000000002</v>
      </c>
    </row>
    <row r="3263" spans="1:5" x14ac:dyDescent="0.25">
      <c r="A3263">
        <v>7115.25</v>
      </c>
      <c r="B3263">
        <v>0.31868400000000002</v>
      </c>
      <c r="C3263">
        <v>3.653</v>
      </c>
      <c r="D3263">
        <v>2.3797000000000001</v>
      </c>
      <c r="E3263">
        <v>0.36480000000000001</v>
      </c>
    </row>
    <row r="3264" spans="1:5" x14ac:dyDescent="0.25">
      <c r="A3264">
        <v>7115.5</v>
      </c>
      <c r="B3264">
        <v>0.32033299999999998</v>
      </c>
      <c r="C3264">
        <v>3.8</v>
      </c>
      <c r="D3264">
        <v>2.3957999999999999</v>
      </c>
      <c r="E3264">
        <v>0.3664</v>
      </c>
    </row>
    <row r="3265" spans="1:5" x14ac:dyDescent="0.25">
      <c r="A3265">
        <v>7115.75</v>
      </c>
      <c r="B3265">
        <v>0.338007</v>
      </c>
      <c r="C3265">
        <v>3.8953000000000002</v>
      </c>
      <c r="D3265">
        <v>2.4011</v>
      </c>
      <c r="E3265">
        <v>0.38350000000000001</v>
      </c>
    </row>
    <row r="3266" spans="1:5" x14ac:dyDescent="0.25">
      <c r="A3266">
        <v>7116</v>
      </c>
      <c r="B3266">
        <v>0.35576600000000003</v>
      </c>
      <c r="C3266">
        <v>4.0903</v>
      </c>
      <c r="D3266">
        <v>2.4196</v>
      </c>
      <c r="E3266">
        <v>0.40060000000000001</v>
      </c>
    </row>
    <row r="3267" spans="1:5" x14ac:dyDescent="0.25">
      <c r="A3267">
        <v>7116.25</v>
      </c>
      <c r="B3267">
        <v>0.37737100000000001</v>
      </c>
      <c r="C3267">
        <v>4.1685999999999996</v>
      </c>
      <c r="D3267">
        <v>2.4365000000000001</v>
      </c>
      <c r="E3267">
        <v>0.42130000000000001</v>
      </c>
    </row>
    <row r="3268" spans="1:5" x14ac:dyDescent="0.25">
      <c r="A3268">
        <v>7116.5</v>
      </c>
      <c r="B3268">
        <v>0.39919500000000002</v>
      </c>
      <c r="C3268">
        <v>4.2279999999999998</v>
      </c>
      <c r="D3268">
        <v>2.4552999999999998</v>
      </c>
      <c r="E3268">
        <v>0.44209999999999999</v>
      </c>
    </row>
    <row r="3269" spans="1:5" x14ac:dyDescent="0.25">
      <c r="A3269">
        <v>7116.75</v>
      </c>
      <c r="B3269">
        <v>0.400563</v>
      </c>
      <c r="C3269">
        <v>4.2081</v>
      </c>
      <c r="D3269">
        <v>2.4525000000000001</v>
      </c>
      <c r="E3269">
        <v>0.44340000000000002</v>
      </c>
    </row>
    <row r="3270" spans="1:5" x14ac:dyDescent="0.25">
      <c r="A3270">
        <v>7117</v>
      </c>
      <c r="B3270">
        <v>0.40203699999999998</v>
      </c>
      <c r="C3270">
        <v>4.0902000000000003</v>
      </c>
      <c r="D3270">
        <v>2.4379</v>
      </c>
      <c r="E3270">
        <v>0.44479999999999997</v>
      </c>
    </row>
    <row r="3271" spans="1:5" x14ac:dyDescent="0.25">
      <c r="A3271">
        <v>7117.25</v>
      </c>
      <c r="B3271">
        <v>0.38103599999999999</v>
      </c>
      <c r="C3271">
        <v>4.0364000000000004</v>
      </c>
      <c r="D3271">
        <v>2.4285000000000001</v>
      </c>
      <c r="E3271">
        <v>0.42480000000000001</v>
      </c>
    </row>
    <row r="3272" spans="1:5" x14ac:dyDescent="0.25">
      <c r="A3272">
        <v>7117.5</v>
      </c>
      <c r="B3272">
        <v>0.36024400000000001</v>
      </c>
      <c r="C3272">
        <v>4.0256999999999996</v>
      </c>
      <c r="D3272">
        <v>2.4024999999999999</v>
      </c>
      <c r="E3272">
        <v>0.40489999999999998</v>
      </c>
    </row>
    <row r="3273" spans="1:5" x14ac:dyDescent="0.25">
      <c r="A3273">
        <v>7117.75</v>
      </c>
      <c r="B3273">
        <v>0.35305999999999998</v>
      </c>
      <c r="C3273">
        <v>4.0778999999999996</v>
      </c>
      <c r="D3273">
        <v>2.3831000000000002</v>
      </c>
      <c r="E3273">
        <v>0.39800000000000002</v>
      </c>
    </row>
    <row r="3274" spans="1:5" x14ac:dyDescent="0.25">
      <c r="A3274">
        <v>7118</v>
      </c>
      <c r="B3274">
        <v>0.34588999999999998</v>
      </c>
      <c r="C3274">
        <v>4.3346</v>
      </c>
      <c r="D3274">
        <v>2.3515999999999999</v>
      </c>
      <c r="E3274">
        <v>0.3911</v>
      </c>
    </row>
    <row r="3275" spans="1:5" x14ac:dyDescent="0.25">
      <c r="A3275">
        <v>7118.25</v>
      </c>
      <c r="B3275">
        <v>0.34454000000000001</v>
      </c>
      <c r="C3275">
        <v>4.5488999999999997</v>
      </c>
      <c r="D3275">
        <v>2.3441000000000001</v>
      </c>
      <c r="E3275">
        <v>0.38979999999999998</v>
      </c>
    </row>
    <row r="3276" spans="1:5" x14ac:dyDescent="0.25">
      <c r="A3276">
        <v>7118.5</v>
      </c>
      <c r="B3276">
        <v>0.34329500000000002</v>
      </c>
      <c r="C3276">
        <v>5.1619999999999999</v>
      </c>
      <c r="D3276">
        <v>2.3203</v>
      </c>
      <c r="E3276">
        <v>0.3886</v>
      </c>
    </row>
    <row r="3277" spans="1:5" x14ac:dyDescent="0.25">
      <c r="A3277">
        <v>7118.75</v>
      </c>
      <c r="B3277">
        <v>0.35160400000000003</v>
      </c>
      <c r="C3277">
        <v>5.5332999999999997</v>
      </c>
      <c r="D3277">
        <v>2.3026</v>
      </c>
      <c r="E3277">
        <v>0.39660000000000001</v>
      </c>
    </row>
    <row r="3278" spans="1:5" x14ac:dyDescent="0.25">
      <c r="A3278">
        <v>7119</v>
      </c>
      <c r="B3278">
        <v>0.35993199999999997</v>
      </c>
      <c r="C3278">
        <v>6.2541000000000002</v>
      </c>
      <c r="D3278">
        <v>2.2637999999999998</v>
      </c>
      <c r="E3278">
        <v>0.40460000000000002</v>
      </c>
    </row>
    <row r="3279" spans="1:5" x14ac:dyDescent="0.25">
      <c r="A3279">
        <v>7119.25</v>
      </c>
      <c r="B3279">
        <v>0.38784999999999997</v>
      </c>
      <c r="C3279">
        <v>6.5777999999999999</v>
      </c>
      <c r="D3279">
        <v>2.2441</v>
      </c>
      <c r="E3279">
        <v>0.43130000000000002</v>
      </c>
    </row>
    <row r="3280" spans="1:5" x14ac:dyDescent="0.25">
      <c r="A3280">
        <v>7119.5</v>
      </c>
      <c r="B3280">
        <v>0.41613099999999997</v>
      </c>
      <c r="C3280">
        <v>7.1173000000000002</v>
      </c>
      <c r="D3280">
        <v>2.2164999999999999</v>
      </c>
      <c r="E3280">
        <v>0.45800000000000002</v>
      </c>
    </row>
    <row r="3281" spans="1:5" x14ac:dyDescent="0.25">
      <c r="A3281">
        <v>7119.75</v>
      </c>
      <c r="B3281">
        <v>0.45124999999999998</v>
      </c>
      <c r="C3281">
        <v>7.2271999999999998</v>
      </c>
      <c r="D3281">
        <v>2.2065000000000001</v>
      </c>
      <c r="E3281">
        <v>0.49059999999999998</v>
      </c>
    </row>
    <row r="3282" spans="1:5" x14ac:dyDescent="0.25">
      <c r="A3282">
        <v>7120</v>
      </c>
      <c r="B3282">
        <v>0.48626000000000003</v>
      </c>
      <c r="C3282">
        <v>7.0716999999999999</v>
      </c>
      <c r="D3282">
        <v>2.2178</v>
      </c>
      <c r="E3282">
        <v>0.52310000000000001</v>
      </c>
    </row>
    <row r="3283" spans="1:5" x14ac:dyDescent="0.25">
      <c r="A3283">
        <v>7120.25</v>
      </c>
      <c r="B3283">
        <v>0.50855899999999998</v>
      </c>
      <c r="C3283">
        <v>6.8840000000000003</v>
      </c>
      <c r="D3283">
        <v>2.2292999999999998</v>
      </c>
      <c r="E3283">
        <v>0.54379999999999995</v>
      </c>
    </row>
    <row r="3284" spans="1:5" x14ac:dyDescent="0.25">
      <c r="A3284">
        <v>7120.5</v>
      </c>
      <c r="B3284">
        <v>0.53075099999999997</v>
      </c>
      <c r="C3284">
        <v>6.5098000000000003</v>
      </c>
      <c r="D3284">
        <v>2.2483</v>
      </c>
      <c r="E3284">
        <v>0.56440000000000001</v>
      </c>
    </row>
    <row r="3285" spans="1:5" x14ac:dyDescent="0.25">
      <c r="A3285">
        <v>7120.75</v>
      </c>
      <c r="B3285">
        <v>0.49089300000000002</v>
      </c>
      <c r="C3285">
        <v>6.3627000000000002</v>
      </c>
      <c r="D3285">
        <v>2.2555000000000001</v>
      </c>
      <c r="E3285">
        <v>0.52739999999999998</v>
      </c>
    </row>
    <row r="3286" spans="1:5" x14ac:dyDescent="0.25">
      <c r="A3286">
        <v>7121</v>
      </c>
      <c r="B3286">
        <v>0.45092700000000002</v>
      </c>
      <c r="C3286">
        <v>6.133</v>
      </c>
      <c r="D3286">
        <v>2.2593000000000001</v>
      </c>
      <c r="E3286">
        <v>0.49030000000000001</v>
      </c>
    </row>
    <row r="3287" spans="1:5" x14ac:dyDescent="0.25">
      <c r="A3287">
        <v>7121.25</v>
      </c>
      <c r="B3287">
        <v>0.43089</v>
      </c>
      <c r="C3287">
        <v>6.0993000000000004</v>
      </c>
      <c r="D3287">
        <v>2.2648000000000001</v>
      </c>
      <c r="E3287">
        <v>0.47170000000000001</v>
      </c>
    </row>
    <row r="3288" spans="1:5" x14ac:dyDescent="0.25">
      <c r="A3288">
        <v>7121.5</v>
      </c>
      <c r="B3288">
        <v>0.41085300000000002</v>
      </c>
      <c r="C3288">
        <v>6.1394000000000002</v>
      </c>
      <c r="D3288">
        <v>2.2831000000000001</v>
      </c>
      <c r="E3288">
        <v>0.4531</v>
      </c>
    </row>
    <row r="3289" spans="1:5" x14ac:dyDescent="0.25">
      <c r="A3289">
        <v>7121.75</v>
      </c>
      <c r="B3289">
        <v>0.39383400000000002</v>
      </c>
      <c r="C3289">
        <v>6.1311999999999998</v>
      </c>
      <c r="D3289">
        <v>2.2997999999999998</v>
      </c>
      <c r="E3289">
        <v>0.437</v>
      </c>
    </row>
    <row r="3290" spans="1:5" x14ac:dyDescent="0.25">
      <c r="A3290">
        <v>7122</v>
      </c>
      <c r="B3290">
        <v>0.37695299999999998</v>
      </c>
      <c r="C3290">
        <v>5.9649999999999999</v>
      </c>
      <c r="D3290">
        <v>2.3445999999999998</v>
      </c>
      <c r="E3290">
        <v>0.4209</v>
      </c>
    </row>
    <row r="3291" spans="1:5" x14ac:dyDescent="0.25">
      <c r="A3291">
        <v>7122.25</v>
      </c>
      <c r="B3291">
        <v>0.36243300000000001</v>
      </c>
      <c r="C3291">
        <v>5.8098999999999998</v>
      </c>
      <c r="D3291">
        <v>2.3612000000000002</v>
      </c>
      <c r="E3291">
        <v>0.40699999999999997</v>
      </c>
    </row>
    <row r="3292" spans="1:5" x14ac:dyDescent="0.25">
      <c r="A3292">
        <v>7122.5</v>
      </c>
      <c r="B3292">
        <v>0.34796700000000003</v>
      </c>
      <c r="C3292">
        <v>5.3731</v>
      </c>
      <c r="D3292">
        <v>2.391</v>
      </c>
      <c r="E3292">
        <v>0.3931</v>
      </c>
    </row>
    <row r="3293" spans="1:5" x14ac:dyDescent="0.25">
      <c r="A3293">
        <v>7122.75</v>
      </c>
      <c r="B3293">
        <v>0.34568199999999999</v>
      </c>
      <c r="C3293">
        <v>5.1466000000000003</v>
      </c>
      <c r="D3293">
        <v>2.399</v>
      </c>
      <c r="E3293">
        <v>0.39090000000000003</v>
      </c>
    </row>
    <row r="3294" spans="1:5" x14ac:dyDescent="0.25">
      <c r="A3294">
        <v>7123</v>
      </c>
      <c r="B3294">
        <v>0.34329500000000002</v>
      </c>
      <c r="C3294">
        <v>4.742</v>
      </c>
      <c r="D3294">
        <v>2.3948</v>
      </c>
      <c r="E3294">
        <v>0.3886</v>
      </c>
    </row>
    <row r="3295" spans="1:5" x14ac:dyDescent="0.25">
      <c r="A3295">
        <v>7123.25</v>
      </c>
      <c r="B3295">
        <v>0.34734399999999999</v>
      </c>
      <c r="C3295">
        <v>4.5777000000000001</v>
      </c>
      <c r="D3295">
        <v>2.3868</v>
      </c>
      <c r="E3295">
        <v>0.39250000000000002</v>
      </c>
    </row>
    <row r="3296" spans="1:5" x14ac:dyDescent="0.25">
      <c r="A3296">
        <v>7123.5</v>
      </c>
      <c r="B3296">
        <v>0.35149999999999998</v>
      </c>
      <c r="C3296">
        <v>4.3703000000000003</v>
      </c>
      <c r="D3296">
        <v>2.3654999999999999</v>
      </c>
      <c r="E3296">
        <v>0.39650000000000002</v>
      </c>
    </row>
    <row r="3297" spans="1:5" x14ac:dyDescent="0.25">
      <c r="A3297">
        <v>7123.75</v>
      </c>
      <c r="B3297">
        <v>0.35305999999999998</v>
      </c>
      <c r="C3297">
        <v>4.2919999999999998</v>
      </c>
      <c r="D3297">
        <v>2.3624000000000001</v>
      </c>
      <c r="E3297">
        <v>0.39800000000000002</v>
      </c>
    </row>
    <row r="3298" spans="1:5" x14ac:dyDescent="0.25">
      <c r="A3298">
        <v>7124</v>
      </c>
      <c r="B3298">
        <v>0.35462100000000002</v>
      </c>
      <c r="C3298">
        <v>4.1666999999999996</v>
      </c>
      <c r="D3298">
        <v>2.3601000000000001</v>
      </c>
      <c r="E3298">
        <v>0.39950000000000002</v>
      </c>
    </row>
    <row r="3299" spans="1:5" x14ac:dyDescent="0.25">
      <c r="A3299">
        <v>7124.25</v>
      </c>
      <c r="B3299">
        <v>0.34236100000000003</v>
      </c>
      <c r="C3299">
        <v>4.0952999999999999</v>
      </c>
      <c r="D3299">
        <v>2.3620999999999999</v>
      </c>
      <c r="E3299">
        <v>0.38769999999999999</v>
      </c>
    </row>
    <row r="3300" spans="1:5" x14ac:dyDescent="0.25">
      <c r="A3300">
        <v>7124.5</v>
      </c>
      <c r="B3300">
        <v>0.33024500000000001</v>
      </c>
      <c r="C3300">
        <v>3.9592999999999998</v>
      </c>
      <c r="D3300">
        <v>2.3742000000000001</v>
      </c>
      <c r="E3300">
        <v>0.376</v>
      </c>
    </row>
    <row r="3301" spans="1:5" x14ac:dyDescent="0.25">
      <c r="A3301">
        <v>7124.75</v>
      </c>
      <c r="B3301">
        <v>0.33189999999999997</v>
      </c>
      <c r="C3301">
        <v>3.8965999999999998</v>
      </c>
      <c r="D3301">
        <v>2.3828999999999998</v>
      </c>
      <c r="E3301">
        <v>0.37759999999999999</v>
      </c>
    </row>
    <row r="3302" spans="1:5" x14ac:dyDescent="0.25">
      <c r="A3302">
        <v>7125</v>
      </c>
      <c r="B3302">
        <v>0.33365800000000001</v>
      </c>
      <c r="C3302">
        <v>3.7551999999999999</v>
      </c>
      <c r="D3302">
        <v>2.3894000000000002</v>
      </c>
      <c r="E3302">
        <v>0.37930000000000003</v>
      </c>
    </row>
    <row r="3303" spans="1:5" x14ac:dyDescent="0.25">
      <c r="A3303">
        <v>7125.25</v>
      </c>
      <c r="B3303">
        <v>0.340806</v>
      </c>
      <c r="C3303">
        <v>3.6833999999999998</v>
      </c>
      <c r="D3303">
        <v>2.3891</v>
      </c>
      <c r="E3303">
        <v>0.38619999999999999</v>
      </c>
    </row>
    <row r="3304" spans="1:5" x14ac:dyDescent="0.25">
      <c r="A3304">
        <v>7125.5</v>
      </c>
      <c r="B3304">
        <v>0.34807100000000002</v>
      </c>
      <c r="C3304">
        <v>3.5735999999999999</v>
      </c>
      <c r="D3304">
        <v>2.3791000000000002</v>
      </c>
      <c r="E3304">
        <v>0.39319999999999999</v>
      </c>
    </row>
    <row r="3305" spans="1:5" x14ac:dyDescent="0.25">
      <c r="A3305">
        <v>7125.75</v>
      </c>
      <c r="B3305">
        <v>0.35472500000000001</v>
      </c>
      <c r="C3305">
        <v>3.5455000000000001</v>
      </c>
      <c r="D3305">
        <v>2.3689</v>
      </c>
      <c r="E3305">
        <v>0.39960000000000001</v>
      </c>
    </row>
    <row r="3306" spans="1:5" x14ac:dyDescent="0.25">
      <c r="A3306">
        <v>7126</v>
      </c>
      <c r="B3306">
        <v>0.36149500000000001</v>
      </c>
      <c r="C3306">
        <v>3.5247000000000002</v>
      </c>
      <c r="D3306">
        <v>2.3416999999999999</v>
      </c>
      <c r="E3306">
        <v>0.40610000000000002</v>
      </c>
    </row>
    <row r="3307" spans="1:5" x14ac:dyDescent="0.25">
      <c r="A3307">
        <v>7126.25</v>
      </c>
      <c r="B3307">
        <v>0.36139100000000002</v>
      </c>
      <c r="C3307">
        <v>3.5381</v>
      </c>
      <c r="D3307">
        <v>2.3262</v>
      </c>
      <c r="E3307">
        <v>0.40600000000000003</v>
      </c>
    </row>
    <row r="3308" spans="1:5" x14ac:dyDescent="0.25">
      <c r="A3308">
        <v>7126.5</v>
      </c>
      <c r="B3308">
        <v>0.36139100000000002</v>
      </c>
      <c r="C3308">
        <v>3.6145999999999998</v>
      </c>
      <c r="D3308">
        <v>2.3105000000000002</v>
      </c>
      <c r="E3308">
        <v>0.40600000000000003</v>
      </c>
    </row>
    <row r="3309" spans="1:5" x14ac:dyDescent="0.25">
      <c r="A3309">
        <v>7126.75</v>
      </c>
      <c r="B3309">
        <v>0.36170400000000003</v>
      </c>
      <c r="C3309">
        <v>3.6751</v>
      </c>
      <c r="D3309">
        <v>2.3068</v>
      </c>
      <c r="E3309">
        <v>0.40629999999999999</v>
      </c>
    </row>
    <row r="3310" spans="1:5" x14ac:dyDescent="0.25">
      <c r="A3310">
        <v>7127</v>
      </c>
      <c r="B3310">
        <v>0.362016</v>
      </c>
      <c r="C3310">
        <v>3.7995000000000001</v>
      </c>
      <c r="D3310">
        <v>2.3056999999999999</v>
      </c>
      <c r="E3310">
        <v>0.40660000000000002</v>
      </c>
    </row>
    <row r="3311" spans="1:5" x14ac:dyDescent="0.25">
      <c r="A3311">
        <v>7127.25</v>
      </c>
      <c r="B3311">
        <v>0.36222500000000002</v>
      </c>
      <c r="C3311">
        <v>3.8578000000000001</v>
      </c>
      <c r="D3311">
        <v>2.3069000000000002</v>
      </c>
      <c r="E3311">
        <v>0.40679999999999999</v>
      </c>
    </row>
    <row r="3312" spans="1:5" x14ac:dyDescent="0.25">
      <c r="A3312">
        <v>7127.5</v>
      </c>
      <c r="B3312">
        <v>0.36243300000000001</v>
      </c>
      <c r="C3312">
        <v>3.9813000000000001</v>
      </c>
      <c r="D3312">
        <v>2.3083999999999998</v>
      </c>
      <c r="E3312">
        <v>0.40699999999999997</v>
      </c>
    </row>
    <row r="3313" spans="1:5" x14ac:dyDescent="0.25">
      <c r="A3313">
        <v>7127.75</v>
      </c>
      <c r="B3313">
        <v>0.35701500000000003</v>
      </c>
      <c r="C3313">
        <v>4.0361000000000002</v>
      </c>
      <c r="D3313">
        <v>2.3087</v>
      </c>
      <c r="E3313">
        <v>0.40179999999999999</v>
      </c>
    </row>
    <row r="3314" spans="1:5" x14ac:dyDescent="0.25">
      <c r="A3314">
        <v>7128</v>
      </c>
      <c r="B3314">
        <v>0.35149999999999998</v>
      </c>
      <c r="C3314">
        <v>4.0549999999999997</v>
      </c>
      <c r="D3314">
        <v>2.3073999999999999</v>
      </c>
      <c r="E3314">
        <v>0.39650000000000002</v>
      </c>
    </row>
    <row r="3315" spans="1:5" x14ac:dyDescent="0.25">
      <c r="A3315">
        <v>7128.25</v>
      </c>
      <c r="B3315">
        <v>0.35368500000000003</v>
      </c>
      <c r="C3315">
        <v>4.0171000000000001</v>
      </c>
      <c r="D3315">
        <v>2.3065000000000002</v>
      </c>
      <c r="E3315">
        <v>0.39860000000000001</v>
      </c>
    </row>
    <row r="3316" spans="1:5" x14ac:dyDescent="0.25">
      <c r="A3316">
        <v>7128.5</v>
      </c>
      <c r="B3316">
        <v>0.35576600000000003</v>
      </c>
      <c r="C3316">
        <v>3.8643000000000001</v>
      </c>
      <c r="D3316">
        <v>2.3073000000000001</v>
      </c>
      <c r="E3316">
        <v>0.40060000000000001</v>
      </c>
    </row>
    <row r="3317" spans="1:5" x14ac:dyDescent="0.25">
      <c r="A3317">
        <v>7128.75</v>
      </c>
      <c r="B3317">
        <v>0.35587000000000002</v>
      </c>
      <c r="C3317">
        <v>3.7566000000000002</v>
      </c>
      <c r="D3317">
        <v>2.3081</v>
      </c>
      <c r="E3317">
        <v>0.4007</v>
      </c>
    </row>
    <row r="3318" spans="1:5" x14ac:dyDescent="0.25">
      <c r="A3318">
        <v>7129</v>
      </c>
      <c r="B3318">
        <v>0.35587000000000002</v>
      </c>
      <c r="C3318">
        <v>3.4925999999999999</v>
      </c>
      <c r="D3318">
        <v>2.3083999999999998</v>
      </c>
      <c r="E3318">
        <v>0.4007</v>
      </c>
    </row>
    <row r="3319" spans="1:5" x14ac:dyDescent="0.25">
      <c r="A3319">
        <v>7129.25</v>
      </c>
      <c r="B3319">
        <v>0.35982799999999998</v>
      </c>
      <c r="C3319">
        <v>3.3723000000000001</v>
      </c>
      <c r="D3319">
        <v>2.3054000000000001</v>
      </c>
      <c r="E3319">
        <v>0.40450000000000003</v>
      </c>
    </row>
    <row r="3320" spans="1:5" x14ac:dyDescent="0.25">
      <c r="A3320">
        <v>7129.5</v>
      </c>
      <c r="B3320">
        <v>0.36389300000000002</v>
      </c>
      <c r="C3320">
        <v>3.2944</v>
      </c>
      <c r="D3320">
        <v>2.2869999999999999</v>
      </c>
      <c r="E3320">
        <v>0.40839999999999999</v>
      </c>
    </row>
    <row r="3321" spans="1:5" x14ac:dyDescent="0.25">
      <c r="A3321">
        <v>7129.75</v>
      </c>
      <c r="B3321">
        <v>0.365145</v>
      </c>
      <c r="C3321">
        <v>3.3759000000000001</v>
      </c>
      <c r="D3321">
        <v>2.2706</v>
      </c>
      <c r="E3321">
        <v>0.40960000000000002</v>
      </c>
    </row>
    <row r="3322" spans="1:5" x14ac:dyDescent="0.25">
      <c r="A3322">
        <v>7130</v>
      </c>
      <c r="B3322">
        <v>0.366398</v>
      </c>
      <c r="C3322">
        <v>3.8963000000000001</v>
      </c>
      <c r="D3322">
        <v>2.2368000000000001</v>
      </c>
      <c r="E3322">
        <v>0.4108</v>
      </c>
    </row>
    <row r="3323" spans="1:5" x14ac:dyDescent="0.25">
      <c r="A3323">
        <v>7130.25</v>
      </c>
      <c r="B3323">
        <v>0.383131</v>
      </c>
      <c r="C3323">
        <v>4.3166000000000002</v>
      </c>
      <c r="D3323">
        <v>2.2151000000000001</v>
      </c>
      <c r="E3323">
        <v>0.42680000000000001</v>
      </c>
    </row>
    <row r="3324" spans="1:5" x14ac:dyDescent="0.25">
      <c r="A3324">
        <v>7130.5</v>
      </c>
      <c r="B3324">
        <v>0.39993200000000001</v>
      </c>
      <c r="C3324">
        <v>5.3659999999999997</v>
      </c>
      <c r="D3324">
        <v>2.1751999999999998</v>
      </c>
      <c r="E3324">
        <v>0.44280000000000003</v>
      </c>
    </row>
    <row r="3325" spans="1:5" x14ac:dyDescent="0.25">
      <c r="A3325">
        <v>7130.75</v>
      </c>
      <c r="B3325">
        <v>0.42000900000000002</v>
      </c>
      <c r="C3325">
        <v>5.9330999999999996</v>
      </c>
      <c r="D3325">
        <v>2.1644000000000001</v>
      </c>
      <c r="E3325">
        <v>0.46160000000000001</v>
      </c>
    </row>
    <row r="3326" spans="1:5" x14ac:dyDescent="0.25">
      <c r="A3326">
        <v>7131</v>
      </c>
      <c r="B3326">
        <v>0.44015399999999999</v>
      </c>
      <c r="C3326">
        <v>7.0420999999999996</v>
      </c>
      <c r="D3326">
        <v>2.1524999999999999</v>
      </c>
      <c r="E3326">
        <v>0.4803</v>
      </c>
    </row>
    <row r="3327" spans="1:5" x14ac:dyDescent="0.25">
      <c r="A3327">
        <v>7131.25</v>
      </c>
      <c r="B3327">
        <v>0.444463</v>
      </c>
      <c r="C3327">
        <v>7.5353000000000003</v>
      </c>
      <c r="D3327">
        <v>2.1488</v>
      </c>
      <c r="E3327">
        <v>0.48430000000000001</v>
      </c>
    </row>
    <row r="3328" spans="1:5" x14ac:dyDescent="0.25">
      <c r="A3328">
        <v>7131.5</v>
      </c>
      <c r="B3328">
        <v>0.448772</v>
      </c>
      <c r="C3328">
        <v>8.2279999999999998</v>
      </c>
      <c r="D3328">
        <v>2.1278999999999999</v>
      </c>
      <c r="E3328">
        <v>0.48830000000000001</v>
      </c>
    </row>
    <row r="3329" spans="1:5" x14ac:dyDescent="0.25">
      <c r="A3329">
        <v>7131.75</v>
      </c>
      <c r="B3329">
        <v>0.44855699999999998</v>
      </c>
      <c r="C3329">
        <v>8.4065999999999992</v>
      </c>
      <c r="D3329">
        <v>2.1231</v>
      </c>
      <c r="E3329">
        <v>0.48809999999999998</v>
      </c>
    </row>
    <row r="3330" spans="1:5" x14ac:dyDescent="0.25">
      <c r="A3330">
        <v>7132</v>
      </c>
      <c r="B3330">
        <v>0.44823299999999999</v>
      </c>
      <c r="C3330">
        <v>8.4520999999999997</v>
      </c>
      <c r="D3330">
        <v>2.1267</v>
      </c>
      <c r="E3330">
        <v>0.48780000000000001</v>
      </c>
    </row>
    <row r="3331" spans="1:5" x14ac:dyDescent="0.25">
      <c r="A3331">
        <v>7132.25</v>
      </c>
      <c r="B3331">
        <v>0.45286599999999999</v>
      </c>
      <c r="C3331">
        <v>8.3423999999999996</v>
      </c>
      <c r="D3331">
        <v>2.13</v>
      </c>
      <c r="E3331">
        <v>0.49209999999999998</v>
      </c>
    </row>
    <row r="3332" spans="1:5" x14ac:dyDescent="0.25">
      <c r="A3332">
        <v>7132.5</v>
      </c>
      <c r="B3332">
        <v>0.45749800000000002</v>
      </c>
      <c r="C3332">
        <v>7.851</v>
      </c>
      <c r="D3332">
        <v>2.1341000000000001</v>
      </c>
      <c r="E3332">
        <v>0.49640000000000001</v>
      </c>
    </row>
    <row r="3333" spans="1:5" x14ac:dyDescent="0.25">
      <c r="A3333">
        <v>7132.75</v>
      </c>
      <c r="B3333">
        <v>0.455343</v>
      </c>
      <c r="C3333">
        <v>7.5149999999999997</v>
      </c>
      <c r="D3333">
        <v>2.1419000000000001</v>
      </c>
      <c r="E3333">
        <v>0.49440000000000001</v>
      </c>
    </row>
    <row r="3334" spans="1:5" x14ac:dyDescent="0.25">
      <c r="A3334">
        <v>7133</v>
      </c>
      <c r="B3334">
        <v>0.45318900000000001</v>
      </c>
      <c r="C3334">
        <v>6.8071999999999999</v>
      </c>
      <c r="D3334">
        <v>2.1720999999999999</v>
      </c>
      <c r="E3334">
        <v>0.4924</v>
      </c>
    </row>
    <row r="3335" spans="1:5" x14ac:dyDescent="0.25">
      <c r="A3335">
        <v>7133.25</v>
      </c>
      <c r="B3335">
        <v>0.43325999999999998</v>
      </c>
      <c r="C3335">
        <v>6.4734999999999996</v>
      </c>
      <c r="D3335">
        <v>2.1873999999999998</v>
      </c>
      <c r="E3335">
        <v>0.47389999999999999</v>
      </c>
    </row>
    <row r="3336" spans="1:5" x14ac:dyDescent="0.25">
      <c r="A3336">
        <v>7133.5</v>
      </c>
      <c r="B3336">
        <v>0.41343800000000003</v>
      </c>
      <c r="C3336">
        <v>5.9310999999999998</v>
      </c>
      <c r="D3336">
        <v>2.1907999999999999</v>
      </c>
      <c r="E3336">
        <v>0.45550000000000002</v>
      </c>
    </row>
    <row r="3337" spans="1:5" x14ac:dyDescent="0.25">
      <c r="A3337">
        <v>7133.75</v>
      </c>
      <c r="B3337">
        <v>0.39183800000000002</v>
      </c>
      <c r="C3337">
        <v>5.7224000000000004</v>
      </c>
      <c r="D3337">
        <v>2.1827999999999999</v>
      </c>
      <c r="E3337">
        <v>0.43509999999999999</v>
      </c>
    </row>
    <row r="3338" spans="1:5" x14ac:dyDescent="0.25">
      <c r="A3338">
        <v>7134</v>
      </c>
      <c r="B3338">
        <v>0.37057400000000001</v>
      </c>
      <c r="C3338">
        <v>5.4244000000000003</v>
      </c>
      <c r="D3338">
        <v>2.1840999999999999</v>
      </c>
      <c r="E3338">
        <v>0.4148</v>
      </c>
    </row>
    <row r="3339" spans="1:5" x14ac:dyDescent="0.25">
      <c r="A3339">
        <v>7134.25</v>
      </c>
      <c r="B3339">
        <v>0.35888999999999999</v>
      </c>
      <c r="C3339">
        <v>5.3033999999999999</v>
      </c>
      <c r="D3339">
        <v>2.1911</v>
      </c>
      <c r="E3339">
        <v>0.40360000000000001</v>
      </c>
    </row>
    <row r="3340" spans="1:5" x14ac:dyDescent="0.25">
      <c r="A3340">
        <v>7134.5</v>
      </c>
      <c r="B3340">
        <v>0.34723999999999999</v>
      </c>
      <c r="C3340">
        <v>5.0407000000000002</v>
      </c>
      <c r="D3340">
        <v>2.2056</v>
      </c>
      <c r="E3340">
        <v>0.39240000000000003</v>
      </c>
    </row>
    <row r="3341" spans="1:5" x14ac:dyDescent="0.25">
      <c r="A3341">
        <v>7134.75</v>
      </c>
      <c r="B3341">
        <v>0.33251999999999998</v>
      </c>
      <c r="C3341">
        <v>4.9040999999999997</v>
      </c>
      <c r="D3341">
        <v>2.2094</v>
      </c>
      <c r="E3341">
        <v>0.37819999999999998</v>
      </c>
    </row>
    <row r="3342" spans="1:5" x14ac:dyDescent="0.25">
      <c r="A3342">
        <v>7135</v>
      </c>
      <c r="B3342">
        <v>0.31785999999999998</v>
      </c>
      <c r="C3342">
        <v>4.6147</v>
      </c>
      <c r="D3342">
        <v>2.2242000000000002</v>
      </c>
      <c r="E3342">
        <v>0.36399999999999999</v>
      </c>
    </row>
    <row r="3343" spans="1:5" x14ac:dyDescent="0.25">
      <c r="A3343">
        <v>7135.25</v>
      </c>
      <c r="B3343">
        <v>0.34215400000000001</v>
      </c>
      <c r="C3343">
        <v>4.4664999999999999</v>
      </c>
      <c r="D3343">
        <v>2.2364000000000002</v>
      </c>
      <c r="E3343">
        <v>0.38750000000000001</v>
      </c>
    </row>
    <row r="3344" spans="1:5" x14ac:dyDescent="0.25">
      <c r="A3344">
        <v>7135.5</v>
      </c>
      <c r="B3344">
        <v>0.36650199999999999</v>
      </c>
      <c r="C3344">
        <v>4.1634000000000002</v>
      </c>
      <c r="D3344">
        <v>2.2530999999999999</v>
      </c>
      <c r="E3344">
        <v>0.41089999999999999</v>
      </c>
    </row>
    <row r="3345" spans="1:5" x14ac:dyDescent="0.25">
      <c r="A3345">
        <v>7135.75</v>
      </c>
      <c r="B3345">
        <v>0.38155899999999998</v>
      </c>
      <c r="C3345">
        <v>4.0075000000000003</v>
      </c>
      <c r="D3345">
        <v>2.2471000000000001</v>
      </c>
      <c r="E3345">
        <v>0.42530000000000001</v>
      </c>
    </row>
    <row r="3346" spans="1:5" x14ac:dyDescent="0.25">
      <c r="A3346">
        <v>7136</v>
      </c>
      <c r="B3346">
        <v>0.39667200000000002</v>
      </c>
      <c r="C3346">
        <v>3.6871</v>
      </c>
      <c r="D3346">
        <v>2.2081</v>
      </c>
      <c r="E3346">
        <v>0.43969999999999998</v>
      </c>
    </row>
    <row r="3347" spans="1:5" x14ac:dyDescent="0.25">
      <c r="A3347">
        <v>7136.25</v>
      </c>
      <c r="B3347">
        <v>0.40826800000000002</v>
      </c>
      <c r="C3347">
        <v>3.5228000000000002</v>
      </c>
      <c r="D3347">
        <v>2.1844000000000001</v>
      </c>
      <c r="E3347">
        <v>0.45069999999999999</v>
      </c>
    </row>
    <row r="3348" spans="1:5" x14ac:dyDescent="0.25">
      <c r="A3348">
        <v>7136.5</v>
      </c>
      <c r="B3348">
        <v>0.42011700000000002</v>
      </c>
      <c r="C3348">
        <v>3.2164000000000001</v>
      </c>
      <c r="D3348">
        <v>2.1425000000000001</v>
      </c>
      <c r="E3348">
        <v>0.4617</v>
      </c>
    </row>
    <row r="3349" spans="1:5" x14ac:dyDescent="0.25">
      <c r="A3349">
        <v>7136.75</v>
      </c>
      <c r="B3349">
        <v>0.39288800000000001</v>
      </c>
      <c r="C3349">
        <v>3.0874000000000001</v>
      </c>
      <c r="D3349">
        <v>2.1217999999999999</v>
      </c>
      <c r="E3349">
        <v>0.43609999999999999</v>
      </c>
    </row>
    <row r="3350" spans="1:5" x14ac:dyDescent="0.25">
      <c r="A3350">
        <v>7137</v>
      </c>
      <c r="B3350">
        <v>0.36598000000000003</v>
      </c>
      <c r="C3350">
        <v>2.9007000000000001</v>
      </c>
      <c r="D3350">
        <v>2.0788000000000002</v>
      </c>
      <c r="E3350">
        <v>0.41039999999999999</v>
      </c>
    </row>
    <row r="3351" spans="1:5" x14ac:dyDescent="0.25">
      <c r="A3351">
        <v>7137.25</v>
      </c>
      <c r="B3351">
        <v>0.35358099999999998</v>
      </c>
      <c r="C3351">
        <v>2.8384999999999998</v>
      </c>
      <c r="D3351">
        <v>2.0636000000000001</v>
      </c>
      <c r="E3351">
        <v>0.39850000000000002</v>
      </c>
    </row>
    <row r="3352" spans="1:5" x14ac:dyDescent="0.25">
      <c r="A3352">
        <v>7137.5</v>
      </c>
      <c r="B3352">
        <v>0.341117</v>
      </c>
      <c r="C3352">
        <v>2.76</v>
      </c>
      <c r="D3352">
        <v>2.0556000000000001</v>
      </c>
      <c r="E3352">
        <v>0.38650000000000001</v>
      </c>
    </row>
    <row r="3353" spans="1:5" x14ac:dyDescent="0.25">
      <c r="A3353">
        <v>7137.75</v>
      </c>
      <c r="B3353">
        <v>0.32311800000000002</v>
      </c>
      <c r="C3353">
        <v>2.7321</v>
      </c>
      <c r="D3353">
        <v>2.0573999999999999</v>
      </c>
      <c r="E3353">
        <v>0.36909999999999998</v>
      </c>
    </row>
    <row r="3354" spans="1:5" x14ac:dyDescent="0.25">
      <c r="A3354">
        <v>7138</v>
      </c>
      <c r="B3354">
        <v>0.30510700000000002</v>
      </c>
      <c r="C3354">
        <v>2.6621000000000001</v>
      </c>
      <c r="D3354">
        <v>2.0583</v>
      </c>
      <c r="E3354">
        <v>0.35160000000000002</v>
      </c>
    </row>
    <row r="3355" spans="1:5" x14ac:dyDescent="0.25">
      <c r="A3355">
        <v>7138.25</v>
      </c>
      <c r="B3355">
        <v>0.307058</v>
      </c>
      <c r="C3355">
        <v>2.6111</v>
      </c>
      <c r="D3355">
        <v>2.0550999999999999</v>
      </c>
      <c r="E3355">
        <v>0.35349999999999998</v>
      </c>
    </row>
    <row r="3356" spans="1:5" x14ac:dyDescent="0.25">
      <c r="A3356">
        <v>7138.5</v>
      </c>
      <c r="B3356">
        <v>0.30901000000000001</v>
      </c>
      <c r="C3356">
        <v>2.4878</v>
      </c>
      <c r="D3356">
        <v>2.0461999999999998</v>
      </c>
      <c r="E3356">
        <v>0.35539999999999999</v>
      </c>
    </row>
    <row r="3357" spans="1:5" x14ac:dyDescent="0.25">
      <c r="A3357">
        <v>7138.75</v>
      </c>
      <c r="B3357">
        <v>0.30562</v>
      </c>
      <c r="C3357">
        <v>2.4285999999999999</v>
      </c>
      <c r="D3357">
        <v>2.0428000000000002</v>
      </c>
      <c r="E3357">
        <v>0.35210000000000002</v>
      </c>
    </row>
    <row r="3358" spans="1:5" x14ac:dyDescent="0.25">
      <c r="A3358">
        <v>7139</v>
      </c>
      <c r="B3358">
        <v>0.302234</v>
      </c>
      <c r="C3358">
        <v>2.3420000000000001</v>
      </c>
      <c r="D3358">
        <v>2.0387</v>
      </c>
      <c r="E3358">
        <v>0.3488</v>
      </c>
    </row>
    <row r="3359" spans="1:5" x14ac:dyDescent="0.25">
      <c r="A3359">
        <v>7139.25</v>
      </c>
      <c r="B3359">
        <v>0.30397800000000003</v>
      </c>
      <c r="C3359">
        <v>2.3212000000000002</v>
      </c>
      <c r="D3359">
        <v>2.0373999999999999</v>
      </c>
      <c r="E3359">
        <v>0.35049999999999998</v>
      </c>
    </row>
    <row r="3360" spans="1:5" x14ac:dyDescent="0.25">
      <c r="A3360">
        <v>7139.5</v>
      </c>
      <c r="B3360">
        <v>0.30572300000000002</v>
      </c>
      <c r="C3360">
        <v>2.3111000000000002</v>
      </c>
      <c r="D3360">
        <v>2.0367999999999999</v>
      </c>
      <c r="E3360">
        <v>0.35220000000000001</v>
      </c>
    </row>
    <row r="3361" spans="1:5" x14ac:dyDescent="0.25">
      <c r="A3361">
        <v>7139.75</v>
      </c>
      <c r="B3361">
        <v>0.30202899999999999</v>
      </c>
      <c r="C3361">
        <v>2.3149999999999999</v>
      </c>
      <c r="D3361">
        <v>2.0386000000000002</v>
      </c>
      <c r="E3361">
        <v>0.34860000000000002</v>
      </c>
    </row>
    <row r="3362" spans="1:5" x14ac:dyDescent="0.25">
      <c r="A3362">
        <v>7140</v>
      </c>
      <c r="B3362">
        <v>0.298236</v>
      </c>
      <c r="C3362">
        <v>2.339</v>
      </c>
      <c r="D3362">
        <v>2.0442</v>
      </c>
      <c r="E3362">
        <v>0.34489999999999998</v>
      </c>
    </row>
    <row r="3363" spans="1:5" x14ac:dyDescent="0.25">
      <c r="A3363">
        <v>7140.25</v>
      </c>
      <c r="B3363">
        <v>0.305004</v>
      </c>
      <c r="C3363">
        <v>2.3567</v>
      </c>
      <c r="D3363">
        <v>2.0463</v>
      </c>
      <c r="E3363">
        <v>0.35149999999999998</v>
      </c>
    </row>
    <row r="3364" spans="1:5" x14ac:dyDescent="0.25">
      <c r="A3364">
        <v>7140.5</v>
      </c>
      <c r="B3364">
        <v>0.31178600000000001</v>
      </c>
      <c r="C3364">
        <v>2.3881000000000001</v>
      </c>
      <c r="D3364">
        <v>2.0495999999999999</v>
      </c>
      <c r="E3364">
        <v>0.35809999999999997</v>
      </c>
    </row>
    <row r="3365" spans="1:5" x14ac:dyDescent="0.25">
      <c r="A3365">
        <v>7140.75</v>
      </c>
      <c r="B3365">
        <v>0.315799</v>
      </c>
      <c r="C3365">
        <v>2.4005000000000001</v>
      </c>
      <c r="D3365">
        <v>2.0503999999999998</v>
      </c>
      <c r="E3365">
        <v>0.36199999999999999</v>
      </c>
    </row>
    <row r="3366" spans="1:5" x14ac:dyDescent="0.25">
      <c r="A3366">
        <v>7141</v>
      </c>
      <c r="B3366">
        <v>0.31981799999999999</v>
      </c>
      <c r="C3366">
        <v>2.4203000000000001</v>
      </c>
      <c r="D3366">
        <v>2.0495000000000001</v>
      </c>
      <c r="E3366">
        <v>0.3659</v>
      </c>
    </row>
    <row r="3367" spans="1:5" x14ac:dyDescent="0.25">
      <c r="A3367">
        <v>7141.25</v>
      </c>
      <c r="B3367">
        <v>0.323015</v>
      </c>
      <c r="C3367">
        <v>2.4275000000000002</v>
      </c>
      <c r="D3367">
        <v>2.0476999999999999</v>
      </c>
      <c r="E3367">
        <v>0.36899999999999999</v>
      </c>
    </row>
    <row r="3368" spans="1:5" x14ac:dyDescent="0.25">
      <c r="A3368">
        <v>7141.5</v>
      </c>
      <c r="B3368">
        <v>0.326318</v>
      </c>
      <c r="C3368">
        <v>2.4422999999999999</v>
      </c>
      <c r="D3368">
        <v>2.0423</v>
      </c>
      <c r="E3368">
        <v>0.37219999999999998</v>
      </c>
    </row>
    <row r="3369" spans="1:5" x14ac:dyDescent="0.25">
      <c r="A3369">
        <v>7141.75</v>
      </c>
      <c r="B3369">
        <v>0.32724799999999998</v>
      </c>
      <c r="C3369">
        <v>2.4538000000000002</v>
      </c>
      <c r="D3369">
        <v>2.0396000000000001</v>
      </c>
      <c r="E3369">
        <v>0.37309999999999999</v>
      </c>
    </row>
    <row r="3370" spans="1:5" x14ac:dyDescent="0.25">
      <c r="A3370">
        <v>7142</v>
      </c>
      <c r="B3370">
        <v>0.32817800000000003</v>
      </c>
      <c r="C3370">
        <v>2.4883999999999999</v>
      </c>
      <c r="D3370">
        <v>2.0329000000000002</v>
      </c>
      <c r="E3370">
        <v>0.374</v>
      </c>
    </row>
    <row r="3371" spans="1:5" x14ac:dyDescent="0.25">
      <c r="A3371">
        <v>7142.25</v>
      </c>
      <c r="B3371">
        <v>0.32704100000000003</v>
      </c>
      <c r="C3371">
        <v>2.5026000000000002</v>
      </c>
      <c r="D3371">
        <v>2.0305</v>
      </c>
      <c r="E3371">
        <v>0.37290000000000001</v>
      </c>
    </row>
    <row r="3372" spans="1:5" x14ac:dyDescent="0.25">
      <c r="A3372">
        <v>7142.5</v>
      </c>
      <c r="B3372">
        <v>0.32600800000000002</v>
      </c>
      <c r="C3372">
        <v>2.5089999999999999</v>
      </c>
      <c r="D3372">
        <v>2.0295999999999998</v>
      </c>
      <c r="E3372">
        <v>0.37190000000000001</v>
      </c>
    </row>
    <row r="3373" spans="1:5" x14ac:dyDescent="0.25">
      <c r="A3373">
        <v>7142.75</v>
      </c>
      <c r="B3373">
        <v>0.32053900000000002</v>
      </c>
      <c r="C3373">
        <v>2.5087999999999999</v>
      </c>
      <c r="D3373">
        <v>2.0297999999999998</v>
      </c>
      <c r="E3373">
        <v>0.36659999999999998</v>
      </c>
    </row>
    <row r="3374" spans="1:5" x14ac:dyDescent="0.25">
      <c r="A3374">
        <v>7143</v>
      </c>
      <c r="B3374">
        <v>0.315079</v>
      </c>
      <c r="C3374">
        <v>2.5131999999999999</v>
      </c>
      <c r="D3374">
        <v>2.0301999999999998</v>
      </c>
      <c r="E3374">
        <v>0.36130000000000001</v>
      </c>
    </row>
    <row r="3375" spans="1:5" x14ac:dyDescent="0.25">
      <c r="A3375">
        <v>7143.25</v>
      </c>
      <c r="B3375">
        <v>0.31404900000000002</v>
      </c>
      <c r="C3375">
        <v>2.5188000000000001</v>
      </c>
      <c r="D3375">
        <v>2.0303</v>
      </c>
      <c r="E3375">
        <v>0.36030000000000001</v>
      </c>
    </row>
    <row r="3376" spans="1:5" x14ac:dyDescent="0.25">
      <c r="A3376">
        <v>7143.5</v>
      </c>
      <c r="B3376">
        <v>0.31302000000000002</v>
      </c>
      <c r="C3376">
        <v>2.5371999999999999</v>
      </c>
      <c r="D3376">
        <v>2.0306000000000002</v>
      </c>
      <c r="E3376">
        <v>0.35930000000000001</v>
      </c>
    </row>
    <row r="3377" spans="1:5" x14ac:dyDescent="0.25">
      <c r="A3377">
        <v>7143.75</v>
      </c>
      <c r="B3377">
        <v>0.31662299999999999</v>
      </c>
      <c r="C3377">
        <v>2.5505</v>
      </c>
      <c r="D3377">
        <v>2.0305</v>
      </c>
      <c r="E3377">
        <v>0.36280000000000001</v>
      </c>
    </row>
    <row r="3378" spans="1:5" x14ac:dyDescent="0.25">
      <c r="A3378">
        <v>7144</v>
      </c>
      <c r="B3378">
        <v>0.32033299999999998</v>
      </c>
      <c r="C3378">
        <v>2.5949</v>
      </c>
      <c r="D3378">
        <v>2.0308999999999999</v>
      </c>
      <c r="E3378">
        <v>0.3664</v>
      </c>
    </row>
    <row r="3379" spans="1:5" x14ac:dyDescent="0.25">
      <c r="A3379">
        <v>7144.25</v>
      </c>
      <c r="B3379">
        <v>0.32126100000000002</v>
      </c>
      <c r="C3379">
        <v>2.6274000000000002</v>
      </c>
      <c r="D3379">
        <v>2.0326</v>
      </c>
      <c r="E3379">
        <v>0.36730000000000002</v>
      </c>
    </row>
    <row r="3380" spans="1:5" x14ac:dyDescent="0.25">
      <c r="A3380">
        <v>7144.5</v>
      </c>
      <c r="B3380">
        <v>0.32208599999999998</v>
      </c>
      <c r="C3380">
        <v>2.6993999999999998</v>
      </c>
      <c r="D3380">
        <v>2.0396999999999998</v>
      </c>
      <c r="E3380">
        <v>0.36809999999999998</v>
      </c>
    </row>
    <row r="3381" spans="1:5" x14ac:dyDescent="0.25">
      <c r="A3381">
        <v>7144.75</v>
      </c>
      <c r="B3381">
        <v>0.31435800000000003</v>
      </c>
      <c r="C3381">
        <v>2.7242000000000002</v>
      </c>
      <c r="D3381">
        <v>2.0442999999999998</v>
      </c>
      <c r="E3381">
        <v>0.36059999999999998</v>
      </c>
    </row>
    <row r="3382" spans="1:5" x14ac:dyDescent="0.25">
      <c r="A3382">
        <v>7145</v>
      </c>
      <c r="B3382">
        <v>0.30654399999999998</v>
      </c>
      <c r="C3382">
        <v>2.7317999999999998</v>
      </c>
      <c r="D3382">
        <v>2.0529999999999999</v>
      </c>
      <c r="E3382">
        <v>0.35299999999999998</v>
      </c>
    </row>
    <row r="3383" spans="1:5" x14ac:dyDescent="0.25">
      <c r="A3383">
        <v>7145.25</v>
      </c>
      <c r="B3383">
        <v>0.30849599999999999</v>
      </c>
      <c r="C3383">
        <v>2.7193000000000001</v>
      </c>
      <c r="D3383">
        <v>2.0560999999999998</v>
      </c>
      <c r="E3383">
        <v>0.35489999999999999</v>
      </c>
    </row>
    <row r="3384" spans="1:5" x14ac:dyDescent="0.25">
      <c r="A3384">
        <v>7145.5</v>
      </c>
      <c r="B3384">
        <v>0.31044899999999997</v>
      </c>
      <c r="C3384">
        <v>2.6732999999999998</v>
      </c>
      <c r="D3384">
        <v>2.0590000000000002</v>
      </c>
      <c r="E3384">
        <v>0.35680000000000001</v>
      </c>
    </row>
    <row r="3385" spans="1:5" x14ac:dyDescent="0.25">
      <c r="A3385">
        <v>7145.75</v>
      </c>
      <c r="B3385">
        <v>0.310141</v>
      </c>
      <c r="C3385">
        <v>2.6360999999999999</v>
      </c>
      <c r="D3385">
        <v>2.0596000000000001</v>
      </c>
      <c r="E3385">
        <v>0.35649999999999998</v>
      </c>
    </row>
    <row r="3386" spans="1:5" x14ac:dyDescent="0.25">
      <c r="A3386">
        <v>7146</v>
      </c>
      <c r="B3386">
        <v>0.30972899999999998</v>
      </c>
      <c r="C3386">
        <v>2.5381999999999998</v>
      </c>
      <c r="D3386">
        <v>2.0583</v>
      </c>
      <c r="E3386">
        <v>0.35610000000000003</v>
      </c>
    </row>
    <row r="3387" spans="1:5" x14ac:dyDescent="0.25">
      <c r="A3387">
        <v>7146.25</v>
      </c>
      <c r="B3387">
        <v>0.31168299999999999</v>
      </c>
      <c r="C3387">
        <v>2.4870999999999999</v>
      </c>
      <c r="D3387">
        <v>2.0568</v>
      </c>
      <c r="E3387">
        <v>0.35799999999999998</v>
      </c>
    </row>
    <row r="3388" spans="1:5" x14ac:dyDescent="0.25">
      <c r="A3388">
        <v>7146.5</v>
      </c>
      <c r="B3388">
        <v>0.31363799999999997</v>
      </c>
      <c r="C3388">
        <v>2.4041999999999999</v>
      </c>
      <c r="D3388">
        <v>2.0564</v>
      </c>
      <c r="E3388">
        <v>0.3599</v>
      </c>
    </row>
    <row r="3389" spans="1:5" x14ac:dyDescent="0.25">
      <c r="A3389">
        <v>7146.75</v>
      </c>
      <c r="B3389">
        <v>0.31343199999999999</v>
      </c>
      <c r="C3389">
        <v>2.3730000000000002</v>
      </c>
      <c r="D3389">
        <v>2.0577999999999999</v>
      </c>
      <c r="E3389">
        <v>0.35970000000000002</v>
      </c>
    </row>
    <row r="3390" spans="1:5" x14ac:dyDescent="0.25">
      <c r="A3390">
        <v>7147</v>
      </c>
      <c r="B3390">
        <v>0.31332900000000002</v>
      </c>
      <c r="C3390">
        <v>2.3300999999999998</v>
      </c>
      <c r="D3390">
        <v>2.0609000000000002</v>
      </c>
      <c r="E3390">
        <v>0.35959999999999998</v>
      </c>
    </row>
    <row r="3391" spans="1:5" x14ac:dyDescent="0.25">
      <c r="A3391">
        <v>7147.25</v>
      </c>
      <c r="B3391">
        <v>0.30726300000000001</v>
      </c>
      <c r="C3391">
        <v>2.3174000000000001</v>
      </c>
      <c r="D3391">
        <v>2.0611000000000002</v>
      </c>
      <c r="E3391">
        <v>0.35370000000000001</v>
      </c>
    </row>
    <row r="3392" spans="1:5" x14ac:dyDescent="0.25">
      <c r="A3392">
        <v>7147.5</v>
      </c>
      <c r="B3392">
        <v>0.30120799999999998</v>
      </c>
      <c r="C3392">
        <v>2.3176999999999999</v>
      </c>
      <c r="D3392">
        <v>2.0590000000000002</v>
      </c>
      <c r="E3392">
        <v>0.3478</v>
      </c>
    </row>
    <row r="3393" spans="1:5" x14ac:dyDescent="0.25">
      <c r="A3393">
        <v>7147.75</v>
      </c>
      <c r="B3393">
        <v>0.29936299999999999</v>
      </c>
      <c r="C3393">
        <v>2.3338000000000001</v>
      </c>
      <c r="D3393">
        <v>2.0573000000000001</v>
      </c>
      <c r="E3393">
        <v>0.34599999999999997</v>
      </c>
    </row>
    <row r="3394" spans="1:5" x14ac:dyDescent="0.25">
      <c r="A3394">
        <v>7148</v>
      </c>
      <c r="B3394">
        <v>0.29762100000000002</v>
      </c>
      <c r="C3394">
        <v>2.3772000000000002</v>
      </c>
      <c r="D3394">
        <v>2.0531999999999999</v>
      </c>
      <c r="E3394">
        <v>0.34429999999999999</v>
      </c>
    </row>
    <row r="3395" spans="1:5" x14ac:dyDescent="0.25">
      <c r="A3395">
        <v>7148.25</v>
      </c>
      <c r="B3395">
        <v>0.29066399999999998</v>
      </c>
      <c r="C3395">
        <v>2.3957000000000002</v>
      </c>
      <c r="D3395">
        <v>2.0510000000000002</v>
      </c>
      <c r="E3395">
        <v>0.33750000000000002</v>
      </c>
    </row>
    <row r="3396" spans="1:5" x14ac:dyDescent="0.25">
      <c r="A3396">
        <v>7148.5</v>
      </c>
      <c r="B3396">
        <v>0.28372199999999997</v>
      </c>
      <c r="C3396">
        <v>2.4232</v>
      </c>
      <c r="D3396">
        <v>2.0470000000000002</v>
      </c>
      <c r="E3396">
        <v>0.33069999999999999</v>
      </c>
    </row>
    <row r="3397" spans="1:5" x14ac:dyDescent="0.25">
      <c r="A3397">
        <v>7148.75</v>
      </c>
      <c r="B3397">
        <v>0.29107300000000003</v>
      </c>
      <c r="C3397">
        <v>2.4369999999999998</v>
      </c>
      <c r="D3397">
        <v>2.0457000000000001</v>
      </c>
      <c r="E3397">
        <v>0.33789999999999998</v>
      </c>
    </row>
    <row r="3398" spans="1:5" x14ac:dyDescent="0.25">
      <c r="A3398">
        <v>7149</v>
      </c>
      <c r="B3398">
        <v>0.29844100000000001</v>
      </c>
      <c r="C3398">
        <v>2.4584000000000001</v>
      </c>
      <c r="D3398">
        <v>2.0453999999999999</v>
      </c>
      <c r="E3398">
        <v>0.34510000000000002</v>
      </c>
    </row>
    <row r="3399" spans="1:5" x14ac:dyDescent="0.25">
      <c r="A3399">
        <v>7149.25</v>
      </c>
      <c r="B3399">
        <v>0.302952</v>
      </c>
      <c r="C3399">
        <v>2.4636999999999998</v>
      </c>
      <c r="D3399">
        <v>2.0451000000000001</v>
      </c>
      <c r="E3399">
        <v>0.34949999999999998</v>
      </c>
    </row>
    <row r="3400" spans="1:5" x14ac:dyDescent="0.25">
      <c r="A3400">
        <v>7149.5</v>
      </c>
      <c r="B3400">
        <v>0.30757099999999998</v>
      </c>
      <c r="C3400">
        <v>2.464</v>
      </c>
      <c r="D3400">
        <v>2.0436000000000001</v>
      </c>
      <c r="E3400">
        <v>0.35399999999999998</v>
      </c>
    </row>
    <row r="3401" spans="1:5" x14ac:dyDescent="0.25">
      <c r="A3401">
        <v>7149.75</v>
      </c>
      <c r="B3401">
        <v>0.31034600000000001</v>
      </c>
      <c r="C3401">
        <v>2.4641000000000002</v>
      </c>
      <c r="D3401">
        <v>2.0428999999999999</v>
      </c>
      <c r="E3401">
        <v>0.35670000000000002</v>
      </c>
    </row>
    <row r="3402" spans="1:5" x14ac:dyDescent="0.25">
      <c r="A3402">
        <v>7150</v>
      </c>
      <c r="B3402">
        <v>0.313226</v>
      </c>
      <c r="C3402">
        <v>2.4708000000000001</v>
      </c>
      <c r="D3402">
        <v>2.0427</v>
      </c>
      <c r="E3402">
        <v>0.35949999999999999</v>
      </c>
    </row>
    <row r="3403" spans="1:5" x14ac:dyDescent="0.25">
      <c r="A3403">
        <v>7150.25</v>
      </c>
      <c r="B3403">
        <v>0.31240299999999999</v>
      </c>
      <c r="C3403">
        <v>2.4752000000000001</v>
      </c>
      <c r="D3403">
        <v>2.0428999999999999</v>
      </c>
      <c r="E3403">
        <v>0.35870000000000002</v>
      </c>
    </row>
    <row r="3404" spans="1:5" x14ac:dyDescent="0.25">
      <c r="A3404">
        <v>7150.5</v>
      </c>
      <c r="B3404">
        <v>0.31158000000000002</v>
      </c>
      <c r="C3404">
        <v>2.4784999999999999</v>
      </c>
      <c r="D3404">
        <v>2.0430999999999999</v>
      </c>
      <c r="E3404">
        <v>0.3579</v>
      </c>
    </row>
    <row r="3405" spans="1:5" x14ac:dyDescent="0.25">
      <c r="A3405">
        <v>7150.75</v>
      </c>
      <c r="B3405">
        <v>0.31343199999999999</v>
      </c>
      <c r="C3405">
        <v>2.476</v>
      </c>
      <c r="D3405">
        <v>2.0432999999999999</v>
      </c>
      <c r="E3405">
        <v>0.35970000000000002</v>
      </c>
    </row>
    <row r="3406" spans="1:5" x14ac:dyDescent="0.25">
      <c r="A3406">
        <v>7151</v>
      </c>
      <c r="B3406">
        <v>0.31528499999999998</v>
      </c>
      <c r="C3406">
        <v>2.4674999999999998</v>
      </c>
      <c r="D3406">
        <v>2.0442999999999998</v>
      </c>
      <c r="E3406">
        <v>0.36149999999999999</v>
      </c>
    </row>
    <row r="3407" spans="1:5" x14ac:dyDescent="0.25">
      <c r="A3407">
        <v>7151.25</v>
      </c>
      <c r="B3407">
        <v>0.31137399999999998</v>
      </c>
      <c r="C3407">
        <v>2.4647999999999999</v>
      </c>
      <c r="D3407">
        <v>2.0449999999999999</v>
      </c>
      <c r="E3407">
        <v>0.35770000000000002</v>
      </c>
    </row>
    <row r="3408" spans="1:5" x14ac:dyDescent="0.25">
      <c r="A3408">
        <v>7151.5</v>
      </c>
      <c r="B3408">
        <v>0.30736599999999997</v>
      </c>
      <c r="C3408">
        <v>2.4643999999999999</v>
      </c>
      <c r="D3408">
        <v>2.0448</v>
      </c>
      <c r="E3408">
        <v>0.3538</v>
      </c>
    </row>
    <row r="3409" spans="1:5" x14ac:dyDescent="0.25">
      <c r="A3409">
        <v>7151.75</v>
      </c>
      <c r="B3409">
        <v>0.307058</v>
      </c>
      <c r="C3409">
        <v>2.4645999999999999</v>
      </c>
      <c r="D3409">
        <v>2.044</v>
      </c>
      <c r="E3409">
        <v>0.35349999999999998</v>
      </c>
    </row>
    <row r="3410" spans="1:5" x14ac:dyDescent="0.25">
      <c r="A3410">
        <v>7152</v>
      </c>
      <c r="B3410">
        <v>0.30675000000000002</v>
      </c>
      <c r="C3410">
        <v>2.464</v>
      </c>
      <c r="D3410">
        <v>2.0419</v>
      </c>
      <c r="E3410">
        <v>0.35320000000000001</v>
      </c>
    </row>
    <row r="3411" spans="1:5" x14ac:dyDescent="0.25">
      <c r="A3411">
        <v>7152.25</v>
      </c>
      <c r="B3411">
        <v>0.30541499999999999</v>
      </c>
      <c r="C3411">
        <v>2.4683000000000002</v>
      </c>
      <c r="D3411">
        <v>2.0411999999999999</v>
      </c>
      <c r="E3411">
        <v>0.35189999999999999</v>
      </c>
    </row>
    <row r="3412" spans="1:5" x14ac:dyDescent="0.25">
      <c r="A3412">
        <v>7152.5</v>
      </c>
      <c r="B3412">
        <v>0.30418299999999998</v>
      </c>
      <c r="C3412">
        <v>2.4843999999999999</v>
      </c>
      <c r="D3412">
        <v>2.0392999999999999</v>
      </c>
      <c r="E3412">
        <v>0.35070000000000001</v>
      </c>
    </row>
    <row r="3413" spans="1:5" x14ac:dyDescent="0.25">
      <c r="A3413">
        <v>7152.75</v>
      </c>
      <c r="B3413">
        <v>0.31353500000000001</v>
      </c>
      <c r="C3413">
        <v>2.4916</v>
      </c>
      <c r="D3413">
        <v>2.0384000000000002</v>
      </c>
      <c r="E3413">
        <v>0.35980000000000001</v>
      </c>
    </row>
    <row r="3414" spans="1:5" x14ac:dyDescent="0.25">
      <c r="A3414">
        <v>7153</v>
      </c>
      <c r="B3414">
        <v>0.32291199999999998</v>
      </c>
      <c r="C3414">
        <v>2.5023</v>
      </c>
      <c r="D3414">
        <v>2.0373999999999999</v>
      </c>
      <c r="E3414">
        <v>0.36890000000000001</v>
      </c>
    </row>
    <row r="3415" spans="1:5" x14ac:dyDescent="0.25">
      <c r="A3415">
        <v>7153.25</v>
      </c>
      <c r="B3415">
        <v>0.31889000000000001</v>
      </c>
      <c r="C3415">
        <v>2.5084</v>
      </c>
      <c r="D3415">
        <v>2.0373999999999999</v>
      </c>
      <c r="E3415">
        <v>0.36499999999999999</v>
      </c>
    </row>
    <row r="3416" spans="1:5" x14ac:dyDescent="0.25">
      <c r="A3416">
        <v>7153.5</v>
      </c>
      <c r="B3416">
        <v>0.31476999999999999</v>
      </c>
      <c r="C3416">
        <v>2.5232999999999999</v>
      </c>
      <c r="D3416">
        <v>2.0375000000000001</v>
      </c>
      <c r="E3416">
        <v>0.36099999999999999</v>
      </c>
    </row>
    <row r="3417" spans="1:5" x14ac:dyDescent="0.25">
      <c r="A3417">
        <v>7153.75</v>
      </c>
      <c r="B3417">
        <v>0.31992100000000001</v>
      </c>
      <c r="C3417">
        <v>2.5270000000000001</v>
      </c>
      <c r="D3417">
        <v>2.0373000000000001</v>
      </c>
      <c r="E3417">
        <v>0.36599999999999999</v>
      </c>
    </row>
    <row r="3418" spans="1:5" x14ac:dyDescent="0.25">
      <c r="A3418">
        <v>7154</v>
      </c>
      <c r="B3418">
        <v>0.32518200000000003</v>
      </c>
      <c r="C3418">
        <v>2.5272999999999999</v>
      </c>
      <c r="D3418">
        <v>2.0373999999999999</v>
      </c>
      <c r="E3418">
        <v>0.37109999999999999</v>
      </c>
    </row>
    <row r="3419" spans="1:5" x14ac:dyDescent="0.25">
      <c r="A3419">
        <v>7154.25</v>
      </c>
      <c r="B3419">
        <v>0.322293</v>
      </c>
      <c r="C3419">
        <v>2.5253000000000001</v>
      </c>
      <c r="D3419">
        <v>2.0375000000000001</v>
      </c>
      <c r="E3419">
        <v>0.36830000000000002</v>
      </c>
    </row>
    <row r="3420" spans="1:5" x14ac:dyDescent="0.25">
      <c r="A3420">
        <v>7154.5</v>
      </c>
      <c r="B3420">
        <v>0.31940499999999999</v>
      </c>
      <c r="C3420">
        <v>2.5177</v>
      </c>
      <c r="D3420">
        <v>2.0373999999999999</v>
      </c>
      <c r="E3420">
        <v>0.36549999999999999</v>
      </c>
    </row>
    <row r="3421" spans="1:5" x14ac:dyDescent="0.25">
      <c r="A3421">
        <v>7154.75</v>
      </c>
      <c r="B3421">
        <v>0.32693800000000001</v>
      </c>
      <c r="C3421">
        <v>2.5087000000000002</v>
      </c>
      <c r="D3421">
        <v>2.0367000000000002</v>
      </c>
      <c r="E3421">
        <v>0.37280000000000002</v>
      </c>
    </row>
    <row r="3422" spans="1:5" x14ac:dyDescent="0.25">
      <c r="A3422">
        <v>7155</v>
      </c>
      <c r="B3422">
        <v>0.33459</v>
      </c>
      <c r="C3422">
        <v>2.4742999999999999</v>
      </c>
      <c r="D3422">
        <v>2.0360999999999998</v>
      </c>
      <c r="E3422">
        <v>0.38019999999999998</v>
      </c>
    </row>
    <row r="3423" spans="1:5" x14ac:dyDescent="0.25">
      <c r="A3423">
        <v>7155.25</v>
      </c>
      <c r="B3423">
        <v>0.33293400000000001</v>
      </c>
      <c r="C3423">
        <v>2.4519000000000002</v>
      </c>
      <c r="D3423">
        <v>2.0369000000000002</v>
      </c>
      <c r="E3423">
        <v>0.37859999999999999</v>
      </c>
    </row>
    <row r="3424" spans="1:5" x14ac:dyDescent="0.25">
      <c r="A3424">
        <v>7155.5</v>
      </c>
      <c r="B3424">
        <v>0.33117600000000003</v>
      </c>
      <c r="C3424">
        <v>2.4083999999999999</v>
      </c>
      <c r="D3424">
        <v>2.0388999999999999</v>
      </c>
      <c r="E3424">
        <v>0.37690000000000001</v>
      </c>
    </row>
    <row r="3425" spans="1:5" x14ac:dyDescent="0.25">
      <c r="A3425">
        <v>7155.75</v>
      </c>
      <c r="B3425">
        <v>0.33407199999999998</v>
      </c>
      <c r="C3425">
        <v>2.3885999999999998</v>
      </c>
      <c r="D3425">
        <v>2.0398000000000001</v>
      </c>
      <c r="E3425">
        <v>0.37969999999999998</v>
      </c>
    </row>
    <row r="3426" spans="1:5" x14ac:dyDescent="0.25">
      <c r="A3426">
        <v>7156</v>
      </c>
      <c r="B3426">
        <v>0.33697100000000002</v>
      </c>
      <c r="C3426">
        <v>2.3509000000000002</v>
      </c>
      <c r="D3426">
        <v>2.0421999999999998</v>
      </c>
      <c r="E3426">
        <v>0.38250000000000001</v>
      </c>
    </row>
    <row r="3427" spans="1:5" x14ac:dyDescent="0.25">
      <c r="A3427">
        <v>7156.25</v>
      </c>
      <c r="B3427">
        <v>0.33479700000000001</v>
      </c>
      <c r="C3427">
        <v>2.3376999999999999</v>
      </c>
      <c r="D3427">
        <v>2.0438000000000001</v>
      </c>
      <c r="E3427">
        <v>0.38040000000000002</v>
      </c>
    </row>
    <row r="3428" spans="1:5" x14ac:dyDescent="0.25">
      <c r="A3428">
        <v>7156.5</v>
      </c>
      <c r="B3428">
        <v>0.33251999999999998</v>
      </c>
      <c r="C3428">
        <v>2.3210000000000002</v>
      </c>
      <c r="D3428">
        <v>2.0472999999999999</v>
      </c>
      <c r="E3428">
        <v>0.37819999999999998</v>
      </c>
    </row>
    <row r="3429" spans="1:5" x14ac:dyDescent="0.25">
      <c r="A3429">
        <v>7156.75</v>
      </c>
      <c r="B3429">
        <v>0.328488</v>
      </c>
      <c r="C3429">
        <v>2.3138999999999998</v>
      </c>
      <c r="D3429">
        <v>2.0486</v>
      </c>
      <c r="E3429">
        <v>0.37430000000000002</v>
      </c>
    </row>
    <row r="3430" spans="1:5" x14ac:dyDescent="0.25">
      <c r="A3430">
        <v>7157</v>
      </c>
      <c r="B3430">
        <v>0.32456299999999999</v>
      </c>
      <c r="C3430">
        <v>2.3027000000000002</v>
      </c>
      <c r="D3430">
        <v>2.0501</v>
      </c>
      <c r="E3430">
        <v>0.3705</v>
      </c>
    </row>
    <row r="3431" spans="1:5" x14ac:dyDescent="0.25">
      <c r="A3431">
        <v>7157.25</v>
      </c>
      <c r="B3431">
        <v>0.31590200000000002</v>
      </c>
      <c r="C3431">
        <v>2.2999000000000001</v>
      </c>
      <c r="D3431">
        <v>2.0503999999999998</v>
      </c>
      <c r="E3431">
        <v>0.36209999999999998</v>
      </c>
    </row>
    <row r="3432" spans="1:5" x14ac:dyDescent="0.25">
      <c r="A3432">
        <v>7157.5</v>
      </c>
      <c r="B3432">
        <v>0.30726300000000001</v>
      </c>
      <c r="C3432">
        <v>2.3005</v>
      </c>
      <c r="D3432">
        <v>2.0495000000000001</v>
      </c>
      <c r="E3432">
        <v>0.35370000000000001</v>
      </c>
    </row>
    <row r="3433" spans="1:5" x14ac:dyDescent="0.25">
      <c r="A3433">
        <v>7157.75</v>
      </c>
      <c r="B3433">
        <v>0.306031</v>
      </c>
      <c r="C3433">
        <v>2.3035999999999999</v>
      </c>
      <c r="D3433">
        <v>2.0480999999999998</v>
      </c>
      <c r="E3433">
        <v>0.35249999999999998</v>
      </c>
    </row>
    <row r="3434" spans="1:5" x14ac:dyDescent="0.25">
      <c r="A3434">
        <v>7158</v>
      </c>
      <c r="B3434">
        <v>0.30469600000000002</v>
      </c>
      <c r="C3434">
        <v>2.3317999999999999</v>
      </c>
      <c r="D3434">
        <v>2.0436999999999999</v>
      </c>
      <c r="E3434">
        <v>0.35120000000000001</v>
      </c>
    </row>
    <row r="3435" spans="1:5" x14ac:dyDescent="0.25">
      <c r="A3435">
        <v>7158.25</v>
      </c>
      <c r="B3435">
        <v>0.30531199999999997</v>
      </c>
      <c r="C3435">
        <v>2.3574999999999999</v>
      </c>
      <c r="D3435">
        <v>2.0413999999999999</v>
      </c>
      <c r="E3435">
        <v>0.3518</v>
      </c>
    </row>
    <row r="3436" spans="1:5" x14ac:dyDescent="0.25">
      <c r="A3436">
        <v>7158.5</v>
      </c>
      <c r="B3436">
        <v>0.30582500000000001</v>
      </c>
      <c r="C3436">
        <v>2.4112</v>
      </c>
      <c r="D3436">
        <v>2.0390000000000001</v>
      </c>
      <c r="E3436">
        <v>0.3523</v>
      </c>
    </row>
    <row r="3437" spans="1:5" x14ac:dyDescent="0.25">
      <c r="A3437">
        <v>7158.75</v>
      </c>
      <c r="B3437">
        <v>0.30449100000000001</v>
      </c>
      <c r="C3437">
        <v>2.4314</v>
      </c>
      <c r="D3437">
        <v>2.0398999999999998</v>
      </c>
      <c r="E3437">
        <v>0.35099999999999998</v>
      </c>
    </row>
    <row r="3438" spans="1:5" x14ac:dyDescent="0.25">
      <c r="A3438">
        <v>7159</v>
      </c>
      <c r="B3438">
        <v>0.30305399999999999</v>
      </c>
      <c r="C3438">
        <v>2.4535999999999998</v>
      </c>
      <c r="D3438">
        <v>2.0451999999999999</v>
      </c>
      <c r="E3438">
        <v>0.34960000000000002</v>
      </c>
    </row>
    <row r="3439" spans="1:5" x14ac:dyDescent="0.25">
      <c r="A3439">
        <v>7159.25</v>
      </c>
      <c r="B3439">
        <v>0.29997800000000002</v>
      </c>
      <c r="C3439">
        <v>2.4573999999999998</v>
      </c>
      <c r="D3439">
        <v>2.0489000000000002</v>
      </c>
      <c r="E3439">
        <v>0.34660000000000002</v>
      </c>
    </row>
    <row r="3440" spans="1:5" x14ac:dyDescent="0.25">
      <c r="A3440">
        <v>7159.5</v>
      </c>
      <c r="B3440">
        <v>0.29690499999999997</v>
      </c>
      <c r="C3440">
        <v>2.44</v>
      </c>
      <c r="D3440">
        <v>2.0560999999999998</v>
      </c>
      <c r="E3440">
        <v>0.34360000000000002</v>
      </c>
    </row>
    <row r="3441" spans="1:5" x14ac:dyDescent="0.25">
      <c r="A3441">
        <v>7159.75</v>
      </c>
      <c r="B3441">
        <v>0.29281099999999999</v>
      </c>
      <c r="C3441">
        <v>2.4216000000000002</v>
      </c>
      <c r="D3441">
        <v>2.0585</v>
      </c>
      <c r="E3441">
        <v>0.33960000000000001</v>
      </c>
    </row>
    <row r="3442" spans="1:5" x14ac:dyDescent="0.25">
      <c r="A3442">
        <v>7160</v>
      </c>
      <c r="B3442">
        <v>0.288825</v>
      </c>
      <c r="C3442">
        <v>2.3786999999999998</v>
      </c>
      <c r="D3442">
        <v>2.0613000000000001</v>
      </c>
      <c r="E3442">
        <v>0.3357</v>
      </c>
    </row>
    <row r="3443" spans="1:5" x14ac:dyDescent="0.25">
      <c r="A3443">
        <v>7160.25</v>
      </c>
      <c r="B3443">
        <v>0.29025499999999999</v>
      </c>
      <c r="C3443">
        <v>2.36</v>
      </c>
      <c r="D3443">
        <v>2.0611000000000002</v>
      </c>
      <c r="E3443">
        <v>0.33710000000000001</v>
      </c>
    </row>
    <row r="3444" spans="1:5" x14ac:dyDescent="0.25">
      <c r="A3444">
        <v>7160.5</v>
      </c>
      <c r="B3444">
        <v>0.291686</v>
      </c>
      <c r="C3444">
        <v>2.3363</v>
      </c>
      <c r="D3444">
        <v>2.0587</v>
      </c>
      <c r="E3444">
        <v>0.33850000000000002</v>
      </c>
    </row>
    <row r="3445" spans="1:5" x14ac:dyDescent="0.25">
      <c r="A3445">
        <v>7160.75</v>
      </c>
      <c r="B3445">
        <v>0.29311799999999999</v>
      </c>
      <c r="C3445">
        <v>2.3271999999999999</v>
      </c>
      <c r="D3445">
        <v>2.0579999999999998</v>
      </c>
      <c r="E3445">
        <v>0.33989999999999998</v>
      </c>
    </row>
    <row r="3446" spans="1:5" x14ac:dyDescent="0.25">
      <c r="A3446">
        <v>7161</v>
      </c>
      <c r="B3446">
        <v>0.29454999999999998</v>
      </c>
      <c r="C3446">
        <v>2.3157000000000001</v>
      </c>
      <c r="D3446">
        <v>2.0587</v>
      </c>
      <c r="E3446">
        <v>0.34129999999999999</v>
      </c>
    </row>
    <row r="3447" spans="1:5" x14ac:dyDescent="0.25">
      <c r="A3447">
        <v>7161.25</v>
      </c>
      <c r="B3447">
        <v>0.29670000000000002</v>
      </c>
      <c r="C3447">
        <v>2.3119000000000001</v>
      </c>
      <c r="D3447">
        <v>2.0604</v>
      </c>
      <c r="E3447">
        <v>0.34339999999999998</v>
      </c>
    </row>
    <row r="3448" spans="1:5" x14ac:dyDescent="0.25">
      <c r="A3448">
        <v>7161.5</v>
      </c>
      <c r="B3448">
        <v>0.29895300000000002</v>
      </c>
      <c r="C3448">
        <v>2.3066</v>
      </c>
      <c r="D3448">
        <v>2.0632999999999999</v>
      </c>
      <c r="E3448">
        <v>0.34560000000000002</v>
      </c>
    </row>
    <row r="3449" spans="1:5" x14ac:dyDescent="0.25">
      <c r="A3449">
        <v>7161.75</v>
      </c>
      <c r="B3449">
        <v>0.299568</v>
      </c>
      <c r="C3449">
        <v>2.3020999999999998</v>
      </c>
      <c r="D3449">
        <v>2.0638999999999998</v>
      </c>
      <c r="E3449">
        <v>0.34620000000000001</v>
      </c>
    </row>
    <row r="3450" spans="1:5" x14ac:dyDescent="0.25">
      <c r="A3450">
        <v>7162</v>
      </c>
      <c r="B3450">
        <v>0.30018299999999998</v>
      </c>
      <c r="C3450">
        <v>2.2928999999999999</v>
      </c>
      <c r="D3450">
        <v>2.0638999999999998</v>
      </c>
      <c r="E3450">
        <v>0.3468</v>
      </c>
    </row>
    <row r="3451" spans="1:5" x14ac:dyDescent="0.25">
      <c r="A3451">
        <v>7162.25</v>
      </c>
      <c r="B3451">
        <v>0.30038799999999999</v>
      </c>
      <c r="C3451">
        <v>2.2951999999999999</v>
      </c>
      <c r="D3451">
        <v>2.0632999999999999</v>
      </c>
      <c r="E3451">
        <v>0.34699999999999998</v>
      </c>
    </row>
    <row r="3452" spans="1:5" x14ac:dyDescent="0.25">
      <c r="A3452">
        <v>7162.5</v>
      </c>
      <c r="B3452">
        <v>0.300593</v>
      </c>
      <c r="C3452">
        <v>2.3227000000000002</v>
      </c>
      <c r="D3452">
        <v>2.0604</v>
      </c>
      <c r="E3452">
        <v>0.34720000000000001</v>
      </c>
    </row>
    <row r="3453" spans="1:5" x14ac:dyDescent="0.25">
      <c r="A3453">
        <v>7162.75</v>
      </c>
      <c r="B3453">
        <v>0.29967100000000002</v>
      </c>
      <c r="C3453">
        <v>2.3462999999999998</v>
      </c>
      <c r="D3453">
        <v>2.0583999999999998</v>
      </c>
      <c r="E3453">
        <v>0.3463</v>
      </c>
    </row>
    <row r="3454" spans="1:5" x14ac:dyDescent="0.25">
      <c r="A3454">
        <v>7163</v>
      </c>
      <c r="B3454">
        <v>0.29864600000000002</v>
      </c>
      <c r="C3454">
        <v>2.4005999999999998</v>
      </c>
      <c r="D3454">
        <v>2.0556999999999999</v>
      </c>
      <c r="E3454">
        <v>0.3453</v>
      </c>
    </row>
    <row r="3455" spans="1:5" x14ac:dyDescent="0.25">
      <c r="A3455">
        <v>7163.25</v>
      </c>
      <c r="B3455">
        <v>0.29577799999999999</v>
      </c>
      <c r="C3455">
        <v>2.4287999999999998</v>
      </c>
      <c r="D3455">
        <v>2.0552000000000001</v>
      </c>
      <c r="E3455">
        <v>0.34250000000000003</v>
      </c>
    </row>
    <row r="3456" spans="1:5" x14ac:dyDescent="0.25">
      <c r="A3456">
        <v>7163.5</v>
      </c>
      <c r="B3456">
        <v>0.29281099999999999</v>
      </c>
      <c r="C3456">
        <v>2.4716999999999998</v>
      </c>
      <c r="D3456">
        <v>2.0564</v>
      </c>
      <c r="E3456">
        <v>0.33960000000000001</v>
      </c>
    </row>
    <row r="3457" spans="1:5" x14ac:dyDescent="0.25">
      <c r="A3457">
        <v>7163.75</v>
      </c>
      <c r="B3457">
        <v>0.28913100000000003</v>
      </c>
      <c r="C3457">
        <v>2.4826999999999999</v>
      </c>
      <c r="D3457">
        <v>2.0586000000000002</v>
      </c>
      <c r="E3457">
        <v>0.33600000000000002</v>
      </c>
    </row>
    <row r="3458" spans="1:5" x14ac:dyDescent="0.25">
      <c r="A3458">
        <v>7164</v>
      </c>
      <c r="B3458">
        <v>0.28545599999999999</v>
      </c>
      <c r="C3458">
        <v>2.4964</v>
      </c>
      <c r="D3458">
        <v>2.0653000000000001</v>
      </c>
      <c r="E3458">
        <v>0.33239999999999997</v>
      </c>
    </row>
    <row r="3459" spans="1:5" x14ac:dyDescent="0.25">
      <c r="A3459">
        <v>7164.25</v>
      </c>
      <c r="B3459">
        <v>0.28637400000000002</v>
      </c>
      <c r="C3459">
        <v>2.5051000000000001</v>
      </c>
      <c r="D3459">
        <v>2.0688</v>
      </c>
      <c r="E3459">
        <v>0.33329999999999999</v>
      </c>
    </row>
    <row r="3460" spans="1:5" x14ac:dyDescent="0.25">
      <c r="A3460">
        <v>7164.5</v>
      </c>
      <c r="B3460">
        <v>0.28719099999999997</v>
      </c>
      <c r="C3460">
        <v>2.5323000000000002</v>
      </c>
      <c r="D3460">
        <v>2.0741999999999998</v>
      </c>
      <c r="E3460">
        <v>0.33410000000000001</v>
      </c>
    </row>
    <row r="3461" spans="1:5" x14ac:dyDescent="0.25">
      <c r="A3461">
        <v>7164.75</v>
      </c>
      <c r="B3461">
        <v>0.28872300000000001</v>
      </c>
      <c r="C3461">
        <v>2.5529999999999999</v>
      </c>
      <c r="D3461">
        <v>2.0752999999999999</v>
      </c>
      <c r="E3461">
        <v>0.33560000000000001</v>
      </c>
    </row>
    <row r="3462" spans="1:5" x14ac:dyDescent="0.25">
      <c r="A3462">
        <v>7165</v>
      </c>
      <c r="B3462">
        <v>0.29025499999999999</v>
      </c>
      <c r="C3462">
        <v>2.6254</v>
      </c>
      <c r="D3462">
        <v>2.0733000000000001</v>
      </c>
      <c r="E3462">
        <v>0.33710000000000001</v>
      </c>
    </row>
    <row r="3463" spans="1:5" x14ac:dyDescent="0.25">
      <c r="A3463">
        <v>7165.25</v>
      </c>
      <c r="B3463">
        <v>0.29680200000000001</v>
      </c>
      <c r="C3463">
        <v>2.6734</v>
      </c>
      <c r="D3463">
        <v>2.0697999999999999</v>
      </c>
      <c r="E3463">
        <v>0.34350000000000003</v>
      </c>
    </row>
    <row r="3464" spans="1:5" x14ac:dyDescent="0.25">
      <c r="A3464">
        <v>7165.5</v>
      </c>
      <c r="B3464">
        <v>0.30346499999999998</v>
      </c>
      <c r="C3464">
        <v>2.7622</v>
      </c>
      <c r="D3464">
        <v>2.0592999999999999</v>
      </c>
      <c r="E3464">
        <v>0.35</v>
      </c>
    </row>
    <row r="3465" spans="1:5" x14ac:dyDescent="0.25">
      <c r="A3465">
        <v>7165.75</v>
      </c>
      <c r="B3465">
        <v>0.310141</v>
      </c>
      <c r="C3465">
        <v>2.7944</v>
      </c>
      <c r="D3465">
        <v>2.0541999999999998</v>
      </c>
      <c r="E3465">
        <v>0.35649999999999998</v>
      </c>
    </row>
    <row r="3466" spans="1:5" x14ac:dyDescent="0.25">
      <c r="A3466">
        <v>7166</v>
      </c>
      <c r="B3466">
        <v>0.31682900000000003</v>
      </c>
      <c r="C3466">
        <v>2.8292999999999999</v>
      </c>
      <c r="D3466">
        <v>2.0451999999999999</v>
      </c>
      <c r="E3466">
        <v>0.36299999999999999</v>
      </c>
    </row>
    <row r="3467" spans="1:5" x14ac:dyDescent="0.25">
      <c r="A3467">
        <v>7166.25</v>
      </c>
      <c r="B3467">
        <v>0.32023000000000001</v>
      </c>
      <c r="C3467">
        <v>2.8315000000000001</v>
      </c>
      <c r="D3467">
        <v>2.0423</v>
      </c>
      <c r="E3467">
        <v>0.36630000000000001</v>
      </c>
    </row>
    <row r="3468" spans="1:5" x14ac:dyDescent="0.25">
      <c r="A3468">
        <v>7166.5</v>
      </c>
      <c r="B3468">
        <v>0.32353100000000001</v>
      </c>
      <c r="C3468">
        <v>2.7934000000000001</v>
      </c>
      <c r="D3468">
        <v>2.0417999999999998</v>
      </c>
      <c r="E3468">
        <v>0.3695</v>
      </c>
    </row>
    <row r="3469" spans="1:5" x14ac:dyDescent="0.25">
      <c r="A3469">
        <v>7166.75</v>
      </c>
      <c r="B3469">
        <v>0.32322099999999998</v>
      </c>
      <c r="C3469">
        <v>2.7568000000000001</v>
      </c>
      <c r="D3469">
        <v>2.0444</v>
      </c>
      <c r="E3469">
        <v>0.36919999999999997</v>
      </c>
    </row>
    <row r="3470" spans="1:5" x14ac:dyDescent="0.25">
      <c r="A3470">
        <v>7167</v>
      </c>
      <c r="B3470">
        <v>0.323015</v>
      </c>
      <c r="C3470">
        <v>2.6749999999999998</v>
      </c>
      <c r="D3470">
        <v>2.0524</v>
      </c>
      <c r="E3470">
        <v>0.36899999999999999</v>
      </c>
    </row>
    <row r="3471" spans="1:5" x14ac:dyDescent="0.25">
      <c r="A3471">
        <v>7167.25</v>
      </c>
      <c r="B3471">
        <v>0.31672600000000001</v>
      </c>
      <c r="C3471">
        <v>2.6356999999999999</v>
      </c>
      <c r="D3471">
        <v>2.0564</v>
      </c>
      <c r="E3471">
        <v>0.3629</v>
      </c>
    </row>
    <row r="3472" spans="1:5" x14ac:dyDescent="0.25">
      <c r="A3472">
        <v>7167.5</v>
      </c>
      <c r="B3472">
        <v>0.31044899999999997</v>
      </c>
      <c r="C3472">
        <v>2.5596999999999999</v>
      </c>
      <c r="D3472">
        <v>2.0651999999999999</v>
      </c>
      <c r="E3472">
        <v>0.35680000000000001</v>
      </c>
    </row>
    <row r="3473" spans="1:5" x14ac:dyDescent="0.25">
      <c r="A3473">
        <v>7167.75</v>
      </c>
      <c r="B3473">
        <v>0.31116899999999997</v>
      </c>
      <c r="C3473">
        <v>2.5247000000000002</v>
      </c>
      <c r="D3473">
        <v>2.0701000000000001</v>
      </c>
      <c r="E3473">
        <v>0.35749999999999998</v>
      </c>
    </row>
    <row r="3474" spans="1:5" x14ac:dyDescent="0.25">
      <c r="A3474">
        <v>7168</v>
      </c>
      <c r="B3474">
        <v>0.31178600000000001</v>
      </c>
      <c r="C3474">
        <v>2.4647999999999999</v>
      </c>
      <c r="D3474">
        <v>2.0790999999999999</v>
      </c>
      <c r="E3474">
        <v>0.35809999999999997</v>
      </c>
    </row>
    <row r="3475" spans="1:5" x14ac:dyDescent="0.25">
      <c r="A3475">
        <v>7168.25</v>
      </c>
      <c r="B3475">
        <v>0.30305399999999999</v>
      </c>
      <c r="C3475">
        <v>2.4403000000000001</v>
      </c>
      <c r="D3475">
        <v>2.0823</v>
      </c>
      <c r="E3475">
        <v>0.34960000000000002</v>
      </c>
    </row>
    <row r="3476" spans="1:5" x14ac:dyDescent="0.25">
      <c r="A3476">
        <v>7168.5</v>
      </c>
      <c r="B3476">
        <v>0.29444799999999999</v>
      </c>
      <c r="C3476">
        <v>2.4033000000000002</v>
      </c>
      <c r="D3476">
        <v>2.0859999999999999</v>
      </c>
      <c r="E3476">
        <v>0.3412</v>
      </c>
    </row>
    <row r="3477" spans="1:5" x14ac:dyDescent="0.25">
      <c r="A3477">
        <v>7168.75</v>
      </c>
      <c r="B3477">
        <v>0.29250399999999999</v>
      </c>
      <c r="C3477">
        <v>2.3908</v>
      </c>
      <c r="D3477">
        <v>2.0870000000000002</v>
      </c>
      <c r="E3477">
        <v>0.33929999999999999</v>
      </c>
    </row>
    <row r="3478" spans="1:5" x14ac:dyDescent="0.25">
      <c r="A3478">
        <v>7169</v>
      </c>
      <c r="B3478">
        <v>0.29056199999999999</v>
      </c>
      <c r="C3478">
        <v>2.379</v>
      </c>
      <c r="D3478">
        <v>2.0872999999999999</v>
      </c>
      <c r="E3478">
        <v>0.33739999999999998</v>
      </c>
    </row>
    <row r="3479" spans="1:5" x14ac:dyDescent="0.25">
      <c r="A3479">
        <v>7169.25</v>
      </c>
      <c r="B3479">
        <v>0.28586400000000001</v>
      </c>
      <c r="C3479">
        <v>2.3774999999999999</v>
      </c>
      <c r="D3479">
        <v>2.0868000000000002</v>
      </c>
      <c r="E3479">
        <v>0.33279999999999998</v>
      </c>
    </row>
    <row r="3480" spans="1:5" x14ac:dyDescent="0.25">
      <c r="A3480">
        <v>7169.5</v>
      </c>
      <c r="B3480">
        <v>0.28107100000000002</v>
      </c>
      <c r="C3480">
        <v>2.3841999999999999</v>
      </c>
      <c r="D3480">
        <v>2.0838999999999999</v>
      </c>
      <c r="E3480">
        <v>0.3281</v>
      </c>
    </row>
    <row r="3481" spans="1:5" x14ac:dyDescent="0.25">
      <c r="A3481">
        <v>7169.75</v>
      </c>
      <c r="B3481">
        <v>0.27984900000000001</v>
      </c>
      <c r="C3481">
        <v>2.3904999999999998</v>
      </c>
      <c r="D3481">
        <v>2.0821999999999998</v>
      </c>
      <c r="E3481">
        <v>0.32690000000000002</v>
      </c>
    </row>
    <row r="3482" spans="1:5" x14ac:dyDescent="0.25">
      <c r="A3482">
        <v>7170</v>
      </c>
      <c r="B3482">
        <v>0.27862700000000001</v>
      </c>
      <c r="C3482">
        <v>2.3921000000000001</v>
      </c>
      <c r="D3482">
        <v>2.0794999999999999</v>
      </c>
      <c r="E3482">
        <v>0.32569999999999999</v>
      </c>
    </row>
    <row r="3483" spans="1:5" x14ac:dyDescent="0.25">
      <c r="A3483">
        <v>7170.25</v>
      </c>
      <c r="B3483">
        <v>0.27760899999999999</v>
      </c>
      <c r="C3483">
        <v>2.3832</v>
      </c>
      <c r="D3483">
        <v>2.0790000000000002</v>
      </c>
      <c r="E3483">
        <v>0.32469999999999999</v>
      </c>
    </row>
    <row r="3484" spans="1:5" x14ac:dyDescent="0.25">
      <c r="A3484">
        <v>7170.5</v>
      </c>
      <c r="B3484">
        <v>0.27659099999999998</v>
      </c>
      <c r="C3484">
        <v>2.3466999999999998</v>
      </c>
      <c r="D3484">
        <v>2.0790000000000002</v>
      </c>
      <c r="E3484">
        <v>0.32369999999999999</v>
      </c>
    </row>
    <row r="3485" spans="1:5" x14ac:dyDescent="0.25">
      <c r="A3485">
        <v>7170.75</v>
      </c>
      <c r="B3485">
        <v>0.27577699999999999</v>
      </c>
      <c r="C3485">
        <v>2.3249</v>
      </c>
      <c r="D3485">
        <v>2.0802999999999998</v>
      </c>
      <c r="E3485">
        <v>0.32290000000000002</v>
      </c>
    </row>
    <row r="3486" spans="1:5" x14ac:dyDescent="0.25">
      <c r="A3486">
        <v>7171</v>
      </c>
      <c r="B3486">
        <v>0.27496300000000001</v>
      </c>
      <c r="C3486">
        <v>2.2801999999999998</v>
      </c>
      <c r="D3486">
        <v>2.0842000000000001</v>
      </c>
      <c r="E3486">
        <v>0.3221</v>
      </c>
    </row>
    <row r="3487" spans="1:5" x14ac:dyDescent="0.25">
      <c r="A3487">
        <v>7171.25</v>
      </c>
      <c r="B3487">
        <v>0.27120300000000003</v>
      </c>
      <c r="C3487">
        <v>2.2557</v>
      </c>
      <c r="D3487">
        <v>2.0867</v>
      </c>
      <c r="E3487">
        <v>0.31840000000000002</v>
      </c>
    </row>
    <row r="3488" spans="1:5" x14ac:dyDescent="0.25">
      <c r="A3488">
        <v>7171.5</v>
      </c>
      <c r="B3488">
        <v>0.26744699999999999</v>
      </c>
      <c r="C3488">
        <v>2.2038000000000002</v>
      </c>
      <c r="D3488">
        <v>2.0931999999999999</v>
      </c>
      <c r="E3488">
        <v>0.31469999999999998</v>
      </c>
    </row>
    <row r="3489" spans="1:5" x14ac:dyDescent="0.25">
      <c r="A3489">
        <v>7171.75</v>
      </c>
      <c r="B3489">
        <v>0.26339200000000002</v>
      </c>
      <c r="C3489">
        <v>2.1836000000000002</v>
      </c>
      <c r="D3489">
        <v>2.0969000000000002</v>
      </c>
      <c r="E3489">
        <v>0.31069999999999998</v>
      </c>
    </row>
    <row r="3490" spans="1:5" x14ac:dyDescent="0.25">
      <c r="A3490">
        <v>7172</v>
      </c>
      <c r="B3490">
        <v>0.25944400000000001</v>
      </c>
      <c r="C3490">
        <v>2.1705000000000001</v>
      </c>
      <c r="D3490">
        <v>2.1023000000000001</v>
      </c>
      <c r="E3490">
        <v>0.30680000000000002</v>
      </c>
    </row>
    <row r="3491" spans="1:5" x14ac:dyDescent="0.25">
      <c r="A3491">
        <v>7172.25</v>
      </c>
      <c r="B3491">
        <v>0.26015199999999999</v>
      </c>
      <c r="C3491">
        <v>2.1732</v>
      </c>
      <c r="D3491">
        <v>2.1036000000000001</v>
      </c>
      <c r="E3491">
        <v>0.3075</v>
      </c>
    </row>
    <row r="3492" spans="1:5" x14ac:dyDescent="0.25">
      <c r="A3492">
        <v>7172.5</v>
      </c>
      <c r="B3492">
        <v>0.26085999999999998</v>
      </c>
      <c r="C3492">
        <v>2.1787000000000001</v>
      </c>
      <c r="D3492">
        <v>2.1044</v>
      </c>
      <c r="E3492">
        <v>0.30819999999999997</v>
      </c>
    </row>
    <row r="3493" spans="1:5" x14ac:dyDescent="0.25">
      <c r="A3493">
        <v>7172.75</v>
      </c>
      <c r="B3493">
        <v>0.26511499999999999</v>
      </c>
      <c r="C3493">
        <v>2.1838000000000002</v>
      </c>
      <c r="D3493">
        <v>2.1038000000000001</v>
      </c>
      <c r="E3493">
        <v>0.31240000000000001</v>
      </c>
    </row>
    <row r="3494" spans="1:5" x14ac:dyDescent="0.25">
      <c r="A3494">
        <v>7173</v>
      </c>
      <c r="B3494">
        <v>0.26927400000000001</v>
      </c>
      <c r="C3494">
        <v>2.1981000000000002</v>
      </c>
      <c r="D3494">
        <v>2.1002999999999998</v>
      </c>
      <c r="E3494">
        <v>0.3165</v>
      </c>
    </row>
    <row r="3495" spans="1:5" x14ac:dyDescent="0.25">
      <c r="A3495">
        <v>7173.25</v>
      </c>
      <c r="B3495">
        <v>0.27262500000000001</v>
      </c>
      <c r="C3495">
        <v>2.1968000000000001</v>
      </c>
      <c r="D3495">
        <v>2.0983000000000001</v>
      </c>
      <c r="E3495">
        <v>0.31979999999999997</v>
      </c>
    </row>
    <row r="3496" spans="1:5" x14ac:dyDescent="0.25">
      <c r="A3496">
        <v>7173.5</v>
      </c>
      <c r="B3496">
        <v>0.27587899999999999</v>
      </c>
      <c r="C3496">
        <v>2.1692999999999998</v>
      </c>
      <c r="D3496">
        <v>2.0954000000000002</v>
      </c>
      <c r="E3496">
        <v>0.32300000000000001</v>
      </c>
    </row>
    <row r="3497" spans="1:5" x14ac:dyDescent="0.25">
      <c r="A3497">
        <v>7173.75</v>
      </c>
      <c r="B3497">
        <v>0.279034</v>
      </c>
      <c r="C3497">
        <v>2.1503000000000001</v>
      </c>
      <c r="D3497">
        <v>2.0941000000000001</v>
      </c>
      <c r="E3497">
        <v>0.3261</v>
      </c>
    </row>
    <row r="3498" spans="1:5" x14ac:dyDescent="0.25">
      <c r="A3498">
        <v>7174</v>
      </c>
      <c r="B3498">
        <v>0.28209000000000001</v>
      </c>
      <c r="C3498">
        <v>2.1211000000000002</v>
      </c>
      <c r="D3498">
        <v>2.0920000000000001</v>
      </c>
      <c r="E3498">
        <v>0.3291</v>
      </c>
    </row>
    <row r="3499" spans="1:5" x14ac:dyDescent="0.25">
      <c r="A3499">
        <v>7174.25</v>
      </c>
      <c r="B3499">
        <v>0.27995100000000001</v>
      </c>
      <c r="C3499">
        <v>2.1118000000000001</v>
      </c>
      <c r="D3499">
        <v>2.0918000000000001</v>
      </c>
      <c r="E3499">
        <v>0.32700000000000001</v>
      </c>
    </row>
    <row r="3500" spans="1:5" x14ac:dyDescent="0.25">
      <c r="A3500">
        <v>7174.5</v>
      </c>
      <c r="B3500">
        <v>0.27791399999999999</v>
      </c>
      <c r="C3500">
        <v>2.1073</v>
      </c>
      <c r="D3500">
        <v>2.0920999999999998</v>
      </c>
      <c r="E3500">
        <v>0.32500000000000001</v>
      </c>
    </row>
    <row r="3501" spans="1:5" x14ac:dyDescent="0.25">
      <c r="A3501">
        <v>7174.75</v>
      </c>
      <c r="B3501">
        <v>0.275675</v>
      </c>
      <c r="C3501">
        <v>2.1143000000000001</v>
      </c>
      <c r="D3501">
        <v>2.0924</v>
      </c>
      <c r="E3501">
        <v>0.32279999999999998</v>
      </c>
    </row>
    <row r="3502" spans="1:5" x14ac:dyDescent="0.25">
      <c r="A3502">
        <v>7175</v>
      </c>
      <c r="B3502">
        <v>0.27354000000000001</v>
      </c>
      <c r="C3502">
        <v>2.1436999999999999</v>
      </c>
      <c r="D3502">
        <v>2.0935999999999999</v>
      </c>
      <c r="E3502">
        <v>0.32069999999999999</v>
      </c>
    </row>
    <row r="3503" spans="1:5" x14ac:dyDescent="0.25">
      <c r="A3503">
        <v>7175.25</v>
      </c>
      <c r="B3503">
        <v>0.27110099999999998</v>
      </c>
      <c r="C3503">
        <v>2.1625000000000001</v>
      </c>
      <c r="D3503">
        <v>2.0943000000000001</v>
      </c>
      <c r="E3503">
        <v>0.31830000000000003</v>
      </c>
    </row>
    <row r="3504" spans="1:5" x14ac:dyDescent="0.25">
      <c r="A3504">
        <v>7175.5</v>
      </c>
      <c r="B3504">
        <v>0.268563</v>
      </c>
      <c r="C3504">
        <v>2.1993</v>
      </c>
      <c r="D3504">
        <v>2.0952999999999999</v>
      </c>
      <c r="E3504">
        <v>0.31580000000000003</v>
      </c>
    </row>
    <row r="3505" spans="1:5" x14ac:dyDescent="0.25">
      <c r="A3505">
        <v>7175.75</v>
      </c>
      <c r="B3505">
        <v>0.265824</v>
      </c>
      <c r="C3505">
        <v>2.214</v>
      </c>
      <c r="D3505">
        <v>2.0964</v>
      </c>
      <c r="E3505">
        <v>0.31309999999999999</v>
      </c>
    </row>
    <row r="3506" spans="1:5" x14ac:dyDescent="0.25">
      <c r="A3506">
        <v>7176</v>
      </c>
      <c r="B3506">
        <v>0.26298700000000003</v>
      </c>
      <c r="C3506">
        <v>2.2233999999999998</v>
      </c>
      <c r="D3506">
        <v>2.1008</v>
      </c>
      <c r="E3506">
        <v>0.31030000000000002</v>
      </c>
    </row>
    <row r="3507" spans="1:5" x14ac:dyDescent="0.25">
      <c r="A3507">
        <v>7176.25</v>
      </c>
      <c r="B3507">
        <v>0.261569</v>
      </c>
      <c r="C3507">
        <v>2.2250000000000001</v>
      </c>
      <c r="D3507">
        <v>2.1032000000000002</v>
      </c>
      <c r="E3507">
        <v>0.30890000000000001</v>
      </c>
    </row>
    <row r="3508" spans="1:5" x14ac:dyDescent="0.25">
      <c r="A3508">
        <v>7176.5</v>
      </c>
      <c r="B3508">
        <v>0.26015199999999999</v>
      </c>
      <c r="C3508">
        <v>2.2286000000000001</v>
      </c>
      <c r="D3508">
        <v>2.1070000000000002</v>
      </c>
      <c r="E3508">
        <v>0.3075</v>
      </c>
    </row>
    <row r="3509" spans="1:5" x14ac:dyDescent="0.25">
      <c r="A3509">
        <v>7176.75</v>
      </c>
      <c r="B3509">
        <v>0.26106299999999999</v>
      </c>
      <c r="C3509">
        <v>2.2227999999999999</v>
      </c>
      <c r="D3509">
        <v>2.1086</v>
      </c>
      <c r="E3509">
        <v>0.30840000000000001</v>
      </c>
    </row>
    <row r="3510" spans="1:5" x14ac:dyDescent="0.25">
      <c r="A3510">
        <v>7177</v>
      </c>
      <c r="B3510">
        <v>0.262075</v>
      </c>
      <c r="C3510">
        <v>2.1947000000000001</v>
      </c>
      <c r="D3510">
        <v>2.1118000000000001</v>
      </c>
      <c r="E3510">
        <v>0.30940000000000001</v>
      </c>
    </row>
    <row r="3511" spans="1:5" x14ac:dyDescent="0.25">
      <c r="A3511">
        <v>7177.25</v>
      </c>
      <c r="B3511">
        <v>0.26623000000000002</v>
      </c>
      <c r="C3511">
        <v>2.1817000000000002</v>
      </c>
      <c r="D3511">
        <v>2.1120999999999999</v>
      </c>
      <c r="E3511">
        <v>0.3135</v>
      </c>
    </row>
    <row r="3512" spans="1:5" x14ac:dyDescent="0.25">
      <c r="A3512">
        <v>7177.5</v>
      </c>
      <c r="B3512">
        <v>0.27039000000000002</v>
      </c>
      <c r="C3512">
        <v>2.1663999999999999</v>
      </c>
      <c r="D3512">
        <v>2.11</v>
      </c>
      <c r="E3512">
        <v>0.31759999999999999</v>
      </c>
    </row>
    <row r="3513" spans="1:5" x14ac:dyDescent="0.25">
      <c r="A3513">
        <v>7177.75</v>
      </c>
      <c r="B3513">
        <v>0.26541900000000002</v>
      </c>
      <c r="C3513">
        <v>2.1528999999999998</v>
      </c>
      <c r="D3513">
        <v>2.1082000000000001</v>
      </c>
      <c r="E3513">
        <v>0.31269999999999998</v>
      </c>
    </row>
    <row r="3514" spans="1:5" x14ac:dyDescent="0.25">
      <c r="A3514">
        <v>7178</v>
      </c>
      <c r="B3514">
        <v>0.26035399999999997</v>
      </c>
      <c r="C3514">
        <v>2.1006999999999998</v>
      </c>
      <c r="D3514">
        <v>2.1057000000000001</v>
      </c>
      <c r="E3514">
        <v>0.30769999999999997</v>
      </c>
    </row>
    <row r="3515" spans="1:5" x14ac:dyDescent="0.25">
      <c r="A3515">
        <v>7178.25</v>
      </c>
      <c r="B3515">
        <v>0.25721899999999998</v>
      </c>
      <c r="C3515">
        <v>2.0731000000000002</v>
      </c>
      <c r="D3515">
        <v>2.1051000000000002</v>
      </c>
      <c r="E3515">
        <v>0.30459999999999998</v>
      </c>
    </row>
    <row r="3516" spans="1:5" x14ac:dyDescent="0.25">
      <c r="A3516">
        <v>7178.5</v>
      </c>
      <c r="B3516">
        <v>0.25398500000000002</v>
      </c>
      <c r="C3516">
        <v>2.0341999999999998</v>
      </c>
      <c r="D3516">
        <v>2.1044999999999998</v>
      </c>
      <c r="E3516">
        <v>0.3014</v>
      </c>
    </row>
    <row r="3517" spans="1:5" x14ac:dyDescent="0.25">
      <c r="A3517">
        <v>7178.75</v>
      </c>
      <c r="B3517">
        <v>0.25378400000000001</v>
      </c>
      <c r="C3517">
        <v>2.0184000000000002</v>
      </c>
      <c r="D3517">
        <v>2.1046999999999998</v>
      </c>
      <c r="E3517">
        <v>0.30120000000000002</v>
      </c>
    </row>
    <row r="3518" spans="1:5" x14ac:dyDescent="0.25">
      <c r="A3518">
        <v>7179</v>
      </c>
      <c r="B3518">
        <v>0.25368299999999999</v>
      </c>
      <c r="C3518">
        <v>1.9896</v>
      </c>
      <c r="D3518">
        <v>2.1063000000000001</v>
      </c>
      <c r="E3518">
        <v>0.30109999999999998</v>
      </c>
    </row>
    <row r="3519" spans="1:5" x14ac:dyDescent="0.25">
      <c r="A3519">
        <v>7179.25</v>
      </c>
      <c r="B3519">
        <v>0.262683</v>
      </c>
      <c r="C3519">
        <v>1.982</v>
      </c>
      <c r="D3519">
        <v>2.1071</v>
      </c>
      <c r="E3519">
        <v>0.31</v>
      </c>
    </row>
    <row r="3520" spans="1:5" x14ac:dyDescent="0.25">
      <c r="A3520">
        <v>7179.5</v>
      </c>
      <c r="B3520">
        <v>0.271812</v>
      </c>
      <c r="C3520">
        <v>1.9974000000000001</v>
      </c>
      <c r="D3520">
        <v>2.1097999999999999</v>
      </c>
      <c r="E3520">
        <v>0.31900000000000001</v>
      </c>
    </row>
    <row r="3521" spans="1:5" x14ac:dyDescent="0.25">
      <c r="A3521">
        <v>7179.75</v>
      </c>
      <c r="B3521">
        <v>0.27526899999999999</v>
      </c>
      <c r="C3521">
        <v>2.0169000000000001</v>
      </c>
      <c r="D3521">
        <v>2.1122000000000001</v>
      </c>
      <c r="E3521">
        <v>0.32240000000000002</v>
      </c>
    </row>
    <row r="3522" spans="1:5" x14ac:dyDescent="0.25">
      <c r="A3522">
        <v>7180</v>
      </c>
      <c r="B3522">
        <v>0.27872799999999998</v>
      </c>
      <c r="C3522">
        <v>2.0609000000000002</v>
      </c>
      <c r="D3522">
        <v>2.117</v>
      </c>
      <c r="E3522">
        <v>0.32579999999999998</v>
      </c>
    </row>
    <row r="3523" spans="1:5" x14ac:dyDescent="0.25">
      <c r="A3523">
        <v>7180.25</v>
      </c>
      <c r="B3523">
        <v>0.27465800000000001</v>
      </c>
      <c r="C3523">
        <v>2.0767000000000002</v>
      </c>
      <c r="D3523">
        <v>2.1192000000000002</v>
      </c>
      <c r="E3523">
        <v>0.32179999999999997</v>
      </c>
    </row>
    <row r="3524" spans="1:5" x14ac:dyDescent="0.25">
      <c r="A3524">
        <v>7180.5</v>
      </c>
      <c r="B3524">
        <v>0.27059299999999997</v>
      </c>
      <c r="C3524">
        <v>2.0937999999999999</v>
      </c>
      <c r="D3524">
        <v>2.1240999999999999</v>
      </c>
      <c r="E3524">
        <v>0.31780000000000003</v>
      </c>
    </row>
    <row r="3525" spans="1:5" x14ac:dyDescent="0.25">
      <c r="A3525">
        <v>7180.75</v>
      </c>
      <c r="B3525">
        <v>0.26531700000000003</v>
      </c>
      <c r="C3525">
        <v>2.1030000000000002</v>
      </c>
      <c r="D3525">
        <v>2.1265000000000001</v>
      </c>
      <c r="E3525">
        <v>0.31259999999999999</v>
      </c>
    </row>
    <row r="3526" spans="1:5" x14ac:dyDescent="0.25">
      <c r="A3526">
        <v>7181</v>
      </c>
      <c r="B3526">
        <v>0.26005099999999998</v>
      </c>
      <c r="C3526">
        <v>2.1198999999999999</v>
      </c>
      <c r="D3526">
        <v>2.1288999999999998</v>
      </c>
      <c r="E3526">
        <v>0.30740000000000001</v>
      </c>
    </row>
    <row r="3527" spans="1:5" x14ac:dyDescent="0.25">
      <c r="A3527">
        <v>7181.25</v>
      </c>
      <c r="B3527">
        <v>0.25974700000000001</v>
      </c>
      <c r="C3527">
        <v>2.1259000000000001</v>
      </c>
      <c r="D3527">
        <v>2.1286</v>
      </c>
      <c r="E3527">
        <v>0.30709999999999998</v>
      </c>
    </row>
    <row r="3528" spans="1:5" x14ac:dyDescent="0.25">
      <c r="A3528">
        <v>7181.5</v>
      </c>
      <c r="B3528">
        <v>0.25954500000000003</v>
      </c>
      <c r="C3528">
        <v>2.1341000000000001</v>
      </c>
      <c r="D3528">
        <v>2.1265999999999998</v>
      </c>
      <c r="E3528">
        <v>0.30690000000000001</v>
      </c>
    </row>
    <row r="3529" spans="1:5" x14ac:dyDescent="0.25">
      <c r="A3529">
        <v>7181.75</v>
      </c>
      <c r="B3529">
        <v>0.25974700000000001</v>
      </c>
      <c r="C3529">
        <v>2.1427999999999998</v>
      </c>
      <c r="D3529">
        <v>2.1257000000000001</v>
      </c>
      <c r="E3529">
        <v>0.30709999999999998</v>
      </c>
    </row>
    <row r="3530" spans="1:5" x14ac:dyDescent="0.25">
      <c r="A3530">
        <v>7182</v>
      </c>
      <c r="B3530">
        <v>0.25995000000000001</v>
      </c>
      <c r="C3530">
        <v>2.1796000000000002</v>
      </c>
      <c r="D3530">
        <v>2.1223000000000001</v>
      </c>
      <c r="E3530">
        <v>0.30730000000000002</v>
      </c>
    </row>
    <row r="3531" spans="1:5" x14ac:dyDescent="0.25">
      <c r="A3531">
        <v>7182.25</v>
      </c>
      <c r="B3531">
        <v>0.26349299999999998</v>
      </c>
      <c r="C3531">
        <v>2.2012999999999998</v>
      </c>
      <c r="D3531">
        <v>2.1200999999999999</v>
      </c>
      <c r="E3531">
        <v>0.31080000000000002</v>
      </c>
    </row>
    <row r="3532" spans="1:5" x14ac:dyDescent="0.25">
      <c r="A3532">
        <v>7182.5</v>
      </c>
      <c r="B3532">
        <v>0.26704099999999997</v>
      </c>
      <c r="C3532">
        <v>2.2323</v>
      </c>
      <c r="D3532">
        <v>2.1156999999999999</v>
      </c>
      <c r="E3532">
        <v>0.31430000000000002</v>
      </c>
    </row>
    <row r="3533" spans="1:5" x14ac:dyDescent="0.25">
      <c r="A3533">
        <v>7182.75</v>
      </c>
      <c r="B3533">
        <v>0.26694000000000001</v>
      </c>
      <c r="C3533">
        <v>2.2406999999999999</v>
      </c>
      <c r="D3533">
        <v>2.1141000000000001</v>
      </c>
      <c r="E3533">
        <v>0.31419999999999998</v>
      </c>
    </row>
    <row r="3534" spans="1:5" x14ac:dyDescent="0.25">
      <c r="A3534">
        <v>7183</v>
      </c>
      <c r="B3534">
        <v>0.26683800000000002</v>
      </c>
      <c r="C3534">
        <v>2.2477999999999998</v>
      </c>
      <c r="D3534">
        <v>2.1141000000000001</v>
      </c>
      <c r="E3534">
        <v>0.31409999999999999</v>
      </c>
    </row>
    <row r="3535" spans="1:5" x14ac:dyDescent="0.25">
      <c r="A3535">
        <v>7183.25</v>
      </c>
      <c r="B3535">
        <v>0.26967999999999998</v>
      </c>
      <c r="C3535">
        <v>2.2450000000000001</v>
      </c>
      <c r="D3535">
        <v>2.1147</v>
      </c>
      <c r="E3535">
        <v>0.31690000000000002</v>
      </c>
    </row>
    <row r="3536" spans="1:5" x14ac:dyDescent="0.25">
      <c r="A3536">
        <v>7183.5</v>
      </c>
      <c r="B3536">
        <v>0.27252399999999999</v>
      </c>
      <c r="C3536">
        <v>2.2294999999999998</v>
      </c>
      <c r="D3536">
        <v>2.1158999999999999</v>
      </c>
      <c r="E3536">
        <v>0.31969999999999998</v>
      </c>
    </row>
    <row r="3537" spans="1:5" x14ac:dyDescent="0.25">
      <c r="A3537">
        <v>7183.75</v>
      </c>
      <c r="B3537">
        <v>0.26612799999999998</v>
      </c>
      <c r="C3537">
        <v>2.2235999999999998</v>
      </c>
      <c r="D3537">
        <v>2.1168</v>
      </c>
      <c r="E3537">
        <v>0.31340000000000001</v>
      </c>
    </row>
    <row r="3538" spans="1:5" x14ac:dyDescent="0.25">
      <c r="A3538">
        <v>7184</v>
      </c>
      <c r="B3538">
        <v>0.25984800000000002</v>
      </c>
      <c r="C3538">
        <v>2.2262</v>
      </c>
      <c r="D3538">
        <v>2.1173000000000002</v>
      </c>
      <c r="E3538">
        <v>0.30719999999999997</v>
      </c>
    </row>
    <row r="3539" spans="1:5" x14ac:dyDescent="0.25">
      <c r="A3539">
        <v>7184.25</v>
      </c>
      <c r="B3539">
        <v>0.25772400000000001</v>
      </c>
      <c r="C3539">
        <v>2.2313000000000001</v>
      </c>
      <c r="D3539">
        <v>2.1156999999999999</v>
      </c>
      <c r="E3539">
        <v>0.30509999999999998</v>
      </c>
    </row>
    <row r="3540" spans="1:5" x14ac:dyDescent="0.25">
      <c r="A3540">
        <v>7184.5</v>
      </c>
      <c r="B3540">
        <v>0.25550099999999998</v>
      </c>
      <c r="C3540">
        <v>2.2477999999999998</v>
      </c>
      <c r="D3540">
        <v>2.1089000000000002</v>
      </c>
      <c r="E3540">
        <v>0.3029</v>
      </c>
    </row>
    <row r="3541" spans="1:5" x14ac:dyDescent="0.25">
      <c r="A3541">
        <v>7184.75</v>
      </c>
      <c r="B3541">
        <v>0.26015199999999999</v>
      </c>
      <c r="C3541">
        <v>2.2614000000000001</v>
      </c>
      <c r="D3541">
        <v>2.1040000000000001</v>
      </c>
      <c r="E3541">
        <v>0.3075</v>
      </c>
    </row>
    <row r="3542" spans="1:5" x14ac:dyDescent="0.25">
      <c r="A3542">
        <v>7185</v>
      </c>
      <c r="B3542">
        <v>0.26470900000000003</v>
      </c>
      <c r="C3542">
        <v>2.2803</v>
      </c>
      <c r="D3542">
        <v>2.0958999999999999</v>
      </c>
      <c r="E3542">
        <v>0.312</v>
      </c>
    </row>
    <row r="3543" spans="1:5" x14ac:dyDescent="0.25">
      <c r="A3543">
        <v>7185.25</v>
      </c>
      <c r="B3543">
        <v>0.26420300000000002</v>
      </c>
      <c r="C3543">
        <v>2.2791999999999999</v>
      </c>
      <c r="D3543">
        <v>2.0950000000000002</v>
      </c>
      <c r="E3543">
        <v>0.3115</v>
      </c>
    </row>
    <row r="3544" spans="1:5" x14ac:dyDescent="0.25">
      <c r="A3544">
        <v>7185.5</v>
      </c>
      <c r="B3544">
        <v>0.26369599999999999</v>
      </c>
      <c r="C3544">
        <v>2.2639999999999998</v>
      </c>
      <c r="D3544">
        <v>2.0994999999999999</v>
      </c>
      <c r="E3544">
        <v>0.311</v>
      </c>
    </row>
    <row r="3545" spans="1:5" x14ac:dyDescent="0.25">
      <c r="A3545">
        <v>7185.75</v>
      </c>
      <c r="B3545">
        <v>0.26734599999999997</v>
      </c>
      <c r="C3545">
        <v>2.2612000000000001</v>
      </c>
      <c r="D3545">
        <v>2.1034999999999999</v>
      </c>
      <c r="E3545">
        <v>0.31459999999999999</v>
      </c>
    </row>
    <row r="3546" spans="1:5" x14ac:dyDescent="0.25">
      <c r="A3546">
        <v>7186</v>
      </c>
      <c r="B3546">
        <v>0.27100000000000002</v>
      </c>
      <c r="C3546">
        <v>2.2658999999999998</v>
      </c>
      <c r="D3546">
        <v>2.1147999999999998</v>
      </c>
      <c r="E3546">
        <v>0.31819999999999998</v>
      </c>
    </row>
    <row r="3547" spans="1:5" x14ac:dyDescent="0.25">
      <c r="A3547">
        <v>7186.25</v>
      </c>
      <c r="B3547">
        <v>0.27201599999999998</v>
      </c>
      <c r="C3547">
        <v>2.2658999999999998</v>
      </c>
      <c r="D3547">
        <v>2.1223999999999998</v>
      </c>
      <c r="E3547">
        <v>0.31919999999999998</v>
      </c>
    </row>
    <row r="3548" spans="1:5" x14ac:dyDescent="0.25">
      <c r="A3548">
        <v>7186.5</v>
      </c>
      <c r="B3548">
        <v>0.273032</v>
      </c>
      <c r="C3548">
        <v>2.2648000000000001</v>
      </c>
      <c r="D3548">
        <v>2.1362999999999999</v>
      </c>
      <c r="E3548">
        <v>0.32019999999999998</v>
      </c>
    </row>
    <row r="3549" spans="1:5" x14ac:dyDescent="0.25">
      <c r="A3549">
        <v>7186.75</v>
      </c>
      <c r="B3549">
        <v>0.273642</v>
      </c>
      <c r="C3549">
        <v>2.2658</v>
      </c>
      <c r="D3549">
        <v>2.1396999999999999</v>
      </c>
      <c r="E3549">
        <v>0.32079999999999997</v>
      </c>
    </row>
    <row r="3550" spans="1:5" x14ac:dyDescent="0.25">
      <c r="A3550">
        <v>7187</v>
      </c>
      <c r="B3550">
        <v>0.27415</v>
      </c>
      <c r="C3550">
        <v>2.2734999999999999</v>
      </c>
      <c r="D3550">
        <v>2.1404000000000001</v>
      </c>
      <c r="E3550">
        <v>0.32129999999999997</v>
      </c>
    </row>
    <row r="3551" spans="1:5" x14ac:dyDescent="0.25">
      <c r="A3551">
        <v>7187.25</v>
      </c>
      <c r="B3551">
        <v>0.273947</v>
      </c>
      <c r="C3551">
        <v>2.2755000000000001</v>
      </c>
      <c r="D3551">
        <v>2.1400999999999999</v>
      </c>
      <c r="E3551">
        <v>0.3211</v>
      </c>
    </row>
    <row r="3552" spans="1:5" x14ac:dyDescent="0.25">
      <c r="A3552">
        <v>7187.5</v>
      </c>
      <c r="B3552">
        <v>0.273642</v>
      </c>
      <c r="C3552">
        <v>2.2728000000000002</v>
      </c>
      <c r="D3552">
        <v>2.1383000000000001</v>
      </c>
      <c r="E3552">
        <v>0.32079999999999997</v>
      </c>
    </row>
    <row r="3553" spans="1:5" x14ac:dyDescent="0.25">
      <c r="A3553">
        <v>7187.75</v>
      </c>
      <c r="B3553">
        <v>0.26775100000000002</v>
      </c>
      <c r="C3553">
        <v>2.2726999999999999</v>
      </c>
      <c r="D3553">
        <v>2.1362999999999999</v>
      </c>
      <c r="E3553">
        <v>0.315</v>
      </c>
    </row>
    <row r="3554" spans="1:5" x14ac:dyDescent="0.25">
      <c r="A3554">
        <v>7188</v>
      </c>
      <c r="B3554">
        <v>0.26197399999999998</v>
      </c>
      <c r="C3554">
        <v>2.2715999999999998</v>
      </c>
      <c r="D3554">
        <v>2.1322999999999999</v>
      </c>
      <c r="E3554">
        <v>0.30930000000000002</v>
      </c>
    </row>
    <row r="3555" spans="1:5" x14ac:dyDescent="0.25">
      <c r="A3555">
        <v>7188.25</v>
      </c>
      <c r="B3555">
        <v>0.25762299999999999</v>
      </c>
      <c r="C3555">
        <v>2.2656999999999998</v>
      </c>
      <c r="D3555">
        <v>2.1312000000000002</v>
      </c>
      <c r="E3555">
        <v>0.30499999999999999</v>
      </c>
    </row>
    <row r="3556" spans="1:5" x14ac:dyDescent="0.25">
      <c r="A3556">
        <v>7188.5</v>
      </c>
      <c r="B3556">
        <v>0.25327899999999998</v>
      </c>
      <c r="C3556">
        <v>2.2515000000000001</v>
      </c>
      <c r="D3556">
        <v>2.1297000000000001</v>
      </c>
      <c r="E3556">
        <v>0.30070000000000002</v>
      </c>
    </row>
    <row r="3557" spans="1:5" x14ac:dyDescent="0.25">
      <c r="A3557">
        <v>7188.75</v>
      </c>
      <c r="B3557">
        <v>0.24884000000000001</v>
      </c>
      <c r="C3557">
        <v>2.2441</v>
      </c>
      <c r="D3557">
        <v>2.1284000000000001</v>
      </c>
      <c r="E3557">
        <v>0.29630000000000001</v>
      </c>
    </row>
    <row r="3558" spans="1:5" x14ac:dyDescent="0.25">
      <c r="A3558">
        <v>7189</v>
      </c>
      <c r="B3558">
        <v>0.24440899999999999</v>
      </c>
      <c r="C3558">
        <v>2.2162999999999999</v>
      </c>
      <c r="D3558">
        <v>2.1251000000000002</v>
      </c>
      <c r="E3558">
        <v>0.29189999999999999</v>
      </c>
    </row>
    <row r="3559" spans="1:5" x14ac:dyDescent="0.25">
      <c r="A3559">
        <v>7189.25</v>
      </c>
      <c r="B3559">
        <v>0.24501300000000001</v>
      </c>
      <c r="C3559">
        <v>2.1930000000000001</v>
      </c>
      <c r="D3559">
        <v>2.1240000000000001</v>
      </c>
      <c r="E3559">
        <v>0.29249999999999998</v>
      </c>
    </row>
    <row r="3560" spans="1:5" x14ac:dyDescent="0.25">
      <c r="A3560">
        <v>7189.5</v>
      </c>
      <c r="B3560">
        <v>0.24551600000000001</v>
      </c>
      <c r="C3560">
        <v>2.161</v>
      </c>
      <c r="D3560">
        <v>2.1227</v>
      </c>
      <c r="E3560">
        <v>0.29299999999999998</v>
      </c>
    </row>
    <row r="3561" spans="1:5" x14ac:dyDescent="0.25">
      <c r="A3561">
        <v>7189.75</v>
      </c>
      <c r="B3561">
        <v>0.25115900000000002</v>
      </c>
      <c r="C3561">
        <v>2.1581000000000001</v>
      </c>
      <c r="D3561">
        <v>2.1219999999999999</v>
      </c>
      <c r="E3561">
        <v>0.29859999999999998</v>
      </c>
    </row>
    <row r="3562" spans="1:5" x14ac:dyDescent="0.25">
      <c r="A3562">
        <v>7190</v>
      </c>
      <c r="B3562">
        <v>0.25681399999999999</v>
      </c>
      <c r="C3562">
        <v>2.1652</v>
      </c>
      <c r="D3562">
        <v>2.1215999999999999</v>
      </c>
      <c r="E3562">
        <v>0.30420000000000003</v>
      </c>
    </row>
    <row r="3563" spans="1:5" x14ac:dyDescent="0.25">
      <c r="A3563">
        <v>7190.25</v>
      </c>
      <c r="B3563">
        <v>0.26197399999999998</v>
      </c>
      <c r="C3563">
        <v>2.1730999999999998</v>
      </c>
      <c r="D3563">
        <v>2.1219999999999999</v>
      </c>
      <c r="E3563">
        <v>0.30930000000000002</v>
      </c>
    </row>
    <row r="3564" spans="1:5" x14ac:dyDescent="0.25">
      <c r="A3564">
        <v>7190.5</v>
      </c>
      <c r="B3564">
        <v>0.26704099999999997</v>
      </c>
      <c r="C3564">
        <v>2.1945999999999999</v>
      </c>
      <c r="D3564">
        <v>2.1238999999999999</v>
      </c>
      <c r="E3564">
        <v>0.31430000000000002</v>
      </c>
    </row>
    <row r="3565" spans="1:5" x14ac:dyDescent="0.25">
      <c r="A3565">
        <v>7190.75</v>
      </c>
      <c r="B3565">
        <v>0.26846199999999998</v>
      </c>
      <c r="C3565">
        <v>2.2109000000000001</v>
      </c>
      <c r="D3565">
        <v>2.1253000000000002</v>
      </c>
      <c r="E3565">
        <v>0.31569999999999998</v>
      </c>
    </row>
    <row r="3566" spans="1:5" x14ac:dyDescent="0.25">
      <c r="A3566">
        <v>7191</v>
      </c>
      <c r="B3566">
        <v>0.26978099999999999</v>
      </c>
      <c r="C3566">
        <v>2.2408999999999999</v>
      </c>
      <c r="D3566">
        <v>2.1295999999999999</v>
      </c>
      <c r="E3566">
        <v>0.317</v>
      </c>
    </row>
    <row r="3567" spans="1:5" x14ac:dyDescent="0.25">
      <c r="A3567">
        <v>7191.25</v>
      </c>
      <c r="B3567">
        <v>0.26917200000000002</v>
      </c>
      <c r="C3567">
        <v>2.2557</v>
      </c>
      <c r="D3567">
        <v>2.1322000000000001</v>
      </c>
      <c r="E3567">
        <v>0.31640000000000001</v>
      </c>
    </row>
    <row r="3568" spans="1:5" x14ac:dyDescent="0.25">
      <c r="A3568">
        <v>7191.5</v>
      </c>
      <c r="B3568">
        <v>0.26846199999999998</v>
      </c>
      <c r="C3568">
        <v>2.2747000000000002</v>
      </c>
      <c r="D3568">
        <v>2.1358000000000001</v>
      </c>
      <c r="E3568">
        <v>0.31569999999999998</v>
      </c>
    </row>
    <row r="3569" spans="1:5" x14ac:dyDescent="0.25">
      <c r="A3569">
        <v>7191.75</v>
      </c>
      <c r="B3569">
        <v>0.26572299999999999</v>
      </c>
      <c r="C3569">
        <v>2.2719</v>
      </c>
      <c r="D3569">
        <v>2.1372</v>
      </c>
      <c r="E3569">
        <v>0.313</v>
      </c>
    </row>
    <row r="3570" spans="1:5" x14ac:dyDescent="0.25">
      <c r="A3570">
        <v>7192</v>
      </c>
      <c r="B3570">
        <v>0.26308799999999999</v>
      </c>
      <c r="C3570">
        <v>2.2574000000000001</v>
      </c>
      <c r="D3570">
        <v>2.1402999999999999</v>
      </c>
      <c r="E3570">
        <v>0.31040000000000001</v>
      </c>
    </row>
    <row r="3571" spans="1:5" x14ac:dyDescent="0.25">
      <c r="A3571">
        <v>7192.25</v>
      </c>
      <c r="B3571">
        <v>0.26025300000000001</v>
      </c>
      <c r="C3571">
        <v>2.2528000000000001</v>
      </c>
      <c r="D3571">
        <v>2.1406000000000001</v>
      </c>
      <c r="E3571">
        <v>0.30759999999999998</v>
      </c>
    </row>
    <row r="3572" spans="1:5" x14ac:dyDescent="0.25">
      <c r="A3572">
        <v>7192.5</v>
      </c>
      <c r="B3572">
        <v>0.25752199999999997</v>
      </c>
      <c r="C3572">
        <v>2.2412999999999998</v>
      </c>
      <c r="D3572">
        <v>2.1375999999999999</v>
      </c>
      <c r="E3572">
        <v>0.3049</v>
      </c>
    </row>
    <row r="3573" spans="1:5" x14ac:dyDescent="0.25">
      <c r="A3573">
        <v>7192.75</v>
      </c>
      <c r="B3573">
        <v>0.25317800000000001</v>
      </c>
      <c r="C3573">
        <v>2.2277999999999998</v>
      </c>
      <c r="D3573">
        <v>2.1358999999999999</v>
      </c>
      <c r="E3573">
        <v>0.30059999999999998</v>
      </c>
    </row>
    <row r="3574" spans="1:5" x14ac:dyDescent="0.25">
      <c r="A3574">
        <v>7193</v>
      </c>
      <c r="B3574">
        <v>0.24884000000000001</v>
      </c>
      <c r="C3574">
        <v>2.1983999999999999</v>
      </c>
      <c r="D3574">
        <v>2.1347999999999998</v>
      </c>
      <c r="E3574">
        <v>0.29630000000000001</v>
      </c>
    </row>
    <row r="3575" spans="1:5" x14ac:dyDescent="0.25">
      <c r="A3575">
        <v>7193.25</v>
      </c>
      <c r="B3575">
        <v>0.24692600000000001</v>
      </c>
      <c r="C3575">
        <v>2.1907999999999999</v>
      </c>
      <c r="D3575">
        <v>2.1347999999999998</v>
      </c>
      <c r="E3575">
        <v>0.2944</v>
      </c>
    </row>
    <row r="3576" spans="1:5" x14ac:dyDescent="0.25">
      <c r="A3576">
        <v>7193.5</v>
      </c>
      <c r="B3576">
        <v>0.245113</v>
      </c>
      <c r="C3576">
        <v>2.1859999999999999</v>
      </c>
      <c r="D3576">
        <v>2.1324000000000001</v>
      </c>
      <c r="E3576">
        <v>0.29260000000000003</v>
      </c>
    </row>
    <row r="3577" spans="1:5" x14ac:dyDescent="0.25">
      <c r="A3577">
        <v>7193.75</v>
      </c>
      <c r="B3577">
        <v>0.24954599999999999</v>
      </c>
      <c r="C3577">
        <v>2.1852</v>
      </c>
      <c r="D3577">
        <v>2.1303999999999998</v>
      </c>
      <c r="E3577">
        <v>0.29699999999999999</v>
      </c>
    </row>
    <row r="3578" spans="1:5" x14ac:dyDescent="0.25">
      <c r="A3578">
        <v>7194</v>
      </c>
      <c r="B3578">
        <v>0.25398500000000002</v>
      </c>
      <c r="C3578">
        <v>2.2004000000000001</v>
      </c>
      <c r="D3578">
        <v>2.1263999999999998</v>
      </c>
      <c r="E3578">
        <v>0.3014</v>
      </c>
    </row>
    <row r="3579" spans="1:5" x14ac:dyDescent="0.25">
      <c r="A3579">
        <v>7194.25</v>
      </c>
      <c r="B3579">
        <v>0.25499500000000003</v>
      </c>
      <c r="C3579">
        <v>2.2179000000000002</v>
      </c>
      <c r="D3579">
        <v>2.1234999999999999</v>
      </c>
      <c r="E3579">
        <v>0.3024</v>
      </c>
    </row>
    <row r="3580" spans="1:5" x14ac:dyDescent="0.25">
      <c r="A3580">
        <v>7194.5</v>
      </c>
      <c r="B3580">
        <v>0.25600600000000001</v>
      </c>
      <c r="C3580">
        <v>2.2574000000000001</v>
      </c>
      <c r="D3580">
        <v>2.1158000000000001</v>
      </c>
      <c r="E3580">
        <v>0.3034</v>
      </c>
    </row>
    <row r="3581" spans="1:5" x14ac:dyDescent="0.25">
      <c r="A3581">
        <v>7194.75</v>
      </c>
      <c r="B3581">
        <v>0.26136700000000002</v>
      </c>
      <c r="C3581">
        <v>2.2766999999999999</v>
      </c>
      <c r="D3581">
        <v>2.1118999999999999</v>
      </c>
      <c r="E3581">
        <v>0.30869999999999997</v>
      </c>
    </row>
    <row r="3582" spans="1:5" x14ac:dyDescent="0.25">
      <c r="A3582">
        <v>7195</v>
      </c>
      <c r="B3582">
        <v>0.266737</v>
      </c>
      <c r="C3582">
        <v>2.3155000000000001</v>
      </c>
      <c r="D3582">
        <v>2.1053000000000002</v>
      </c>
      <c r="E3582">
        <v>0.314</v>
      </c>
    </row>
    <row r="3583" spans="1:5" x14ac:dyDescent="0.25">
      <c r="A3583">
        <v>7195.25</v>
      </c>
      <c r="B3583">
        <v>0.26288499999999998</v>
      </c>
      <c r="C3583">
        <v>2.3323999999999998</v>
      </c>
      <c r="D3583">
        <v>2.1030000000000002</v>
      </c>
      <c r="E3583">
        <v>0.31019999999999998</v>
      </c>
    </row>
    <row r="3584" spans="1:5" x14ac:dyDescent="0.25">
      <c r="A3584">
        <v>7195.5</v>
      </c>
      <c r="B3584">
        <v>0.25903900000000002</v>
      </c>
      <c r="C3584">
        <v>2.3513000000000002</v>
      </c>
      <c r="D3584">
        <v>2.1002999999999998</v>
      </c>
      <c r="E3584">
        <v>0.30640000000000001</v>
      </c>
    </row>
    <row r="3585" spans="1:5" x14ac:dyDescent="0.25">
      <c r="A3585">
        <v>7195.75</v>
      </c>
      <c r="B3585">
        <v>0.26653399999999999</v>
      </c>
      <c r="C3585">
        <v>2.3530000000000002</v>
      </c>
      <c r="D3585">
        <v>2.0998000000000001</v>
      </c>
      <c r="E3585">
        <v>0.31380000000000002</v>
      </c>
    </row>
    <row r="3586" spans="1:5" x14ac:dyDescent="0.25">
      <c r="A3586">
        <v>7196</v>
      </c>
      <c r="B3586">
        <v>0.27404800000000001</v>
      </c>
      <c r="C3586">
        <v>2.3456000000000001</v>
      </c>
      <c r="D3586">
        <v>2.1002000000000001</v>
      </c>
      <c r="E3586">
        <v>0.32119999999999999</v>
      </c>
    </row>
    <row r="3587" spans="1:5" x14ac:dyDescent="0.25">
      <c r="A3587">
        <v>7196.25</v>
      </c>
      <c r="B3587">
        <v>0.27516699999999999</v>
      </c>
      <c r="C3587">
        <v>2.3386999999999998</v>
      </c>
      <c r="D3587">
        <v>2.1009000000000002</v>
      </c>
      <c r="E3587">
        <v>0.32229999999999998</v>
      </c>
    </row>
    <row r="3588" spans="1:5" x14ac:dyDescent="0.25">
      <c r="A3588">
        <v>7196.5</v>
      </c>
      <c r="B3588">
        <v>0.27628599999999998</v>
      </c>
      <c r="C3588">
        <v>2.3186</v>
      </c>
      <c r="D3588">
        <v>2.1048</v>
      </c>
      <c r="E3588">
        <v>0.32340000000000002</v>
      </c>
    </row>
    <row r="3589" spans="1:5" x14ac:dyDescent="0.25">
      <c r="A3589">
        <v>7196.75</v>
      </c>
      <c r="B3589">
        <v>0.27944099999999999</v>
      </c>
      <c r="C3589">
        <v>2.3035999999999999</v>
      </c>
      <c r="D3589">
        <v>2.1084000000000001</v>
      </c>
      <c r="E3589">
        <v>0.32650000000000001</v>
      </c>
    </row>
    <row r="3590" spans="1:5" x14ac:dyDescent="0.25">
      <c r="A3590">
        <v>7197</v>
      </c>
      <c r="B3590">
        <v>0.28260000000000002</v>
      </c>
      <c r="C3590">
        <v>2.2631000000000001</v>
      </c>
      <c r="D3590">
        <v>2.1166</v>
      </c>
      <c r="E3590">
        <v>0.3296</v>
      </c>
    </row>
    <row r="3591" spans="1:5" x14ac:dyDescent="0.25">
      <c r="A3591">
        <v>7197.25</v>
      </c>
      <c r="B3591">
        <v>0.27526899999999999</v>
      </c>
      <c r="C3591">
        <v>2.2462</v>
      </c>
      <c r="D3591">
        <v>2.12</v>
      </c>
      <c r="E3591">
        <v>0.32240000000000002</v>
      </c>
    </row>
    <row r="3592" spans="1:5" x14ac:dyDescent="0.25">
      <c r="A3592">
        <v>7197.5</v>
      </c>
      <c r="B3592">
        <v>0.26795400000000003</v>
      </c>
      <c r="C3592">
        <v>2.2374999999999998</v>
      </c>
      <c r="D3592">
        <v>2.1246999999999998</v>
      </c>
      <c r="E3592">
        <v>0.31519999999999998</v>
      </c>
    </row>
    <row r="3593" spans="1:5" x14ac:dyDescent="0.25">
      <c r="A3593">
        <v>7197.75</v>
      </c>
      <c r="B3593">
        <v>0.26450600000000002</v>
      </c>
      <c r="C3593">
        <v>2.2412000000000001</v>
      </c>
      <c r="D3593">
        <v>2.1261000000000001</v>
      </c>
      <c r="E3593">
        <v>0.31180000000000002</v>
      </c>
    </row>
    <row r="3594" spans="1:5" x14ac:dyDescent="0.25">
      <c r="A3594">
        <v>7198</v>
      </c>
      <c r="B3594">
        <v>0.26116400000000001</v>
      </c>
      <c r="C3594">
        <v>2.2614999999999998</v>
      </c>
      <c r="D3594">
        <v>2.1255000000000002</v>
      </c>
      <c r="E3594">
        <v>0.3085</v>
      </c>
    </row>
    <row r="3595" spans="1:5" x14ac:dyDescent="0.25">
      <c r="A3595">
        <v>7198.25</v>
      </c>
      <c r="B3595">
        <v>0.26369599999999999</v>
      </c>
      <c r="C3595">
        <v>2.2742</v>
      </c>
      <c r="D3595">
        <v>2.1234000000000002</v>
      </c>
      <c r="E3595">
        <v>0.311</v>
      </c>
    </row>
    <row r="3596" spans="1:5" x14ac:dyDescent="0.25">
      <c r="A3596">
        <v>7198.5</v>
      </c>
      <c r="B3596">
        <v>0.26633099999999998</v>
      </c>
      <c r="C3596">
        <v>2.3008000000000002</v>
      </c>
      <c r="D3596">
        <v>2.1187999999999998</v>
      </c>
      <c r="E3596">
        <v>0.31359999999999999</v>
      </c>
    </row>
    <row r="3597" spans="1:5" x14ac:dyDescent="0.25">
      <c r="A3597">
        <v>7198.75</v>
      </c>
      <c r="B3597">
        <v>0.27039000000000002</v>
      </c>
      <c r="C3597">
        <v>2.3086000000000002</v>
      </c>
      <c r="D3597">
        <v>2.1179000000000001</v>
      </c>
      <c r="E3597">
        <v>0.31759999999999999</v>
      </c>
    </row>
    <row r="3598" spans="1:5" x14ac:dyDescent="0.25">
      <c r="A3598">
        <v>7199</v>
      </c>
      <c r="B3598">
        <v>0.274557</v>
      </c>
      <c r="C3598">
        <v>2.2995000000000001</v>
      </c>
      <c r="D3598">
        <v>2.1191</v>
      </c>
      <c r="E3598">
        <v>0.32169999999999999</v>
      </c>
    </row>
    <row r="3599" spans="1:5" x14ac:dyDescent="0.25">
      <c r="A3599">
        <v>7199.25</v>
      </c>
      <c r="B3599">
        <v>0.269071</v>
      </c>
      <c r="C3599">
        <v>2.2852000000000001</v>
      </c>
      <c r="D3599">
        <v>2.1211000000000002</v>
      </c>
      <c r="E3599">
        <v>0.31630000000000003</v>
      </c>
    </row>
    <row r="3600" spans="1:5" x14ac:dyDescent="0.25">
      <c r="A3600">
        <v>7199.5</v>
      </c>
      <c r="B3600">
        <v>0.26359500000000002</v>
      </c>
      <c r="C3600">
        <v>2.2503000000000002</v>
      </c>
      <c r="D3600">
        <v>2.1280999999999999</v>
      </c>
      <c r="E3600">
        <v>0.31090000000000001</v>
      </c>
    </row>
    <row r="3601" spans="1:5" x14ac:dyDescent="0.25">
      <c r="A3601">
        <v>7199.75</v>
      </c>
      <c r="B3601">
        <v>0.25762299999999999</v>
      </c>
      <c r="C3601">
        <v>2.2360000000000002</v>
      </c>
      <c r="D3601">
        <v>2.1324000000000001</v>
      </c>
      <c r="E3601">
        <v>0.30499999999999999</v>
      </c>
    </row>
    <row r="3602" spans="1:5" x14ac:dyDescent="0.25">
      <c r="A3602">
        <v>7200</v>
      </c>
      <c r="B3602">
        <v>0.251664</v>
      </c>
      <c r="C3602">
        <v>2.2111999999999998</v>
      </c>
      <c r="D3602">
        <v>2.1385000000000001</v>
      </c>
      <c r="E3602">
        <v>0.29909999999999998</v>
      </c>
    </row>
    <row r="3603" spans="1:5" x14ac:dyDescent="0.25">
      <c r="A3603">
        <v>7200.25</v>
      </c>
      <c r="B3603">
        <v>0.24682499999999999</v>
      </c>
      <c r="C3603">
        <v>2.2012</v>
      </c>
      <c r="D3603">
        <v>2.14</v>
      </c>
      <c r="E3603">
        <v>0.29430000000000001</v>
      </c>
    </row>
    <row r="3604" spans="1:5" x14ac:dyDescent="0.25">
      <c r="A3604">
        <v>7200.5</v>
      </c>
      <c r="B3604">
        <v>0.24199499999999999</v>
      </c>
      <c r="C3604">
        <v>2.1970999999999998</v>
      </c>
      <c r="D3604">
        <v>2.1402999999999999</v>
      </c>
      <c r="E3604">
        <v>0.28949999999999998</v>
      </c>
    </row>
    <row r="3605" spans="1:5" x14ac:dyDescent="0.25">
      <c r="A3605">
        <v>7200.75</v>
      </c>
      <c r="B3605">
        <v>0.24279899999999999</v>
      </c>
      <c r="C3605">
        <v>2.2025000000000001</v>
      </c>
      <c r="D3605">
        <v>2.1394000000000002</v>
      </c>
      <c r="E3605">
        <v>0.2903</v>
      </c>
    </row>
    <row r="3606" spans="1:5" x14ac:dyDescent="0.25">
      <c r="A3606">
        <v>7201</v>
      </c>
      <c r="B3606">
        <v>0.243704</v>
      </c>
      <c r="C3606">
        <v>2.2094999999999998</v>
      </c>
      <c r="D3606">
        <v>2.1358999999999999</v>
      </c>
      <c r="E3606">
        <v>0.29120000000000001</v>
      </c>
    </row>
    <row r="3607" spans="1:5" x14ac:dyDescent="0.25">
      <c r="A3607">
        <v>7201.25</v>
      </c>
      <c r="B3607">
        <v>0.247027</v>
      </c>
      <c r="C3607">
        <v>2.2101000000000002</v>
      </c>
      <c r="D3607">
        <v>2.1339999999999999</v>
      </c>
      <c r="E3607">
        <v>0.29449999999999998</v>
      </c>
    </row>
    <row r="3608" spans="1:5" x14ac:dyDescent="0.25">
      <c r="A3608">
        <v>7201.5</v>
      </c>
      <c r="B3608">
        <v>0.25035299999999999</v>
      </c>
      <c r="C3608">
        <v>2.2183999999999999</v>
      </c>
      <c r="D3608">
        <v>2.1313</v>
      </c>
      <c r="E3608">
        <v>0.29780000000000001</v>
      </c>
    </row>
    <row r="3609" spans="1:5" x14ac:dyDescent="0.25">
      <c r="A3609">
        <v>7201.75</v>
      </c>
      <c r="B3609">
        <v>0.25004999999999999</v>
      </c>
      <c r="C3609">
        <v>2.2280000000000002</v>
      </c>
      <c r="D3609">
        <v>2.1303000000000001</v>
      </c>
      <c r="E3609">
        <v>0.29749999999999999</v>
      </c>
    </row>
    <row r="3610" spans="1:5" x14ac:dyDescent="0.25">
      <c r="A3610">
        <v>7202</v>
      </c>
      <c r="B3610">
        <v>0.24984799999999999</v>
      </c>
      <c r="C3610">
        <v>2.2416999999999998</v>
      </c>
      <c r="D3610">
        <v>2.1286999999999998</v>
      </c>
      <c r="E3610">
        <v>0.29730000000000001</v>
      </c>
    </row>
    <row r="3611" spans="1:5" x14ac:dyDescent="0.25">
      <c r="A3611">
        <v>7202.25</v>
      </c>
      <c r="B3611">
        <v>0.25216899999999998</v>
      </c>
      <c r="C3611">
        <v>2.2437</v>
      </c>
      <c r="D3611">
        <v>2.1284999999999998</v>
      </c>
      <c r="E3611">
        <v>0.29959999999999998</v>
      </c>
    </row>
    <row r="3612" spans="1:5" x14ac:dyDescent="0.25">
      <c r="A3612">
        <v>7202.5</v>
      </c>
      <c r="B3612">
        <v>0.25449100000000002</v>
      </c>
      <c r="C3612">
        <v>2.2488000000000001</v>
      </c>
      <c r="D3612">
        <v>2.1280999999999999</v>
      </c>
      <c r="E3612">
        <v>0.3019</v>
      </c>
    </row>
    <row r="3613" spans="1:5" x14ac:dyDescent="0.25">
      <c r="A3613">
        <v>7202.75</v>
      </c>
      <c r="B3613">
        <v>0.25671300000000002</v>
      </c>
      <c r="C3613">
        <v>2.2555999999999998</v>
      </c>
      <c r="D3613">
        <v>2.1276999999999999</v>
      </c>
      <c r="E3613">
        <v>0.30409999999999998</v>
      </c>
    </row>
    <row r="3614" spans="1:5" x14ac:dyDescent="0.25">
      <c r="A3614">
        <v>7203</v>
      </c>
      <c r="B3614">
        <v>0.258938</v>
      </c>
      <c r="C3614">
        <v>2.2675999999999998</v>
      </c>
      <c r="D3614">
        <v>2.1269</v>
      </c>
      <c r="E3614">
        <v>0.30630000000000002</v>
      </c>
    </row>
    <row r="3615" spans="1:5" x14ac:dyDescent="0.25">
      <c r="A3615">
        <v>7203.25</v>
      </c>
      <c r="B3615">
        <v>0.25701600000000002</v>
      </c>
      <c r="C3615">
        <v>2.2616000000000001</v>
      </c>
      <c r="D3615">
        <v>2.1271</v>
      </c>
      <c r="E3615">
        <v>0.3044</v>
      </c>
    </row>
    <row r="3616" spans="1:5" x14ac:dyDescent="0.25">
      <c r="A3616">
        <v>7203.5</v>
      </c>
      <c r="B3616">
        <v>0.25499500000000003</v>
      </c>
      <c r="C3616">
        <v>2.222</v>
      </c>
      <c r="D3616">
        <v>2.1299000000000001</v>
      </c>
      <c r="E3616">
        <v>0.3024</v>
      </c>
    </row>
    <row r="3617" spans="1:5" x14ac:dyDescent="0.25">
      <c r="A3617">
        <v>7203.75</v>
      </c>
      <c r="B3617">
        <v>0.25337999999999999</v>
      </c>
      <c r="C3617">
        <v>2.1945000000000001</v>
      </c>
      <c r="D3617">
        <v>2.1316999999999999</v>
      </c>
      <c r="E3617">
        <v>0.30080000000000001</v>
      </c>
    </row>
    <row r="3618" spans="1:5" x14ac:dyDescent="0.25">
      <c r="A3618">
        <v>7204</v>
      </c>
      <c r="B3618">
        <v>0.251664</v>
      </c>
      <c r="C3618">
        <v>2.1387999999999998</v>
      </c>
      <c r="D3618">
        <v>2.1356000000000002</v>
      </c>
      <c r="E3618">
        <v>0.29909999999999998</v>
      </c>
    </row>
    <row r="3619" spans="1:5" x14ac:dyDescent="0.25">
      <c r="A3619">
        <v>7204.25</v>
      </c>
      <c r="B3619">
        <v>0.24712700000000001</v>
      </c>
      <c r="C3619">
        <v>2.1124000000000001</v>
      </c>
      <c r="D3619">
        <v>2.1379000000000001</v>
      </c>
      <c r="E3619">
        <v>0.29459999999999997</v>
      </c>
    </row>
    <row r="3620" spans="1:5" x14ac:dyDescent="0.25">
      <c r="A3620">
        <v>7204.5</v>
      </c>
      <c r="B3620">
        <v>0.24259800000000001</v>
      </c>
      <c r="C3620">
        <v>2.0729000000000002</v>
      </c>
      <c r="D3620">
        <v>2.1419999999999999</v>
      </c>
      <c r="E3620">
        <v>0.29010000000000002</v>
      </c>
    </row>
    <row r="3621" spans="1:5" x14ac:dyDescent="0.25">
      <c r="A3621">
        <v>7204.75</v>
      </c>
      <c r="B3621">
        <v>0.23857800000000001</v>
      </c>
      <c r="C3621">
        <v>2.0640999999999998</v>
      </c>
      <c r="D3621">
        <v>2.1435</v>
      </c>
      <c r="E3621">
        <v>0.28610000000000002</v>
      </c>
    </row>
    <row r="3622" spans="1:5" x14ac:dyDescent="0.25">
      <c r="A3622">
        <v>7205</v>
      </c>
      <c r="B3622">
        <v>0.23456399999999999</v>
      </c>
      <c r="C3622">
        <v>2.0724999999999998</v>
      </c>
      <c r="D3622">
        <v>2.1450999999999998</v>
      </c>
      <c r="E3622">
        <v>0.28210000000000002</v>
      </c>
    </row>
    <row r="3623" spans="1:5" x14ac:dyDescent="0.25">
      <c r="A3623">
        <v>7205.25</v>
      </c>
      <c r="B3623">
        <v>0.23637</v>
      </c>
      <c r="C3623">
        <v>2.0926999999999998</v>
      </c>
      <c r="D3623">
        <v>2.1450999999999998</v>
      </c>
      <c r="E3623">
        <v>0.28389999999999999</v>
      </c>
    </row>
    <row r="3624" spans="1:5" x14ac:dyDescent="0.25">
      <c r="A3624">
        <v>7205.5</v>
      </c>
      <c r="B3624">
        <v>0.238177</v>
      </c>
      <c r="C3624">
        <v>2.1530999999999998</v>
      </c>
      <c r="D3624">
        <v>2.1425000000000001</v>
      </c>
      <c r="E3624">
        <v>0.28570000000000001</v>
      </c>
    </row>
    <row r="3625" spans="1:5" x14ac:dyDescent="0.25">
      <c r="A3625">
        <v>7205.75</v>
      </c>
      <c r="B3625">
        <v>0.244308</v>
      </c>
      <c r="C3625">
        <v>2.1840000000000002</v>
      </c>
      <c r="D3625">
        <v>2.14</v>
      </c>
      <c r="E3625">
        <v>0.2918</v>
      </c>
    </row>
    <row r="3626" spans="1:5" x14ac:dyDescent="0.25">
      <c r="A3626">
        <v>7206</v>
      </c>
      <c r="B3626">
        <v>0.25035299999999999</v>
      </c>
      <c r="C3626">
        <v>2.2345000000000002</v>
      </c>
      <c r="D3626">
        <v>2.1345999999999998</v>
      </c>
      <c r="E3626">
        <v>0.29780000000000001</v>
      </c>
    </row>
    <row r="3627" spans="1:5" x14ac:dyDescent="0.25">
      <c r="A3627">
        <v>7206.25</v>
      </c>
      <c r="B3627">
        <v>0.25499500000000003</v>
      </c>
      <c r="C3627">
        <v>2.258</v>
      </c>
      <c r="D3627">
        <v>2.1316999999999999</v>
      </c>
      <c r="E3627">
        <v>0.3024</v>
      </c>
    </row>
    <row r="3628" spans="1:5" x14ac:dyDescent="0.25">
      <c r="A3628">
        <v>7206.5</v>
      </c>
      <c r="B3628">
        <v>0.25964599999999999</v>
      </c>
      <c r="C3628">
        <v>2.2919999999999998</v>
      </c>
      <c r="D3628">
        <v>2.1254</v>
      </c>
      <c r="E3628">
        <v>0.307</v>
      </c>
    </row>
    <row r="3629" spans="1:5" x14ac:dyDescent="0.25">
      <c r="A3629">
        <v>7206.75</v>
      </c>
      <c r="B3629">
        <v>0.25691599999999998</v>
      </c>
      <c r="C3629">
        <v>2.2955999999999999</v>
      </c>
      <c r="D3629">
        <v>2.1229</v>
      </c>
      <c r="E3629">
        <v>0.30430000000000001</v>
      </c>
    </row>
    <row r="3630" spans="1:5" x14ac:dyDescent="0.25">
      <c r="A3630">
        <v>7207</v>
      </c>
      <c r="B3630">
        <v>0.25428800000000001</v>
      </c>
      <c r="C3630">
        <v>2.2871000000000001</v>
      </c>
      <c r="D3630">
        <v>2.1200999999999999</v>
      </c>
      <c r="E3630">
        <v>0.30170000000000002</v>
      </c>
    </row>
    <row r="3631" spans="1:5" x14ac:dyDescent="0.25">
      <c r="A3631">
        <v>7207.25</v>
      </c>
      <c r="B3631">
        <v>0.25035299999999999</v>
      </c>
      <c r="C3631">
        <v>2.2806999999999999</v>
      </c>
      <c r="D3631">
        <v>2.1194000000000002</v>
      </c>
      <c r="E3631">
        <v>0.29780000000000001</v>
      </c>
    </row>
    <row r="3632" spans="1:5" x14ac:dyDescent="0.25">
      <c r="A3632">
        <v>7207.5</v>
      </c>
      <c r="B3632">
        <v>0.24632100000000001</v>
      </c>
      <c r="C3632">
        <v>2.2629999999999999</v>
      </c>
      <c r="D3632">
        <v>2.1214</v>
      </c>
      <c r="E3632">
        <v>0.29380000000000001</v>
      </c>
    </row>
    <row r="3633" spans="1:5" x14ac:dyDescent="0.25">
      <c r="A3633">
        <v>7207.75</v>
      </c>
      <c r="B3633">
        <v>0.24692600000000001</v>
      </c>
      <c r="C3633">
        <v>2.254</v>
      </c>
      <c r="D3633">
        <v>2.1236999999999999</v>
      </c>
      <c r="E3633">
        <v>0.2944</v>
      </c>
    </row>
    <row r="3634" spans="1:5" x14ac:dyDescent="0.25">
      <c r="A3634">
        <v>7208</v>
      </c>
      <c r="B3634">
        <v>0.24742900000000001</v>
      </c>
      <c r="C3634">
        <v>2.2496</v>
      </c>
      <c r="D3634">
        <v>2.1278000000000001</v>
      </c>
      <c r="E3634">
        <v>0.2949</v>
      </c>
    </row>
    <row r="3635" spans="1:5" x14ac:dyDescent="0.25">
      <c r="A3635">
        <v>7208.25</v>
      </c>
      <c r="B3635">
        <v>0.251664</v>
      </c>
      <c r="C3635">
        <v>2.2479</v>
      </c>
      <c r="D3635">
        <v>2.1288</v>
      </c>
      <c r="E3635">
        <v>0.29909999999999998</v>
      </c>
    </row>
    <row r="3636" spans="1:5" x14ac:dyDescent="0.25">
      <c r="A3636">
        <v>7208.5</v>
      </c>
      <c r="B3636">
        <v>0.25600600000000001</v>
      </c>
      <c r="C3636">
        <v>2.2271000000000001</v>
      </c>
      <c r="D3636">
        <v>2.1299000000000001</v>
      </c>
      <c r="E3636">
        <v>0.3034</v>
      </c>
    </row>
    <row r="3637" spans="1:5" x14ac:dyDescent="0.25">
      <c r="A3637">
        <v>7208.75</v>
      </c>
      <c r="B3637">
        <v>0.25257200000000002</v>
      </c>
      <c r="C3637">
        <v>2.2101000000000002</v>
      </c>
      <c r="D3637">
        <v>2.1303000000000001</v>
      </c>
      <c r="E3637">
        <v>0.3</v>
      </c>
    </row>
    <row r="3638" spans="1:5" x14ac:dyDescent="0.25">
      <c r="A3638">
        <v>7209</v>
      </c>
      <c r="B3638">
        <v>0.249143</v>
      </c>
      <c r="C3638">
        <v>2.1758999999999999</v>
      </c>
      <c r="D3638">
        <v>2.1288999999999998</v>
      </c>
      <c r="E3638">
        <v>0.29659999999999997</v>
      </c>
    </row>
    <row r="3639" spans="1:5" x14ac:dyDescent="0.25">
      <c r="A3639">
        <v>7209.25</v>
      </c>
      <c r="B3639">
        <v>0.24732899999999999</v>
      </c>
      <c r="C3639">
        <v>2.1547000000000001</v>
      </c>
      <c r="D3639">
        <v>2.1276000000000002</v>
      </c>
      <c r="E3639">
        <v>0.29480000000000001</v>
      </c>
    </row>
    <row r="3640" spans="1:5" x14ac:dyDescent="0.25">
      <c r="A3640">
        <v>7209.5</v>
      </c>
      <c r="B3640">
        <v>0.24551600000000001</v>
      </c>
      <c r="C3640">
        <v>2.1048</v>
      </c>
      <c r="D3640">
        <v>2.1257000000000001</v>
      </c>
      <c r="E3640">
        <v>0.29299999999999998</v>
      </c>
    </row>
    <row r="3641" spans="1:5" x14ac:dyDescent="0.25">
      <c r="A3641">
        <v>7209.75</v>
      </c>
      <c r="B3641">
        <v>0.243503</v>
      </c>
      <c r="C3641">
        <v>2.0796999999999999</v>
      </c>
      <c r="D3641">
        <v>2.1259999999999999</v>
      </c>
      <c r="E3641">
        <v>0.29099999999999998</v>
      </c>
    </row>
    <row r="3642" spans="1:5" x14ac:dyDescent="0.25">
      <c r="A3642">
        <v>7210</v>
      </c>
      <c r="B3642">
        <v>0.24139099999999999</v>
      </c>
      <c r="C3642">
        <v>2.0305</v>
      </c>
      <c r="D3642">
        <v>2.1297999999999999</v>
      </c>
      <c r="E3642">
        <v>0.28889999999999999</v>
      </c>
    </row>
    <row r="3643" spans="1:5" x14ac:dyDescent="0.25">
      <c r="A3643">
        <v>7210.25</v>
      </c>
      <c r="B3643">
        <v>0.23857800000000001</v>
      </c>
      <c r="C3643">
        <v>2.0066999999999999</v>
      </c>
      <c r="D3643">
        <v>2.1324000000000001</v>
      </c>
      <c r="E3643">
        <v>0.28610000000000002</v>
      </c>
    </row>
    <row r="3644" spans="1:5" x14ac:dyDescent="0.25">
      <c r="A3644">
        <v>7210.5</v>
      </c>
      <c r="B3644">
        <v>0.23576800000000001</v>
      </c>
      <c r="C3644">
        <v>1.968</v>
      </c>
      <c r="D3644">
        <v>2.1368999999999998</v>
      </c>
      <c r="E3644">
        <v>0.2833</v>
      </c>
    </row>
    <row r="3645" spans="1:5" x14ac:dyDescent="0.25">
      <c r="A3645">
        <v>7210.75</v>
      </c>
      <c r="B3645">
        <v>0.233963</v>
      </c>
      <c r="C3645">
        <v>1.9585999999999999</v>
      </c>
      <c r="D3645">
        <v>2.1385999999999998</v>
      </c>
      <c r="E3645">
        <v>0.28149999999999997</v>
      </c>
    </row>
    <row r="3646" spans="1:5" x14ac:dyDescent="0.25">
      <c r="A3646">
        <v>7211</v>
      </c>
      <c r="B3646">
        <v>0.23225899999999999</v>
      </c>
      <c r="C3646">
        <v>1.9655</v>
      </c>
      <c r="D3646">
        <v>2.14</v>
      </c>
      <c r="E3646">
        <v>0.27979999999999999</v>
      </c>
    </row>
    <row r="3647" spans="1:5" x14ac:dyDescent="0.25">
      <c r="A3647">
        <v>7211.25</v>
      </c>
      <c r="B3647">
        <v>0.23266000000000001</v>
      </c>
      <c r="C3647">
        <v>1.9785999999999999</v>
      </c>
      <c r="D3647">
        <v>2.1387999999999998</v>
      </c>
      <c r="E3647">
        <v>0.2802</v>
      </c>
    </row>
    <row r="3648" spans="1:5" x14ac:dyDescent="0.25">
      <c r="A3648">
        <v>7211.5</v>
      </c>
      <c r="B3648">
        <v>0.23316100000000001</v>
      </c>
      <c r="C3648">
        <v>2.0211999999999999</v>
      </c>
      <c r="D3648">
        <v>2.1326999999999998</v>
      </c>
      <c r="E3648">
        <v>0.28070000000000001</v>
      </c>
    </row>
    <row r="3649" spans="1:5" x14ac:dyDescent="0.25">
      <c r="A3649">
        <v>7211.75</v>
      </c>
      <c r="B3649">
        <v>0.23958299999999999</v>
      </c>
      <c r="C3649">
        <v>2.0461</v>
      </c>
      <c r="D3649">
        <v>2.1295999999999999</v>
      </c>
      <c r="E3649">
        <v>0.28710000000000002</v>
      </c>
    </row>
    <row r="3650" spans="1:5" x14ac:dyDescent="0.25">
      <c r="A3650">
        <v>7212</v>
      </c>
      <c r="B3650">
        <v>0.245919</v>
      </c>
      <c r="C3650">
        <v>2.0886999999999998</v>
      </c>
      <c r="D3650">
        <v>2.1248</v>
      </c>
      <c r="E3650">
        <v>0.29339999999999999</v>
      </c>
    </row>
    <row r="3651" spans="1:5" x14ac:dyDescent="0.25">
      <c r="A3651">
        <v>7212.25</v>
      </c>
      <c r="B3651">
        <v>0.25317800000000001</v>
      </c>
      <c r="C3651">
        <v>2.1051000000000002</v>
      </c>
      <c r="D3651">
        <v>2.1234000000000002</v>
      </c>
      <c r="E3651">
        <v>0.30059999999999998</v>
      </c>
    </row>
    <row r="3652" spans="1:5" x14ac:dyDescent="0.25">
      <c r="A3652">
        <v>7212.5</v>
      </c>
      <c r="B3652">
        <v>0.26055699999999998</v>
      </c>
      <c r="C3652">
        <v>2.1206999999999998</v>
      </c>
      <c r="D3652">
        <v>2.1233</v>
      </c>
      <c r="E3652">
        <v>0.30790000000000001</v>
      </c>
    </row>
    <row r="3653" spans="1:5" x14ac:dyDescent="0.25">
      <c r="A3653">
        <v>7212.75</v>
      </c>
      <c r="B3653">
        <v>0.25863399999999998</v>
      </c>
      <c r="C3653">
        <v>2.12</v>
      </c>
      <c r="D3653">
        <v>2.1246999999999998</v>
      </c>
      <c r="E3653">
        <v>0.30599999999999999</v>
      </c>
    </row>
    <row r="3654" spans="1:5" x14ac:dyDescent="0.25">
      <c r="A3654">
        <v>7213</v>
      </c>
      <c r="B3654">
        <v>0.25681399999999999</v>
      </c>
      <c r="C3654">
        <v>2.1095999999999999</v>
      </c>
      <c r="D3654">
        <v>2.129</v>
      </c>
      <c r="E3654">
        <v>0.30420000000000003</v>
      </c>
    </row>
    <row r="3655" spans="1:5" x14ac:dyDescent="0.25">
      <c r="A3655">
        <v>7213.25</v>
      </c>
      <c r="B3655">
        <v>0.25651099999999999</v>
      </c>
      <c r="C3655">
        <v>2.1061000000000001</v>
      </c>
      <c r="D3655">
        <v>2.1311</v>
      </c>
      <c r="E3655">
        <v>0.3039</v>
      </c>
    </row>
    <row r="3656" spans="1:5" x14ac:dyDescent="0.25">
      <c r="A3656">
        <v>7213.5</v>
      </c>
      <c r="B3656">
        <v>0.25630900000000001</v>
      </c>
      <c r="C3656">
        <v>2.0989</v>
      </c>
      <c r="D3656">
        <v>2.1351</v>
      </c>
      <c r="E3656">
        <v>0.30370000000000003</v>
      </c>
    </row>
    <row r="3657" spans="1:5" x14ac:dyDescent="0.25">
      <c r="A3657">
        <v>7213.75</v>
      </c>
      <c r="B3657">
        <v>0.25469199999999997</v>
      </c>
      <c r="C3657">
        <v>2.0905999999999998</v>
      </c>
      <c r="D3657">
        <v>2.1366000000000001</v>
      </c>
      <c r="E3657">
        <v>0.30209999999999998</v>
      </c>
    </row>
    <row r="3658" spans="1:5" x14ac:dyDescent="0.25">
      <c r="A3658">
        <v>7214</v>
      </c>
      <c r="B3658">
        <v>0.253077</v>
      </c>
      <c r="C3658">
        <v>2.0737000000000001</v>
      </c>
      <c r="D3658">
        <v>2.1389</v>
      </c>
      <c r="E3658">
        <v>0.30049999999999999</v>
      </c>
    </row>
    <row r="3659" spans="1:5" x14ac:dyDescent="0.25">
      <c r="A3659">
        <v>7214.25</v>
      </c>
      <c r="B3659">
        <v>0.25519799999999998</v>
      </c>
      <c r="C3659">
        <v>2.073</v>
      </c>
      <c r="D3659">
        <v>2.1391</v>
      </c>
      <c r="E3659">
        <v>0.30259999999999998</v>
      </c>
    </row>
    <row r="3660" spans="1:5" x14ac:dyDescent="0.25">
      <c r="A3660">
        <v>7214.5</v>
      </c>
      <c r="B3660">
        <v>0.25731999999999999</v>
      </c>
      <c r="C3660">
        <v>2.0880000000000001</v>
      </c>
      <c r="D3660">
        <v>2.137</v>
      </c>
      <c r="E3660">
        <v>0.30470000000000003</v>
      </c>
    </row>
    <row r="3661" spans="1:5" x14ac:dyDescent="0.25">
      <c r="A3661">
        <v>7214.75</v>
      </c>
      <c r="B3661">
        <v>0.26075900000000002</v>
      </c>
      <c r="C3661">
        <v>2.0973999999999999</v>
      </c>
      <c r="D3661">
        <v>2.1354000000000002</v>
      </c>
      <c r="E3661">
        <v>0.30809999999999998</v>
      </c>
    </row>
    <row r="3662" spans="1:5" x14ac:dyDescent="0.25">
      <c r="A3662">
        <v>7215</v>
      </c>
      <c r="B3662">
        <v>0.26430399999999998</v>
      </c>
      <c r="C3662">
        <v>2.117</v>
      </c>
      <c r="D3662">
        <v>2.1318999999999999</v>
      </c>
      <c r="E3662">
        <v>0.31159999999999999</v>
      </c>
    </row>
    <row r="3663" spans="1:5" x14ac:dyDescent="0.25">
      <c r="A3663">
        <v>7215.25</v>
      </c>
      <c r="B3663">
        <v>0.26815699999999998</v>
      </c>
      <c r="C3663">
        <v>2.1272000000000002</v>
      </c>
      <c r="D3663">
        <v>2.1309</v>
      </c>
      <c r="E3663">
        <v>0.31540000000000001</v>
      </c>
    </row>
    <row r="3664" spans="1:5" x14ac:dyDescent="0.25">
      <c r="A3664">
        <v>7215.5</v>
      </c>
      <c r="B3664">
        <v>0.27191399999999999</v>
      </c>
      <c r="C3664">
        <v>2.1387</v>
      </c>
      <c r="D3664">
        <v>2.1303000000000001</v>
      </c>
      <c r="E3664">
        <v>0.31909999999999999</v>
      </c>
    </row>
    <row r="3665" spans="1:5" x14ac:dyDescent="0.25">
      <c r="A3665">
        <v>7215.75</v>
      </c>
      <c r="B3665">
        <v>0.26643299999999998</v>
      </c>
      <c r="C3665">
        <v>2.1398999999999999</v>
      </c>
      <c r="D3665">
        <v>2.1312000000000002</v>
      </c>
      <c r="E3665">
        <v>0.31369999999999998</v>
      </c>
    </row>
    <row r="3666" spans="1:5" x14ac:dyDescent="0.25">
      <c r="A3666">
        <v>7216</v>
      </c>
      <c r="B3666">
        <v>0.26096200000000003</v>
      </c>
      <c r="C3666">
        <v>2.1339999999999999</v>
      </c>
      <c r="D3666">
        <v>2.1353</v>
      </c>
      <c r="E3666">
        <v>0.30830000000000002</v>
      </c>
    </row>
    <row r="3667" spans="1:5" x14ac:dyDescent="0.25">
      <c r="A3667">
        <v>7216.25</v>
      </c>
      <c r="B3667">
        <v>0.25449100000000002</v>
      </c>
      <c r="C3667">
        <v>2.1314000000000002</v>
      </c>
      <c r="D3667">
        <v>2.1372</v>
      </c>
      <c r="E3667">
        <v>0.3019</v>
      </c>
    </row>
    <row r="3668" spans="1:5" x14ac:dyDescent="0.25">
      <c r="A3668">
        <v>7216.5</v>
      </c>
      <c r="B3668">
        <v>0.24793299999999999</v>
      </c>
      <c r="C3668">
        <v>2.1347</v>
      </c>
      <c r="D3668">
        <v>2.1385000000000001</v>
      </c>
      <c r="E3668">
        <v>0.2954</v>
      </c>
    </row>
    <row r="3669" spans="1:5" x14ac:dyDescent="0.25">
      <c r="A3669">
        <v>7216.75</v>
      </c>
      <c r="B3669">
        <v>0.24652299999999999</v>
      </c>
      <c r="C3669">
        <v>2.1398000000000001</v>
      </c>
      <c r="D3669">
        <v>2.1379000000000001</v>
      </c>
      <c r="E3669">
        <v>0.29399999999999998</v>
      </c>
    </row>
    <row r="3670" spans="1:5" x14ac:dyDescent="0.25">
      <c r="A3670">
        <v>7217</v>
      </c>
      <c r="B3670">
        <v>0.24521399999999999</v>
      </c>
      <c r="C3670">
        <v>2.1522999999999999</v>
      </c>
      <c r="D3670">
        <v>2.1360000000000001</v>
      </c>
      <c r="E3670">
        <v>0.29270000000000002</v>
      </c>
    </row>
    <row r="3671" spans="1:5" x14ac:dyDescent="0.25">
      <c r="A3671">
        <v>7217.25</v>
      </c>
      <c r="B3671">
        <v>0.24521399999999999</v>
      </c>
      <c r="C3671">
        <v>2.1616</v>
      </c>
      <c r="D3671">
        <v>2.1351</v>
      </c>
      <c r="E3671">
        <v>0.29270000000000002</v>
      </c>
    </row>
    <row r="3672" spans="1:5" x14ac:dyDescent="0.25">
      <c r="A3672">
        <v>7217.5</v>
      </c>
      <c r="B3672">
        <v>0.24521399999999999</v>
      </c>
      <c r="C3672">
        <v>2.1858</v>
      </c>
      <c r="D3672">
        <v>2.1337999999999999</v>
      </c>
      <c r="E3672">
        <v>0.29270000000000002</v>
      </c>
    </row>
    <row r="3673" spans="1:5" x14ac:dyDescent="0.25">
      <c r="A3673">
        <v>7217.75</v>
      </c>
      <c r="B3673">
        <v>0.24471100000000001</v>
      </c>
      <c r="C3673">
        <v>2.1955</v>
      </c>
      <c r="D3673">
        <v>2.1337999999999999</v>
      </c>
      <c r="E3673">
        <v>0.29220000000000002</v>
      </c>
    </row>
    <row r="3674" spans="1:5" x14ac:dyDescent="0.25">
      <c r="A3674">
        <v>7218</v>
      </c>
      <c r="B3674">
        <v>0.24420700000000001</v>
      </c>
      <c r="C3674">
        <v>2.2101000000000002</v>
      </c>
      <c r="D3674">
        <v>2.1366000000000001</v>
      </c>
      <c r="E3674">
        <v>0.29170000000000001</v>
      </c>
    </row>
    <row r="3675" spans="1:5" x14ac:dyDescent="0.25">
      <c r="A3675">
        <v>7218.25</v>
      </c>
      <c r="B3675">
        <v>0.23968300000000001</v>
      </c>
      <c r="C3675">
        <v>2.2187999999999999</v>
      </c>
      <c r="D3675">
        <v>2.1387999999999998</v>
      </c>
      <c r="E3675">
        <v>0.28720000000000001</v>
      </c>
    </row>
    <row r="3676" spans="1:5" x14ac:dyDescent="0.25">
      <c r="A3676">
        <v>7218.5</v>
      </c>
      <c r="B3676">
        <v>0.235266</v>
      </c>
      <c r="C3676">
        <v>2.2368999999999999</v>
      </c>
      <c r="D3676">
        <v>2.1425000000000001</v>
      </c>
      <c r="E3676">
        <v>0.2828</v>
      </c>
    </row>
    <row r="3677" spans="1:5" x14ac:dyDescent="0.25">
      <c r="A3677">
        <v>7218.75</v>
      </c>
      <c r="B3677">
        <v>0.23667099999999999</v>
      </c>
      <c r="C3677">
        <v>2.2399</v>
      </c>
      <c r="D3677">
        <v>2.1429999999999998</v>
      </c>
      <c r="E3677">
        <v>0.28420000000000001</v>
      </c>
    </row>
    <row r="3678" spans="1:5" x14ac:dyDescent="0.25">
      <c r="A3678">
        <v>7219</v>
      </c>
      <c r="B3678">
        <v>0.23807600000000001</v>
      </c>
      <c r="C3678">
        <v>2.2467999999999999</v>
      </c>
      <c r="D3678">
        <v>2.1415000000000002</v>
      </c>
      <c r="E3678">
        <v>0.28560000000000002</v>
      </c>
    </row>
    <row r="3679" spans="1:5" x14ac:dyDescent="0.25">
      <c r="A3679">
        <v>7219.25</v>
      </c>
      <c r="B3679">
        <v>0.23827699999999999</v>
      </c>
      <c r="C3679">
        <v>2.2553999999999998</v>
      </c>
      <c r="D3679">
        <v>2.1396000000000002</v>
      </c>
      <c r="E3679">
        <v>0.2858</v>
      </c>
    </row>
    <row r="3680" spans="1:5" x14ac:dyDescent="0.25">
      <c r="A3680">
        <v>7219.5</v>
      </c>
      <c r="B3680">
        <v>0.238478</v>
      </c>
      <c r="C3680">
        <v>2.2793000000000001</v>
      </c>
      <c r="D3680">
        <v>2.1339000000000001</v>
      </c>
      <c r="E3680">
        <v>0.28599999999999998</v>
      </c>
    </row>
    <row r="3681" spans="1:5" x14ac:dyDescent="0.25">
      <c r="A3681">
        <v>7219.75</v>
      </c>
      <c r="B3681">
        <v>0.241592</v>
      </c>
      <c r="C3681">
        <v>2.2881999999999998</v>
      </c>
      <c r="D3681">
        <v>2.1305000000000001</v>
      </c>
      <c r="E3681">
        <v>0.28910000000000002</v>
      </c>
    </row>
    <row r="3682" spans="1:5" x14ac:dyDescent="0.25">
      <c r="A3682">
        <v>7220</v>
      </c>
      <c r="B3682">
        <v>0.24460999999999999</v>
      </c>
      <c r="C3682">
        <v>2.3111000000000002</v>
      </c>
      <c r="D3682">
        <v>2.1254</v>
      </c>
      <c r="E3682">
        <v>0.29210000000000003</v>
      </c>
    </row>
    <row r="3683" spans="1:5" x14ac:dyDescent="0.25">
      <c r="A3683">
        <v>7220.25</v>
      </c>
      <c r="B3683">
        <v>0.24440899999999999</v>
      </c>
      <c r="C3683">
        <v>2.3315000000000001</v>
      </c>
      <c r="D3683">
        <v>2.1240999999999999</v>
      </c>
      <c r="E3683">
        <v>0.29189999999999999</v>
      </c>
    </row>
    <row r="3684" spans="1:5" x14ac:dyDescent="0.25">
      <c r="A3684">
        <v>7220.5</v>
      </c>
      <c r="B3684">
        <v>0.244308</v>
      </c>
      <c r="C3684">
        <v>2.3761999999999999</v>
      </c>
      <c r="D3684">
        <v>2.1229</v>
      </c>
      <c r="E3684">
        <v>0.2918</v>
      </c>
    </row>
    <row r="3685" spans="1:5" x14ac:dyDescent="0.25">
      <c r="A3685">
        <v>7220.75</v>
      </c>
      <c r="B3685">
        <v>0.24732899999999999</v>
      </c>
      <c r="C3685">
        <v>2.3931</v>
      </c>
      <c r="D3685">
        <v>2.1229</v>
      </c>
      <c r="E3685">
        <v>0.29480000000000001</v>
      </c>
    </row>
    <row r="3686" spans="1:5" x14ac:dyDescent="0.25">
      <c r="A3686">
        <v>7221</v>
      </c>
      <c r="B3686">
        <v>0.25035299999999999</v>
      </c>
      <c r="C3686">
        <v>2.4123000000000001</v>
      </c>
      <c r="D3686">
        <v>2.1240000000000001</v>
      </c>
      <c r="E3686">
        <v>0.29780000000000001</v>
      </c>
    </row>
    <row r="3687" spans="1:5" x14ac:dyDescent="0.25">
      <c r="A3687">
        <v>7221.25</v>
      </c>
      <c r="B3687">
        <v>0.251967</v>
      </c>
      <c r="C3687">
        <v>2.4201999999999999</v>
      </c>
      <c r="D3687">
        <v>2.1252</v>
      </c>
      <c r="E3687">
        <v>0.2994</v>
      </c>
    </row>
    <row r="3688" spans="1:5" x14ac:dyDescent="0.25">
      <c r="A3688">
        <v>7221.5</v>
      </c>
      <c r="B3688">
        <v>0.25358199999999997</v>
      </c>
      <c r="C3688">
        <v>2.4310999999999998</v>
      </c>
      <c r="D3688">
        <v>2.1273</v>
      </c>
      <c r="E3688">
        <v>0.30099999999999999</v>
      </c>
    </row>
    <row r="3689" spans="1:5" x14ac:dyDescent="0.25">
      <c r="A3689">
        <v>7221.75</v>
      </c>
      <c r="B3689">
        <v>0.25428800000000001</v>
      </c>
      <c r="C3689">
        <v>2.4327999999999999</v>
      </c>
      <c r="D3689">
        <v>2.1282999999999999</v>
      </c>
      <c r="E3689">
        <v>0.30170000000000002</v>
      </c>
    </row>
    <row r="3690" spans="1:5" x14ac:dyDescent="0.25">
      <c r="A3690">
        <v>7222</v>
      </c>
      <c r="B3690">
        <v>0.25489499999999998</v>
      </c>
      <c r="C3690">
        <v>2.4354</v>
      </c>
      <c r="D3690">
        <v>2.1307999999999998</v>
      </c>
      <c r="E3690">
        <v>0.30230000000000001</v>
      </c>
    </row>
    <row r="3691" spans="1:5" x14ac:dyDescent="0.25">
      <c r="A3691">
        <v>7222.25</v>
      </c>
      <c r="B3691">
        <v>0.25671300000000002</v>
      </c>
      <c r="C3691">
        <v>2.4407999999999999</v>
      </c>
      <c r="D3691">
        <v>2.1316999999999999</v>
      </c>
      <c r="E3691">
        <v>0.30409999999999998</v>
      </c>
    </row>
    <row r="3692" spans="1:5" x14ac:dyDescent="0.25">
      <c r="A3692">
        <v>7222.5</v>
      </c>
      <c r="B3692">
        <v>0.25853300000000001</v>
      </c>
      <c r="C3692">
        <v>2.4622999999999999</v>
      </c>
      <c r="D3692">
        <v>2.1322000000000001</v>
      </c>
      <c r="E3692">
        <v>0.30590000000000001</v>
      </c>
    </row>
    <row r="3693" spans="1:5" x14ac:dyDescent="0.25">
      <c r="A3693">
        <v>7222.75</v>
      </c>
      <c r="B3693">
        <v>0.25580399999999998</v>
      </c>
      <c r="C3693">
        <v>2.4771000000000001</v>
      </c>
      <c r="D3693">
        <v>2.1324000000000001</v>
      </c>
      <c r="E3693">
        <v>0.30320000000000003</v>
      </c>
    </row>
    <row r="3694" spans="1:5" x14ac:dyDescent="0.25">
      <c r="A3694">
        <v>7223</v>
      </c>
      <c r="B3694">
        <v>0.253077</v>
      </c>
      <c r="C3694">
        <v>2.5085999999999999</v>
      </c>
      <c r="D3694">
        <v>2.1343000000000001</v>
      </c>
      <c r="E3694">
        <v>0.30049999999999999</v>
      </c>
    </row>
    <row r="3695" spans="1:5" x14ac:dyDescent="0.25">
      <c r="A3695">
        <v>7223.25</v>
      </c>
      <c r="B3695">
        <v>0.25418800000000003</v>
      </c>
      <c r="C3695">
        <v>2.5211999999999999</v>
      </c>
      <c r="D3695">
        <v>2.1354000000000002</v>
      </c>
      <c r="E3695">
        <v>0.30159999999999998</v>
      </c>
    </row>
    <row r="3696" spans="1:5" x14ac:dyDescent="0.25">
      <c r="A3696">
        <v>7223.5</v>
      </c>
      <c r="B3696">
        <v>0.255299</v>
      </c>
      <c r="C3696">
        <v>2.5367000000000002</v>
      </c>
      <c r="D3696">
        <v>2.1368</v>
      </c>
      <c r="E3696">
        <v>0.30270000000000002</v>
      </c>
    </row>
    <row r="3697" spans="1:5" x14ac:dyDescent="0.25">
      <c r="A3697">
        <v>7223.75</v>
      </c>
      <c r="B3697">
        <v>0.25731999999999999</v>
      </c>
      <c r="C3697">
        <v>2.5406</v>
      </c>
      <c r="D3697">
        <v>2.1375000000000002</v>
      </c>
      <c r="E3697">
        <v>0.30470000000000003</v>
      </c>
    </row>
    <row r="3698" spans="1:5" x14ac:dyDescent="0.25">
      <c r="A3698">
        <v>7224</v>
      </c>
      <c r="B3698">
        <v>0.259241</v>
      </c>
      <c r="C3698">
        <v>2.5366</v>
      </c>
      <c r="D3698">
        <v>2.1396999999999999</v>
      </c>
      <c r="E3698">
        <v>0.30659999999999998</v>
      </c>
    </row>
    <row r="3699" spans="1:5" x14ac:dyDescent="0.25">
      <c r="A3699">
        <v>7224.25</v>
      </c>
      <c r="B3699">
        <v>0.25762299999999999</v>
      </c>
      <c r="C3699">
        <v>2.5295000000000001</v>
      </c>
      <c r="D3699">
        <v>2.1406000000000001</v>
      </c>
      <c r="E3699">
        <v>0.30499999999999999</v>
      </c>
    </row>
    <row r="3700" spans="1:5" x14ac:dyDescent="0.25">
      <c r="A3700">
        <v>7224.5</v>
      </c>
      <c r="B3700">
        <v>0.25590499999999999</v>
      </c>
      <c r="C3700">
        <v>2.5257000000000001</v>
      </c>
      <c r="D3700">
        <v>2.1400999999999999</v>
      </c>
      <c r="E3700">
        <v>0.30330000000000001</v>
      </c>
    </row>
    <row r="3701" spans="1:5" x14ac:dyDescent="0.25">
      <c r="A3701">
        <v>7224.75</v>
      </c>
      <c r="B3701">
        <v>0.252471</v>
      </c>
      <c r="C3701">
        <v>2.5350000000000001</v>
      </c>
      <c r="D3701">
        <v>2.1395</v>
      </c>
      <c r="E3701">
        <v>0.2999</v>
      </c>
    </row>
    <row r="3702" spans="1:5" x14ac:dyDescent="0.25">
      <c r="A3702">
        <v>7225</v>
      </c>
      <c r="B3702">
        <v>0.249143</v>
      </c>
      <c r="C3702">
        <v>2.5623</v>
      </c>
      <c r="D3702">
        <v>2.1391</v>
      </c>
      <c r="E3702">
        <v>0.29659999999999997</v>
      </c>
    </row>
    <row r="3703" spans="1:5" x14ac:dyDescent="0.25">
      <c r="A3703">
        <v>7225.25</v>
      </c>
      <c r="B3703">
        <v>0.246422</v>
      </c>
      <c r="C3703">
        <v>2.573</v>
      </c>
      <c r="D3703">
        <v>2.1393</v>
      </c>
      <c r="E3703">
        <v>0.29389999999999999</v>
      </c>
    </row>
    <row r="3704" spans="1:5" x14ac:dyDescent="0.25">
      <c r="A3704">
        <v>7225.5</v>
      </c>
      <c r="B3704">
        <v>0.243704</v>
      </c>
      <c r="C3704">
        <v>2.581</v>
      </c>
      <c r="D3704">
        <v>2.1398999999999999</v>
      </c>
      <c r="E3704">
        <v>0.29120000000000001</v>
      </c>
    </row>
    <row r="3705" spans="1:5" x14ac:dyDescent="0.25">
      <c r="A3705">
        <v>7225.75</v>
      </c>
      <c r="B3705">
        <v>0.24491199999999999</v>
      </c>
      <c r="C3705">
        <v>2.5779000000000001</v>
      </c>
      <c r="D3705">
        <v>2.1402999999999999</v>
      </c>
      <c r="E3705">
        <v>0.29239999999999999</v>
      </c>
    </row>
    <row r="3706" spans="1:5" x14ac:dyDescent="0.25">
      <c r="A3706">
        <v>7226</v>
      </c>
      <c r="B3706">
        <v>0.24601899999999999</v>
      </c>
      <c r="C3706">
        <v>2.5493999999999999</v>
      </c>
      <c r="D3706">
        <v>2.1402000000000001</v>
      </c>
      <c r="E3706">
        <v>0.29349999999999998</v>
      </c>
    </row>
    <row r="3707" spans="1:5" x14ac:dyDescent="0.25">
      <c r="A3707">
        <v>7226.25</v>
      </c>
      <c r="B3707">
        <v>0.24873999999999999</v>
      </c>
      <c r="C3707">
        <v>2.524</v>
      </c>
      <c r="D3707">
        <v>2.1393</v>
      </c>
      <c r="E3707">
        <v>0.29620000000000002</v>
      </c>
    </row>
    <row r="3708" spans="1:5" x14ac:dyDescent="0.25">
      <c r="A3708">
        <v>7226.5</v>
      </c>
      <c r="B3708">
        <v>0.251361</v>
      </c>
      <c r="C3708">
        <v>2.4662999999999999</v>
      </c>
      <c r="D3708">
        <v>2.137</v>
      </c>
      <c r="E3708">
        <v>0.29880000000000001</v>
      </c>
    </row>
    <row r="3709" spans="1:5" x14ac:dyDescent="0.25">
      <c r="A3709">
        <v>7226.75</v>
      </c>
      <c r="B3709">
        <v>0.25146200000000002</v>
      </c>
      <c r="C3709">
        <v>2.4371</v>
      </c>
      <c r="D3709">
        <v>2.1366000000000001</v>
      </c>
      <c r="E3709">
        <v>0.2989</v>
      </c>
    </row>
    <row r="3710" spans="1:5" x14ac:dyDescent="0.25">
      <c r="A3710">
        <v>7227</v>
      </c>
      <c r="B3710">
        <v>0.25156299999999998</v>
      </c>
      <c r="C3710">
        <v>2.3875000000000002</v>
      </c>
      <c r="D3710">
        <v>2.1362000000000001</v>
      </c>
      <c r="E3710">
        <v>0.29899999999999999</v>
      </c>
    </row>
    <row r="3711" spans="1:5" x14ac:dyDescent="0.25">
      <c r="A3711">
        <v>7227.25</v>
      </c>
      <c r="B3711">
        <v>0.25025199999999997</v>
      </c>
      <c r="C3711">
        <v>2.3740999999999999</v>
      </c>
      <c r="D3711">
        <v>2.1356000000000002</v>
      </c>
      <c r="E3711">
        <v>0.29770000000000002</v>
      </c>
    </row>
    <row r="3712" spans="1:5" x14ac:dyDescent="0.25">
      <c r="A3712">
        <v>7227.5</v>
      </c>
      <c r="B3712">
        <v>0.248941</v>
      </c>
      <c r="C3712">
        <v>2.3744999999999998</v>
      </c>
      <c r="D3712">
        <v>2.1351</v>
      </c>
      <c r="E3712">
        <v>0.2964</v>
      </c>
    </row>
    <row r="3713" spans="1:5" x14ac:dyDescent="0.25">
      <c r="A3713">
        <v>7227.75</v>
      </c>
      <c r="B3713">
        <v>0.25176500000000002</v>
      </c>
      <c r="C3713">
        <v>2.3828</v>
      </c>
      <c r="D3713">
        <v>2.1354000000000002</v>
      </c>
      <c r="E3713">
        <v>0.29920000000000002</v>
      </c>
    </row>
    <row r="3714" spans="1:5" x14ac:dyDescent="0.25">
      <c r="A3714">
        <v>7228</v>
      </c>
      <c r="B3714">
        <v>0.25459199999999998</v>
      </c>
      <c r="C3714">
        <v>2.4039000000000001</v>
      </c>
      <c r="D3714">
        <v>2.1353</v>
      </c>
      <c r="E3714">
        <v>0.30199999999999999</v>
      </c>
    </row>
    <row r="3715" spans="1:5" x14ac:dyDescent="0.25">
      <c r="A3715">
        <v>7228.25</v>
      </c>
      <c r="B3715">
        <v>0.25257200000000002</v>
      </c>
      <c r="C3715">
        <v>2.4196</v>
      </c>
      <c r="D3715">
        <v>2.1343999999999999</v>
      </c>
      <c r="E3715">
        <v>0.3</v>
      </c>
    </row>
    <row r="3716" spans="1:5" x14ac:dyDescent="0.25">
      <c r="A3716">
        <v>7228.5</v>
      </c>
      <c r="B3716">
        <v>0.25045299999999998</v>
      </c>
      <c r="C3716">
        <v>2.4664999999999999</v>
      </c>
      <c r="D3716">
        <v>2.1309</v>
      </c>
      <c r="E3716">
        <v>0.2979</v>
      </c>
    </row>
    <row r="3717" spans="1:5" x14ac:dyDescent="0.25">
      <c r="A3717">
        <v>7228.75</v>
      </c>
      <c r="B3717">
        <v>0.25418800000000003</v>
      </c>
      <c r="C3717">
        <v>2.4897</v>
      </c>
      <c r="D3717">
        <v>2.129</v>
      </c>
      <c r="E3717">
        <v>0.30159999999999998</v>
      </c>
    </row>
    <row r="3718" spans="1:5" x14ac:dyDescent="0.25">
      <c r="A3718">
        <v>7229</v>
      </c>
      <c r="B3718">
        <v>0.25802799999999998</v>
      </c>
      <c r="C3718">
        <v>2.5268000000000002</v>
      </c>
      <c r="D3718">
        <v>2.1248999999999998</v>
      </c>
      <c r="E3718">
        <v>0.3054</v>
      </c>
    </row>
    <row r="3719" spans="1:5" x14ac:dyDescent="0.25">
      <c r="A3719">
        <v>7229.25</v>
      </c>
      <c r="B3719">
        <v>0.25479400000000002</v>
      </c>
      <c r="C3719">
        <v>2.5436000000000001</v>
      </c>
      <c r="D3719">
        <v>2.1225999999999998</v>
      </c>
      <c r="E3719">
        <v>0.30220000000000002</v>
      </c>
    </row>
    <row r="3720" spans="1:5" x14ac:dyDescent="0.25">
      <c r="A3720">
        <v>7229.5</v>
      </c>
      <c r="B3720">
        <v>0.25156299999999998</v>
      </c>
      <c r="C3720">
        <v>2.577</v>
      </c>
      <c r="D3720">
        <v>2.1198000000000001</v>
      </c>
      <c r="E3720">
        <v>0.29899999999999999</v>
      </c>
    </row>
    <row r="3721" spans="1:5" x14ac:dyDescent="0.25">
      <c r="A3721">
        <v>7229.75</v>
      </c>
      <c r="B3721">
        <v>0.25823000000000002</v>
      </c>
      <c r="C3721">
        <v>2.5920999999999998</v>
      </c>
      <c r="D3721">
        <v>2.1196000000000002</v>
      </c>
      <c r="E3721">
        <v>0.30559999999999998</v>
      </c>
    </row>
    <row r="3722" spans="1:5" x14ac:dyDescent="0.25">
      <c r="A3722">
        <v>7230</v>
      </c>
      <c r="B3722">
        <v>0.26491199999999998</v>
      </c>
      <c r="C3722">
        <v>2.6135999999999999</v>
      </c>
      <c r="D3722">
        <v>2.1221999999999999</v>
      </c>
      <c r="E3722">
        <v>0.31219999999999998</v>
      </c>
    </row>
    <row r="3723" spans="1:5" x14ac:dyDescent="0.25">
      <c r="A3723">
        <v>7230.25</v>
      </c>
      <c r="B3723">
        <v>0.25964599999999999</v>
      </c>
      <c r="C3723">
        <v>2.6185999999999998</v>
      </c>
      <c r="D3723">
        <v>2.1246999999999998</v>
      </c>
      <c r="E3723">
        <v>0.307</v>
      </c>
    </row>
    <row r="3724" spans="1:5" x14ac:dyDescent="0.25">
      <c r="A3724">
        <v>7230.5</v>
      </c>
      <c r="B3724">
        <v>0.25438899999999998</v>
      </c>
      <c r="C3724">
        <v>2.6097000000000001</v>
      </c>
      <c r="D3724">
        <v>2.13</v>
      </c>
      <c r="E3724">
        <v>0.30180000000000001</v>
      </c>
    </row>
    <row r="3725" spans="1:5" x14ac:dyDescent="0.25">
      <c r="A3725">
        <v>7230.75</v>
      </c>
      <c r="B3725">
        <v>0.25428800000000001</v>
      </c>
      <c r="C3725">
        <v>2.5949</v>
      </c>
      <c r="D3725">
        <v>2.1322999999999999</v>
      </c>
      <c r="E3725">
        <v>0.30170000000000002</v>
      </c>
    </row>
    <row r="3726" spans="1:5" x14ac:dyDescent="0.25">
      <c r="A3726">
        <v>7231</v>
      </c>
      <c r="B3726">
        <v>0.25418800000000003</v>
      </c>
      <c r="C3726">
        <v>2.5506000000000002</v>
      </c>
      <c r="D3726">
        <v>2.1355</v>
      </c>
      <c r="E3726">
        <v>0.30159999999999998</v>
      </c>
    </row>
    <row r="3727" spans="1:5" x14ac:dyDescent="0.25">
      <c r="A3727">
        <v>7231.25</v>
      </c>
      <c r="B3727">
        <v>0.25317800000000001</v>
      </c>
      <c r="C3727">
        <v>2.5251999999999999</v>
      </c>
      <c r="D3727">
        <v>2.1360999999999999</v>
      </c>
      <c r="E3727">
        <v>0.30059999999999998</v>
      </c>
    </row>
    <row r="3728" spans="1:5" x14ac:dyDescent="0.25">
      <c r="A3728">
        <v>7231.5</v>
      </c>
      <c r="B3728">
        <v>0.25226900000000002</v>
      </c>
      <c r="C3728">
        <v>2.4746000000000001</v>
      </c>
      <c r="D3728">
        <v>2.1352000000000002</v>
      </c>
      <c r="E3728">
        <v>0.29970000000000002</v>
      </c>
    </row>
    <row r="3729" spans="1:5" x14ac:dyDescent="0.25">
      <c r="A3729">
        <v>7231.75</v>
      </c>
      <c r="B3729">
        <v>0.252774</v>
      </c>
      <c r="C3729">
        <v>2.4485000000000001</v>
      </c>
      <c r="D3729">
        <v>2.1347</v>
      </c>
      <c r="E3729">
        <v>0.30020000000000002</v>
      </c>
    </row>
    <row r="3730" spans="1:5" x14ac:dyDescent="0.25">
      <c r="A3730">
        <v>7232</v>
      </c>
      <c r="B3730">
        <v>0.25327899999999998</v>
      </c>
      <c r="C3730">
        <v>2.3950999999999998</v>
      </c>
      <c r="D3730">
        <v>2.1347999999999998</v>
      </c>
      <c r="E3730">
        <v>0.30070000000000002</v>
      </c>
    </row>
    <row r="3731" spans="1:5" x14ac:dyDescent="0.25">
      <c r="A3731">
        <v>7232.25</v>
      </c>
      <c r="B3731">
        <v>0.25115900000000002</v>
      </c>
      <c r="C3731">
        <v>2.3715999999999999</v>
      </c>
      <c r="D3731">
        <v>2.1358000000000001</v>
      </c>
      <c r="E3731">
        <v>0.29859999999999998</v>
      </c>
    </row>
    <row r="3732" spans="1:5" x14ac:dyDescent="0.25">
      <c r="A3732">
        <v>7232.5</v>
      </c>
      <c r="B3732">
        <v>0.24904200000000001</v>
      </c>
      <c r="C3732">
        <v>2.3315999999999999</v>
      </c>
      <c r="D3732">
        <v>2.1383999999999999</v>
      </c>
      <c r="E3732">
        <v>0.29649999999999999</v>
      </c>
    </row>
    <row r="3733" spans="1:5" x14ac:dyDescent="0.25">
      <c r="A3733">
        <v>7232.75</v>
      </c>
      <c r="B3733">
        <v>0.24460999999999999</v>
      </c>
      <c r="C3733">
        <v>2.3140999999999998</v>
      </c>
      <c r="D3733">
        <v>2.1393</v>
      </c>
      <c r="E3733">
        <v>0.29210000000000003</v>
      </c>
    </row>
    <row r="3734" spans="1:5" x14ac:dyDescent="0.25">
      <c r="A3734">
        <v>7233</v>
      </c>
      <c r="B3734">
        <v>0.24018500000000001</v>
      </c>
      <c r="C3734">
        <v>2.2892000000000001</v>
      </c>
      <c r="D3734">
        <v>2.1404000000000001</v>
      </c>
      <c r="E3734">
        <v>0.28770000000000001</v>
      </c>
    </row>
    <row r="3735" spans="1:5" x14ac:dyDescent="0.25">
      <c r="A3735">
        <v>7233.25</v>
      </c>
      <c r="B3735">
        <v>0.24279899999999999</v>
      </c>
      <c r="C3735">
        <v>2.2852999999999999</v>
      </c>
      <c r="D3735">
        <v>2.1402000000000001</v>
      </c>
      <c r="E3735">
        <v>0.2903</v>
      </c>
    </row>
    <row r="3736" spans="1:5" x14ac:dyDescent="0.25">
      <c r="A3736">
        <v>7233.5</v>
      </c>
      <c r="B3736">
        <v>0.24541499999999999</v>
      </c>
      <c r="C3736">
        <v>2.2982</v>
      </c>
      <c r="D3736">
        <v>2.1385999999999998</v>
      </c>
      <c r="E3736">
        <v>0.29289999999999999</v>
      </c>
    </row>
    <row r="3737" spans="1:5" x14ac:dyDescent="0.25">
      <c r="A3737">
        <v>7233.75</v>
      </c>
      <c r="B3737">
        <v>0.246422</v>
      </c>
      <c r="C3737">
        <v>2.3117999999999999</v>
      </c>
      <c r="D3737">
        <v>2.1371000000000002</v>
      </c>
      <c r="E3737">
        <v>0.29389999999999999</v>
      </c>
    </row>
    <row r="3738" spans="1:5" x14ac:dyDescent="0.25">
      <c r="A3738">
        <v>7234</v>
      </c>
      <c r="B3738">
        <v>0.24732899999999999</v>
      </c>
      <c r="C3738">
        <v>2.3437999999999999</v>
      </c>
      <c r="D3738">
        <v>2.133</v>
      </c>
      <c r="E3738">
        <v>0.29480000000000001</v>
      </c>
    </row>
    <row r="3739" spans="1:5" x14ac:dyDescent="0.25">
      <c r="A3739">
        <v>7234.25</v>
      </c>
      <c r="B3739">
        <v>0.25035299999999999</v>
      </c>
      <c r="C3739">
        <v>2.3593999999999999</v>
      </c>
      <c r="D3739">
        <v>2.1320999999999999</v>
      </c>
      <c r="E3739">
        <v>0.29780000000000001</v>
      </c>
    </row>
    <row r="3740" spans="1:5" x14ac:dyDescent="0.25">
      <c r="A3740">
        <v>7234.5</v>
      </c>
      <c r="B3740">
        <v>0.25337999999999999</v>
      </c>
      <c r="C3740">
        <v>2.3889999999999998</v>
      </c>
      <c r="D3740">
        <v>2.1334</v>
      </c>
      <c r="E3740">
        <v>0.30080000000000001</v>
      </c>
    </row>
    <row r="3741" spans="1:5" x14ac:dyDescent="0.25">
      <c r="A3741">
        <v>7234.75</v>
      </c>
      <c r="B3741">
        <v>0.25327899999999998</v>
      </c>
      <c r="C3741">
        <v>2.4026999999999998</v>
      </c>
      <c r="D3741">
        <v>2.1341000000000001</v>
      </c>
      <c r="E3741">
        <v>0.30070000000000002</v>
      </c>
    </row>
    <row r="3742" spans="1:5" x14ac:dyDescent="0.25">
      <c r="A3742">
        <v>7235</v>
      </c>
      <c r="B3742">
        <v>0.25317800000000001</v>
      </c>
      <c r="C3742">
        <v>2.4237000000000002</v>
      </c>
      <c r="D3742">
        <v>2.1343000000000001</v>
      </c>
      <c r="E3742">
        <v>0.30059999999999998</v>
      </c>
    </row>
    <row r="3743" spans="1:5" x14ac:dyDescent="0.25">
      <c r="A3743">
        <v>7235.25</v>
      </c>
      <c r="B3743">
        <v>0.24853800000000001</v>
      </c>
      <c r="C3743">
        <v>2.4293</v>
      </c>
      <c r="D3743">
        <v>2.1349</v>
      </c>
      <c r="E3743">
        <v>0.29599999999999999</v>
      </c>
    </row>
    <row r="3744" spans="1:5" x14ac:dyDescent="0.25">
      <c r="A3744">
        <v>7235.5</v>
      </c>
      <c r="B3744">
        <v>0.24390600000000001</v>
      </c>
      <c r="C3744">
        <v>2.4430000000000001</v>
      </c>
      <c r="D3744">
        <v>2.1354000000000002</v>
      </c>
      <c r="E3744">
        <v>0.29139999999999999</v>
      </c>
    </row>
    <row r="3745" spans="1:5" x14ac:dyDescent="0.25">
      <c r="A3745">
        <v>7235.75</v>
      </c>
      <c r="B3745">
        <v>0.24682499999999999</v>
      </c>
      <c r="C3745">
        <v>2.4525999999999999</v>
      </c>
      <c r="D3745">
        <v>2.1339000000000001</v>
      </c>
      <c r="E3745">
        <v>0.29430000000000001</v>
      </c>
    </row>
    <row r="3746" spans="1:5" x14ac:dyDescent="0.25">
      <c r="A3746">
        <v>7236</v>
      </c>
      <c r="B3746">
        <v>0.24964700000000001</v>
      </c>
      <c r="C3746">
        <v>2.4697</v>
      </c>
      <c r="D3746">
        <v>2.1274999999999999</v>
      </c>
      <c r="E3746">
        <v>0.29709999999999998</v>
      </c>
    </row>
    <row r="3747" spans="1:5" x14ac:dyDescent="0.25">
      <c r="A3747">
        <v>7236.25</v>
      </c>
      <c r="B3747">
        <v>0.250857</v>
      </c>
      <c r="C3747">
        <v>2.4781</v>
      </c>
      <c r="D3747">
        <v>2.1238000000000001</v>
      </c>
      <c r="E3747">
        <v>0.29830000000000001</v>
      </c>
    </row>
    <row r="3748" spans="1:5" x14ac:dyDescent="0.25">
      <c r="A3748">
        <v>7236.5</v>
      </c>
      <c r="B3748">
        <v>0.25206699999999999</v>
      </c>
      <c r="C3748">
        <v>2.5007000000000001</v>
      </c>
      <c r="D3748">
        <v>2.1173000000000002</v>
      </c>
      <c r="E3748">
        <v>0.29949999999999999</v>
      </c>
    </row>
    <row r="3749" spans="1:5" x14ac:dyDescent="0.25">
      <c r="A3749">
        <v>7236.75</v>
      </c>
      <c r="B3749">
        <v>0.25317800000000001</v>
      </c>
      <c r="C3749">
        <v>2.5150000000000001</v>
      </c>
      <c r="D3749">
        <v>2.1139000000000001</v>
      </c>
      <c r="E3749">
        <v>0.30059999999999998</v>
      </c>
    </row>
    <row r="3750" spans="1:5" x14ac:dyDescent="0.25">
      <c r="A3750">
        <v>7237</v>
      </c>
      <c r="B3750">
        <v>0.25438899999999998</v>
      </c>
      <c r="C3750">
        <v>2.5392999999999999</v>
      </c>
      <c r="D3750">
        <v>2.1097000000000001</v>
      </c>
      <c r="E3750">
        <v>0.30180000000000001</v>
      </c>
    </row>
    <row r="3751" spans="1:5" x14ac:dyDescent="0.25">
      <c r="A3751">
        <v>7237.25</v>
      </c>
      <c r="B3751">
        <v>0.25257200000000002</v>
      </c>
      <c r="C3751">
        <v>2.5491999999999999</v>
      </c>
      <c r="D3751">
        <v>2.109</v>
      </c>
      <c r="E3751">
        <v>0.3</v>
      </c>
    </row>
    <row r="3752" spans="1:5" x14ac:dyDescent="0.25">
      <c r="A3752">
        <v>7237.5</v>
      </c>
      <c r="B3752">
        <v>0.25075599999999998</v>
      </c>
      <c r="C3752">
        <v>2.5636999999999999</v>
      </c>
      <c r="D3752">
        <v>2.1088</v>
      </c>
      <c r="E3752">
        <v>0.29820000000000002</v>
      </c>
    </row>
    <row r="3753" spans="1:5" x14ac:dyDescent="0.25">
      <c r="A3753">
        <v>7237.75</v>
      </c>
      <c r="B3753">
        <v>0.248941</v>
      </c>
      <c r="C3753">
        <v>2.5648</v>
      </c>
      <c r="D3753">
        <v>2.1095000000000002</v>
      </c>
      <c r="E3753">
        <v>0.2964</v>
      </c>
    </row>
    <row r="3754" spans="1:5" x14ac:dyDescent="0.25">
      <c r="A3754">
        <v>7238</v>
      </c>
      <c r="B3754">
        <v>0.247228</v>
      </c>
      <c r="C3754">
        <v>2.5528</v>
      </c>
      <c r="D3754">
        <v>2.1132</v>
      </c>
      <c r="E3754">
        <v>0.29470000000000002</v>
      </c>
    </row>
    <row r="3755" spans="1:5" x14ac:dyDescent="0.25">
      <c r="A3755">
        <v>7238.25</v>
      </c>
      <c r="B3755">
        <v>0.25015100000000001</v>
      </c>
      <c r="C3755">
        <v>2.5402</v>
      </c>
      <c r="D3755">
        <v>2.1156000000000001</v>
      </c>
      <c r="E3755">
        <v>0.29759999999999998</v>
      </c>
    </row>
    <row r="3756" spans="1:5" x14ac:dyDescent="0.25">
      <c r="A3756">
        <v>7238.5</v>
      </c>
      <c r="B3756">
        <v>0.25317800000000001</v>
      </c>
      <c r="C3756">
        <v>2.5026999999999999</v>
      </c>
      <c r="D3756">
        <v>2.1198000000000001</v>
      </c>
      <c r="E3756">
        <v>0.30059999999999998</v>
      </c>
    </row>
    <row r="3757" spans="1:5" x14ac:dyDescent="0.25">
      <c r="A3757">
        <v>7238.75</v>
      </c>
      <c r="B3757">
        <v>0.251664</v>
      </c>
      <c r="C3757">
        <v>2.4813999999999998</v>
      </c>
      <c r="D3757">
        <v>2.1217999999999999</v>
      </c>
      <c r="E3757">
        <v>0.29909999999999998</v>
      </c>
    </row>
    <row r="3758" spans="1:5" x14ac:dyDescent="0.25">
      <c r="A3758">
        <v>7239</v>
      </c>
      <c r="B3758">
        <v>0.25015100000000001</v>
      </c>
      <c r="C3758">
        <v>2.4481999999999999</v>
      </c>
      <c r="D3758">
        <v>2.1265999999999998</v>
      </c>
      <c r="E3758">
        <v>0.29759999999999998</v>
      </c>
    </row>
    <row r="3759" spans="1:5" x14ac:dyDescent="0.25">
      <c r="A3759">
        <v>7239.25</v>
      </c>
      <c r="B3759">
        <v>0.24984799999999999</v>
      </c>
      <c r="C3759">
        <v>2.4390999999999998</v>
      </c>
      <c r="D3759">
        <v>2.1284999999999998</v>
      </c>
      <c r="E3759">
        <v>0.29730000000000001</v>
      </c>
    </row>
    <row r="3760" spans="1:5" x14ac:dyDescent="0.25">
      <c r="A3760">
        <v>7239.5</v>
      </c>
      <c r="B3760">
        <v>0.24954599999999999</v>
      </c>
      <c r="C3760">
        <v>2.427</v>
      </c>
      <c r="D3760">
        <v>2.1303000000000001</v>
      </c>
      <c r="E3760">
        <v>0.29699999999999999</v>
      </c>
    </row>
    <row r="3761" spans="1:5" x14ac:dyDescent="0.25">
      <c r="A3761">
        <v>7239.75</v>
      </c>
      <c r="B3761">
        <v>0.250857</v>
      </c>
      <c r="C3761">
        <v>2.4217</v>
      </c>
      <c r="D3761">
        <v>2.1313</v>
      </c>
      <c r="E3761">
        <v>0.29830000000000001</v>
      </c>
    </row>
    <row r="3762" spans="1:5" x14ac:dyDescent="0.25">
      <c r="A3762">
        <v>7240</v>
      </c>
      <c r="B3762">
        <v>0.25216899999999998</v>
      </c>
      <c r="C3762">
        <v>2.4144999999999999</v>
      </c>
      <c r="D3762">
        <v>2.1326000000000001</v>
      </c>
      <c r="E3762">
        <v>0.29959999999999998</v>
      </c>
    </row>
    <row r="3763" spans="1:5" x14ac:dyDescent="0.25">
      <c r="A3763">
        <v>7240.25</v>
      </c>
      <c r="B3763">
        <v>0.25519799999999998</v>
      </c>
      <c r="C3763">
        <v>2.4125000000000001</v>
      </c>
      <c r="D3763">
        <v>2.1328</v>
      </c>
      <c r="E3763">
        <v>0.30259999999999998</v>
      </c>
    </row>
    <row r="3764" spans="1:5" x14ac:dyDescent="0.25">
      <c r="A3764">
        <v>7240.5</v>
      </c>
      <c r="B3764">
        <v>0.258129</v>
      </c>
      <c r="C3764">
        <v>2.4102000000000001</v>
      </c>
      <c r="D3764">
        <v>2.133</v>
      </c>
      <c r="E3764">
        <v>0.30549999999999999</v>
      </c>
    </row>
    <row r="3765" spans="1:5" x14ac:dyDescent="0.25">
      <c r="A3765">
        <v>7240.75</v>
      </c>
      <c r="B3765">
        <v>0.25974700000000001</v>
      </c>
      <c r="C3765">
        <v>2.4096000000000002</v>
      </c>
      <c r="D3765">
        <v>2.1337000000000002</v>
      </c>
      <c r="E3765">
        <v>0.30709999999999998</v>
      </c>
    </row>
    <row r="3766" spans="1:5" x14ac:dyDescent="0.25">
      <c r="A3766">
        <v>7241</v>
      </c>
      <c r="B3766">
        <v>0.26126500000000002</v>
      </c>
      <c r="C3766">
        <v>2.4106999999999998</v>
      </c>
      <c r="D3766">
        <v>2.1355</v>
      </c>
      <c r="E3766">
        <v>0.30859999999999999</v>
      </c>
    </row>
    <row r="3767" spans="1:5" x14ac:dyDescent="0.25">
      <c r="A3767">
        <v>7241.25</v>
      </c>
      <c r="B3767">
        <v>0.25469199999999997</v>
      </c>
      <c r="C3767">
        <v>2.415</v>
      </c>
      <c r="D3767">
        <v>2.1364000000000001</v>
      </c>
      <c r="E3767">
        <v>0.30209999999999998</v>
      </c>
    </row>
    <row r="3768" spans="1:5" x14ac:dyDescent="0.25">
      <c r="A3768">
        <v>7241.5</v>
      </c>
      <c r="B3768">
        <v>0.24813499999999999</v>
      </c>
      <c r="C3768">
        <v>2.4339</v>
      </c>
      <c r="D3768">
        <v>2.1383999999999999</v>
      </c>
      <c r="E3768">
        <v>0.29559999999999997</v>
      </c>
    </row>
    <row r="3769" spans="1:5" x14ac:dyDescent="0.25">
      <c r="A3769">
        <v>7241.75</v>
      </c>
      <c r="B3769">
        <v>0.248034</v>
      </c>
      <c r="C3769">
        <v>2.4413</v>
      </c>
      <c r="D3769">
        <v>2.1391</v>
      </c>
      <c r="E3769">
        <v>0.29549999999999998</v>
      </c>
    </row>
    <row r="3770" spans="1:5" x14ac:dyDescent="0.25">
      <c r="A3770">
        <v>7242</v>
      </c>
      <c r="B3770">
        <v>0.24793299999999999</v>
      </c>
      <c r="C3770">
        <v>2.4422000000000001</v>
      </c>
      <c r="D3770">
        <v>2.1387</v>
      </c>
      <c r="E3770">
        <v>0.2954</v>
      </c>
    </row>
    <row r="3771" spans="1:5" x14ac:dyDescent="0.25">
      <c r="A3771">
        <v>7242.25</v>
      </c>
      <c r="B3771">
        <v>0.24843699999999999</v>
      </c>
      <c r="C3771">
        <v>2.4420000000000002</v>
      </c>
      <c r="D3771">
        <v>2.1368</v>
      </c>
      <c r="E3771">
        <v>0.2959</v>
      </c>
    </row>
    <row r="3772" spans="1:5" x14ac:dyDescent="0.25">
      <c r="A3772">
        <v>7242.5</v>
      </c>
      <c r="B3772">
        <v>0.24884000000000001</v>
      </c>
      <c r="C3772">
        <v>2.4428999999999998</v>
      </c>
      <c r="D3772">
        <v>2.1301000000000001</v>
      </c>
      <c r="E3772">
        <v>0.29630000000000001</v>
      </c>
    </row>
    <row r="3773" spans="1:5" x14ac:dyDescent="0.25">
      <c r="A3773">
        <v>7242.75</v>
      </c>
      <c r="B3773">
        <v>0.25368299999999999</v>
      </c>
      <c r="C3773">
        <v>2.4403000000000001</v>
      </c>
      <c r="D3773">
        <v>2.1257999999999999</v>
      </c>
      <c r="E3773">
        <v>0.30109999999999998</v>
      </c>
    </row>
    <row r="3774" spans="1:5" x14ac:dyDescent="0.25">
      <c r="A3774">
        <v>7243</v>
      </c>
      <c r="B3774">
        <v>0.258432</v>
      </c>
      <c r="C3774">
        <v>2.4249000000000001</v>
      </c>
      <c r="D3774">
        <v>2.1175999999999999</v>
      </c>
      <c r="E3774">
        <v>0.30580000000000002</v>
      </c>
    </row>
    <row r="3775" spans="1:5" x14ac:dyDescent="0.25">
      <c r="A3775">
        <v>7243.25</v>
      </c>
      <c r="B3775">
        <v>0.26055699999999998</v>
      </c>
      <c r="C3775">
        <v>2.4198</v>
      </c>
      <c r="D3775">
        <v>2.1139000000000001</v>
      </c>
      <c r="E3775">
        <v>0.30790000000000001</v>
      </c>
    </row>
    <row r="3776" spans="1:5" x14ac:dyDescent="0.25">
      <c r="A3776">
        <v>7243.5</v>
      </c>
      <c r="B3776">
        <v>0.26258199999999998</v>
      </c>
      <c r="C3776">
        <v>2.4194</v>
      </c>
      <c r="D3776">
        <v>2.1082999999999998</v>
      </c>
      <c r="E3776">
        <v>0.30990000000000001</v>
      </c>
    </row>
    <row r="3777" spans="1:5" x14ac:dyDescent="0.25">
      <c r="A3777">
        <v>7243.75</v>
      </c>
      <c r="B3777">
        <v>0.26187300000000002</v>
      </c>
      <c r="C3777">
        <v>2.4157000000000002</v>
      </c>
      <c r="D3777">
        <v>2.1070000000000002</v>
      </c>
      <c r="E3777">
        <v>0.30919999999999997</v>
      </c>
    </row>
    <row r="3778" spans="1:5" x14ac:dyDescent="0.25">
      <c r="A3778">
        <v>7244</v>
      </c>
      <c r="B3778">
        <v>0.26106299999999999</v>
      </c>
      <c r="C3778">
        <v>2.4074</v>
      </c>
      <c r="D3778">
        <v>2.1071</v>
      </c>
      <c r="E3778">
        <v>0.30840000000000001</v>
      </c>
    </row>
    <row r="3779" spans="1:5" x14ac:dyDescent="0.25">
      <c r="A3779">
        <v>7244.25</v>
      </c>
      <c r="B3779">
        <v>0.25772400000000001</v>
      </c>
      <c r="C3779">
        <v>2.4051999999999998</v>
      </c>
      <c r="D3779">
        <v>2.1078000000000001</v>
      </c>
      <c r="E3779">
        <v>0.30509999999999998</v>
      </c>
    </row>
    <row r="3780" spans="1:5" x14ac:dyDescent="0.25">
      <c r="A3780">
        <v>7244.5</v>
      </c>
      <c r="B3780">
        <v>0.25438899999999998</v>
      </c>
      <c r="C3780">
        <v>2.4087999999999998</v>
      </c>
      <c r="D3780">
        <v>2.1091000000000002</v>
      </c>
      <c r="E3780">
        <v>0.30180000000000001</v>
      </c>
    </row>
    <row r="3781" spans="1:5" x14ac:dyDescent="0.25">
      <c r="A3781">
        <v>7244.75</v>
      </c>
      <c r="B3781">
        <v>0.25540000000000002</v>
      </c>
      <c r="C3781">
        <v>2.4115000000000002</v>
      </c>
      <c r="D3781">
        <v>2.1097999999999999</v>
      </c>
      <c r="E3781">
        <v>0.30280000000000001</v>
      </c>
    </row>
    <row r="3782" spans="1:5" x14ac:dyDescent="0.25">
      <c r="A3782">
        <v>7245</v>
      </c>
      <c r="B3782">
        <v>0.25651099999999999</v>
      </c>
      <c r="C3782">
        <v>2.4083000000000001</v>
      </c>
      <c r="D3782">
        <v>2.113</v>
      </c>
      <c r="E3782">
        <v>0.3039</v>
      </c>
    </row>
    <row r="3783" spans="1:5" x14ac:dyDescent="0.25">
      <c r="A3783">
        <v>7245.25</v>
      </c>
      <c r="B3783">
        <v>0.25327899999999998</v>
      </c>
      <c r="C3783">
        <v>2.4047000000000001</v>
      </c>
      <c r="D3783">
        <v>2.1160999999999999</v>
      </c>
      <c r="E3783">
        <v>0.30070000000000002</v>
      </c>
    </row>
    <row r="3784" spans="1:5" x14ac:dyDescent="0.25">
      <c r="A3784">
        <v>7245.5</v>
      </c>
      <c r="B3784">
        <v>0.25004999999999999</v>
      </c>
      <c r="C3784">
        <v>2.3895</v>
      </c>
      <c r="D3784">
        <v>2.1236000000000002</v>
      </c>
      <c r="E3784">
        <v>0.29749999999999999</v>
      </c>
    </row>
    <row r="3785" spans="1:5" x14ac:dyDescent="0.25">
      <c r="A3785">
        <v>7245.75</v>
      </c>
      <c r="B3785">
        <v>0.25045299999999998</v>
      </c>
      <c r="C3785">
        <v>2.3805000000000001</v>
      </c>
      <c r="D3785">
        <v>2.1271</v>
      </c>
      <c r="E3785">
        <v>0.2979</v>
      </c>
    </row>
    <row r="3786" spans="1:5" x14ac:dyDescent="0.25">
      <c r="A3786">
        <v>7246</v>
      </c>
      <c r="B3786">
        <v>0.250857</v>
      </c>
      <c r="C3786">
        <v>2.3664999999999998</v>
      </c>
      <c r="D3786">
        <v>2.1341000000000001</v>
      </c>
      <c r="E3786">
        <v>0.29830000000000001</v>
      </c>
    </row>
    <row r="3787" spans="1:5" x14ac:dyDescent="0.25">
      <c r="A3787">
        <v>7246.25</v>
      </c>
      <c r="B3787">
        <v>0.245919</v>
      </c>
      <c r="C3787">
        <v>2.3637999999999999</v>
      </c>
      <c r="D3787">
        <v>2.1372</v>
      </c>
      <c r="E3787">
        <v>0.29339999999999999</v>
      </c>
    </row>
    <row r="3788" spans="1:5" x14ac:dyDescent="0.25">
      <c r="A3788">
        <v>7246.5</v>
      </c>
      <c r="B3788">
        <v>0.24088899999999999</v>
      </c>
      <c r="C3788">
        <v>2.3691</v>
      </c>
      <c r="D3788">
        <v>2.1402000000000001</v>
      </c>
      <c r="E3788">
        <v>0.28839999999999999</v>
      </c>
    </row>
    <row r="3789" spans="1:5" x14ac:dyDescent="0.25">
      <c r="A3789">
        <v>7246.75</v>
      </c>
      <c r="B3789">
        <v>0.241592</v>
      </c>
      <c r="C3789">
        <v>2.3698000000000001</v>
      </c>
      <c r="D3789">
        <v>2.1400999999999999</v>
      </c>
      <c r="E3789">
        <v>0.28910000000000002</v>
      </c>
    </row>
    <row r="3790" spans="1:5" x14ac:dyDescent="0.25">
      <c r="A3790">
        <v>7247</v>
      </c>
      <c r="B3790">
        <v>0.24219599999999999</v>
      </c>
      <c r="C3790">
        <v>2.3649</v>
      </c>
      <c r="D3790">
        <v>2.1398000000000001</v>
      </c>
      <c r="E3790">
        <v>0.28970000000000001</v>
      </c>
    </row>
    <row r="3791" spans="1:5" x14ac:dyDescent="0.25">
      <c r="A3791">
        <v>7247.25</v>
      </c>
      <c r="B3791">
        <v>0.239482</v>
      </c>
      <c r="C3791">
        <v>2.36</v>
      </c>
      <c r="D3791">
        <v>2.1404999999999998</v>
      </c>
      <c r="E3791">
        <v>0.28699999999999998</v>
      </c>
    </row>
    <row r="3792" spans="1:5" x14ac:dyDescent="0.25">
      <c r="A3792">
        <v>7247.5</v>
      </c>
      <c r="B3792">
        <v>0.23677100000000001</v>
      </c>
      <c r="C3792">
        <v>2.3412999999999999</v>
      </c>
      <c r="D3792">
        <v>2.1419000000000001</v>
      </c>
      <c r="E3792">
        <v>0.2843</v>
      </c>
    </row>
    <row r="3793" spans="1:5" x14ac:dyDescent="0.25">
      <c r="A3793">
        <v>7247.75</v>
      </c>
      <c r="B3793">
        <v>0.23827699999999999</v>
      </c>
      <c r="C3793">
        <v>2.3309000000000002</v>
      </c>
      <c r="D3793">
        <v>2.1425999999999998</v>
      </c>
      <c r="E3793">
        <v>0.2858</v>
      </c>
    </row>
    <row r="3794" spans="1:5" x14ac:dyDescent="0.25">
      <c r="A3794">
        <v>7248</v>
      </c>
      <c r="B3794">
        <v>0.239783</v>
      </c>
      <c r="C3794">
        <v>2.3119999999999998</v>
      </c>
      <c r="D3794">
        <v>2.1459999999999999</v>
      </c>
      <c r="E3794">
        <v>0.2873</v>
      </c>
    </row>
    <row r="3795" spans="1:5" x14ac:dyDescent="0.25">
      <c r="A3795">
        <v>7248.25</v>
      </c>
      <c r="B3795">
        <v>0.23907999999999999</v>
      </c>
      <c r="C3795">
        <v>2.3058999999999998</v>
      </c>
      <c r="D3795">
        <v>2.1486000000000001</v>
      </c>
      <c r="E3795">
        <v>0.28660000000000002</v>
      </c>
    </row>
    <row r="3796" spans="1:5" x14ac:dyDescent="0.25">
      <c r="A3796">
        <v>7248.5</v>
      </c>
      <c r="B3796">
        <v>0.23827699999999999</v>
      </c>
      <c r="C3796">
        <v>2.3016999999999999</v>
      </c>
      <c r="D3796">
        <v>2.1520999999999999</v>
      </c>
      <c r="E3796">
        <v>0.2858</v>
      </c>
    </row>
    <row r="3797" spans="1:5" x14ac:dyDescent="0.25">
      <c r="A3797">
        <v>7248.75</v>
      </c>
      <c r="B3797">
        <v>0.23938200000000001</v>
      </c>
      <c r="C3797">
        <v>2.3039000000000001</v>
      </c>
      <c r="D3797">
        <v>2.1524000000000001</v>
      </c>
      <c r="E3797">
        <v>0.28689999999999999</v>
      </c>
    </row>
    <row r="3798" spans="1:5" x14ac:dyDescent="0.25">
      <c r="A3798">
        <v>7249</v>
      </c>
      <c r="B3798">
        <v>0.24038599999999999</v>
      </c>
      <c r="C3798">
        <v>2.3180999999999998</v>
      </c>
      <c r="D3798">
        <v>2.1516000000000002</v>
      </c>
      <c r="E3798">
        <v>0.28789999999999999</v>
      </c>
    </row>
    <row r="3799" spans="1:5" x14ac:dyDescent="0.25">
      <c r="A3799">
        <v>7249.25</v>
      </c>
      <c r="B3799">
        <v>0.242699</v>
      </c>
      <c r="C3799">
        <v>2.3239999999999998</v>
      </c>
      <c r="D3799">
        <v>2.1507999999999998</v>
      </c>
      <c r="E3799">
        <v>0.29020000000000001</v>
      </c>
    </row>
    <row r="3800" spans="1:5" x14ac:dyDescent="0.25">
      <c r="A3800">
        <v>7249.5</v>
      </c>
      <c r="B3800">
        <v>0.24491199999999999</v>
      </c>
      <c r="C3800">
        <v>2.3267000000000002</v>
      </c>
      <c r="D3800">
        <v>2.1476999999999999</v>
      </c>
      <c r="E3800">
        <v>0.29239999999999999</v>
      </c>
    </row>
    <row r="3801" spans="1:5" x14ac:dyDescent="0.25">
      <c r="A3801">
        <v>7249.75</v>
      </c>
      <c r="B3801">
        <v>0.25075599999999998</v>
      </c>
      <c r="C3801">
        <v>2.33</v>
      </c>
      <c r="D3801">
        <v>2.1448</v>
      </c>
      <c r="E3801">
        <v>0.29820000000000002</v>
      </c>
    </row>
    <row r="3802" spans="1:5" x14ac:dyDescent="0.25">
      <c r="A3802">
        <v>7250</v>
      </c>
      <c r="B3802">
        <v>0.25661200000000001</v>
      </c>
      <c r="C3802">
        <v>2.3422999999999998</v>
      </c>
      <c r="D3802">
        <v>2.1362999999999999</v>
      </c>
      <c r="E3802">
        <v>0.30399999999999999</v>
      </c>
    </row>
    <row r="3803" spans="1:5" x14ac:dyDescent="0.25">
      <c r="A3803">
        <v>7250.25</v>
      </c>
      <c r="B3803">
        <v>0.25610699999999997</v>
      </c>
      <c r="C3803">
        <v>2.3498000000000001</v>
      </c>
      <c r="D3803">
        <v>2.1316000000000002</v>
      </c>
      <c r="E3803">
        <v>0.30349999999999999</v>
      </c>
    </row>
    <row r="3804" spans="1:5" x14ac:dyDescent="0.25">
      <c r="A3804">
        <v>7250.5</v>
      </c>
      <c r="B3804">
        <v>0.255602</v>
      </c>
      <c r="C3804">
        <v>2.3584999999999998</v>
      </c>
      <c r="D3804">
        <v>2.1236000000000002</v>
      </c>
      <c r="E3804">
        <v>0.30299999999999999</v>
      </c>
    </row>
    <row r="3805" spans="1:5" x14ac:dyDescent="0.25">
      <c r="A3805">
        <v>7250.75</v>
      </c>
      <c r="B3805">
        <v>0.25651099999999999</v>
      </c>
      <c r="C3805">
        <v>2.3639000000000001</v>
      </c>
      <c r="D3805">
        <v>2.12</v>
      </c>
      <c r="E3805">
        <v>0.3039</v>
      </c>
    </row>
    <row r="3806" spans="1:5" x14ac:dyDescent="0.25">
      <c r="A3806">
        <v>7251</v>
      </c>
      <c r="B3806">
        <v>0.25742100000000001</v>
      </c>
      <c r="C3806">
        <v>2.3727999999999998</v>
      </c>
      <c r="D3806">
        <v>2.1143999999999998</v>
      </c>
      <c r="E3806">
        <v>0.30480000000000002</v>
      </c>
    </row>
    <row r="3807" spans="1:5" x14ac:dyDescent="0.25">
      <c r="A3807">
        <v>7251.25</v>
      </c>
      <c r="B3807">
        <v>0.25378400000000001</v>
      </c>
      <c r="C3807">
        <v>2.3727999999999998</v>
      </c>
      <c r="D3807">
        <v>2.113</v>
      </c>
      <c r="E3807">
        <v>0.30120000000000002</v>
      </c>
    </row>
    <row r="3808" spans="1:5" x14ac:dyDescent="0.25">
      <c r="A3808">
        <v>7251.5</v>
      </c>
      <c r="B3808">
        <v>0.25015100000000001</v>
      </c>
      <c r="C3808">
        <v>2.3711000000000002</v>
      </c>
      <c r="D3808">
        <v>2.1137999999999999</v>
      </c>
      <c r="E3808">
        <v>0.29759999999999998</v>
      </c>
    </row>
    <row r="3809" spans="1:5" x14ac:dyDescent="0.25">
      <c r="A3809">
        <v>7251.75</v>
      </c>
      <c r="B3809">
        <v>0.25418800000000003</v>
      </c>
      <c r="C3809">
        <v>2.3727999999999998</v>
      </c>
      <c r="D3809">
        <v>2.1147999999999998</v>
      </c>
      <c r="E3809">
        <v>0.30159999999999998</v>
      </c>
    </row>
    <row r="3810" spans="1:5" x14ac:dyDescent="0.25">
      <c r="A3810">
        <v>7252</v>
      </c>
      <c r="B3810">
        <v>0.25833099999999998</v>
      </c>
      <c r="C3810">
        <v>2.3820000000000001</v>
      </c>
      <c r="D3810">
        <v>2.1162999999999998</v>
      </c>
      <c r="E3810">
        <v>0.30570000000000003</v>
      </c>
    </row>
    <row r="3811" spans="1:5" x14ac:dyDescent="0.25">
      <c r="A3811">
        <v>7252.25</v>
      </c>
      <c r="B3811">
        <v>0.25428800000000001</v>
      </c>
      <c r="C3811">
        <v>2.3816000000000002</v>
      </c>
      <c r="D3811">
        <v>2.1175999999999999</v>
      </c>
      <c r="E3811">
        <v>0.30170000000000002</v>
      </c>
    </row>
    <row r="3812" spans="1:5" x14ac:dyDescent="0.25">
      <c r="A3812">
        <v>7252.5</v>
      </c>
      <c r="B3812">
        <v>0.25025199999999997</v>
      </c>
      <c r="C3812">
        <v>2.3801000000000001</v>
      </c>
      <c r="D3812">
        <v>2.1215000000000002</v>
      </c>
      <c r="E3812">
        <v>0.29770000000000002</v>
      </c>
    </row>
    <row r="3813" spans="1:5" x14ac:dyDescent="0.25">
      <c r="A3813">
        <v>7252.75</v>
      </c>
      <c r="B3813">
        <v>0.252471</v>
      </c>
      <c r="C3813">
        <v>2.3776999999999999</v>
      </c>
      <c r="D3813">
        <v>2.1223999999999998</v>
      </c>
      <c r="E3813">
        <v>0.2999</v>
      </c>
    </row>
    <row r="3814" spans="1:5" x14ac:dyDescent="0.25">
      <c r="A3814">
        <v>7253</v>
      </c>
      <c r="B3814">
        <v>0.25479400000000002</v>
      </c>
      <c r="C3814">
        <v>2.3635999999999999</v>
      </c>
      <c r="D3814">
        <v>2.1230000000000002</v>
      </c>
      <c r="E3814">
        <v>0.30220000000000002</v>
      </c>
    </row>
    <row r="3815" spans="1:5" x14ac:dyDescent="0.25">
      <c r="A3815">
        <v>7253.25</v>
      </c>
      <c r="B3815">
        <v>0.25802799999999998</v>
      </c>
      <c r="C3815">
        <v>2.3506999999999998</v>
      </c>
      <c r="D3815">
        <v>2.1236999999999999</v>
      </c>
      <c r="E3815">
        <v>0.3054</v>
      </c>
    </row>
    <row r="3816" spans="1:5" x14ac:dyDescent="0.25">
      <c r="A3816">
        <v>7253.5</v>
      </c>
      <c r="B3816">
        <v>0.26116400000000001</v>
      </c>
      <c r="C3816">
        <v>2.3216999999999999</v>
      </c>
      <c r="D3816">
        <v>2.1253000000000002</v>
      </c>
      <c r="E3816">
        <v>0.3085</v>
      </c>
    </row>
    <row r="3817" spans="1:5" x14ac:dyDescent="0.25">
      <c r="A3817">
        <v>7253.75</v>
      </c>
      <c r="B3817">
        <v>0.26978099999999999</v>
      </c>
      <c r="C3817">
        <v>2.3083999999999998</v>
      </c>
      <c r="D3817">
        <v>2.1255999999999999</v>
      </c>
      <c r="E3817">
        <v>0.317</v>
      </c>
    </row>
    <row r="3818" spans="1:5" x14ac:dyDescent="0.25">
      <c r="A3818">
        <v>7254</v>
      </c>
      <c r="B3818">
        <v>0.27842299999999998</v>
      </c>
      <c r="C3818">
        <v>2.2869000000000002</v>
      </c>
      <c r="D3818">
        <v>2.1240999999999999</v>
      </c>
      <c r="E3818">
        <v>0.32550000000000001</v>
      </c>
    </row>
    <row r="3819" spans="1:5" x14ac:dyDescent="0.25">
      <c r="A3819">
        <v>7254.25</v>
      </c>
      <c r="B3819">
        <v>0.27791399999999999</v>
      </c>
      <c r="C3819">
        <v>2.2854000000000001</v>
      </c>
      <c r="D3819">
        <v>2.1227999999999998</v>
      </c>
      <c r="E3819">
        <v>0.32500000000000001</v>
      </c>
    </row>
    <row r="3820" spans="1:5" x14ac:dyDescent="0.25">
      <c r="A3820">
        <v>7254.5</v>
      </c>
      <c r="B3820">
        <v>0.27740500000000001</v>
      </c>
      <c r="C3820">
        <v>2.2984</v>
      </c>
      <c r="D3820">
        <v>2.1193</v>
      </c>
      <c r="E3820">
        <v>0.32450000000000001</v>
      </c>
    </row>
    <row r="3821" spans="1:5" x14ac:dyDescent="0.25">
      <c r="A3821">
        <v>7254.75</v>
      </c>
      <c r="B3821">
        <v>0.27699800000000002</v>
      </c>
      <c r="C3821">
        <v>2.3081999999999998</v>
      </c>
      <c r="D3821">
        <v>2.1179000000000001</v>
      </c>
      <c r="E3821">
        <v>0.3241</v>
      </c>
    </row>
    <row r="3822" spans="1:5" x14ac:dyDescent="0.25">
      <c r="A3822">
        <v>7255</v>
      </c>
      <c r="B3822">
        <v>0.27648899999999998</v>
      </c>
      <c r="C3822">
        <v>2.3256999999999999</v>
      </c>
      <c r="D3822">
        <v>2.1160999999999999</v>
      </c>
      <c r="E3822">
        <v>0.3236</v>
      </c>
    </row>
    <row r="3823" spans="1:5" x14ac:dyDescent="0.25">
      <c r="A3823">
        <v>7255.25</v>
      </c>
      <c r="B3823">
        <v>0.27201599999999998</v>
      </c>
      <c r="C3823">
        <v>2.3332000000000002</v>
      </c>
      <c r="D3823">
        <v>2.1154999999999999</v>
      </c>
      <c r="E3823">
        <v>0.31919999999999998</v>
      </c>
    </row>
    <row r="3824" spans="1:5" x14ac:dyDescent="0.25">
      <c r="A3824">
        <v>7255.5</v>
      </c>
      <c r="B3824">
        <v>0.26754899999999998</v>
      </c>
      <c r="C3824">
        <v>2.3332999999999999</v>
      </c>
      <c r="D3824">
        <v>2.1162999999999998</v>
      </c>
      <c r="E3824">
        <v>0.31480000000000002</v>
      </c>
    </row>
    <row r="3825" spans="1:5" x14ac:dyDescent="0.25">
      <c r="A3825">
        <v>7255.75</v>
      </c>
      <c r="B3825">
        <v>0.273337</v>
      </c>
      <c r="C3825">
        <v>2.3212000000000002</v>
      </c>
      <c r="D3825">
        <v>2.1179999999999999</v>
      </c>
      <c r="E3825">
        <v>0.32050000000000001</v>
      </c>
    </row>
    <row r="3826" spans="1:5" x14ac:dyDescent="0.25">
      <c r="A3826">
        <v>7256</v>
      </c>
      <c r="B3826">
        <v>0.279136</v>
      </c>
      <c r="C3826">
        <v>2.2942</v>
      </c>
      <c r="D3826">
        <v>2.1219000000000001</v>
      </c>
      <c r="E3826">
        <v>0.32619999999999999</v>
      </c>
    </row>
    <row r="3827" spans="1:5" x14ac:dyDescent="0.25">
      <c r="A3827">
        <v>7256.25</v>
      </c>
      <c r="B3827">
        <v>0.27771000000000001</v>
      </c>
      <c r="C3827">
        <v>2.2847</v>
      </c>
      <c r="D3827">
        <v>2.1233</v>
      </c>
      <c r="E3827">
        <v>0.32479999999999998</v>
      </c>
    </row>
    <row r="3828" spans="1:5" x14ac:dyDescent="0.25">
      <c r="A3828">
        <v>7256.5</v>
      </c>
      <c r="B3828">
        <v>0.27638800000000002</v>
      </c>
      <c r="C3828">
        <v>2.2732999999999999</v>
      </c>
      <c r="D3828">
        <v>2.1248</v>
      </c>
      <c r="E3828">
        <v>0.32350000000000001</v>
      </c>
    </row>
    <row r="3829" spans="1:5" x14ac:dyDescent="0.25">
      <c r="A3829">
        <v>7256.75</v>
      </c>
      <c r="B3829">
        <v>0.280358</v>
      </c>
      <c r="C3829">
        <v>2.2690999999999999</v>
      </c>
      <c r="D3829">
        <v>2.1252</v>
      </c>
      <c r="E3829">
        <v>0.32740000000000002</v>
      </c>
    </row>
    <row r="3830" spans="1:5" x14ac:dyDescent="0.25">
      <c r="A3830">
        <v>7257</v>
      </c>
      <c r="B3830">
        <v>0.28423199999999998</v>
      </c>
      <c r="C3830">
        <v>2.2702</v>
      </c>
      <c r="D3830">
        <v>2.1248999999999998</v>
      </c>
      <c r="E3830">
        <v>0.33119999999999999</v>
      </c>
    </row>
    <row r="3831" spans="1:5" x14ac:dyDescent="0.25">
      <c r="A3831">
        <v>7257.25</v>
      </c>
      <c r="B3831">
        <v>0.281275</v>
      </c>
      <c r="C3831">
        <v>2.2766000000000002</v>
      </c>
      <c r="D3831">
        <v>2.1238000000000001</v>
      </c>
      <c r="E3831">
        <v>0.32829999999999998</v>
      </c>
    </row>
    <row r="3832" spans="1:5" x14ac:dyDescent="0.25">
      <c r="A3832">
        <v>7257.5</v>
      </c>
      <c r="B3832">
        <v>0.27832099999999999</v>
      </c>
      <c r="C3832">
        <v>2.2938000000000001</v>
      </c>
      <c r="D3832">
        <v>2.121</v>
      </c>
      <c r="E3832">
        <v>0.32540000000000002</v>
      </c>
    </row>
    <row r="3833" spans="1:5" x14ac:dyDescent="0.25">
      <c r="A3833">
        <v>7257.75</v>
      </c>
      <c r="B3833">
        <v>0.27628599999999998</v>
      </c>
      <c r="C3833">
        <v>2.3022</v>
      </c>
      <c r="D3833">
        <v>2.1194999999999999</v>
      </c>
      <c r="E3833">
        <v>0.32340000000000002</v>
      </c>
    </row>
    <row r="3834" spans="1:5" x14ac:dyDescent="0.25">
      <c r="A3834">
        <v>7258</v>
      </c>
      <c r="B3834">
        <v>0.27435300000000001</v>
      </c>
      <c r="C3834">
        <v>2.3281999999999998</v>
      </c>
      <c r="D3834">
        <v>2.1162999999999998</v>
      </c>
      <c r="E3834">
        <v>0.32150000000000001</v>
      </c>
    </row>
    <row r="3835" spans="1:5" x14ac:dyDescent="0.25">
      <c r="A3835">
        <v>7258.25</v>
      </c>
      <c r="B3835">
        <v>0.27811799999999998</v>
      </c>
      <c r="C3835">
        <v>2.3466</v>
      </c>
      <c r="D3835">
        <v>2.1145999999999998</v>
      </c>
      <c r="E3835">
        <v>0.32519999999999999</v>
      </c>
    </row>
    <row r="3836" spans="1:5" x14ac:dyDescent="0.25">
      <c r="A3836">
        <v>7258.5</v>
      </c>
      <c r="B3836">
        <v>0.28198800000000002</v>
      </c>
      <c r="C3836">
        <v>2.3898999999999999</v>
      </c>
      <c r="D3836">
        <v>2.1114000000000002</v>
      </c>
      <c r="E3836">
        <v>0.32900000000000001</v>
      </c>
    </row>
    <row r="3837" spans="1:5" x14ac:dyDescent="0.25">
      <c r="A3837">
        <v>7258.75</v>
      </c>
      <c r="B3837">
        <v>0.28147899999999998</v>
      </c>
      <c r="C3837">
        <v>2.4138000000000002</v>
      </c>
      <c r="D3837">
        <v>2.1109</v>
      </c>
      <c r="E3837">
        <v>0.32850000000000001</v>
      </c>
    </row>
    <row r="3838" spans="1:5" x14ac:dyDescent="0.25">
      <c r="A3838">
        <v>7259</v>
      </c>
      <c r="B3838">
        <v>0.28107100000000002</v>
      </c>
      <c r="C3838">
        <v>2.4521999999999999</v>
      </c>
      <c r="D3838">
        <v>2.1132</v>
      </c>
      <c r="E3838">
        <v>0.3281</v>
      </c>
    </row>
    <row r="3839" spans="1:5" x14ac:dyDescent="0.25">
      <c r="A3839">
        <v>7259.25</v>
      </c>
      <c r="B3839">
        <v>0.28015400000000001</v>
      </c>
      <c r="C3839">
        <v>2.4634</v>
      </c>
      <c r="D3839">
        <v>2.1154000000000002</v>
      </c>
      <c r="E3839">
        <v>0.32719999999999999</v>
      </c>
    </row>
    <row r="3840" spans="1:5" x14ac:dyDescent="0.25">
      <c r="A3840">
        <v>7259.5</v>
      </c>
      <c r="B3840">
        <v>0.27923799999999999</v>
      </c>
      <c r="C3840">
        <v>2.4540000000000002</v>
      </c>
      <c r="D3840">
        <v>2.1204000000000001</v>
      </c>
      <c r="E3840">
        <v>0.32629999999999998</v>
      </c>
    </row>
    <row r="3841" spans="1:5" x14ac:dyDescent="0.25">
      <c r="A3841">
        <v>7259.75</v>
      </c>
      <c r="B3841">
        <v>0.27435300000000001</v>
      </c>
      <c r="C3841">
        <v>2.4373999999999998</v>
      </c>
      <c r="D3841">
        <v>2.1227999999999998</v>
      </c>
      <c r="E3841">
        <v>0.32150000000000001</v>
      </c>
    </row>
    <row r="3842" spans="1:5" x14ac:dyDescent="0.25">
      <c r="A3842">
        <v>7260</v>
      </c>
      <c r="B3842">
        <v>0.26957799999999998</v>
      </c>
      <c r="C3842">
        <v>2.3963999999999999</v>
      </c>
      <c r="D3842">
        <v>2.1252</v>
      </c>
      <c r="E3842">
        <v>0.31680000000000003</v>
      </c>
    </row>
    <row r="3843" spans="1:5" x14ac:dyDescent="0.25">
      <c r="A3843">
        <v>7260.25</v>
      </c>
      <c r="B3843">
        <v>0.27160899999999999</v>
      </c>
      <c r="C3843">
        <v>2.3748</v>
      </c>
      <c r="D3843">
        <v>2.1254</v>
      </c>
      <c r="E3843">
        <v>0.31879999999999997</v>
      </c>
    </row>
    <row r="3844" spans="1:5" x14ac:dyDescent="0.25">
      <c r="A3844">
        <v>7260.5</v>
      </c>
      <c r="B3844">
        <v>0.27374300000000001</v>
      </c>
      <c r="C3844">
        <v>2.3300999999999998</v>
      </c>
      <c r="D3844">
        <v>2.1230000000000002</v>
      </c>
      <c r="E3844">
        <v>0.32090000000000002</v>
      </c>
    </row>
    <row r="3845" spans="1:5" x14ac:dyDescent="0.25">
      <c r="A3845">
        <v>7260.75</v>
      </c>
      <c r="B3845">
        <v>0.27323500000000001</v>
      </c>
      <c r="C3845">
        <v>2.3090000000000002</v>
      </c>
      <c r="D3845">
        <v>2.1200999999999999</v>
      </c>
      <c r="E3845">
        <v>0.32040000000000002</v>
      </c>
    </row>
    <row r="3846" spans="1:5" x14ac:dyDescent="0.25">
      <c r="A3846">
        <v>7261</v>
      </c>
      <c r="B3846">
        <v>0.272727</v>
      </c>
      <c r="C3846">
        <v>2.2856999999999998</v>
      </c>
      <c r="D3846">
        <v>2.1111</v>
      </c>
      <c r="E3846">
        <v>0.31990000000000002</v>
      </c>
    </row>
    <row r="3847" spans="1:5" x14ac:dyDescent="0.25">
      <c r="A3847">
        <v>7261.25</v>
      </c>
      <c r="B3847">
        <v>0.27435300000000001</v>
      </c>
      <c r="C3847">
        <v>2.2856999999999998</v>
      </c>
      <c r="D3847">
        <v>2.1063000000000001</v>
      </c>
      <c r="E3847">
        <v>0.32150000000000001</v>
      </c>
    </row>
    <row r="3848" spans="1:5" x14ac:dyDescent="0.25">
      <c r="A3848">
        <v>7261.5</v>
      </c>
      <c r="B3848">
        <v>0.27598099999999998</v>
      </c>
      <c r="C3848">
        <v>2.3010999999999999</v>
      </c>
      <c r="D3848">
        <v>2.0994000000000002</v>
      </c>
      <c r="E3848">
        <v>0.3231</v>
      </c>
    </row>
    <row r="3849" spans="1:5" x14ac:dyDescent="0.25">
      <c r="A3849">
        <v>7261.75</v>
      </c>
      <c r="B3849">
        <v>0.27415</v>
      </c>
      <c r="C3849">
        <v>2.3117999999999999</v>
      </c>
      <c r="D3849">
        <v>2.0968</v>
      </c>
      <c r="E3849">
        <v>0.32129999999999997</v>
      </c>
    </row>
    <row r="3850" spans="1:5" x14ac:dyDescent="0.25">
      <c r="A3850">
        <v>7262</v>
      </c>
      <c r="B3850">
        <v>0.27232000000000001</v>
      </c>
      <c r="C3850">
        <v>2.3426999999999998</v>
      </c>
      <c r="D3850">
        <v>2.0929000000000002</v>
      </c>
      <c r="E3850">
        <v>0.31950000000000001</v>
      </c>
    </row>
    <row r="3851" spans="1:5" x14ac:dyDescent="0.25">
      <c r="A3851">
        <v>7262.25</v>
      </c>
      <c r="B3851">
        <v>0.27679399999999998</v>
      </c>
      <c r="C3851">
        <v>2.3650000000000002</v>
      </c>
      <c r="D3851">
        <v>2.0922999999999998</v>
      </c>
      <c r="E3851">
        <v>0.32390000000000002</v>
      </c>
    </row>
    <row r="3852" spans="1:5" x14ac:dyDescent="0.25">
      <c r="A3852">
        <v>7262.5</v>
      </c>
      <c r="B3852">
        <v>0.28117300000000001</v>
      </c>
      <c r="C3852">
        <v>2.4115000000000002</v>
      </c>
      <c r="D3852">
        <v>2.0952000000000002</v>
      </c>
      <c r="E3852">
        <v>0.32819999999999999</v>
      </c>
    </row>
    <row r="3853" spans="1:5" x14ac:dyDescent="0.25">
      <c r="A3853">
        <v>7262.75</v>
      </c>
      <c r="B3853">
        <v>0.282804</v>
      </c>
      <c r="C3853">
        <v>2.4287999999999998</v>
      </c>
      <c r="D3853">
        <v>2.0977999999999999</v>
      </c>
      <c r="E3853">
        <v>0.32979999999999998</v>
      </c>
    </row>
    <row r="3854" spans="1:5" x14ac:dyDescent="0.25">
      <c r="A3854">
        <v>7263</v>
      </c>
      <c r="B3854">
        <v>0.28453800000000001</v>
      </c>
      <c r="C3854">
        <v>2.4434</v>
      </c>
      <c r="D3854">
        <v>2.1019000000000001</v>
      </c>
      <c r="E3854">
        <v>0.33150000000000002</v>
      </c>
    </row>
    <row r="3855" spans="1:5" x14ac:dyDescent="0.25">
      <c r="A3855">
        <v>7263.25</v>
      </c>
      <c r="B3855">
        <v>0.27933999999999998</v>
      </c>
      <c r="C3855">
        <v>2.4443999999999999</v>
      </c>
      <c r="D3855">
        <v>2.1031</v>
      </c>
      <c r="E3855">
        <v>0.32640000000000002</v>
      </c>
    </row>
    <row r="3856" spans="1:5" x14ac:dyDescent="0.25">
      <c r="A3856">
        <v>7263.5</v>
      </c>
      <c r="B3856">
        <v>0.274252</v>
      </c>
      <c r="C3856">
        <v>2.4325000000000001</v>
      </c>
      <c r="D3856">
        <v>2.1053000000000002</v>
      </c>
      <c r="E3856">
        <v>0.32140000000000002</v>
      </c>
    </row>
    <row r="3857" spans="1:5" x14ac:dyDescent="0.25">
      <c r="A3857">
        <v>7263.75</v>
      </c>
      <c r="B3857">
        <v>0.26663599999999998</v>
      </c>
      <c r="C3857">
        <v>2.42</v>
      </c>
      <c r="D3857">
        <v>2.1059999999999999</v>
      </c>
      <c r="E3857">
        <v>0.31390000000000001</v>
      </c>
    </row>
    <row r="3858" spans="1:5" x14ac:dyDescent="0.25">
      <c r="A3858">
        <v>7264</v>
      </c>
      <c r="B3858">
        <v>0.258938</v>
      </c>
      <c r="C3858">
        <v>2.3988</v>
      </c>
      <c r="D3858">
        <v>2.1042000000000001</v>
      </c>
      <c r="E3858">
        <v>0.30630000000000002</v>
      </c>
    </row>
    <row r="3859" spans="1:5" x14ac:dyDescent="0.25">
      <c r="A3859">
        <v>7264.25</v>
      </c>
      <c r="B3859">
        <v>0.25782500000000003</v>
      </c>
      <c r="C3859">
        <v>2.3915999999999999</v>
      </c>
      <c r="D3859">
        <v>2.1015999999999999</v>
      </c>
      <c r="E3859">
        <v>0.30520000000000003</v>
      </c>
    </row>
    <row r="3860" spans="1:5" x14ac:dyDescent="0.25">
      <c r="A3860">
        <v>7264.5</v>
      </c>
      <c r="B3860">
        <v>0.25671300000000002</v>
      </c>
      <c r="C3860">
        <v>2.3772000000000002</v>
      </c>
      <c r="D3860">
        <v>2.0964999999999998</v>
      </c>
      <c r="E3860">
        <v>0.30409999999999998</v>
      </c>
    </row>
    <row r="3861" spans="1:5" x14ac:dyDescent="0.25">
      <c r="A3861">
        <v>7264.75</v>
      </c>
      <c r="B3861">
        <v>0.25954500000000003</v>
      </c>
      <c r="C3861">
        <v>2.3738000000000001</v>
      </c>
      <c r="D3861">
        <v>2.0945</v>
      </c>
      <c r="E3861">
        <v>0.30690000000000001</v>
      </c>
    </row>
    <row r="3862" spans="1:5" x14ac:dyDescent="0.25">
      <c r="A3862">
        <v>7265</v>
      </c>
      <c r="B3862">
        <v>0.26247999999999999</v>
      </c>
      <c r="C3862">
        <v>2.3845999999999998</v>
      </c>
      <c r="D3862">
        <v>2.0901000000000001</v>
      </c>
      <c r="E3862">
        <v>0.30980000000000002</v>
      </c>
    </row>
    <row r="3863" spans="1:5" x14ac:dyDescent="0.25">
      <c r="A3863">
        <v>7265.25</v>
      </c>
      <c r="B3863">
        <v>0.27059299999999997</v>
      </c>
      <c r="C3863">
        <v>2.3944000000000001</v>
      </c>
      <c r="D3863">
        <v>2.0878999999999999</v>
      </c>
      <c r="E3863">
        <v>0.31780000000000003</v>
      </c>
    </row>
    <row r="3864" spans="1:5" x14ac:dyDescent="0.25">
      <c r="A3864">
        <v>7265.5</v>
      </c>
      <c r="B3864">
        <v>0.27872799999999998</v>
      </c>
      <c r="C3864">
        <v>2.403</v>
      </c>
      <c r="D3864">
        <v>2.0853999999999999</v>
      </c>
      <c r="E3864">
        <v>0.32579999999999998</v>
      </c>
    </row>
    <row r="3865" spans="1:5" x14ac:dyDescent="0.25">
      <c r="A3865">
        <v>7265.75</v>
      </c>
      <c r="B3865">
        <v>0.27954299999999999</v>
      </c>
      <c r="C3865">
        <v>2.3995000000000002</v>
      </c>
      <c r="D3865">
        <v>2.0853999999999999</v>
      </c>
      <c r="E3865">
        <v>0.3266</v>
      </c>
    </row>
    <row r="3866" spans="1:5" x14ac:dyDescent="0.25">
      <c r="A3866">
        <v>7266</v>
      </c>
      <c r="B3866">
        <v>0.280358</v>
      </c>
      <c r="C3866">
        <v>2.3927</v>
      </c>
      <c r="D3866">
        <v>2.0855000000000001</v>
      </c>
      <c r="E3866">
        <v>0.32740000000000002</v>
      </c>
    </row>
    <row r="3867" spans="1:5" x14ac:dyDescent="0.25">
      <c r="A3867">
        <v>7266.25</v>
      </c>
      <c r="B3867">
        <v>0.28576200000000002</v>
      </c>
      <c r="C3867">
        <v>2.3894000000000002</v>
      </c>
      <c r="D3867">
        <v>2.0846</v>
      </c>
      <c r="E3867">
        <v>0.3327</v>
      </c>
    </row>
    <row r="3868" spans="1:5" x14ac:dyDescent="0.25">
      <c r="A3868">
        <v>7266.5</v>
      </c>
      <c r="B3868">
        <v>0.29127700000000001</v>
      </c>
      <c r="C3868">
        <v>2.3719000000000001</v>
      </c>
      <c r="D3868">
        <v>2.0832000000000002</v>
      </c>
      <c r="E3868">
        <v>0.33810000000000001</v>
      </c>
    </row>
    <row r="3869" spans="1:5" x14ac:dyDescent="0.25">
      <c r="A3869">
        <v>7266.75</v>
      </c>
      <c r="B3869">
        <v>0.28964200000000001</v>
      </c>
      <c r="C3869">
        <v>2.3586999999999998</v>
      </c>
      <c r="D3869">
        <v>2.0829</v>
      </c>
      <c r="E3869">
        <v>0.33650000000000002</v>
      </c>
    </row>
    <row r="3870" spans="1:5" x14ac:dyDescent="0.25">
      <c r="A3870">
        <v>7267</v>
      </c>
      <c r="B3870">
        <v>0.28800799999999999</v>
      </c>
      <c r="C3870">
        <v>2.3296999999999999</v>
      </c>
      <c r="D3870">
        <v>2.0830000000000002</v>
      </c>
      <c r="E3870">
        <v>0.33489999999999998</v>
      </c>
    </row>
    <row r="3871" spans="1:5" x14ac:dyDescent="0.25">
      <c r="A3871">
        <v>7267.25</v>
      </c>
      <c r="B3871">
        <v>0.2923</v>
      </c>
      <c r="C3871">
        <v>2.3142</v>
      </c>
      <c r="D3871">
        <v>2.0828000000000002</v>
      </c>
      <c r="E3871">
        <v>0.33910000000000001</v>
      </c>
    </row>
    <row r="3872" spans="1:5" x14ac:dyDescent="0.25">
      <c r="A3872">
        <v>7267.5</v>
      </c>
      <c r="B3872">
        <v>0.29659799999999997</v>
      </c>
      <c r="C3872">
        <v>2.2799999999999998</v>
      </c>
      <c r="D3872">
        <v>2.0838999999999999</v>
      </c>
      <c r="E3872">
        <v>0.34329999999999999</v>
      </c>
    </row>
    <row r="3873" spans="1:5" x14ac:dyDescent="0.25">
      <c r="A3873">
        <v>7267.75</v>
      </c>
      <c r="B3873">
        <v>0.29567599999999999</v>
      </c>
      <c r="C3873">
        <v>2.2629999999999999</v>
      </c>
      <c r="D3873">
        <v>2.0855999999999999</v>
      </c>
      <c r="E3873">
        <v>0.34239999999999998</v>
      </c>
    </row>
    <row r="3874" spans="1:5" x14ac:dyDescent="0.25">
      <c r="A3874">
        <v>7268</v>
      </c>
      <c r="B3874">
        <v>0.29475499999999999</v>
      </c>
      <c r="C3874">
        <v>2.2429000000000001</v>
      </c>
      <c r="D3874">
        <v>2.0886</v>
      </c>
      <c r="E3874">
        <v>0.34150000000000003</v>
      </c>
    </row>
    <row r="3875" spans="1:5" x14ac:dyDescent="0.25">
      <c r="A3875">
        <v>7268.25</v>
      </c>
      <c r="B3875">
        <v>0.29444799999999999</v>
      </c>
      <c r="C3875">
        <v>2.2383000000000002</v>
      </c>
      <c r="D3875">
        <v>2.0897000000000001</v>
      </c>
      <c r="E3875">
        <v>0.3412</v>
      </c>
    </row>
    <row r="3876" spans="1:5" x14ac:dyDescent="0.25">
      <c r="A3876">
        <v>7268.5</v>
      </c>
      <c r="B3876">
        <v>0.29403899999999999</v>
      </c>
      <c r="C3876">
        <v>2.2385999999999999</v>
      </c>
      <c r="D3876">
        <v>2.0914000000000001</v>
      </c>
      <c r="E3876">
        <v>0.34079999999999999</v>
      </c>
    </row>
    <row r="3877" spans="1:5" x14ac:dyDescent="0.25">
      <c r="A3877">
        <v>7268.75</v>
      </c>
      <c r="B3877">
        <v>0.293323</v>
      </c>
      <c r="C3877">
        <v>2.2465999999999999</v>
      </c>
      <c r="D3877">
        <v>2.0920000000000001</v>
      </c>
      <c r="E3877">
        <v>0.34010000000000001</v>
      </c>
    </row>
    <row r="3878" spans="1:5" x14ac:dyDescent="0.25">
      <c r="A3878">
        <v>7269</v>
      </c>
      <c r="B3878">
        <v>0.292709</v>
      </c>
      <c r="C3878">
        <v>2.2759999999999998</v>
      </c>
      <c r="D3878">
        <v>2.0926999999999998</v>
      </c>
      <c r="E3878">
        <v>0.33950000000000002</v>
      </c>
    </row>
    <row r="3879" spans="1:5" x14ac:dyDescent="0.25">
      <c r="A3879">
        <v>7269.25</v>
      </c>
      <c r="B3879">
        <v>0.28698699999999999</v>
      </c>
      <c r="C3879">
        <v>2.2911000000000001</v>
      </c>
      <c r="D3879">
        <v>2.0928</v>
      </c>
      <c r="E3879">
        <v>0.33389999999999997</v>
      </c>
    </row>
    <row r="3880" spans="1:5" x14ac:dyDescent="0.25">
      <c r="A3880">
        <v>7269.5</v>
      </c>
      <c r="B3880">
        <v>0.28117300000000001</v>
      </c>
      <c r="C3880">
        <v>2.3142999999999998</v>
      </c>
      <c r="D3880">
        <v>2.0935999999999999</v>
      </c>
      <c r="E3880">
        <v>0.32819999999999999</v>
      </c>
    </row>
    <row r="3881" spans="1:5" x14ac:dyDescent="0.25">
      <c r="A3881">
        <v>7269.75</v>
      </c>
      <c r="B3881">
        <v>0.28137699999999999</v>
      </c>
      <c r="C3881">
        <v>2.3239999999999998</v>
      </c>
      <c r="D3881">
        <v>2.0941999999999998</v>
      </c>
      <c r="E3881">
        <v>0.32840000000000003</v>
      </c>
    </row>
    <row r="3882" spans="1:5" x14ac:dyDescent="0.25">
      <c r="A3882">
        <v>7270</v>
      </c>
      <c r="B3882">
        <v>0.28147899999999998</v>
      </c>
      <c r="C3882">
        <v>2.3386</v>
      </c>
      <c r="D3882">
        <v>2.0952999999999999</v>
      </c>
      <c r="E3882">
        <v>0.32850000000000001</v>
      </c>
    </row>
    <row r="3883" spans="1:5" x14ac:dyDescent="0.25">
      <c r="A3883">
        <v>7270.25</v>
      </c>
      <c r="B3883">
        <v>0.28066400000000002</v>
      </c>
      <c r="C3883">
        <v>2.3460000000000001</v>
      </c>
      <c r="D3883">
        <v>2.0956999999999999</v>
      </c>
      <c r="E3883">
        <v>0.32769999999999999</v>
      </c>
    </row>
    <row r="3884" spans="1:5" x14ac:dyDescent="0.25">
      <c r="A3884">
        <v>7270.5</v>
      </c>
      <c r="B3884">
        <v>0.27984900000000001</v>
      </c>
      <c r="C3884">
        <v>2.36</v>
      </c>
      <c r="D3884">
        <v>2.0954999999999999</v>
      </c>
      <c r="E3884">
        <v>0.32690000000000002</v>
      </c>
    </row>
    <row r="3885" spans="1:5" x14ac:dyDescent="0.25">
      <c r="A3885">
        <v>7270.75</v>
      </c>
      <c r="B3885">
        <v>0.282804</v>
      </c>
      <c r="C3885">
        <v>2.3645</v>
      </c>
      <c r="D3885">
        <v>2.0948000000000002</v>
      </c>
      <c r="E3885">
        <v>0.32979999999999998</v>
      </c>
    </row>
    <row r="3886" spans="1:5" x14ac:dyDescent="0.25">
      <c r="A3886">
        <v>7271</v>
      </c>
      <c r="B3886">
        <v>0.28586400000000001</v>
      </c>
      <c r="C3886">
        <v>2.3620000000000001</v>
      </c>
      <c r="D3886">
        <v>2.0935999999999999</v>
      </c>
      <c r="E3886">
        <v>0.33279999999999998</v>
      </c>
    </row>
    <row r="3887" spans="1:5" x14ac:dyDescent="0.25">
      <c r="A3887">
        <v>7271.25</v>
      </c>
      <c r="B3887">
        <v>0.28412999999999999</v>
      </c>
      <c r="C3887">
        <v>2.3576999999999999</v>
      </c>
      <c r="D3887">
        <v>2.0931999999999999</v>
      </c>
      <c r="E3887">
        <v>0.33110000000000001</v>
      </c>
    </row>
    <row r="3888" spans="1:5" x14ac:dyDescent="0.25">
      <c r="A3888">
        <v>7271.5</v>
      </c>
      <c r="B3888">
        <v>0.28239599999999998</v>
      </c>
      <c r="C3888">
        <v>2.3429000000000002</v>
      </c>
      <c r="D3888">
        <v>2.0918000000000001</v>
      </c>
      <c r="E3888">
        <v>0.32940000000000003</v>
      </c>
    </row>
    <row r="3889" spans="1:5" x14ac:dyDescent="0.25">
      <c r="A3889">
        <v>7271.75</v>
      </c>
      <c r="B3889">
        <v>0.27821899999999999</v>
      </c>
      <c r="C3889">
        <v>2.3307000000000002</v>
      </c>
      <c r="D3889">
        <v>2.0914000000000001</v>
      </c>
      <c r="E3889">
        <v>0.32529999999999998</v>
      </c>
    </row>
    <row r="3890" spans="1:5" x14ac:dyDescent="0.25">
      <c r="A3890">
        <v>7272</v>
      </c>
      <c r="B3890">
        <v>0.273947</v>
      </c>
      <c r="C3890">
        <v>2.3069999999999999</v>
      </c>
      <c r="D3890">
        <v>2.0920000000000001</v>
      </c>
      <c r="E3890">
        <v>0.3211</v>
      </c>
    </row>
    <row r="3891" spans="1:5" x14ac:dyDescent="0.25">
      <c r="A3891">
        <v>7272.25</v>
      </c>
      <c r="B3891">
        <v>0.27862700000000001</v>
      </c>
      <c r="C3891">
        <v>2.2995000000000001</v>
      </c>
      <c r="D3891">
        <v>2.0922000000000001</v>
      </c>
      <c r="E3891">
        <v>0.32569999999999999</v>
      </c>
    </row>
    <row r="3892" spans="1:5" x14ac:dyDescent="0.25">
      <c r="A3892">
        <v>7272.5</v>
      </c>
      <c r="B3892">
        <v>0.28321200000000002</v>
      </c>
      <c r="C3892">
        <v>2.2885</v>
      </c>
      <c r="D3892">
        <v>2.0918999999999999</v>
      </c>
      <c r="E3892">
        <v>0.33019999999999999</v>
      </c>
    </row>
    <row r="3893" spans="1:5" x14ac:dyDescent="0.25">
      <c r="A3893">
        <v>7272.75</v>
      </c>
      <c r="B3893">
        <v>0.28209000000000001</v>
      </c>
      <c r="C3893">
        <v>2.2820999999999998</v>
      </c>
      <c r="D3893">
        <v>2.0916999999999999</v>
      </c>
      <c r="E3893">
        <v>0.3291</v>
      </c>
    </row>
    <row r="3894" spans="1:5" x14ac:dyDescent="0.25">
      <c r="A3894">
        <v>7273</v>
      </c>
      <c r="B3894">
        <v>0.28096900000000002</v>
      </c>
      <c r="C3894">
        <v>2.2753000000000001</v>
      </c>
      <c r="D3894">
        <v>2.0920999999999998</v>
      </c>
      <c r="E3894">
        <v>0.32800000000000001</v>
      </c>
    </row>
    <row r="3895" spans="1:5" x14ac:dyDescent="0.25">
      <c r="A3895">
        <v>7273.25</v>
      </c>
      <c r="B3895">
        <v>0.28372199999999997</v>
      </c>
      <c r="C3895">
        <v>2.2734000000000001</v>
      </c>
      <c r="D3895">
        <v>2.0918000000000001</v>
      </c>
      <c r="E3895">
        <v>0.33069999999999999</v>
      </c>
    </row>
    <row r="3896" spans="1:5" x14ac:dyDescent="0.25">
      <c r="A3896">
        <v>7273.5</v>
      </c>
      <c r="B3896">
        <v>0.28647699999999998</v>
      </c>
      <c r="C3896">
        <v>2.2623000000000002</v>
      </c>
      <c r="D3896">
        <v>2.0901999999999998</v>
      </c>
      <c r="E3896">
        <v>0.33339999999999997</v>
      </c>
    </row>
    <row r="3897" spans="1:5" x14ac:dyDescent="0.25">
      <c r="A3897">
        <v>7273.75</v>
      </c>
      <c r="B3897">
        <v>0.28586400000000001</v>
      </c>
      <c r="C3897">
        <v>2.2555999999999998</v>
      </c>
      <c r="D3897">
        <v>2.0897000000000001</v>
      </c>
      <c r="E3897">
        <v>0.33279999999999998</v>
      </c>
    </row>
    <row r="3898" spans="1:5" x14ac:dyDescent="0.25">
      <c r="A3898">
        <v>7274</v>
      </c>
      <c r="B3898">
        <v>0.28525200000000001</v>
      </c>
      <c r="C3898">
        <v>2.2482000000000002</v>
      </c>
      <c r="D3898">
        <v>2.0884999999999998</v>
      </c>
      <c r="E3898">
        <v>0.3322</v>
      </c>
    </row>
    <row r="3899" spans="1:5" x14ac:dyDescent="0.25">
      <c r="A3899">
        <v>7274.25</v>
      </c>
      <c r="B3899">
        <v>0.28760000000000002</v>
      </c>
      <c r="C3899">
        <v>2.2480000000000002</v>
      </c>
      <c r="D3899">
        <v>2.0874999999999999</v>
      </c>
      <c r="E3899">
        <v>0.33450000000000002</v>
      </c>
    </row>
    <row r="3900" spans="1:5" x14ac:dyDescent="0.25">
      <c r="A3900">
        <v>7274.5</v>
      </c>
      <c r="B3900">
        <v>0.28984700000000002</v>
      </c>
      <c r="C3900">
        <v>2.2553999999999998</v>
      </c>
      <c r="D3900">
        <v>2.0857000000000001</v>
      </c>
      <c r="E3900">
        <v>0.3367</v>
      </c>
    </row>
    <row r="3901" spans="1:5" x14ac:dyDescent="0.25">
      <c r="A3901">
        <v>7274.75</v>
      </c>
      <c r="B3901">
        <v>0.28831400000000001</v>
      </c>
      <c r="C3901">
        <v>2.2709000000000001</v>
      </c>
      <c r="D3901">
        <v>2.0853999999999999</v>
      </c>
      <c r="E3901">
        <v>0.3352</v>
      </c>
    </row>
    <row r="3902" spans="1:5" x14ac:dyDescent="0.25">
      <c r="A3902">
        <v>7275</v>
      </c>
      <c r="B3902">
        <v>0.286885</v>
      </c>
      <c r="C3902">
        <v>2.3071000000000002</v>
      </c>
      <c r="D3902">
        <v>2.0851000000000002</v>
      </c>
      <c r="E3902">
        <v>0.33379999999999999</v>
      </c>
    </row>
    <row r="3903" spans="1:5" x14ac:dyDescent="0.25">
      <c r="A3903">
        <v>7275.25</v>
      </c>
      <c r="B3903">
        <v>0.287497</v>
      </c>
      <c r="C3903">
        <v>2.3210999999999999</v>
      </c>
      <c r="D3903">
        <v>2.0849000000000002</v>
      </c>
      <c r="E3903">
        <v>0.33439999999999998</v>
      </c>
    </row>
    <row r="3904" spans="1:5" x14ac:dyDescent="0.25">
      <c r="A3904">
        <v>7275.5</v>
      </c>
      <c r="B3904">
        <v>0.28800799999999999</v>
      </c>
      <c r="C3904">
        <v>2.3494000000000002</v>
      </c>
      <c r="D3904">
        <v>2.0838999999999999</v>
      </c>
      <c r="E3904">
        <v>0.33489999999999998</v>
      </c>
    </row>
    <row r="3905" spans="1:5" x14ac:dyDescent="0.25">
      <c r="A3905">
        <v>7275.75</v>
      </c>
      <c r="B3905">
        <v>0.28606799999999999</v>
      </c>
      <c r="C3905">
        <v>2.3660000000000001</v>
      </c>
      <c r="D3905">
        <v>2.0834999999999999</v>
      </c>
      <c r="E3905">
        <v>0.33300000000000002</v>
      </c>
    </row>
    <row r="3906" spans="1:5" x14ac:dyDescent="0.25">
      <c r="A3906">
        <v>7276</v>
      </c>
      <c r="B3906">
        <v>0.28412999999999999</v>
      </c>
      <c r="C3906">
        <v>2.3944999999999999</v>
      </c>
      <c r="D3906">
        <v>2.0825999999999998</v>
      </c>
      <c r="E3906">
        <v>0.33110000000000001</v>
      </c>
    </row>
    <row r="3907" spans="1:5" x14ac:dyDescent="0.25">
      <c r="A3907">
        <v>7276.25</v>
      </c>
      <c r="B3907">
        <v>0.28851900000000003</v>
      </c>
      <c r="C3907">
        <v>2.3952</v>
      </c>
      <c r="D3907">
        <v>2.0821000000000001</v>
      </c>
      <c r="E3907">
        <v>0.33539999999999998</v>
      </c>
    </row>
    <row r="3908" spans="1:5" x14ac:dyDescent="0.25">
      <c r="A3908">
        <v>7276.5</v>
      </c>
      <c r="B3908">
        <v>0.293016</v>
      </c>
      <c r="C3908">
        <v>2.3940000000000001</v>
      </c>
      <c r="D3908">
        <v>2.0802</v>
      </c>
      <c r="E3908">
        <v>0.33979999999999999</v>
      </c>
    </row>
    <row r="3909" spans="1:5" x14ac:dyDescent="0.25">
      <c r="A3909">
        <v>7276.75</v>
      </c>
      <c r="B3909">
        <v>0.29097099999999998</v>
      </c>
      <c r="C3909">
        <v>2.4013</v>
      </c>
      <c r="D3909">
        <v>2.0792999999999999</v>
      </c>
      <c r="E3909">
        <v>0.33779999999999999</v>
      </c>
    </row>
    <row r="3910" spans="1:5" x14ac:dyDescent="0.25">
      <c r="A3910">
        <v>7277</v>
      </c>
      <c r="B3910">
        <v>0.28902899999999998</v>
      </c>
      <c r="C3910">
        <v>2.4228000000000001</v>
      </c>
      <c r="D3910">
        <v>2.0781000000000001</v>
      </c>
      <c r="E3910">
        <v>0.33589999999999998</v>
      </c>
    </row>
    <row r="3911" spans="1:5" x14ac:dyDescent="0.25">
      <c r="A3911">
        <v>7277.25</v>
      </c>
      <c r="B3911">
        <v>0.28719099999999997</v>
      </c>
      <c r="C3911">
        <v>2.4319999999999999</v>
      </c>
      <c r="D3911">
        <v>2.0775000000000001</v>
      </c>
      <c r="E3911">
        <v>0.33410000000000001</v>
      </c>
    </row>
    <row r="3912" spans="1:5" x14ac:dyDescent="0.25">
      <c r="A3912">
        <v>7277.5</v>
      </c>
      <c r="B3912">
        <v>0.28545599999999999</v>
      </c>
      <c r="C3912">
        <v>2.4485000000000001</v>
      </c>
      <c r="D3912">
        <v>2.0764</v>
      </c>
      <c r="E3912">
        <v>0.33239999999999997</v>
      </c>
    </row>
    <row r="3913" spans="1:5" x14ac:dyDescent="0.25">
      <c r="A3913">
        <v>7277.75</v>
      </c>
      <c r="B3913">
        <v>0.284028</v>
      </c>
      <c r="C3913">
        <v>2.4609000000000001</v>
      </c>
      <c r="D3913">
        <v>2.0760999999999998</v>
      </c>
      <c r="E3913">
        <v>0.33100000000000002</v>
      </c>
    </row>
    <row r="3914" spans="1:5" x14ac:dyDescent="0.25">
      <c r="A3914">
        <v>7278</v>
      </c>
      <c r="B3914">
        <v>0.28270200000000001</v>
      </c>
      <c r="C3914">
        <v>2.4872999999999998</v>
      </c>
      <c r="D3914">
        <v>2.0768</v>
      </c>
      <c r="E3914">
        <v>0.32969999999999999</v>
      </c>
    </row>
    <row r="3915" spans="1:5" x14ac:dyDescent="0.25">
      <c r="A3915">
        <v>7278.25</v>
      </c>
      <c r="B3915">
        <v>0.27893200000000001</v>
      </c>
      <c r="C3915">
        <v>2.4967999999999999</v>
      </c>
      <c r="D3915">
        <v>2.0773000000000001</v>
      </c>
      <c r="E3915">
        <v>0.32600000000000001</v>
      </c>
    </row>
    <row r="3916" spans="1:5" x14ac:dyDescent="0.25">
      <c r="A3916">
        <v>7278.5</v>
      </c>
      <c r="B3916">
        <v>0.27526899999999999</v>
      </c>
      <c r="C3916">
        <v>2.5123000000000002</v>
      </c>
      <c r="D3916">
        <v>2.0775999999999999</v>
      </c>
      <c r="E3916">
        <v>0.32240000000000002</v>
      </c>
    </row>
    <row r="3917" spans="1:5" x14ac:dyDescent="0.25">
      <c r="A3917">
        <v>7278.75</v>
      </c>
      <c r="B3917">
        <v>0.279136</v>
      </c>
      <c r="C3917">
        <v>2.5209000000000001</v>
      </c>
      <c r="D3917">
        <v>2.0771000000000002</v>
      </c>
      <c r="E3917">
        <v>0.32619999999999999</v>
      </c>
    </row>
    <row r="3918" spans="1:5" x14ac:dyDescent="0.25">
      <c r="A3918">
        <v>7279</v>
      </c>
      <c r="B3918">
        <v>0.28300799999999998</v>
      </c>
      <c r="C3918">
        <v>2.5324</v>
      </c>
      <c r="D3918">
        <v>2.0769000000000002</v>
      </c>
      <c r="E3918">
        <v>0.33</v>
      </c>
    </row>
    <row r="3919" spans="1:5" x14ac:dyDescent="0.25">
      <c r="A3919">
        <v>7279.25</v>
      </c>
      <c r="B3919">
        <v>0.28096900000000002</v>
      </c>
      <c r="C3919">
        <v>2.5327999999999999</v>
      </c>
      <c r="D3919">
        <v>2.0771999999999999</v>
      </c>
      <c r="E3919">
        <v>0.32800000000000001</v>
      </c>
    </row>
    <row r="3920" spans="1:5" x14ac:dyDescent="0.25">
      <c r="A3920">
        <v>7279.5</v>
      </c>
      <c r="B3920">
        <v>0.27893200000000001</v>
      </c>
      <c r="C3920">
        <v>2.5308999999999999</v>
      </c>
      <c r="D3920">
        <v>2.0773000000000001</v>
      </c>
      <c r="E3920">
        <v>0.32600000000000001</v>
      </c>
    </row>
    <row r="3921" spans="1:5" x14ac:dyDescent="0.25">
      <c r="A3921">
        <v>7279.75</v>
      </c>
      <c r="B3921">
        <v>0.28433399999999998</v>
      </c>
      <c r="C3921">
        <v>2.5272000000000001</v>
      </c>
      <c r="D3921">
        <v>2.0768</v>
      </c>
      <c r="E3921">
        <v>0.33129999999999998</v>
      </c>
    </row>
    <row r="3922" spans="1:5" x14ac:dyDescent="0.25">
      <c r="A3922">
        <v>7280</v>
      </c>
      <c r="B3922">
        <v>0.289744</v>
      </c>
      <c r="C3922">
        <v>2.5152999999999999</v>
      </c>
      <c r="D3922">
        <v>2.0769000000000002</v>
      </c>
      <c r="E3922">
        <v>0.33660000000000001</v>
      </c>
    </row>
    <row r="3923" spans="1:5" x14ac:dyDescent="0.25">
      <c r="A3923">
        <v>7280.25</v>
      </c>
      <c r="B3923">
        <v>0.28810999999999998</v>
      </c>
      <c r="C3923">
        <v>2.5091000000000001</v>
      </c>
      <c r="D3923">
        <v>2.0779999999999998</v>
      </c>
      <c r="E3923">
        <v>0.33500000000000002</v>
      </c>
    </row>
    <row r="3924" spans="1:5" x14ac:dyDescent="0.25">
      <c r="A3924">
        <v>7280.5</v>
      </c>
      <c r="B3924">
        <v>0.28657899999999997</v>
      </c>
      <c r="C3924">
        <v>2.5051999999999999</v>
      </c>
      <c r="D3924">
        <v>2.0788000000000002</v>
      </c>
      <c r="E3924">
        <v>0.33350000000000002</v>
      </c>
    </row>
    <row r="3925" spans="1:5" x14ac:dyDescent="0.25">
      <c r="A3925">
        <v>7280.75</v>
      </c>
      <c r="B3925">
        <v>0.28770200000000001</v>
      </c>
      <c r="C3925">
        <v>2.5072999999999999</v>
      </c>
      <c r="D3925">
        <v>2.0781000000000001</v>
      </c>
      <c r="E3925">
        <v>0.33460000000000001</v>
      </c>
    </row>
    <row r="3926" spans="1:5" x14ac:dyDescent="0.25">
      <c r="A3926">
        <v>7281</v>
      </c>
      <c r="B3926">
        <v>0.288825</v>
      </c>
      <c r="C3926">
        <v>2.5148999999999999</v>
      </c>
      <c r="D3926">
        <v>2.0764</v>
      </c>
      <c r="E3926">
        <v>0.3357</v>
      </c>
    </row>
    <row r="3927" spans="1:5" x14ac:dyDescent="0.25">
      <c r="A3927">
        <v>7281.25</v>
      </c>
      <c r="B3927">
        <v>0.28198800000000002</v>
      </c>
      <c r="C3927">
        <v>2.5183</v>
      </c>
      <c r="D3927">
        <v>2.0760000000000001</v>
      </c>
      <c r="E3927">
        <v>0.32900000000000001</v>
      </c>
    </row>
    <row r="3928" spans="1:5" x14ac:dyDescent="0.25">
      <c r="A3928">
        <v>7281.5</v>
      </c>
      <c r="B3928">
        <v>0.27516699999999999</v>
      </c>
      <c r="C3928">
        <v>2.5175999999999998</v>
      </c>
      <c r="D3928">
        <v>2.0752000000000002</v>
      </c>
      <c r="E3928">
        <v>0.32229999999999998</v>
      </c>
    </row>
    <row r="3929" spans="1:5" x14ac:dyDescent="0.25">
      <c r="A3929">
        <v>7281.75</v>
      </c>
      <c r="B3929">
        <v>0.27537</v>
      </c>
      <c r="C3929">
        <v>2.5173000000000001</v>
      </c>
      <c r="D3929">
        <v>2.0747</v>
      </c>
      <c r="E3929">
        <v>0.32250000000000001</v>
      </c>
    </row>
    <row r="3930" spans="1:5" x14ac:dyDescent="0.25">
      <c r="A3930">
        <v>7282</v>
      </c>
      <c r="B3930">
        <v>0.275675</v>
      </c>
      <c r="C3930">
        <v>2.5215000000000001</v>
      </c>
      <c r="D3930">
        <v>2.0747</v>
      </c>
      <c r="E3930">
        <v>0.32279999999999998</v>
      </c>
    </row>
    <row r="3931" spans="1:5" x14ac:dyDescent="0.25">
      <c r="A3931">
        <v>7282.25</v>
      </c>
      <c r="B3931">
        <v>0.27293000000000001</v>
      </c>
      <c r="C3931">
        <v>2.5308999999999999</v>
      </c>
      <c r="D3931">
        <v>2.0750000000000002</v>
      </c>
      <c r="E3931">
        <v>0.3201</v>
      </c>
    </row>
    <row r="3932" spans="1:5" x14ac:dyDescent="0.25">
      <c r="A3932">
        <v>7282.5</v>
      </c>
      <c r="B3932">
        <v>0.27018700000000001</v>
      </c>
      <c r="C3932">
        <v>2.5545</v>
      </c>
      <c r="D3932">
        <v>2.0758000000000001</v>
      </c>
      <c r="E3932">
        <v>0.31740000000000002</v>
      </c>
    </row>
    <row r="3933" spans="1:5" x14ac:dyDescent="0.25">
      <c r="A3933">
        <v>7282.75</v>
      </c>
      <c r="B3933">
        <v>0.27262500000000001</v>
      </c>
      <c r="C3933">
        <v>2.5697999999999999</v>
      </c>
      <c r="D3933">
        <v>2.0760000000000001</v>
      </c>
      <c r="E3933">
        <v>0.31979999999999997</v>
      </c>
    </row>
    <row r="3934" spans="1:5" x14ac:dyDescent="0.25">
      <c r="A3934">
        <v>7283</v>
      </c>
      <c r="B3934">
        <v>0.275065</v>
      </c>
      <c r="C3934">
        <v>2.593</v>
      </c>
      <c r="D3934">
        <v>2.077</v>
      </c>
      <c r="E3934">
        <v>0.32219999999999999</v>
      </c>
    </row>
    <row r="3935" spans="1:5" x14ac:dyDescent="0.25">
      <c r="A3935">
        <v>7283.25</v>
      </c>
      <c r="B3935">
        <v>0.27740500000000001</v>
      </c>
      <c r="C3935">
        <v>2.5960999999999999</v>
      </c>
      <c r="D3935">
        <v>2.0771999999999999</v>
      </c>
      <c r="E3935">
        <v>0.32450000000000001</v>
      </c>
    </row>
    <row r="3936" spans="1:5" x14ac:dyDescent="0.25">
      <c r="A3936">
        <v>7283.5</v>
      </c>
      <c r="B3936">
        <v>0.27974700000000002</v>
      </c>
      <c r="C3936">
        <v>2.5945999999999998</v>
      </c>
      <c r="D3936">
        <v>2.0762999999999998</v>
      </c>
      <c r="E3936">
        <v>0.32679999999999998</v>
      </c>
    </row>
    <row r="3937" spans="1:5" x14ac:dyDescent="0.25">
      <c r="A3937">
        <v>7283.75</v>
      </c>
      <c r="B3937">
        <v>0.28494599999999998</v>
      </c>
      <c r="C3937">
        <v>2.5891000000000002</v>
      </c>
      <c r="D3937">
        <v>2.0754999999999999</v>
      </c>
      <c r="E3937">
        <v>0.33189999999999997</v>
      </c>
    </row>
    <row r="3938" spans="1:5" x14ac:dyDescent="0.25">
      <c r="A3938">
        <v>7284</v>
      </c>
      <c r="B3938">
        <v>0.290051</v>
      </c>
      <c r="C3938">
        <v>2.5764999999999998</v>
      </c>
      <c r="D3938">
        <v>2.0743999999999998</v>
      </c>
      <c r="E3938">
        <v>0.33689999999999998</v>
      </c>
    </row>
    <row r="3939" spans="1:5" x14ac:dyDescent="0.25">
      <c r="A3939">
        <v>7284.25</v>
      </c>
      <c r="B3939">
        <v>0.29496</v>
      </c>
      <c r="C3939">
        <v>2.5684</v>
      </c>
      <c r="D3939">
        <v>2.0743999999999998</v>
      </c>
      <c r="E3939">
        <v>0.3417</v>
      </c>
    </row>
    <row r="3940" spans="1:5" x14ac:dyDescent="0.25">
      <c r="A3940">
        <v>7284.5</v>
      </c>
      <c r="B3940">
        <v>0.29987599999999998</v>
      </c>
      <c r="C3940">
        <v>2.5579000000000001</v>
      </c>
      <c r="D3940">
        <v>2.0733999999999999</v>
      </c>
      <c r="E3940">
        <v>0.34649999999999997</v>
      </c>
    </row>
    <row r="3941" spans="1:5" x14ac:dyDescent="0.25">
      <c r="A3941">
        <v>7284.75</v>
      </c>
      <c r="B3941">
        <v>0.30182399999999998</v>
      </c>
      <c r="C3941">
        <v>2.5558000000000001</v>
      </c>
      <c r="D3941">
        <v>2.0729000000000002</v>
      </c>
      <c r="E3941">
        <v>0.34839999999999999</v>
      </c>
    </row>
    <row r="3942" spans="1:5" x14ac:dyDescent="0.25">
      <c r="A3942">
        <v>7285</v>
      </c>
      <c r="B3942">
        <v>0.30367</v>
      </c>
      <c r="C3942">
        <v>2.5489999999999999</v>
      </c>
      <c r="D3942">
        <v>2.0724</v>
      </c>
      <c r="E3942">
        <v>0.35020000000000001</v>
      </c>
    </row>
    <row r="3943" spans="1:5" x14ac:dyDescent="0.25">
      <c r="A3943">
        <v>7285.25</v>
      </c>
      <c r="B3943">
        <v>0.301311</v>
      </c>
      <c r="C3943">
        <v>2.5446</v>
      </c>
      <c r="D3943">
        <v>2.0720999999999998</v>
      </c>
      <c r="E3943">
        <v>0.34789999999999999</v>
      </c>
    </row>
    <row r="3944" spans="1:5" x14ac:dyDescent="0.25">
      <c r="A3944">
        <v>7285.5</v>
      </c>
      <c r="B3944">
        <v>0.29895300000000002</v>
      </c>
      <c r="C3944">
        <v>2.5367000000000002</v>
      </c>
      <c r="D3944">
        <v>2.0722999999999998</v>
      </c>
      <c r="E3944">
        <v>0.34560000000000002</v>
      </c>
    </row>
    <row r="3945" spans="1:5" x14ac:dyDescent="0.25">
      <c r="A3945">
        <v>7285.75</v>
      </c>
      <c r="B3945">
        <v>0.29874800000000001</v>
      </c>
      <c r="C3945">
        <v>2.5318999999999998</v>
      </c>
      <c r="D3945">
        <v>2.0728</v>
      </c>
      <c r="E3945">
        <v>0.34539999999999998</v>
      </c>
    </row>
    <row r="3946" spans="1:5" x14ac:dyDescent="0.25">
      <c r="A3946">
        <v>7286</v>
      </c>
      <c r="B3946">
        <v>0.29844100000000001</v>
      </c>
      <c r="C3946">
        <v>2.5156000000000001</v>
      </c>
      <c r="D3946">
        <v>2.0745</v>
      </c>
      <c r="E3946">
        <v>0.34510000000000002</v>
      </c>
    </row>
    <row r="3947" spans="1:5" x14ac:dyDescent="0.25">
      <c r="A3947">
        <v>7286.25</v>
      </c>
      <c r="B3947">
        <v>0.29496</v>
      </c>
      <c r="C3947">
        <v>2.5019</v>
      </c>
      <c r="D3947">
        <v>2.0756000000000001</v>
      </c>
      <c r="E3947">
        <v>0.3417</v>
      </c>
    </row>
    <row r="3948" spans="1:5" x14ac:dyDescent="0.25">
      <c r="A3948">
        <v>7286.5</v>
      </c>
      <c r="B3948">
        <v>0.29137999999999997</v>
      </c>
      <c r="C3948">
        <v>2.4615</v>
      </c>
      <c r="D3948">
        <v>2.0792000000000002</v>
      </c>
      <c r="E3948">
        <v>0.3382</v>
      </c>
    </row>
    <row r="3949" spans="1:5" x14ac:dyDescent="0.25">
      <c r="A3949">
        <v>7286.75</v>
      </c>
      <c r="B3949">
        <v>0.29189100000000001</v>
      </c>
      <c r="C3949">
        <v>2.4403999999999999</v>
      </c>
      <c r="D3949">
        <v>2.0819000000000001</v>
      </c>
      <c r="E3949">
        <v>0.3387</v>
      </c>
    </row>
    <row r="3950" spans="1:5" x14ac:dyDescent="0.25">
      <c r="A3950">
        <v>7287</v>
      </c>
      <c r="B3950">
        <v>0.29250399999999999</v>
      </c>
      <c r="C3950">
        <v>2.4</v>
      </c>
      <c r="D3950">
        <v>2.0861999999999998</v>
      </c>
      <c r="E3950">
        <v>0.33929999999999999</v>
      </c>
    </row>
    <row r="3951" spans="1:5" x14ac:dyDescent="0.25">
      <c r="A3951">
        <v>7287.25</v>
      </c>
      <c r="B3951">
        <v>0.29260700000000001</v>
      </c>
      <c r="C3951">
        <v>2.3805000000000001</v>
      </c>
      <c r="D3951">
        <v>2.0874000000000001</v>
      </c>
      <c r="E3951">
        <v>0.33939999999999998</v>
      </c>
    </row>
    <row r="3952" spans="1:5" x14ac:dyDescent="0.25">
      <c r="A3952">
        <v>7287.5</v>
      </c>
      <c r="B3952">
        <v>0.29260700000000001</v>
      </c>
      <c r="C3952">
        <v>2.3565</v>
      </c>
      <c r="D3952">
        <v>2.0886999999999998</v>
      </c>
      <c r="E3952">
        <v>0.33939999999999998</v>
      </c>
    </row>
    <row r="3953" spans="1:5" x14ac:dyDescent="0.25">
      <c r="A3953">
        <v>7287.75</v>
      </c>
      <c r="B3953">
        <v>0.28943799999999997</v>
      </c>
      <c r="C3953">
        <v>2.3578999999999999</v>
      </c>
      <c r="D3953">
        <v>2.0889000000000002</v>
      </c>
      <c r="E3953">
        <v>0.33629999999999999</v>
      </c>
    </row>
    <row r="3954" spans="1:5" x14ac:dyDescent="0.25">
      <c r="A3954">
        <v>7288</v>
      </c>
      <c r="B3954">
        <v>0.28616999999999998</v>
      </c>
      <c r="C3954">
        <v>2.3853</v>
      </c>
      <c r="D3954">
        <v>2.0882999999999998</v>
      </c>
      <c r="E3954">
        <v>0.33310000000000001</v>
      </c>
    </row>
    <row r="3955" spans="1:5" x14ac:dyDescent="0.25">
      <c r="A3955">
        <v>7288.25</v>
      </c>
      <c r="B3955">
        <v>0.28453800000000001</v>
      </c>
      <c r="C3955">
        <v>2.4033000000000002</v>
      </c>
      <c r="D3955">
        <v>2.0880000000000001</v>
      </c>
      <c r="E3955">
        <v>0.33150000000000002</v>
      </c>
    </row>
    <row r="3956" spans="1:5" x14ac:dyDescent="0.25">
      <c r="A3956">
        <v>7288.5</v>
      </c>
      <c r="B3956">
        <v>0.28300799999999998</v>
      </c>
      <c r="C3956">
        <v>2.4367999999999999</v>
      </c>
      <c r="D3956">
        <v>2.0891000000000002</v>
      </c>
      <c r="E3956">
        <v>0.33</v>
      </c>
    </row>
    <row r="3957" spans="1:5" x14ac:dyDescent="0.25">
      <c r="A3957">
        <v>7288.75</v>
      </c>
      <c r="B3957">
        <v>0.27842299999999998</v>
      </c>
      <c r="C3957">
        <v>2.4500000000000002</v>
      </c>
      <c r="D3957">
        <v>2.0908000000000002</v>
      </c>
      <c r="E3957">
        <v>0.32550000000000001</v>
      </c>
    </row>
    <row r="3958" spans="1:5" x14ac:dyDescent="0.25">
      <c r="A3958">
        <v>7289</v>
      </c>
      <c r="B3958">
        <v>0.27384500000000001</v>
      </c>
      <c r="C3958">
        <v>2.4558</v>
      </c>
      <c r="D3958">
        <v>2.0956999999999999</v>
      </c>
      <c r="E3958">
        <v>0.32100000000000001</v>
      </c>
    </row>
    <row r="3959" spans="1:5" x14ac:dyDescent="0.25">
      <c r="A3959">
        <v>7289.25</v>
      </c>
      <c r="B3959">
        <v>0.273337</v>
      </c>
      <c r="C3959">
        <v>2.4466999999999999</v>
      </c>
      <c r="D3959">
        <v>2.0981999999999998</v>
      </c>
      <c r="E3959">
        <v>0.32050000000000001</v>
      </c>
    </row>
    <row r="3960" spans="1:5" x14ac:dyDescent="0.25">
      <c r="A3960">
        <v>7289.5</v>
      </c>
      <c r="B3960">
        <v>0.27282800000000001</v>
      </c>
      <c r="C3960">
        <v>2.4134000000000002</v>
      </c>
      <c r="D3960">
        <v>2.1029</v>
      </c>
      <c r="E3960">
        <v>0.32</v>
      </c>
    </row>
    <row r="3961" spans="1:5" x14ac:dyDescent="0.25">
      <c r="A3961">
        <v>7289.75</v>
      </c>
      <c r="B3961">
        <v>0.27516699999999999</v>
      </c>
      <c r="C3961">
        <v>2.3934000000000002</v>
      </c>
      <c r="D3961">
        <v>2.1048</v>
      </c>
      <c r="E3961">
        <v>0.32229999999999998</v>
      </c>
    </row>
    <row r="3962" spans="1:5" x14ac:dyDescent="0.25">
      <c r="A3962">
        <v>7290</v>
      </c>
      <c r="B3962">
        <v>0.277507</v>
      </c>
      <c r="C3962">
        <v>2.3553000000000002</v>
      </c>
      <c r="D3962">
        <v>2.1061000000000001</v>
      </c>
      <c r="E3962">
        <v>0.3246</v>
      </c>
    </row>
    <row r="3963" spans="1:5" x14ac:dyDescent="0.25">
      <c r="A3963">
        <v>7290.25</v>
      </c>
      <c r="B3963">
        <v>0.274862</v>
      </c>
      <c r="C3963">
        <v>2.3422999999999998</v>
      </c>
      <c r="D3963">
        <v>2.1057000000000001</v>
      </c>
      <c r="E3963">
        <v>0.32200000000000001</v>
      </c>
    </row>
    <row r="3964" spans="1:5" x14ac:dyDescent="0.25">
      <c r="A3964">
        <v>7290.5</v>
      </c>
      <c r="B3964">
        <v>0.272117</v>
      </c>
      <c r="C3964">
        <v>2.3351999999999999</v>
      </c>
      <c r="D3964">
        <v>2.1036000000000001</v>
      </c>
      <c r="E3964">
        <v>0.31929999999999997</v>
      </c>
    </row>
    <row r="3965" spans="1:5" x14ac:dyDescent="0.25">
      <c r="A3965">
        <v>7290.75</v>
      </c>
      <c r="B3965">
        <v>0.27262500000000001</v>
      </c>
      <c r="C3965">
        <v>2.3372999999999999</v>
      </c>
      <c r="D3965">
        <v>2.1027</v>
      </c>
      <c r="E3965">
        <v>0.31979999999999997</v>
      </c>
    </row>
    <row r="3966" spans="1:5" x14ac:dyDescent="0.25">
      <c r="A3966">
        <v>7291</v>
      </c>
      <c r="B3966">
        <v>0.27313300000000001</v>
      </c>
      <c r="C3966">
        <v>2.3488000000000002</v>
      </c>
      <c r="D3966">
        <v>2.1013000000000002</v>
      </c>
      <c r="E3966">
        <v>0.32029999999999997</v>
      </c>
    </row>
    <row r="3967" spans="1:5" x14ac:dyDescent="0.25">
      <c r="A3967">
        <v>7291.25</v>
      </c>
      <c r="B3967">
        <v>0.27282800000000001</v>
      </c>
      <c r="C3967">
        <v>2.3567999999999998</v>
      </c>
      <c r="D3967">
        <v>2.1006999999999998</v>
      </c>
      <c r="E3967">
        <v>0.32</v>
      </c>
    </row>
    <row r="3968" spans="1:5" x14ac:dyDescent="0.25">
      <c r="A3968">
        <v>7291.5</v>
      </c>
      <c r="B3968">
        <v>0.27262500000000001</v>
      </c>
      <c r="C3968">
        <v>2.3702999999999999</v>
      </c>
      <c r="D3968">
        <v>2.0996000000000001</v>
      </c>
      <c r="E3968">
        <v>0.31979999999999997</v>
      </c>
    </row>
    <row r="3969" spans="1:5" x14ac:dyDescent="0.25">
      <c r="A3969">
        <v>7291.75</v>
      </c>
      <c r="B3969">
        <v>0.27323500000000001</v>
      </c>
      <c r="C3969">
        <v>2.3740999999999999</v>
      </c>
      <c r="D3969">
        <v>2.0994000000000002</v>
      </c>
      <c r="E3969">
        <v>0.32040000000000002</v>
      </c>
    </row>
    <row r="3970" spans="1:5" x14ac:dyDescent="0.25">
      <c r="A3970">
        <v>7292</v>
      </c>
      <c r="B3970">
        <v>0.27384500000000001</v>
      </c>
      <c r="C3970">
        <v>2.3782999999999999</v>
      </c>
      <c r="D3970">
        <v>2.0992999999999999</v>
      </c>
      <c r="E3970">
        <v>0.32100000000000001</v>
      </c>
    </row>
    <row r="3971" spans="1:5" x14ac:dyDescent="0.25">
      <c r="A3971">
        <v>7292.25</v>
      </c>
      <c r="B3971">
        <v>0.27120300000000003</v>
      </c>
      <c r="C3971">
        <v>2.3763999999999998</v>
      </c>
      <c r="D3971">
        <v>2.0992000000000002</v>
      </c>
      <c r="E3971">
        <v>0.31840000000000002</v>
      </c>
    </row>
    <row r="3972" spans="1:5" x14ac:dyDescent="0.25">
      <c r="A3972">
        <v>7292.5</v>
      </c>
      <c r="B3972">
        <v>0.26866499999999999</v>
      </c>
      <c r="C3972">
        <v>2.3592</v>
      </c>
      <c r="D3972">
        <v>2.0996999999999999</v>
      </c>
      <c r="E3972">
        <v>0.31590000000000001</v>
      </c>
    </row>
    <row r="3973" spans="1:5" x14ac:dyDescent="0.25">
      <c r="A3973">
        <v>7292.75</v>
      </c>
      <c r="B3973">
        <v>0.265926</v>
      </c>
      <c r="C3973">
        <v>2.3441000000000001</v>
      </c>
      <c r="D3973">
        <v>2.1006</v>
      </c>
      <c r="E3973">
        <v>0.31319999999999998</v>
      </c>
    </row>
    <row r="3974" spans="1:5" x14ac:dyDescent="0.25">
      <c r="A3974">
        <v>7293</v>
      </c>
      <c r="B3974">
        <v>0.26318900000000001</v>
      </c>
      <c r="C3974">
        <v>2.3058000000000001</v>
      </c>
      <c r="D3974">
        <v>2.1067</v>
      </c>
      <c r="E3974">
        <v>0.3105</v>
      </c>
    </row>
    <row r="3975" spans="1:5" x14ac:dyDescent="0.25">
      <c r="A3975">
        <v>7293.25</v>
      </c>
      <c r="B3975">
        <v>0.265824</v>
      </c>
      <c r="C3975">
        <v>2.2869999999999999</v>
      </c>
      <c r="D3975">
        <v>2.1110000000000002</v>
      </c>
      <c r="E3975">
        <v>0.31309999999999999</v>
      </c>
    </row>
    <row r="3976" spans="1:5" x14ac:dyDescent="0.25">
      <c r="A3976">
        <v>7293.5</v>
      </c>
      <c r="B3976">
        <v>0.26835999999999999</v>
      </c>
      <c r="C3976">
        <v>2.2591999999999999</v>
      </c>
      <c r="D3976">
        <v>2.1208</v>
      </c>
      <c r="E3976">
        <v>0.31559999999999999</v>
      </c>
    </row>
    <row r="3977" spans="1:5" x14ac:dyDescent="0.25">
      <c r="A3977">
        <v>7293.75</v>
      </c>
      <c r="B3977">
        <v>0.26643299999999998</v>
      </c>
      <c r="C3977">
        <v>2.2524999999999999</v>
      </c>
      <c r="D3977">
        <v>2.1255000000000002</v>
      </c>
      <c r="E3977">
        <v>0.31369999999999998</v>
      </c>
    </row>
    <row r="3978" spans="1:5" x14ac:dyDescent="0.25">
      <c r="A3978">
        <v>7294</v>
      </c>
      <c r="B3978">
        <v>0.26450600000000002</v>
      </c>
      <c r="C3978">
        <v>2.2454000000000001</v>
      </c>
      <c r="D3978">
        <v>2.1345000000000001</v>
      </c>
      <c r="E3978">
        <v>0.31180000000000002</v>
      </c>
    </row>
    <row r="3979" spans="1:5" x14ac:dyDescent="0.25">
      <c r="A3979">
        <v>7294.25</v>
      </c>
      <c r="B3979">
        <v>0.26369599999999999</v>
      </c>
      <c r="C3979">
        <v>2.2403</v>
      </c>
      <c r="D3979">
        <v>2.1377000000000002</v>
      </c>
      <c r="E3979">
        <v>0.311</v>
      </c>
    </row>
    <row r="3980" spans="1:5" x14ac:dyDescent="0.25">
      <c r="A3980">
        <v>7294.5</v>
      </c>
      <c r="B3980">
        <v>0.26298700000000003</v>
      </c>
      <c r="C3980">
        <v>2.2252999999999998</v>
      </c>
      <c r="D3980">
        <v>2.1383000000000001</v>
      </c>
      <c r="E3980">
        <v>0.31030000000000002</v>
      </c>
    </row>
    <row r="3981" spans="1:5" x14ac:dyDescent="0.25">
      <c r="A3981">
        <v>7294.75</v>
      </c>
      <c r="B3981">
        <v>0.25903900000000002</v>
      </c>
      <c r="C3981">
        <v>2.2158000000000002</v>
      </c>
      <c r="D3981">
        <v>2.1368</v>
      </c>
      <c r="E3981">
        <v>0.30640000000000001</v>
      </c>
    </row>
    <row r="3982" spans="1:5" x14ac:dyDescent="0.25">
      <c r="A3982">
        <v>7295</v>
      </c>
      <c r="B3982">
        <v>0.25519799999999998</v>
      </c>
      <c r="C3982">
        <v>2.1812999999999998</v>
      </c>
      <c r="D3982">
        <v>2.1351</v>
      </c>
      <c r="E3982">
        <v>0.30259999999999998</v>
      </c>
    </row>
    <row r="3983" spans="1:5" x14ac:dyDescent="0.25">
      <c r="A3983">
        <v>7295.25</v>
      </c>
      <c r="B3983">
        <v>0.253077</v>
      </c>
      <c r="C3983">
        <v>2.1585000000000001</v>
      </c>
      <c r="D3983">
        <v>2.1358000000000001</v>
      </c>
      <c r="E3983">
        <v>0.30049999999999999</v>
      </c>
    </row>
    <row r="3984" spans="1:5" x14ac:dyDescent="0.25">
      <c r="A3984">
        <v>7295.5</v>
      </c>
      <c r="B3984">
        <v>0.25095800000000001</v>
      </c>
      <c r="C3984">
        <v>2.1168</v>
      </c>
      <c r="D3984">
        <v>2.1385999999999998</v>
      </c>
      <c r="E3984">
        <v>0.2984</v>
      </c>
    </row>
    <row r="3985" spans="1:5" x14ac:dyDescent="0.25">
      <c r="A3985">
        <v>7295.75</v>
      </c>
      <c r="B3985">
        <v>0.25216899999999998</v>
      </c>
      <c r="C3985">
        <v>2.1012</v>
      </c>
      <c r="D3985">
        <v>2.1410999999999998</v>
      </c>
      <c r="E3985">
        <v>0.29959999999999998</v>
      </c>
    </row>
    <row r="3986" spans="1:5" x14ac:dyDescent="0.25">
      <c r="A3986">
        <v>7296</v>
      </c>
      <c r="B3986">
        <v>0.25337999999999999</v>
      </c>
      <c r="C3986">
        <v>2.0874999999999999</v>
      </c>
      <c r="D3986">
        <v>2.1490999999999998</v>
      </c>
      <c r="E3986">
        <v>0.30080000000000001</v>
      </c>
    </row>
    <row r="3987" spans="1:5" x14ac:dyDescent="0.25">
      <c r="A3987">
        <v>7296.25</v>
      </c>
      <c r="B3987">
        <v>0.25418800000000003</v>
      </c>
      <c r="C3987">
        <v>2.0911</v>
      </c>
      <c r="D3987">
        <v>2.1541000000000001</v>
      </c>
      <c r="E3987">
        <v>0.30159999999999998</v>
      </c>
    </row>
    <row r="3988" spans="1:5" x14ac:dyDescent="0.25">
      <c r="A3988">
        <v>7296.5</v>
      </c>
      <c r="B3988">
        <v>0.25499500000000003</v>
      </c>
      <c r="C3988">
        <v>2.1307999999999998</v>
      </c>
      <c r="D3988">
        <v>2.1615000000000002</v>
      </c>
      <c r="E3988">
        <v>0.3024</v>
      </c>
    </row>
    <row r="3989" spans="1:5" x14ac:dyDescent="0.25">
      <c r="A3989">
        <v>7296.75</v>
      </c>
      <c r="B3989">
        <v>0.25499500000000003</v>
      </c>
      <c r="C3989">
        <v>2.1638999999999999</v>
      </c>
      <c r="D3989">
        <v>2.1634000000000002</v>
      </c>
      <c r="E3989">
        <v>0.3024</v>
      </c>
    </row>
    <row r="3990" spans="1:5" x14ac:dyDescent="0.25">
      <c r="A3990">
        <v>7297</v>
      </c>
      <c r="B3990">
        <v>0.25499500000000003</v>
      </c>
      <c r="C3990">
        <v>2.2429999999999999</v>
      </c>
      <c r="D3990">
        <v>2.1629999999999998</v>
      </c>
      <c r="E3990">
        <v>0.3024</v>
      </c>
    </row>
    <row r="3991" spans="1:5" x14ac:dyDescent="0.25">
      <c r="A3991">
        <v>7297.25</v>
      </c>
      <c r="B3991">
        <v>0.25358199999999997</v>
      </c>
      <c r="C3991">
        <v>2.2881999999999998</v>
      </c>
      <c r="D3991">
        <v>2.1604999999999999</v>
      </c>
      <c r="E3991">
        <v>0.30099999999999999</v>
      </c>
    </row>
    <row r="3992" spans="1:5" x14ac:dyDescent="0.25">
      <c r="A3992">
        <v>7297.5</v>
      </c>
      <c r="B3992">
        <v>0.25206699999999999</v>
      </c>
      <c r="C3992">
        <v>2.3816000000000002</v>
      </c>
      <c r="D3992">
        <v>2.1511999999999998</v>
      </c>
      <c r="E3992">
        <v>0.29949999999999999</v>
      </c>
    </row>
    <row r="3993" spans="1:5" x14ac:dyDescent="0.25">
      <c r="A3993">
        <v>7297.75</v>
      </c>
      <c r="B3993">
        <v>0.25590499999999999</v>
      </c>
      <c r="C3993">
        <v>2.4213</v>
      </c>
      <c r="D3993">
        <v>2.1444999999999999</v>
      </c>
      <c r="E3993">
        <v>0.30330000000000001</v>
      </c>
    </row>
    <row r="3994" spans="1:5" x14ac:dyDescent="0.25">
      <c r="A3994">
        <v>7298</v>
      </c>
      <c r="B3994">
        <v>0.25974700000000001</v>
      </c>
      <c r="C3994">
        <v>2.48</v>
      </c>
      <c r="D3994">
        <v>2.129</v>
      </c>
      <c r="E3994">
        <v>0.30709999999999998</v>
      </c>
    </row>
    <row r="3995" spans="1:5" x14ac:dyDescent="0.25">
      <c r="A3995">
        <v>7298.25</v>
      </c>
      <c r="B3995">
        <v>0.26511499999999999</v>
      </c>
      <c r="C3995">
        <v>2.5007000000000001</v>
      </c>
      <c r="D3995">
        <v>2.1214</v>
      </c>
      <c r="E3995">
        <v>0.31240000000000001</v>
      </c>
    </row>
    <row r="3996" spans="1:5" x14ac:dyDescent="0.25">
      <c r="A3996">
        <v>7298.5</v>
      </c>
      <c r="B3996">
        <v>0.27049200000000001</v>
      </c>
      <c r="C3996">
        <v>2.5173000000000001</v>
      </c>
      <c r="D3996">
        <v>2.1118999999999999</v>
      </c>
      <c r="E3996">
        <v>0.31769999999999998</v>
      </c>
    </row>
    <row r="3997" spans="1:5" x14ac:dyDescent="0.25">
      <c r="A3997">
        <v>7298.75</v>
      </c>
      <c r="B3997">
        <v>0.269984</v>
      </c>
      <c r="C3997">
        <v>2.5074000000000001</v>
      </c>
      <c r="D3997">
        <v>2.1101999999999999</v>
      </c>
      <c r="E3997">
        <v>0.31719999999999998</v>
      </c>
    </row>
    <row r="3998" spans="1:5" x14ac:dyDescent="0.25">
      <c r="A3998">
        <v>7299</v>
      </c>
      <c r="B3998">
        <v>0.26937499999999998</v>
      </c>
      <c r="C3998">
        <v>2.4611000000000001</v>
      </c>
      <c r="D3998">
        <v>2.1122000000000001</v>
      </c>
      <c r="E3998">
        <v>0.31659999999999999</v>
      </c>
    </row>
    <row r="3999" spans="1:5" x14ac:dyDescent="0.25">
      <c r="A3999">
        <v>7299.25</v>
      </c>
      <c r="B3999">
        <v>0.26318900000000001</v>
      </c>
      <c r="C3999">
        <v>2.4325000000000001</v>
      </c>
      <c r="D3999">
        <v>2.1149</v>
      </c>
      <c r="E3999">
        <v>0.3105</v>
      </c>
    </row>
    <row r="4000" spans="1:5" x14ac:dyDescent="0.25">
      <c r="A4000">
        <v>7299.5</v>
      </c>
      <c r="B4000">
        <v>0.25711800000000001</v>
      </c>
      <c r="C4000">
        <v>2.3708</v>
      </c>
      <c r="D4000">
        <v>2.1219000000000001</v>
      </c>
      <c r="E4000">
        <v>0.30449999999999999</v>
      </c>
    </row>
    <row r="4001" spans="1:5" x14ac:dyDescent="0.25">
      <c r="A4001">
        <v>7299.75</v>
      </c>
      <c r="B4001">
        <v>0.253077</v>
      </c>
      <c r="C4001">
        <v>2.3382999999999998</v>
      </c>
      <c r="D4001">
        <v>2.1255999999999999</v>
      </c>
      <c r="E4001">
        <v>0.30049999999999999</v>
      </c>
    </row>
    <row r="4002" spans="1:5" x14ac:dyDescent="0.25">
      <c r="A4002">
        <v>7300</v>
      </c>
      <c r="B4002">
        <v>0.249143</v>
      </c>
      <c r="C4002">
        <v>2.2854999999999999</v>
      </c>
      <c r="D4002">
        <v>2.1295000000000002</v>
      </c>
      <c r="E4002">
        <v>0.29659999999999997</v>
      </c>
    </row>
    <row r="4003" spans="1:5" x14ac:dyDescent="0.25">
      <c r="A4003">
        <v>7300.25</v>
      </c>
      <c r="B4003">
        <v>0.25257200000000002</v>
      </c>
      <c r="C4003">
        <v>2.2698</v>
      </c>
      <c r="D4003">
        <v>2.1303999999999998</v>
      </c>
      <c r="E4003">
        <v>0.3</v>
      </c>
    </row>
    <row r="4004" spans="1:5" x14ac:dyDescent="0.25">
      <c r="A4004">
        <v>7300.5</v>
      </c>
      <c r="B4004">
        <v>0.25590499999999999</v>
      </c>
      <c r="C4004">
        <v>2.2517</v>
      </c>
      <c r="D4004">
        <v>2.1309999999999998</v>
      </c>
      <c r="E4004">
        <v>0.30330000000000001</v>
      </c>
    </row>
    <row r="4005" spans="1:5" x14ac:dyDescent="0.25">
      <c r="A4005">
        <v>7300.75</v>
      </c>
      <c r="B4005">
        <v>0.25823000000000002</v>
      </c>
      <c r="C4005">
        <v>2.2443</v>
      </c>
      <c r="D4005">
        <v>2.1311</v>
      </c>
      <c r="E4005">
        <v>0.30559999999999998</v>
      </c>
    </row>
    <row r="4006" spans="1:5" x14ac:dyDescent="0.25">
      <c r="A4006">
        <v>7301</v>
      </c>
      <c r="B4006">
        <v>0.26045600000000002</v>
      </c>
      <c r="C4006">
        <v>2.2198000000000002</v>
      </c>
      <c r="D4006">
        <v>2.133</v>
      </c>
      <c r="E4006">
        <v>0.30780000000000002</v>
      </c>
    </row>
    <row r="4007" spans="1:5" x14ac:dyDescent="0.25">
      <c r="A4007">
        <v>7301.25</v>
      </c>
      <c r="B4007">
        <v>0.265013</v>
      </c>
      <c r="C4007">
        <v>2.2027999999999999</v>
      </c>
      <c r="D4007">
        <v>2.1347</v>
      </c>
      <c r="E4007">
        <v>0.31230000000000002</v>
      </c>
    </row>
    <row r="4008" spans="1:5" x14ac:dyDescent="0.25">
      <c r="A4008">
        <v>7301.5</v>
      </c>
      <c r="B4008">
        <v>0.26957799999999998</v>
      </c>
      <c r="C4008">
        <v>2.1608000000000001</v>
      </c>
      <c r="D4008">
        <v>2.1385000000000001</v>
      </c>
      <c r="E4008">
        <v>0.31680000000000003</v>
      </c>
    </row>
    <row r="4009" spans="1:5" x14ac:dyDescent="0.25">
      <c r="A4009">
        <v>7301.75</v>
      </c>
      <c r="B4009">
        <v>0.26785300000000001</v>
      </c>
      <c r="C4009">
        <v>2.1402000000000001</v>
      </c>
      <c r="D4009">
        <v>2.1398000000000001</v>
      </c>
      <c r="E4009">
        <v>0.31509999999999999</v>
      </c>
    </row>
    <row r="4010" spans="1:5" x14ac:dyDescent="0.25">
      <c r="A4010">
        <v>7302</v>
      </c>
      <c r="B4010">
        <v>0.26623000000000002</v>
      </c>
      <c r="C4010">
        <v>2.1063000000000001</v>
      </c>
      <c r="D4010">
        <v>2.1404999999999998</v>
      </c>
      <c r="E4010">
        <v>0.3135</v>
      </c>
    </row>
    <row r="4011" spans="1:5" x14ac:dyDescent="0.25">
      <c r="A4011">
        <v>7302.25</v>
      </c>
      <c r="B4011">
        <v>0.26572299999999999</v>
      </c>
      <c r="C4011">
        <v>2.0948000000000002</v>
      </c>
      <c r="D4011">
        <v>2.14</v>
      </c>
      <c r="E4011">
        <v>0.313</v>
      </c>
    </row>
    <row r="4012" spans="1:5" x14ac:dyDescent="0.25">
      <c r="A4012">
        <v>7302.5</v>
      </c>
      <c r="B4012">
        <v>0.26521600000000001</v>
      </c>
      <c r="C4012">
        <v>2.0842000000000001</v>
      </c>
      <c r="D4012">
        <v>2.1371000000000002</v>
      </c>
      <c r="E4012">
        <v>0.3125</v>
      </c>
    </row>
    <row r="4013" spans="1:5" x14ac:dyDescent="0.25">
      <c r="A4013">
        <v>7302.75</v>
      </c>
      <c r="B4013">
        <v>0.26359500000000002</v>
      </c>
      <c r="C4013">
        <v>2.0851999999999999</v>
      </c>
      <c r="D4013">
        <v>2.1349999999999998</v>
      </c>
      <c r="E4013">
        <v>0.31090000000000001</v>
      </c>
    </row>
    <row r="4014" spans="1:5" x14ac:dyDescent="0.25">
      <c r="A4014">
        <v>7303</v>
      </c>
      <c r="B4014">
        <v>0.26197399999999998</v>
      </c>
      <c r="C4014">
        <v>2.0991</v>
      </c>
      <c r="D4014">
        <v>2.1313</v>
      </c>
      <c r="E4014">
        <v>0.30930000000000002</v>
      </c>
    </row>
    <row r="4015" spans="1:5" x14ac:dyDescent="0.25">
      <c r="A4015">
        <v>7303.25</v>
      </c>
      <c r="B4015">
        <v>0.26055699999999998</v>
      </c>
      <c r="C4015">
        <v>2.1120000000000001</v>
      </c>
      <c r="D4015">
        <v>2.1301000000000001</v>
      </c>
      <c r="E4015">
        <v>0.30790000000000001</v>
      </c>
    </row>
    <row r="4016" spans="1:5" x14ac:dyDescent="0.25">
      <c r="A4016">
        <v>7303.5</v>
      </c>
      <c r="B4016">
        <v>0.25913999999999998</v>
      </c>
      <c r="C4016">
        <v>2.15</v>
      </c>
      <c r="D4016">
        <v>2.129</v>
      </c>
      <c r="E4016">
        <v>0.30649999999999999</v>
      </c>
    </row>
    <row r="4017" spans="1:5" x14ac:dyDescent="0.25">
      <c r="A4017">
        <v>7303.75</v>
      </c>
      <c r="B4017">
        <v>0.255299</v>
      </c>
      <c r="C4017">
        <v>2.1648000000000001</v>
      </c>
      <c r="D4017">
        <v>2.1297999999999999</v>
      </c>
      <c r="E4017">
        <v>0.30270000000000002</v>
      </c>
    </row>
    <row r="4018" spans="1:5" x14ac:dyDescent="0.25">
      <c r="A4018">
        <v>7304</v>
      </c>
      <c r="B4018">
        <v>0.251361</v>
      </c>
      <c r="C4018">
        <v>2.1804999999999999</v>
      </c>
      <c r="D4018">
        <v>2.1345000000000001</v>
      </c>
      <c r="E4018">
        <v>0.29880000000000001</v>
      </c>
    </row>
    <row r="4019" spans="1:5" x14ac:dyDescent="0.25">
      <c r="A4019">
        <v>7304.25</v>
      </c>
      <c r="B4019">
        <v>0.252774</v>
      </c>
      <c r="C4019">
        <v>2.1894</v>
      </c>
      <c r="D4019">
        <v>2.1379000000000001</v>
      </c>
      <c r="E4019">
        <v>0.30020000000000002</v>
      </c>
    </row>
    <row r="4020" spans="1:5" x14ac:dyDescent="0.25">
      <c r="A4020">
        <v>7304.5</v>
      </c>
      <c r="B4020">
        <v>0.25428800000000001</v>
      </c>
      <c r="C4020">
        <v>2.2145000000000001</v>
      </c>
      <c r="D4020">
        <v>2.1448999999999998</v>
      </c>
      <c r="E4020">
        <v>0.30170000000000002</v>
      </c>
    </row>
    <row r="4021" spans="1:5" x14ac:dyDescent="0.25">
      <c r="A4021">
        <v>7304.75</v>
      </c>
      <c r="B4021">
        <v>0.25348100000000001</v>
      </c>
      <c r="C4021">
        <v>2.2252999999999998</v>
      </c>
      <c r="D4021">
        <v>2.1476999999999999</v>
      </c>
      <c r="E4021">
        <v>0.3009</v>
      </c>
    </row>
    <row r="4022" spans="1:5" x14ac:dyDescent="0.25">
      <c r="A4022">
        <v>7305</v>
      </c>
      <c r="B4022">
        <v>0.252774</v>
      </c>
      <c r="C4022">
        <v>2.2378</v>
      </c>
      <c r="D4022">
        <v>2.1524000000000001</v>
      </c>
      <c r="E4022">
        <v>0.30020000000000002</v>
      </c>
    </row>
    <row r="4023" spans="1:5" x14ac:dyDescent="0.25">
      <c r="A4023">
        <v>7305.25</v>
      </c>
      <c r="B4023">
        <v>0.25176500000000002</v>
      </c>
      <c r="C4023">
        <v>2.2467000000000001</v>
      </c>
      <c r="D4023">
        <v>2.1541999999999999</v>
      </c>
      <c r="E4023">
        <v>0.29920000000000002</v>
      </c>
    </row>
    <row r="4024" spans="1:5" x14ac:dyDescent="0.25">
      <c r="A4024">
        <v>7305.5</v>
      </c>
      <c r="B4024">
        <v>0.250857</v>
      </c>
      <c r="C4024">
        <v>2.2753000000000001</v>
      </c>
      <c r="D4024">
        <v>2.1583999999999999</v>
      </c>
      <c r="E4024">
        <v>0.29830000000000001</v>
      </c>
    </row>
    <row r="4025" spans="1:5" x14ac:dyDescent="0.25">
      <c r="A4025">
        <v>7305.75</v>
      </c>
      <c r="B4025">
        <v>0.25206699999999999</v>
      </c>
      <c r="C4025">
        <v>2.2879999999999998</v>
      </c>
      <c r="D4025">
        <v>2.1600999999999999</v>
      </c>
      <c r="E4025">
        <v>0.29949999999999999</v>
      </c>
    </row>
    <row r="4026" spans="1:5" x14ac:dyDescent="0.25">
      <c r="A4026">
        <v>7306</v>
      </c>
      <c r="B4026">
        <v>0.25337999999999999</v>
      </c>
      <c r="C4026">
        <v>2.3163</v>
      </c>
      <c r="D4026">
        <v>2.1623000000000001</v>
      </c>
      <c r="E4026">
        <v>0.30080000000000001</v>
      </c>
    </row>
    <row r="4027" spans="1:5" x14ac:dyDescent="0.25">
      <c r="A4027">
        <v>7306.25</v>
      </c>
      <c r="B4027">
        <v>0.255299</v>
      </c>
      <c r="C4027">
        <v>2.3340000000000001</v>
      </c>
      <c r="D4027">
        <v>2.1631</v>
      </c>
      <c r="E4027">
        <v>0.30270000000000002</v>
      </c>
    </row>
    <row r="4028" spans="1:5" x14ac:dyDescent="0.25">
      <c r="A4028">
        <v>7306.5</v>
      </c>
      <c r="B4028">
        <v>0.25711800000000001</v>
      </c>
      <c r="C4028">
        <v>2.3639000000000001</v>
      </c>
      <c r="D4028">
        <v>2.1648999999999998</v>
      </c>
      <c r="E4028">
        <v>0.30449999999999999</v>
      </c>
    </row>
    <row r="4029" spans="1:5" x14ac:dyDescent="0.25">
      <c r="A4029">
        <v>7306.75</v>
      </c>
      <c r="B4029">
        <v>0.25580399999999998</v>
      </c>
      <c r="C4029">
        <v>2.3778999999999999</v>
      </c>
      <c r="D4029">
        <v>2.1646999999999998</v>
      </c>
      <c r="E4029">
        <v>0.30320000000000003</v>
      </c>
    </row>
    <row r="4030" spans="1:5" x14ac:dyDescent="0.25">
      <c r="A4030">
        <v>7307</v>
      </c>
      <c r="B4030">
        <v>0.25438899999999998</v>
      </c>
      <c r="C4030">
        <v>2.4009999999999998</v>
      </c>
      <c r="D4030">
        <v>2.1610999999999998</v>
      </c>
      <c r="E4030">
        <v>0.30180000000000001</v>
      </c>
    </row>
    <row r="4031" spans="1:5" x14ac:dyDescent="0.25">
      <c r="A4031">
        <v>7307.25</v>
      </c>
      <c r="B4031">
        <v>0.24823500000000001</v>
      </c>
      <c r="C4031">
        <v>2.407</v>
      </c>
      <c r="D4031">
        <v>2.1589999999999998</v>
      </c>
      <c r="E4031">
        <v>0.29570000000000002</v>
      </c>
    </row>
    <row r="4032" spans="1:5" x14ac:dyDescent="0.25">
      <c r="A4032">
        <v>7307.5</v>
      </c>
      <c r="B4032">
        <v>0.242095</v>
      </c>
      <c r="C4032">
        <v>2.3950999999999998</v>
      </c>
      <c r="D4032">
        <v>2.1581999999999999</v>
      </c>
      <c r="E4032">
        <v>0.28960000000000002</v>
      </c>
    </row>
    <row r="4033" spans="1:5" x14ac:dyDescent="0.25">
      <c r="A4033">
        <v>7307.75</v>
      </c>
      <c r="B4033">
        <v>0.24088899999999999</v>
      </c>
      <c r="C4033">
        <v>2.3769999999999998</v>
      </c>
      <c r="D4033">
        <v>2.1606999999999998</v>
      </c>
      <c r="E4033">
        <v>0.28839999999999999</v>
      </c>
    </row>
    <row r="4034" spans="1:5" x14ac:dyDescent="0.25">
      <c r="A4034">
        <v>7308</v>
      </c>
      <c r="B4034">
        <v>0.23968300000000001</v>
      </c>
      <c r="C4034">
        <v>2.3307000000000002</v>
      </c>
      <c r="D4034">
        <v>2.1709000000000001</v>
      </c>
      <c r="E4034">
        <v>0.28720000000000001</v>
      </c>
    </row>
    <row r="4035" spans="1:5" x14ac:dyDescent="0.25">
      <c r="A4035">
        <v>7308.25</v>
      </c>
      <c r="B4035">
        <v>0.23988399999999999</v>
      </c>
      <c r="C4035">
        <v>2.3065000000000002</v>
      </c>
      <c r="D4035">
        <v>2.1777000000000002</v>
      </c>
      <c r="E4035">
        <v>0.28739999999999999</v>
      </c>
    </row>
    <row r="4036" spans="1:5" x14ac:dyDescent="0.25">
      <c r="A4036">
        <v>7308.5</v>
      </c>
      <c r="B4036">
        <v>0.24008499999999999</v>
      </c>
      <c r="C4036">
        <v>2.2677</v>
      </c>
      <c r="D4036">
        <v>2.1907999999999999</v>
      </c>
      <c r="E4036">
        <v>0.28760000000000002</v>
      </c>
    </row>
    <row r="4037" spans="1:5" x14ac:dyDescent="0.25">
      <c r="A4037">
        <v>7308.75</v>
      </c>
      <c r="B4037">
        <v>0.24410699999999999</v>
      </c>
      <c r="C4037">
        <v>2.2587000000000002</v>
      </c>
      <c r="D4037">
        <v>2.1953999999999998</v>
      </c>
      <c r="E4037">
        <v>0.29160000000000003</v>
      </c>
    </row>
    <row r="4038" spans="1:5" x14ac:dyDescent="0.25">
      <c r="A4038">
        <v>7309</v>
      </c>
      <c r="B4038">
        <v>0.24823500000000001</v>
      </c>
      <c r="C4038">
        <v>2.2593999999999999</v>
      </c>
      <c r="D4038">
        <v>2.2004999999999999</v>
      </c>
      <c r="E4038">
        <v>0.29570000000000002</v>
      </c>
    </row>
    <row r="4039" spans="1:5" x14ac:dyDescent="0.25">
      <c r="A4039">
        <v>7309.25</v>
      </c>
      <c r="B4039">
        <v>0.24753</v>
      </c>
      <c r="C4039">
        <v>2.2654000000000001</v>
      </c>
      <c r="D4039">
        <v>2.2004999999999999</v>
      </c>
      <c r="E4039">
        <v>0.29499999999999998</v>
      </c>
    </row>
    <row r="4040" spans="1:5" x14ac:dyDescent="0.25">
      <c r="A4040">
        <v>7309.5</v>
      </c>
      <c r="B4040">
        <v>0.24692600000000001</v>
      </c>
      <c r="C4040">
        <v>2.2820999999999998</v>
      </c>
      <c r="D4040">
        <v>2.1943000000000001</v>
      </c>
      <c r="E4040">
        <v>0.2944</v>
      </c>
    </row>
    <row r="4041" spans="1:5" x14ac:dyDescent="0.25">
      <c r="A4041">
        <v>7309.75</v>
      </c>
      <c r="B4041">
        <v>0.24823500000000001</v>
      </c>
      <c r="C4041">
        <v>2.2928000000000002</v>
      </c>
      <c r="D4041">
        <v>2.1901000000000002</v>
      </c>
      <c r="E4041">
        <v>0.29570000000000002</v>
      </c>
    </row>
    <row r="4042" spans="1:5" x14ac:dyDescent="0.25">
      <c r="A4042">
        <v>7310</v>
      </c>
      <c r="B4042">
        <v>0.24964700000000001</v>
      </c>
      <c r="C4042">
        <v>2.3212999999999999</v>
      </c>
      <c r="D4042">
        <v>2.1829999999999998</v>
      </c>
      <c r="E4042">
        <v>0.29709999999999998</v>
      </c>
    </row>
    <row r="4043" spans="1:5" x14ac:dyDescent="0.25">
      <c r="A4043">
        <v>7310.25</v>
      </c>
      <c r="B4043">
        <v>0.25125999999999998</v>
      </c>
      <c r="C4043">
        <v>2.3336999999999999</v>
      </c>
      <c r="D4043">
        <v>2.1806999999999999</v>
      </c>
      <c r="E4043">
        <v>0.29870000000000002</v>
      </c>
    </row>
    <row r="4044" spans="1:5" x14ac:dyDescent="0.25">
      <c r="A4044">
        <v>7310.5</v>
      </c>
      <c r="B4044">
        <v>0.25287500000000002</v>
      </c>
      <c r="C4044">
        <v>2.3426</v>
      </c>
      <c r="D4044">
        <v>2.1760999999999999</v>
      </c>
      <c r="E4044">
        <v>0.30030000000000001</v>
      </c>
    </row>
    <row r="4045" spans="1:5" x14ac:dyDescent="0.25">
      <c r="A4045">
        <v>7310.75</v>
      </c>
      <c r="B4045">
        <v>0.25297599999999998</v>
      </c>
      <c r="C4045">
        <v>2.3445</v>
      </c>
      <c r="D4045">
        <v>2.1734</v>
      </c>
      <c r="E4045">
        <v>0.3004</v>
      </c>
    </row>
    <row r="4046" spans="1:5" x14ac:dyDescent="0.25">
      <c r="A4046">
        <v>7311</v>
      </c>
      <c r="B4046">
        <v>0.253077</v>
      </c>
      <c r="C4046">
        <v>2.36</v>
      </c>
      <c r="D4046">
        <v>2.1663000000000001</v>
      </c>
      <c r="E4046">
        <v>0.30049999999999999</v>
      </c>
    </row>
    <row r="4047" spans="1:5" x14ac:dyDescent="0.25">
      <c r="A4047">
        <v>7311.25</v>
      </c>
      <c r="B4047">
        <v>0.25883699999999998</v>
      </c>
      <c r="C4047">
        <v>2.3700999999999999</v>
      </c>
      <c r="D4047">
        <v>2.1606000000000001</v>
      </c>
      <c r="E4047">
        <v>0.30620000000000003</v>
      </c>
    </row>
    <row r="4048" spans="1:5" x14ac:dyDescent="0.25">
      <c r="A4048">
        <v>7311.5</v>
      </c>
      <c r="B4048">
        <v>0.26470900000000003</v>
      </c>
      <c r="C4048">
        <v>2.3845000000000001</v>
      </c>
      <c r="D4048">
        <v>2.1463000000000001</v>
      </c>
      <c r="E4048">
        <v>0.312</v>
      </c>
    </row>
    <row r="4049" spans="1:5" x14ac:dyDescent="0.25">
      <c r="A4049">
        <v>7311.75</v>
      </c>
      <c r="B4049">
        <v>0.26744699999999999</v>
      </c>
      <c r="C4049">
        <v>2.3936999999999999</v>
      </c>
      <c r="D4049">
        <v>2.1385999999999998</v>
      </c>
      <c r="E4049">
        <v>0.31469999999999998</v>
      </c>
    </row>
    <row r="4050" spans="1:5" x14ac:dyDescent="0.25">
      <c r="A4050">
        <v>7312</v>
      </c>
      <c r="B4050">
        <v>0.27018700000000001</v>
      </c>
      <c r="C4050">
        <v>2.4287000000000001</v>
      </c>
      <c r="D4050">
        <v>2.1244999999999998</v>
      </c>
      <c r="E4050">
        <v>0.31740000000000002</v>
      </c>
    </row>
    <row r="4051" spans="1:5" x14ac:dyDescent="0.25">
      <c r="A4051">
        <v>7312.25</v>
      </c>
      <c r="B4051">
        <v>0.27160899999999999</v>
      </c>
      <c r="C4051">
        <v>2.4458000000000002</v>
      </c>
      <c r="D4051">
        <v>2.1183999999999998</v>
      </c>
      <c r="E4051">
        <v>0.31879999999999997</v>
      </c>
    </row>
    <row r="4052" spans="1:5" x14ac:dyDescent="0.25">
      <c r="A4052">
        <v>7312.5</v>
      </c>
      <c r="B4052">
        <v>0.273032</v>
      </c>
      <c r="C4052">
        <v>2.4451000000000001</v>
      </c>
      <c r="D4052">
        <v>2.11</v>
      </c>
      <c r="E4052">
        <v>0.32019999999999998</v>
      </c>
    </row>
    <row r="4053" spans="1:5" x14ac:dyDescent="0.25">
      <c r="A4053">
        <v>7312.75</v>
      </c>
      <c r="B4053">
        <v>0.27232000000000001</v>
      </c>
      <c r="C4053">
        <v>2.4302000000000001</v>
      </c>
      <c r="D4053">
        <v>2.1092</v>
      </c>
      <c r="E4053">
        <v>0.31950000000000001</v>
      </c>
    </row>
    <row r="4054" spans="1:5" x14ac:dyDescent="0.25">
      <c r="A4054">
        <v>7313</v>
      </c>
      <c r="B4054">
        <v>0.27171099999999998</v>
      </c>
      <c r="C4054">
        <v>2.3921000000000001</v>
      </c>
      <c r="D4054">
        <v>2.1135999999999999</v>
      </c>
      <c r="E4054">
        <v>0.31890000000000002</v>
      </c>
    </row>
    <row r="4055" spans="1:5" x14ac:dyDescent="0.25">
      <c r="A4055">
        <v>7313.25</v>
      </c>
      <c r="B4055">
        <v>0.26612799999999998</v>
      </c>
      <c r="C4055">
        <v>2.3673000000000002</v>
      </c>
      <c r="D4055">
        <v>2.1183999999999998</v>
      </c>
      <c r="E4055">
        <v>0.31340000000000001</v>
      </c>
    </row>
    <row r="4056" spans="1:5" x14ac:dyDescent="0.25">
      <c r="A4056">
        <v>7313.5</v>
      </c>
      <c r="B4056">
        <v>0.260658</v>
      </c>
      <c r="C4056">
        <v>2.3138999999999998</v>
      </c>
      <c r="D4056">
        <v>2.1322999999999999</v>
      </c>
      <c r="E4056">
        <v>0.308</v>
      </c>
    </row>
    <row r="4057" spans="1:5" x14ac:dyDescent="0.25">
      <c r="A4057">
        <v>7313.75</v>
      </c>
      <c r="B4057">
        <v>0.25378400000000001</v>
      </c>
      <c r="C4057">
        <v>2.2951999999999999</v>
      </c>
      <c r="D4057">
        <v>2.1413000000000002</v>
      </c>
      <c r="E4057">
        <v>0.30120000000000002</v>
      </c>
    </row>
    <row r="4058" spans="1:5" x14ac:dyDescent="0.25">
      <c r="A4058">
        <v>7314</v>
      </c>
      <c r="B4058">
        <v>0.24692600000000001</v>
      </c>
      <c r="C4058">
        <v>2.2871000000000001</v>
      </c>
      <c r="D4058">
        <v>2.1591</v>
      </c>
      <c r="E4058">
        <v>0.2944</v>
      </c>
    </row>
    <row r="4059" spans="1:5" x14ac:dyDescent="0.25">
      <c r="A4059">
        <v>7314.25</v>
      </c>
      <c r="B4059">
        <v>0.24299999999999999</v>
      </c>
      <c r="C4059">
        <v>2.2967</v>
      </c>
      <c r="D4059">
        <v>2.1656</v>
      </c>
      <c r="E4059">
        <v>0.29049999999999998</v>
      </c>
    </row>
    <row r="4060" spans="1:5" x14ac:dyDescent="0.25">
      <c r="A4060">
        <v>7314.5</v>
      </c>
      <c r="B4060">
        <v>0.23907999999999999</v>
      </c>
      <c r="C4060">
        <v>2.3195000000000001</v>
      </c>
      <c r="D4060">
        <v>2.1724000000000001</v>
      </c>
      <c r="E4060">
        <v>0.28660000000000002</v>
      </c>
    </row>
    <row r="4061" spans="1:5" x14ac:dyDescent="0.25">
      <c r="A4061">
        <v>7314.75</v>
      </c>
      <c r="B4061">
        <v>0.23566799999999999</v>
      </c>
      <c r="C4061">
        <v>2.3252999999999999</v>
      </c>
      <c r="D4061">
        <v>2.1724000000000001</v>
      </c>
      <c r="E4061">
        <v>0.28320000000000001</v>
      </c>
    </row>
    <row r="4062" spans="1:5" x14ac:dyDescent="0.25">
      <c r="A4062">
        <v>7315</v>
      </c>
      <c r="B4062">
        <v>0.23225899999999999</v>
      </c>
      <c r="C4062">
        <v>2.3209</v>
      </c>
      <c r="D4062">
        <v>2.1638999999999999</v>
      </c>
      <c r="E4062">
        <v>0.27979999999999999</v>
      </c>
    </row>
    <row r="4063" spans="1:5" x14ac:dyDescent="0.25">
      <c r="A4063">
        <v>7315.25</v>
      </c>
      <c r="B4063">
        <v>0.23456399999999999</v>
      </c>
      <c r="C4063">
        <v>2.3119999999999998</v>
      </c>
      <c r="D4063">
        <v>2.1562000000000001</v>
      </c>
      <c r="E4063">
        <v>0.28210000000000002</v>
      </c>
    </row>
    <row r="4064" spans="1:5" x14ac:dyDescent="0.25">
      <c r="A4064">
        <v>7315.5</v>
      </c>
      <c r="B4064">
        <v>0.23697199999999999</v>
      </c>
      <c r="C4064">
        <v>2.2848999999999999</v>
      </c>
      <c r="D4064">
        <v>2.141</v>
      </c>
      <c r="E4064">
        <v>0.28449999999999998</v>
      </c>
    </row>
    <row r="4065" spans="1:5" x14ac:dyDescent="0.25">
      <c r="A4065">
        <v>7315.75</v>
      </c>
      <c r="B4065">
        <v>0.24229600000000001</v>
      </c>
      <c r="C4065">
        <v>2.2646999999999999</v>
      </c>
      <c r="D4065">
        <v>2.1358999999999999</v>
      </c>
      <c r="E4065">
        <v>0.2898</v>
      </c>
    </row>
    <row r="4066" spans="1:5" x14ac:dyDescent="0.25">
      <c r="A4066">
        <v>7316</v>
      </c>
      <c r="B4066">
        <v>0.24763099999999999</v>
      </c>
      <c r="C4066">
        <v>2.2221000000000002</v>
      </c>
      <c r="D4066">
        <v>2.1294</v>
      </c>
      <c r="E4066">
        <v>0.29509999999999997</v>
      </c>
    </row>
    <row r="4067" spans="1:5" x14ac:dyDescent="0.25">
      <c r="A4067">
        <v>7316.25</v>
      </c>
      <c r="B4067">
        <v>0.255602</v>
      </c>
      <c r="C4067">
        <v>2.2092999999999998</v>
      </c>
      <c r="D4067">
        <v>2.1272000000000002</v>
      </c>
      <c r="E4067">
        <v>0.30299999999999999</v>
      </c>
    </row>
    <row r="4068" spans="1:5" x14ac:dyDescent="0.25">
      <c r="A4068">
        <v>7316.5</v>
      </c>
      <c r="B4068">
        <v>0.26359500000000002</v>
      </c>
      <c r="C4068">
        <v>2.2037</v>
      </c>
      <c r="D4068">
        <v>2.1248</v>
      </c>
      <c r="E4068">
        <v>0.31090000000000001</v>
      </c>
    </row>
    <row r="4069" spans="1:5" x14ac:dyDescent="0.25">
      <c r="A4069">
        <v>7316.75</v>
      </c>
      <c r="B4069">
        <v>0.26400000000000001</v>
      </c>
      <c r="C4069">
        <v>2.2073</v>
      </c>
      <c r="D4069">
        <v>2.1238000000000001</v>
      </c>
      <c r="E4069">
        <v>0.31130000000000002</v>
      </c>
    </row>
    <row r="4070" spans="1:5" x14ac:dyDescent="0.25">
      <c r="A4070">
        <v>7317</v>
      </c>
      <c r="B4070">
        <v>0.26450600000000002</v>
      </c>
      <c r="C4070">
        <v>2.2313999999999998</v>
      </c>
      <c r="D4070">
        <v>2.1194999999999999</v>
      </c>
      <c r="E4070">
        <v>0.31180000000000002</v>
      </c>
    </row>
    <row r="4071" spans="1:5" x14ac:dyDescent="0.25">
      <c r="A4071">
        <v>7317.25</v>
      </c>
      <c r="B4071">
        <v>0.26866499999999999</v>
      </c>
      <c r="C4071">
        <v>2.2541000000000002</v>
      </c>
      <c r="D4071">
        <v>2.1156000000000001</v>
      </c>
      <c r="E4071">
        <v>0.31590000000000001</v>
      </c>
    </row>
    <row r="4072" spans="1:5" x14ac:dyDescent="0.25">
      <c r="A4072">
        <v>7317.5</v>
      </c>
      <c r="B4072">
        <v>0.27282800000000001</v>
      </c>
      <c r="C4072">
        <v>2.3166000000000002</v>
      </c>
      <c r="D4072">
        <v>2.1053999999999999</v>
      </c>
      <c r="E4072">
        <v>0.32</v>
      </c>
    </row>
    <row r="4073" spans="1:5" x14ac:dyDescent="0.25">
      <c r="A4073">
        <v>7317.75</v>
      </c>
      <c r="B4073">
        <v>0.27191399999999999</v>
      </c>
      <c r="C4073">
        <v>2.3563000000000001</v>
      </c>
      <c r="D4073">
        <v>2.1006</v>
      </c>
      <c r="E4073">
        <v>0.31909999999999999</v>
      </c>
    </row>
    <row r="4074" spans="1:5" x14ac:dyDescent="0.25">
      <c r="A4074">
        <v>7318</v>
      </c>
      <c r="B4074">
        <v>0.27110099999999998</v>
      </c>
      <c r="C4074">
        <v>2.4661</v>
      </c>
      <c r="D4074">
        <v>2.0951</v>
      </c>
      <c r="E4074">
        <v>0.31830000000000003</v>
      </c>
    </row>
    <row r="4075" spans="1:5" x14ac:dyDescent="0.25">
      <c r="A4075">
        <v>7318.25</v>
      </c>
      <c r="B4075">
        <v>0.27404800000000001</v>
      </c>
      <c r="C4075">
        <v>2.5493000000000001</v>
      </c>
      <c r="D4075">
        <v>2.0945</v>
      </c>
      <c r="E4075">
        <v>0.32119999999999999</v>
      </c>
    </row>
    <row r="4076" spans="1:5" x14ac:dyDescent="0.25">
      <c r="A4076">
        <v>7318.5</v>
      </c>
      <c r="B4076">
        <v>0.27699800000000002</v>
      </c>
      <c r="C4076">
        <v>2.8386</v>
      </c>
      <c r="D4076">
        <v>2.0962999999999998</v>
      </c>
      <c r="E4076">
        <v>0.3241</v>
      </c>
    </row>
    <row r="4077" spans="1:5" x14ac:dyDescent="0.25">
      <c r="A4077">
        <v>7318.75</v>
      </c>
      <c r="B4077">
        <v>0.286885</v>
      </c>
      <c r="C4077">
        <v>3.0830000000000002</v>
      </c>
      <c r="D4077">
        <v>2.0956000000000001</v>
      </c>
      <c r="E4077">
        <v>0.33379999999999999</v>
      </c>
    </row>
    <row r="4078" spans="1:5" x14ac:dyDescent="0.25">
      <c r="A4078">
        <v>7319</v>
      </c>
      <c r="B4078">
        <v>0.29670000000000002</v>
      </c>
      <c r="C4078">
        <v>3.6945000000000001</v>
      </c>
      <c r="D4078">
        <v>2.0975999999999999</v>
      </c>
      <c r="E4078">
        <v>0.34339999999999998</v>
      </c>
    </row>
    <row r="4079" spans="1:5" x14ac:dyDescent="0.25">
      <c r="A4079">
        <v>7319.25</v>
      </c>
      <c r="B4079">
        <v>0.30757099999999998</v>
      </c>
      <c r="C4079">
        <v>4.0308999999999999</v>
      </c>
      <c r="D4079">
        <v>2.1042000000000001</v>
      </c>
      <c r="E4079">
        <v>0.35399999999999998</v>
      </c>
    </row>
    <row r="4080" spans="1:5" x14ac:dyDescent="0.25">
      <c r="A4080">
        <v>7319.5</v>
      </c>
      <c r="B4080">
        <v>0.31837500000000002</v>
      </c>
      <c r="C4080">
        <v>4.6756000000000002</v>
      </c>
      <c r="D4080">
        <v>2.1339000000000001</v>
      </c>
      <c r="E4080">
        <v>0.36449999999999999</v>
      </c>
    </row>
    <row r="4081" spans="1:5" x14ac:dyDescent="0.25">
      <c r="A4081">
        <v>7319.75</v>
      </c>
      <c r="B4081">
        <v>0.350773</v>
      </c>
      <c r="C4081">
        <v>4.9412000000000003</v>
      </c>
      <c r="D4081">
        <v>2.1545000000000001</v>
      </c>
      <c r="E4081">
        <v>0.39579999999999999</v>
      </c>
    </row>
    <row r="4082" spans="1:5" x14ac:dyDescent="0.25">
      <c r="A4082">
        <v>7320</v>
      </c>
      <c r="B4082">
        <v>0.38344600000000001</v>
      </c>
      <c r="C4082">
        <v>5.2770999999999999</v>
      </c>
      <c r="D4082">
        <v>2.1983999999999999</v>
      </c>
      <c r="E4082">
        <v>0.42709999999999998</v>
      </c>
    </row>
    <row r="4083" spans="1:5" x14ac:dyDescent="0.25">
      <c r="A4083">
        <v>7320.25</v>
      </c>
      <c r="B4083">
        <v>0.393204</v>
      </c>
      <c r="C4083">
        <v>5.3155999999999999</v>
      </c>
      <c r="D4083">
        <v>2.2168999999999999</v>
      </c>
      <c r="E4083">
        <v>0.43640000000000001</v>
      </c>
    </row>
    <row r="4084" spans="1:5" x14ac:dyDescent="0.25">
      <c r="A4084">
        <v>7320.5</v>
      </c>
      <c r="B4084">
        <v>0.40287899999999999</v>
      </c>
      <c r="C4084">
        <v>5.3040000000000003</v>
      </c>
      <c r="D4084">
        <v>2.2349999999999999</v>
      </c>
      <c r="E4084">
        <v>0.4456</v>
      </c>
    </row>
    <row r="4085" spans="1:5" x14ac:dyDescent="0.25">
      <c r="A4085">
        <v>7320.75</v>
      </c>
      <c r="B4085">
        <v>0.39572600000000002</v>
      </c>
      <c r="C4085">
        <v>5.3250000000000002</v>
      </c>
      <c r="D4085">
        <v>2.2311000000000001</v>
      </c>
      <c r="E4085">
        <v>0.43880000000000002</v>
      </c>
    </row>
    <row r="4086" spans="1:5" x14ac:dyDescent="0.25">
      <c r="A4086">
        <v>7321</v>
      </c>
      <c r="B4086">
        <v>0.38847900000000002</v>
      </c>
      <c r="C4086">
        <v>5.5109000000000004</v>
      </c>
      <c r="D4086">
        <v>2.2111999999999998</v>
      </c>
      <c r="E4086">
        <v>0.43190000000000001</v>
      </c>
    </row>
    <row r="4087" spans="1:5" x14ac:dyDescent="0.25">
      <c r="A4087">
        <v>7321.25</v>
      </c>
      <c r="B4087">
        <v>0.39656599999999997</v>
      </c>
      <c r="C4087">
        <v>5.7106000000000003</v>
      </c>
      <c r="D4087">
        <v>2.1808999999999998</v>
      </c>
      <c r="E4087">
        <v>0.43959999999999999</v>
      </c>
    </row>
    <row r="4088" spans="1:5" x14ac:dyDescent="0.25">
      <c r="A4088">
        <v>7321.5</v>
      </c>
      <c r="B4088">
        <v>0.404669</v>
      </c>
      <c r="C4088">
        <v>6.3834999999999997</v>
      </c>
      <c r="D4088">
        <v>2.1150000000000002</v>
      </c>
      <c r="E4088">
        <v>0.44729999999999998</v>
      </c>
    </row>
    <row r="4089" spans="1:5" x14ac:dyDescent="0.25">
      <c r="A4089">
        <v>7321.75</v>
      </c>
      <c r="B4089">
        <v>0.43487599999999998</v>
      </c>
      <c r="C4089">
        <v>6.8102</v>
      </c>
      <c r="D4089">
        <v>2.0958999999999999</v>
      </c>
      <c r="E4089">
        <v>0.47539999999999999</v>
      </c>
    </row>
    <row r="4090" spans="1:5" x14ac:dyDescent="0.25">
      <c r="A4090">
        <v>7322</v>
      </c>
      <c r="B4090">
        <v>0.465146</v>
      </c>
      <c r="C4090">
        <v>7.5077999999999996</v>
      </c>
      <c r="D4090">
        <v>2.0891999999999999</v>
      </c>
      <c r="E4090">
        <v>0.50349999999999995</v>
      </c>
    </row>
    <row r="4091" spans="1:5" x14ac:dyDescent="0.25">
      <c r="A4091">
        <v>7322.25</v>
      </c>
      <c r="B4091">
        <v>0.50758999999999999</v>
      </c>
      <c r="C4091">
        <v>7.6779999999999999</v>
      </c>
      <c r="D4091">
        <v>2.0954000000000002</v>
      </c>
      <c r="E4091">
        <v>0.54290000000000005</v>
      </c>
    </row>
    <row r="4092" spans="1:5" x14ac:dyDescent="0.25">
      <c r="A4092">
        <v>7322.5</v>
      </c>
      <c r="B4092">
        <v>0.54992600000000003</v>
      </c>
      <c r="C4092">
        <v>7.5236999999999998</v>
      </c>
      <c r="D4092">
        <v>2.1107999999999998</v>
      </c>
      <c r="E4092">
        <v>0.58220000000000005</v>
      </c>
    </row>
    <row r="4093" spans="1:5" x14ac:dyDescent="0.25">
      <c r="A4093">
        <v>7322.75</v>
      </c>
      <c r="B4093">
        <v>0.52902700000000003</v>
      </c>
      <c r="C4093">
        <v>7.2074999999999996</v>
      </c>
      <c r="D4093">
        <v>2.1352000000000002</v>
      </c>
      <c r="E4093">
        <v>0.56279999999999997</v>
      </c>
    </row>
    <row r="4094" spans="1:5" x14ac:dyDescent="0.25">
      <c r="A4094">
        <v>7323</v>
      </c>
      <c r="B4094">
        <v>0.50812800000000002</v>
      </c>
      <c r="C4094">
        <v>6.1184000000000003</v>
      </c>
      <c r="D4094">
        <v>2.1774</v>
      </c>
      <c r="E4094">
        <v>0.54339999999999999</v>
      </c>
    </row>
    <row r="4095" spans="1:5" x14ac:dyDescent="0.25">
      <c r="A4095">
        <v>7323.25</v>
      </c>
      <c r="B4095">
        <v>0.46956300000000001</v>
      </c>
      <c r="C4095">
        <v>5.4256000000000002</v>
      </c>
      <c r="D4095">
        <v>2.1838000000000002</v>
      </c>
      <c r="E4095">
        <v>0.50760000000000005</v>
      </c>
    </row>
    <row r="4096" spans="1:5" x14ac:dyDescent="0.25">
      <c r="A4096">
        <v>7323.5</v>
      </c>
      <c r="B4096">
        <v>0.43089</v>
      </c>
      <c r="C4096">
        <v>4.0682</v>
      </c>
      <c r="D4096">
        <v>2.1758000000000002</v>
      </c>
      <c r="E4096">
        <v>0.47170000000000001</v>
      </c>
    </row>
    <row r="4097" spans="1:5" x14ac:dyDescent="0.25">
      <c r="A4097">
        <v>7323.75</v>
      </c>
      <c r="B4097">
        <v>0.39488499999999999</v>
      </c>
      <c r="C4097">
        <v>3.4845000000000002</v>
      </c>
      <c r="D4097">
        <v>2.17</v>
      </c>
      <c r="E4097">
        <v>0.438</v>
      </c>
    </row>
    <row r="4098" spans="1:5" x14ac:dyDescent="0.25">
      <c r="A4098">
        <v>7324</v>
      </c>
      <c r="B4098">
        <v>0.35961900000000002</v>
      </c>
      <c r="C4098">
        <v>2.6594000000000002</v>
      </c>
      <c r="D4098">
        <v>2.1495000000000002</v>
      </c>
      <c r="E4098">
        <v>0.40429999999999999</v>
      </c>
    </row>
    <row r="4099" spans="1:5" x14ac:dyDescent="0.25">
      <c r="A4099">
        <v>7324.25</v>
      </c>
      <c r="B4099">
        <v>0.33438299999999999</v>
      </c>
      <c r="C4099">
        <v>2.4028999999999998</v>
      </c>
      <c r="D4099">
        <v>2.1372</v>
      </c>
      <c r="E4099">
        <v>0.38</v>
      </c>
    </row>
    <row r="4100" spans="1:5" x14ac:dyDescent="0.25">
      <c r="A4100">
        <v>7324.5</v>
      </c>
      <c r="B4100">
        <v>0.309421</v>
      </c>
      <c r="C4100">
        <v>2.1251000000000002</v>
      </c>
      <c r="D4100">
        <v>2.1219000000000001</v>
      </c>
      <c r="E4100">
        <v>0.35580000000000001</v>
      </c>
    </row>
    <row r="4101" spans="1:5" x14ac:dyDescent="0.25">
      <c r="A4101">
        <v>7324.75</v>
      </c>
      <c r="B4101">
        <v>0.29895300000000002</v>
      </c>
      <c r="C4101">
        <v>2.0625</v>
      </c>
      <c r="D4101">
        <v>2.1217000000000001</v>
      </c>
      <c r="E4101">
        <v>0.34560000000000002</v>
      </c>
    </row>
    <row r="4102" spans="1:5" x14ac:dyDescent="0.25">
      <c r="A4102">
        <v>7325</v>
      </c>
      <c r="B4102">
        <v>0.28841600000000001</v>
      </c>
      <c r="C4102">
        <v>2.0150999999999999</v>
      </c>
      <c r="D4102">
        <v>2.1280000000000001</v>
      </c>
      <c r="E4102">
        <v>0.33529999999999999</v>
      </c>
    </row>
    <row r="4103" spans="1:5" x14ac:dyDescent="0.25">
      <c r="A4103">
        <v>7325.25</v>
      </c>
      <c r="B4103">
        <v>0.28657899999999997</v>
      </c>
      <c r="C4103">
        <v>2.008</v>
      </c>
      <c r="D4103">
        <v>2.1305999999999998</v>
      </c>
      <c r="E4103">
        <v>0.33350000000000002</v>
      </c>
    </row>
    <row r="4104" spans="1:5" x14ac:dyDescent="0.25">
      <c r="A4104">
        <v>7325.5</v>
      </c>
      <c r="B4104">
        <v>0.28464</v>
      </c>
      <c r="C4104">
        <v>1.9956</v>
      </c>
      <c r="D4104">
        <v>2.1349999999999998</v>
      </c>
      <c r="E4104">
        <v>0.33160000000000001</v>
      </c>
    </row>
    <row r="4105" spans="1:5" x14ac:dyDescent="0.25">
      <c r="A4105">
        <v>7325.75</v>
      </c>
      <c r="B4105">
        <v>0.28015400000000001</v>
      </c>
      <c r="C4105">
        <v>1.9941</v>
      </c>
      <c r="D4105">
        <v>2.1360000000000001</v>
      </c>
      <c r="E4105">
        <v>0.32719999999999999</v>
      </c>
    </row>
    <row r="4106" spans="1:5" x14ac:dyDescent="0.25">
      <c r="A4106">
        <v>7326</v>
      </c>
      <c r="B4106">
        <v>0.27577699999999999</v>
      </c>
      <c r="C4106">
        <v>2.0076000000000001</v>
      </c>
      <c r="D4106">
        <v>2.137</v>
      </c>
      <c r="E4106">
        <v>0.32290000000000002</v>
      </c>
    </row>
    <row r="4107" spans="1:5" x14ac:dyDescent="0.25">
      <c r="A4107">
        <v>7326.25</v>
      </c>
      <c r="B4107">
        <v>0.27201599999999998</v>
      </c>
      <c r="C4107">
        <v>2.0185</v>
      </c>
      <c r="D4107">
        <v>2.1375999999999999</v>
      </c>
      <c r="E4107">
        <v>0.31919999999999998</v>
      </c>
    </row>
    <row r="4108" spans="1:5" x14ac:dyDescent="0.25">
      <c r="A4108">
        <v>7326.5</v>
      </c>
      <c r="B4108">
        <v>0.26835999999999999</v>
      </c>
      <c r="C4108">
        <v>2.0415999999999999</v>
      </c>
      <c r="D4108">
        <v>2.1414</v>
      </c>
      <c r="E4108">
        <v>0.31559999999999999</v>
      </c>
    </row>
    <row r="4109" spans="1:5" x14ac:dyDescent="0.25">
      <c r="A4109">
        <v>7326.75</v>
      </c>
      <c r="B4109">
        <v>0.27110099999999998</v>
      </c>
      <c r="C4109">
        <v>2.0537999999999998</v>
      </c>
      <c r="D4109">
        <v>2.1444999999999999</v>
      </c>
      <c r="E4109">
        <v>0.31830000000000003</v>
      </c>
    </row>
    <row r="4110" spans="1:5" x14ac:dyDescent="0.25">
      <c r="A4110">
        <v>7327</v>
      </c>
      <c r="B4110">
        <v>0.27384500000000001</v>
      </c>
      <c r="C4110">
        <v>2.0710999999999999</v>
      </c>
      <c r="D4110">
        <v>2.1514000000000002</v>
      </c>
      <c r="E4110">
        <v>0.32100000000000001</v>
      </c>
    </row>
    <row r="4111" spans="1:5" x14ac:dyDescent="0.25">
      <c r="A4111">
        <v>7327.25</v>
      </c>
      <c r="B4111">
        <v>0.27648899999999998</v>
      </c>
      <c r="C4111">
        <v>2.0726</v>
      </c>
      <c r="D4111">
        <v>2.1553</v>
      </c>
      <c r="E4111">
        <v>0.3236</v>
      </c>
    </row>
    <row r="4112" spans="1:5" x14ac:dyDescent="0.25">
      <c r="A4112">
        <v>7327.5</v>
      </c>
      <c r="B4112">
        <v>0.279136</v>
      </c>
      <c r="C4112">
        <v>2.0697999999999999</v>
      </c>
      <c r="D4112">
        <v>2.1633</v>
      </c>
      <c r="E4112">
        <v>0.32619999999999999</v>
      </c>
    </row>
    <row r="4113" spans="1:5" x14ac:dyDescent="0.25">
      <c r="A4113">
        <v>7327.75</v>
      </c>
      <c r="B4113">
        <v>0.282804</v>
      </c>
      <c r="C4113">
        <v>2.0688</v>
      </c>
      <c r="D4113">
        <v>2.1669999999999998</v>
      </c>
      <c r="E4113">
        <v>0.32979999999999998</v>
      </c>
    </row>
    <row r="4114" spans="1:5" x14ac:dyDescent="0.25">
      <c r="A4114">
        <v>7328</v>
      </c>
      <c r="B4114">
        <v>0.28647699999999998</v>
      </c>
      <c r="C4114">
        <v>2.0651000000000002</v>
      </c>
      <c r="D4114">
        <v>2.1701999999999999</v>
      </c>
      <c r="E4114">
        <v>0.33339999999999997</v>
      </c>
    </row>
    <row r="4115" spans="1:5" x14ac:dyDescent="0.25">
      <c r="A4115">
        <v>7328.25</v>
      </c>
      <c r="B4115">
        <v>0.28300799999999998</v>
      </c>
      <c r="C4115">
        <v>2.0617999999999999</v>
      </c>
      <c r="D4115">
        <v>2.17</v>
      </c>
      <c r="E4115">
        <v>0.33</v>
      </c>
    </row>
    <row r="4116" spans="1:5" x14ac:dyDescent="0.25">
      <c r="A4116">
        <v>7328.5</v>
      </c>
      <c r="B4116">
        <v>0.27944099999999999</v>
      </c>
      <c r="C4116">
        <v>2.0600999999999998</v>
      </c>
      <c r="D4116">
        <v>2.17</v>
      </c>
      <c r="E4116">
        <v>0.32650000000000001</v>
      </c>
    </row>
    <row r="4117" spans="1:5" x14ac:dyDescent="0.25">
      <c r="A4117">
        <v>7328.75</v>
      </c>
      <c r="B4117">
        <v>0.27648899999999998</v>
      </c>
      <c r="C4117">
        <v>2.0596999999999999</v>
      </c>
      <c r="D4117">
        <v>2.1705000000000001</v>
      </c>
      <c r="E4117">
        <v>0.3236</v>
      </c>
    </row>
    <row r="4118" spans="1:5" x14ac:dyDescent="0.25">
      <c r="A4118">
        <v>7329</v>
      </c>
      <c r="B4118">
        <v>0.27354000000000001</v>
      </c>
      <c r="C4118">
        <v>2.0590999999999999</v>
      </c>
      <c r="D4118">
        <v>2.1713</v>
      </c>
      <c r="E4118">
        <v>0.32069999999999999</v>
      </c>
    </row>
    <row r="4119" spans="1:5" x14ac:dyDescent="0.25">
      <c r="A4119">
        <v>7329.25</v>
      </c>
      <c r="B4119">
        <v>0.272117</v>
      </c>
      <c r="C4119">
        <v>2.0594999999999999</v>
      </c>
      <c r="D4119">
        <v>2.1707000000000001</v>
      </c>
      <c r="E4119">
        <v>0.31929999999999997</v>
      </c>
    </row>
    <row r="4120" spans="1:5" x14ac:dyDescent="0.25">
      <c r="A4120">
        <v>7329.5</v>
      </c>
      <c r="B4120">
        <v>0.27069500000000002</v>
      </c>
      <c r="C4120">
        <v>2.0567000000000002</v>
      </c>
      <c r="D4120">
        <v>2.1697000000000002</v>
      </c>
      <c r="E4120">
        <v>0.31790000000000002</v>
      </c>
    </row>
    <row r="4121" spans="1:5" x14ac:dyDescent="0.25">
      <c r="A4121">
        <v>7329.75</v>
      </c>
      <c r="B4121">
        <v>0.26521600000000001</v>
      </c>
      <c r="C4121">
        <v>2.0556999999999999</v>
      </c>
      <c r="D4121">
        <v>2.1701000000000001</v>
      </c>
      <c r="E4121">
        <v>0.3125</v>
      </c>
    </row>
    <row r="4122" spans="1:5" x14ac:dyDescent="0.25">
      <c r="A4122">
        <v>7330</v>
      </c>
      <c r="B4122">
        <v>0.25964599999999999</v>
      </c>
      <c r="C4122">
        <v>2.0607000000000002</v>
      </c>
      <c r="D4122">
        <v>2.1709000000000001</v>
      </c>
      <c r="E4122">
        <v>0.307</v>
      </c>
    </row>
    <row r="4123" spans="1:5" x14ac:dyDescent="0.25">
      <c r="A4123">
        <v>7330.25</v>
      </c>
      <c r="B4123">
        <v>0.25752199999999997</v>
      </c>
      <c r="C4123">
        <v>2.0651000000000002</v>
      </c>
      <c r="D4123">
        <v>2.1707000000000001</v>
      </c>
      <c r="E4123">
        <v>0.3049</v>
      </c>
    </row>
    <row r="4124" spans="1:5" x14ac:dyDescent="0.25">
      <c r="A4124">
        <v>7330.5</v>
      </c>
      <c r="B4124">
        <v>0.255299</v>
      </c>
      <c r="C4124">
        <v>2.0720000000000001</v>
      </c>
      <c r="D4124">
        <v>2.1705000000000001</v>
      </c>
      <c r="E4124">
        <v>0.30270000000000002</v>
      </c>
    </row>
    <row r="4125" spans="1:5" x14ac:dyDescent="0.25">
      <c r="A4125">
        <v>7330.75</v>
      </c>
      <c r="B4125">
        <v>0.25630900000000001</v>
      </c>
      <c r="C4125">
        <v>2.0735000000000001</v>
      </c>
      <c r="D4125">
        <v>2.1713</v>
      </c>
      <c r="E4125">
        <v>0.30370000000000003</v>
      </c>
    </row>
    <row r="4126" spans="1:5" x14ac:dyDescent="0.25">
      <c r="A4126">
        <v>7331</v>
      </c>
      <c r="B4126">
        <v>0.25731999999999999</v>
      </c>
      <c r="C4126">
        <v>2.0851000000000002</v>
      </c>
      <c r="D4126">
        <v>2.1743999999999999</v>
      </c>
      <c r="E4126">
        <v>0.30470000000000003</v>
      </c>
    </row>
    <row r="4127" spans="1:5" x14ac:dyDescent="0.25">
      <c r="A4127">
        <v>7331.25</v>
      </c>
      <c r="B4127">
        <v>0.26035399999999997</v>
      </c>
      <c r="C4127">
        <v>2.0914000000000001</v>
      </c>
      <c r="D4127">
        <v>2.1758000000000002</v>
      </c>
      <c r="E4127">
        <v>0.30769999999999997</v>
      </c>
    </row>
    <row r="4128" spans="1:5" x14ac:dyDescent="0.25">
      <c r="A4128">
        <v>7331.5</v>
      </c>
      <c r="B4128">
        <v>0.263291</v>
      </c>
      <c r="C4128">
        <v>2.097</v>
      </c>
      <c r="D4128">
        <v>2.1775000000000002</v>
      </c>
      <c r="E4128">
        <v>0.31059999999999999</v>
      </c>
    </row>
    <row r="4129" spans="1:5" x14ac:dyDescent="0.25">
      <c r="A4129">
        <v>7331.75</v>
      </c>
      <c r="B4129">
        <v>0.26197399999999998</v>
      </c>
      <c r="C4129">
        <v>2.1015000000000001</v>
      </c>
      <c r="D4129">
        <v>2.1779000000000002</v>
      </c>
      <c r="E4129">
        <v>0.30930000000000002</v>
      </c>
    </row>
    <row r="4130" spans="1:5" x14ac:dyDescent="0.25">
      <c r="A4130">
        <v>7332</v>
      </c>
      <c r="B4130">
        <v>0.26055699999999998</v>
      </c>
      <c r="C4130">
        <v>2.1160999999999999</v>
      </c>
      <c r="D4130">
        <v>2.1785000000000001</v>
      </c>
      <c r="E4130">
        <v>0.30790000000000001</v>
      </c>
    </row>
    <row r="4131" spans="1:5" x14ac:dyDescent="0.25">
      <c r="A4131">
        <v>7332.25</v>
      </c>
      <c r="B4131">
        <v>0.26288499999999998</v>
      </c>
      <c r="C4131">
        <v>2.1265000000000001</v>
      </c>
      <c r="D4131">
        <v>2.1789000000000001</v>
      </c>
      <c r="E4131">
        <v>0.31019999999999998</v>
      </c>
    </row>
    <row r="4132" spans="1:5" x14ac:dyDescent="0.25">
      <c r="A4132">
        <v>7332.5</v>
      </c>
      <c r="B4132">
        <v>0.26531700000000003</v>
      </c>
      <c r="C4132">
        <v>2.1371000000000002</v>
      </c>
      <c r="D4132">
        <v>2.1791999999999998</v>
      </c>
      <c r="E4132">
        <v>0.31259999999999999</v>
      </c>
    </row>
    <row r="4133" spans="1:5" x14ac:dyDescent="0.25">
      <c r="A4133">
        <v>7332.75</v>
      </c>
      <c r="B4133">
        <v>0.26775100000000002</v>
      </c>
      <c r="C4133">
        <v>2.1379999999999999</v>
      </c>
      <c r="D4133">
        <v>2.1781999999999999</v>
      </c>
      <c r="E4133">
        <v>0.315</v>
      </c>
    </row>
    <row r="4134" spans="1:5" x14ac:dyDescent="0.25">
      <c r="A4134">
        <v>7333</v>
      </c>
      <c r="B4134">
        <v>0.270289</v>
      </c>
      <c r="C4134">
        <v>2.1408</v>
      </c>
      <c r="D4134">
        <v>2.1758999999999999</v>
      </c>
      <c r="E4134">
        <v>0.3175</v>
      </c>
    </row>
    <row r="4135" spans="1:5" x14ac:dyDescent="0.25">
      <c r="A4135">
        <v>7333.25</v>
      </c>
      <c r="B4135">
        <v>0.272117</v>
      </c>
      <c r="C4135">
        <v>2.1398000000000001</v>
      </c>
      <c r="D4135">
        <v>2.1755</v>
      </c>
      <c r="E4135">
        <v>0.31929999999999997</v>
      </c>
    </row>
    <row r="4136" spans="1:5" x14ac:dyDescent="0.25">
      <c r="A4136">
        <v>7333.5</v>
      </c>
      <c r="B4136">
        <v>0.273947</v>
      </c>
      <c r="C4136">
        <v>2.1362000000000001</v>
      </c>
      <c r="D4136">
        <v>2.1735000000000002</v>
      </c>
      <c r="E4136">
        <v>0.3211</v>
      </c>
    </row>
    <row r="4137" spans="1:5" x14ac:dyDescent="0.25">
      <c r="A4137">
        <v>7333.75</v>
      </c>
      <c r="B4137">
        <v>0.268563</v>
      </c>
      <c r="C4137">
        <v>2.1313</v>
      </c>
      <c r="D4137">
        <v>2.1718000000000002</v>
      </c>
      <c r="E4137">
        <v>0.31580000000000003</v>
      </c>
    </row>
    <row r="4138" spans="1:5" x14ac:dyDescent="0.25">
      <c r="A4138">
        <v>7334</v>
      </c>
      <c r="B4138">
        <v>0.26318900000000001</v>
      </c>
      <c r="C4138">
        <v>2.1240999999999999</v>
      </c>
      <c r="D4138">
        <v>2.1678999999999999</v>
      </c>
      <c r="E4138">
        <v>0.3105</v>
      </c>
    </row>
    <row r="4139" spans="1:5" x14ac:dyDescent="0.25">
      <c r="A4139">
        <v>7334.25</v>
      </c>
      <c r="B4139">
        <v>0.26187300000000002</v>
      </c>
      <c r="C4139">
        <v>2.1242000000000001</v>
      </c>
      <c r="D4139">
        <v>2.1671</v>
      </c>
      <c r="E4139">
        <v>0.30919999999999997</v>
      </c>
    </row>
    <row r="4140" spans="1:5" x14ac:dyDescent="0.25">
      <c r="A4140">
        <v>7334.5</v>
      </c>
      <c r="B4140">
        <v>0.26045600000000002</v>
      </c>
      <c r="C4140">
        <v>2.1204999999999998</v>
      </c>
      <c r="D4140">
        <v>2.1667999999999998</v>
      </c>
      <c r="E4140">
        <v>0.30780000000000002</v>
      </c>
    </row>
    <row r="4141" spans="1:5" x14ac:dyDescent="0.25">
      <c r="A4141">
        <v>7334.75</v>
      </c>
      <c r="B4141">
        <v>0.258432</v>
      </c>
      <c r="C4141">
        <v>2.1181999999999999</v>
      </c>
      <c r="D4141">
        <v>2.1665000000000001</v>
      </c>
      <c r="E4141">
        <v>0.30580000000000002</v>
      </c>
    </row>
    <row r="4142" spans="1:5" x14ac:dyDescent="0.25">
      <c r="A4142">
        <v>7335</v>
      </c>
      <c r="B4142">
        <v>0.25641000000000003</v>
      </c>
      <c r="C4142">
        <v>2.1069</v>
      </c>
      <c r="D4142">
        <v>2.1669999999999998</v>
      </c>
      <c r="E4142">
        <v>0.30380000000000001</v>
      </c>
    </row>
    <row r="4143" spans="1:5" x14ac:dyDescent="0.25">
      <c r="A4143">
        <v>7335.25</v>
      </c>
      <c r="B4143">
        <v>0.25550099999999998</v>
      </c>
      <c r="C4143">
        <v>2.1000999999999999</v>
      </c>
      <c r="D4143">
        <v>2.1675</v>
      </c>
      <c r="E4143">
        <v>0.3029</v>
      </c>
    </row>
    <row r="4144" spans="1:5" x14ac:dyDescent="0.25">
      <c r="A4144">
        <v>7335.5</v>
      </c>
      <c r="B4144">
        <v>0.25459199999999998</v>
      </c>
      <c r="C4144">
        <v>2.0928</v>
      </c>
      <c r="D4144">
        <v>2.1694</v>
      </c>
      <c r="E4144">
        <v>0.30199999999999999</v>
      </c>
    </row>
    <row r="4145" spans="1:5" x14ac:dyDescent="0.25">
      <c r="A4145">
        <v>7335.75</v>
      </c>
      <c r="B4145">
        <v>0.25418800000000003</v>
      </c>
      <c r="C4145">
        <v>2.0912999999999999</v>
      </c>
      <c r="D4145">
        <v>2.1707000000000001</v>
      </c>
      <c r="E4145">
        <v>0.30159999999999998</v>
      </c>
    </row>
    <row r="4146" spans="1:5" x14ac:dyDescent="0.25">
      <c r="A4146">
        <v>7336</v>
      </c>
      <c r="B4146">
        <v>0.25388500000000003</v>
      </c>
      <c r="C4146">
        <v>2.0884</v>
      </c>
      <c r="D4146">
        <v>2.1747999999999998</v>
      </c>
      <c r="E4146">
        <v>0.30130000000000001</v>
      </c>
    </row>
    <row r="4147" spans="1:5" x14ac:dyDescent="0.25">
      <c r="A4147">
        <v>7336.25</v>
      </c>
      <c r="B4147">
        <v>0.25449100000000002</v>
      </c>
      <c r="C4147">
        <v>2.0891999999999999</v>
      </c>
      <c r="D4147">
        <v>2.177</v>
      </c>
      <c r="E4147">
        <v>0.3019</v>
      </c>
    </row>
    <row r="4148" spans="1:5" x14ac:dyDescent="0.25">
      <c r="A4148">
        <v>7336.5</v>
      </c>
      <c r="B4148">
        <v>0.25509700000000002</v>
      </c>
      <c r="C4148">
        <v>2.1019000000000001</v>
      </c>
      <c r="D4148">
        <v>2.1800999999999999</v>
      </c>
      <c r="E4148">
        <v>0.30249999999999999</v>
      </c>
    </row>
    <row r="4149" spans="1:5" x14ac:dyDescent="0.25">
      <c r="A4149">
        <v>7336.75</v>
      </c>
      <c r="B4149">
        <v>0.25590499999999999</v>
      </c>
      <c r="C4149">
        <v>2.1128</v>
      </c>
      <c r="D4149">
        <v>2.1810999999999998</v>
      </c>
      <c r="E4149">
        <v>0.30330000000000001</v>
      </c>
    </row>
    <row r="4150" spans="1:5" x14ac:dyDescent="0.25">
      <c r="A4150">
        <v>7337</v>
      </c>
      <c r="B4150">
        <v>0.25681399999999999</v>
      </c>
      <c r="C4150">
        <v>2.1282000000000001</v>
      </c>
      <c r="D4150">
        <v>2.1825999999999999</v>
      </c>
      <c r="E4150">
        <v>0.30420000000000003</v>
      </c>
    </row>
    <row r="4151" spans="1:5" x14ac:dyDescent="0.25">
      <c r="A4151">
        <v>7337.25</v>
      </c>
      <c r="B4151">
        <v>0.25863399999999998</v>
      </c>
      <c r="C4151">
        <v>2.1295000000000002</v>
      </c>
      <c r="D4151">
        <v>2.1833999999999998</v>
      </c>
      <c r="E4151">
        <v>0.30599999999999999</v>
      </c>
    </row>
    <row r="4152" spans="1:5" x14ac:dyDescent="0.25">
      <c r="A4152">
        <v>7337.5</v>
      </c>
      <c r="B4152">
        <v>0.26045600000000002</v>
      </c>
      <c r="C4152">
        <v>2.1320000000000001</v>
      </c>
      <c r="D4152">
        <v>2.1831</v>
      </c>
      <c r="E4152">
        <v>0.30780000000000002</v>
      </c>
    </row>
    <row r="4153" spans="1:5" x14ac:dyDescent="0.25">
      <c r="A4153">
        <v>7337.75</v>
      </c>
      <c r="B4153">
        <v>0.26055699999999998</v>
      </c>
      <c r="C4153">
        <v>2.1303999999999998</v>
      </c>
      <c r="D4153">
        <v>2.1829000000000001</v>
      </c>
      <c r="E4153">
        <v>0.30790000000000001</v>
      </c>
    </row>
    <row r="4154" spans="1:5" x14ac:dyDescent="0.25">
      <c r="A4154">
        <v>7338</v>
      </c>
      <c r="B4154">
        <v>0.260658</v>
      </c>
      <c r="C4154">
        <v>2.1187</v>
      </c>
      <c r="D4154">
        <v>2.1842000000000001</v>
      </c>
      <c r="E4154">
        <v>0.308</v>
      </c>
    </row>
    <row r="4155" spans="1:5" x14ac:dyDescent="0.25">
      <c r="A4155">
        <v>7338.25</v>
      </c>
      <c r="B4155">
        <v>0.25610699999999997</v>
      </c>
      <c r="C4155">
        <v>2.1120999999999999</v>
      </c>
      <c r="D4155">
        <v>2.1848999999999998</v>
      </c>
      <c r="E4155">
        <v>0.30349999999999999</v>
      </c>
    </row>
    <row r="4156" spans="1:5" x14ac:dyDescent="0.25">
      <c r="A4156">
        <v>7338.5</v>
      </c>
      <c r="B4156">
        <v>0.25156299999999998</v>
      </c>
      <c r="C4156">
        <v>2.1031</v>
      </c>
      <c r="D4156">
        <v>2.1846000000000001</v>
      </c>
      <c r="E4156">
        <v>0.29899999999999999</v>
      </c>
    </row>
    <row r="4157" spans="1:5" x14ac:dyDescent="0.25">
      <c r="A4157">
        <v>7338.75</v>
      </c>
      <c r="B4157">
        <v>0.249143</v>
      </c>
      <c r="C4157">
        <v>2.1</v>
      </c>
      <c r="D4157">
        <v>2.1837</v>
      </c>
      <c r="E4157">
        <v>0.29659999999999997</v>
      </c>
    </row>
    <row r="4158" spans="1:5" x14ac:dyDescent="0.25">
      <c r="A4158">
        <v>7339</v>
      </c>
      <c r="B4158">
        <v>0.24682499999999999</v>
      </c>
      <c r="C4158">
        <v>2.0914000000000001</v>
      </c>
      <c r="D4158">
        <v>2.1829000000000001</v>
      </c>
      <c r="E4158">
        <v>0.29430000000000001</v>
      </c>
    </row>
    <row r="4159" spans="1:5" x14ac:dyDescent="0.25">
      <c r="A4159">
        <v>7339.25</v>
      </c>
      <c r="B4159">
        <v>0.24551600000000001</v>
      </c>
      <c r="C4159">
        <v>2.0884</v>
      </c>
      <c r="D4159">
        <v>2.1821999999999999</v>
      </c>
      <c r="E4159">
        <v>0.29299999999999998</v>
      </c>
    </row>
    <row r="4160" spans="1:5" x14ac:dyDescent="0.25">
      <c r="A4160">
        <v>7339.5</v>
      </c>
      <c r="B4160">
        <v>0.24420700000000001</v>
      </c>
      <c r="C4160">
        <v>2.0861000000000001</v>
      </c>
      <c r="D4160">
        <v>2.1812</v>
      </c>
      <c r="E4160">
        <v>0.29170000000000001</v>
      </c>
    </row>
    <row r="4161" spans="1:5" x14ac:dyDescent="0.25">
      <c r="A4161">
        <v>7339.75</v>
      </c>
      <c r="B4161">
        <v>0.248639</v>
      </c>
      <c r="C4161">
        <v>2.0872000000000002</v>
      </c>
      <c r="D4161">
        <v>2.1808999999999998</v>
      </c>
      <c r="E4161">
        <v>0.29609999999999997</v>
      </c>
    </row>
    <row r="4162" spans="1:5" x14ac:dyDescent="0.25">
      <c r="A4162">
        <v>7340</v>
      </c>
      <c r="B4162">
        <v>0.253077</v>
      </c>
      <c r="C4162">
        <v>2.1013999999999999</v>
      </c>
      <c r="D4162">
        <v>2.1808000000000001</v>
      </c>
      <c r="E4162">
        <v>0.30049999999999999</v>
      </c>
    </row>
    <row r="4163" spans="1:5" x14ac:dyDescent="0.25">
      <c r="A4163">
        <v>7340.25</v>
      </c>
      <c r="B4163">
        <v>0.25317800000000001</v>
      </c>
      <c r="C4163">
        <v>2.1141000000000001</v>
      </c>
      <c r="D4163">
        <v>2.1812</v>
      </c>
      <c r="E4163">
        <v>0.30059999999999998</v>
      </c>
    </row>
    <row r="4164" spans="1:5" x14ac:dyDescent="0.25">
      <c r="A4164">
        <v>7340.5</v>
      </c>
      <c r="B4164">
        <v>0.25337999999999999</v>
      </c>
      <c r="C4164">
        <v>2.1398000000000001</v>
      </c>
      <c r="D4164">
        <v>2.1816</v>
      </c>
      <c r="E4164">
        <v>0.30080000000000001</v>
      </c>
    </row>
    <row r="4165" spans="1:5" x14ac:dyDescent="0.25">
      <c r="A4165">
        <v>7340.75</v>
      </c>
      <c r="B4165">
        <v>0.25438899999999998</v>
      </c>
      <c r="C4165">
        <v>2.1516999999999999</v>
      </c>
      <c r="D4165">
        <v>2.1816</v>
      </c>
      <c r="E4165">
        <v>0.30180000000000001</v>
      </c>
    </row>
    <row r="4166" spans="1:5" x14ac:dyDescent="0.25">
      <c r="A4166">
        <v>7341</v>
      </c>
      <c r="B4166">
        <v>0.25540000000000002</v>
      </c>
      <c r="C4166">
        <v>2.1776</v>
      </c>
      <c r="D4166">
        <v>2.1816</v>
      </c>
      <c r="E4166">
        <v>0.30280000000000001</v>
      </c>
    </row>
    <row r="4167" spans="1:5" x14ac:dyDescent="0.25">
      <c r="A4167">
        <v>7341.25</v>
      </c>
      <c r="B4167">
        <v>0.25025199999999997</v>
      </c>
      <c r="C4167">
        <v>2.1865999999999999</v>
      </c>
      <c r="D4167">
        <v>2.1817000000000002</v>
      </c>
      <c r="E4167">
        <v>0.29770000000000002</v>
      </c>
    </row>
    <row r="4168" spans="1:5" x14ac:dyDescent="0.25">
      <c r="A4168">
        <v>7341.5</v>
      </c>
      <c r="B4168">
        <v>0.245113</v>
      </c>
      <c r="C4168">
        <v>2.181</v>
      </c>
      <c r="D4168">
        <v>2.1833</v>
      </c>
      <c r="E4168">
        <v>0.29260000000000003</v>
      </c>
    </row>
    <row r="4169" spans="1:5" x14ac:dyDescent="0.25">
      <c r="A4169">
        <v>7341.75</v>
      </c>
      <c r="B4169">
        <v>0.24924399999999999</v>
      </c>
      <c r="C4169">
        <v>2.1751</v>
      </c>
      <c r="D4169">
        <v>2.1842000000000001</v>
      </c>
      <c r="E4169">
        <v>0.29670000000000002</v>
      </c>
    </row>
    <row r="4170" spans="1:5" x14ac:dyDescent="0.25">
      <c r="A4170">
        <v>7342</v>
      </c>
      <c r="B4170">
        <v>0.25348100000000001</v>
      </c>
      <c r="C4170">
        <v>2.1789000000000001</v>
      </c>
      <c r="D4170">
        <v>2.1867999999999999</v>
      </c>
      <c r="E4170">
        <v>0.3009</v>
      </c>
    </row>
    <row r="4171" spans="1:5" x14ac:dyDescent="0.25">
      <c r="A4171">
        <v>7342.25</v>
      </c>
      <c r="B4171">
        <v>0.25570300000000001</v>
      </c>
      <c r="C4171">
        <v>2.1886999999999999</v>
      </c>
      <c r="D4171">
        <v>2.1888000000000001</v>
      </c>
      <c r="E4171">
        <v>0.30309999999999998</v>
      </c>
    </row>
    <row r="4172" spans="1:5" x14ac:dyDescent="0.25">
      <c r="A4172">
        <v>7342.5</v>
      </c>
      <c r="B4172">
        <v>0.25802799999999998</v>
      </c>
      <c r="C4172">
        <v>2.2229000000000001</v>
      </c>
      <c r="D4172">
        <v>2.1930000000000001</v>
      </c>
      <c r="E4172">
        <v>0.3054</v>
      </c>
    </row>
    <row r="4173" spans="1:5" x14ac:dyDescent="0.25">
      <c r="A4173">
        <v>7342.75</v>
      </c>
      <c r="B4173">
        <v>0.25752199999999997</v>
      </c>
      <c r="C4173">
        <v>2.2486000000000002</v>
      </c>
      <c r="D4173">
        <v>2.1955</v>
      </c>
      <c r="E4173">
        <v>0.3049</v>
      </c>
    </row>
    <row r="4174" spans="1:5" x14ac:dyDescent="0.25">
      <c r="A4174">
        <v>7343</v>
      </c>
      <c r="B4174">
        <v>0.25711800000000001</v>
      </c>
      <c r="C4174">
        <v>2.3117999999999999</v>
      </c>
      <c r="D4174">
        <v>2.1995</v>
      </c>
      <c r="E4174">
        <v>0.30449999999999999</v>
      </c>
    </row>
    <row r="4175" spans="1:5" x14ac:dyDescent="0.25">
      <c r="A4175">
        <v>7343.25</v>
      </c>
      <c r="B4175">
        <v>0.247833</v>
      </c>
      <c r="C4175">
        <v>2.3378999999999999</v>
      </c>
      <c r="D4175">
        <v>2.2006999999999999</v>
      </c>
      <c r="E4175">
        <v>0.29530000000000001</v>
      </c>
    </row>
    <row r="4176" spans="1:5" x14ac:dyDescent="0.25">
      <c r="A4176">
        <v>7343.5</v>
      </c>
      <c r="B4176">
        <v>0.238478</v>
      </c>
      <c r="C4176">
        <v>2.3685</v>
      </c>
      <c r="D4176">
        <v>2.2019000000000002</v>
      </c>
      <c r="E4176">
        <v>0.28599999999999998</v>
      </c>
    </row>
    <row r="4177" spans="1:5" x14ac:dyDescent="0.25">
      <c r="A4177">
        <v>7343.75</v>
      </c>
      <c r="B4177">
        <v>0.23898</v>
      </c>
      <c r="C4177">
        <v>2.3744999999999998</v>
      </c>
      <c r="D4177">
        <v>2.2014</v>
      </c>
      <c r="E4177">
        <v>0.28649999999999998</v>
      </c>
    </row>
    <row r="4178" spans="1:5" x14ac:dyDescent="0.25">
      <c r="A4178">
        <v>7344</v>
      </c>
      <c r="B4178">
        <v>0.239482</v>
      </c>
      <c r="C4178">
        <v>2.3578000000000001</v>
      </c>
      <c r="D4178">
        <v>2.1995</v>
      </c>
      <c r="E4178">
        <v>0.28699999999999998</v>
      </c>
    </row>
    <row r="4179" spans="1:5" x14ac:dyDescent="0.25">
      <c r="A4179">
        <v>7344.25</v>
      </c>
      <c r="B4179">
        <v>0.24219599999999999</v>
      </c>
      <c r="C4179">
        <v>2.3380999999999998</v>
      </c>
      <c r="D4179">
        <v>2.1989000000000001</v>
      </c>
      <c r="E4179">
        <v>0.28970000000000001</v>
      </c>
    </row>
    <row r="4180" spans="1:5" x14ac:dyDescent="0.25">
      <c r="A4180">
        <v>7344.5</v>
      </c>
      <c r="B4180">
        <v>0.24501300000000001</v>
      </c>
      <c r="C4180">
        <v>2.2867999999999999</v>
      </c>
      <c r="D4180">
        <v>2.2002000000000002</v>
      </c>
      <c r="E4180">
        <v>0.29249999999999998</v>
      </c>
    </row>
    <row r="4181" spans="1:5" x14ac:dyDescent="0.25">
      <c r="A4181">
        <v>7344.75</v>
      </c>
      <c r="B4181">
        <v>0.245919</v>
      </c>
      <c r="C4181">
        <v>2.2629999999999999</v>
      </c>
      <c r="D4181">
        <v>2.2014999999999998</v>
      </c>
      <c r="E4181">
        <v>0.29339999999999999</v>
      </c>
    </row>
    <row r="4182" spans="1:5" x14ac:dyDescent="0.25">
      <c r="A4182">
        <v>7345</v>
      </c>
      <c r="B4182">
        <v>0.24692600000000001</v>
      </c>
      <c r="C4182">
        <v>2.2254</v>
      </c>
      <c r="D4182">
        <v>2.2039</v>
      </c>
      <c r="E4182">
        <v>0.2944</v>
      </c>
    </row>
    <row r="4183" spans="1:5" x14ac:dyDescent="0.25">
      <c r="A4183">
        <v>7345.25</v>
      </c>
      <c r="B4183">
        <v>0.24732899999999999</v>
      </c>
      <c r="C4183">
        <v>2.2094</v>
      </c>
      <c r="D4183">
        <v>2.2048000000000001</v>
      </c>
      <c r="E4183">
        <v>0.29480000000000001</v>
      </c>
    </row>
    <row r="4184" spans="1:5" x14ac:dyDescent="0.25">
      <c r="A4184">
        <v>7345.5</v>
      </c>
      <c r="B4184">
        <v>0.247833</v>
      </c>
      <c r="C4184">
        <v>2.1898</v>
      </c>
      <c r="D4184">
        <v>2.2042000000000002</v>
      </c>
      <c r="E4184">
        <v>0.29530000000000001</v>
      </c>
    </row>
    <row r="4185" spans="1:5" x14ac:dyDescent="0.25">
      <c r="A4185">
        <v>7345.75</v>
      </c>
      <c r="B4185">
        <v>0.25035299999999999</v>
      </c>
      <c r="C4185">
        <v>2.1825000000000001</v>
      </c>
      <c r="D4185">
        <v>2.2025000000000001</v>
      </c>
      <c r="E4185">
        <v>0.29780000000000001</v>
      </c>
    </row>
    <row r="4186" spans="1:5" x14ac:dyDescent="0.25">
      <c r="A4186">
        <v>7346</v>
      </c>
      <c r="B4186">
        <v>0.252774</v>
      </c>
      <c r="C4186">
        <v>2.1791999999999998</v>
      </c>
      <c r="D4186">
        <v>2.1985000000000001</v>
      </c>
      <c r="E4186">
        <v>0.30020000000000002</v>
      </c>
    </row>
    <row r="4187" spans="1:5" x14ac:dyDescent="0.25">
      <c r="A4187">
        <v>7346.25</v>
      </c>
      <c r="B4187">
        <v>0.250554</v>
      </c>
      <c r="C4187">
        <v>2.1787000000000001</v>
      </c>
      <c r="D4187">
        <v>2.1964000000000001</v>
      </c>
      <c r="E4187">
        <v>0.29799999999999999</v>
      </c>
    </row>
    <row r="4188" spans="1:5" x14ac:dyDescent="0.25">
      <c r="A4188">
        <v>7346.5</v>
      </c>
      <c r="B4188">
        <v>0.248336</v>
      </c>
      <c r="C4188">
        <v>2.1688999999999998</v>
      </c>
      <c r="D4188">
        <v>2.1913</v>
      </c>
      <c r="E4188">
        <v>0.29580000000000001</v>
      </c>
    </row>
    <row r="4189" spans="1:5" x14ac:dyDescent="0.25">
      <c r="A4189">
        <v>7346.75</v>
      </c>
      <c r="B4189">
        <v>0.249445</v>
      </c>
      <c r="C4189">
        <v>2.1604000000000001</v>
      </c>
      <c r="D4189">
        <v>2.1884000000000001</v>
      </c>
      <c r="E4189">
        <v>0.2969</v>
      </c>
    </row>
    <row r="4190" spans="1:5" x14ac:dyDescent="0.25">
      <c r="A4190">
        <v>7347</v>
      </c>
      <c r="B4190">
        <v>0.25065500000000002</v>
      </c>
      <c r="C4190">
        <v>2.1415000000000002</v>
      </c>
      <c r="D4190">
        <v>2.1836000000000002</v>
      </c>
      <c r="E4190">
        <v>0.29809999999999998</v>
      </c>
    </row>
    <row r="4191" spans="1:5" x14ac:dyDescent="0.25">
      <c r="A4191">
        <v>7347.25</v>
      </c>
      <c r="B4191">
        <v>0.25015100000000001</v>
      </c>
      <c r="C4191">
        <v>2.1333000000000002</v>
      </c>
      <c r="D4191">
        <v>2.1812999999999998</v>
      </c>
      <c r="E4191">
        <v>0.29759999999999998</v>
      </c>
    </row>
    <row r="4192" spans="1:5" x14ac:dyDescent="0.25">
      <c r="A4192">
        <v>7347.5</v>
      </c>
      <c r="B4192">
        <v>0.24964700000000001</v>
      </c>
      <c r="C4192">
        <v>2.1152000000000002</v>
      </c>
      <c r="D4192">
        <v>2.1760999999999999</v>
      </c>
      <c r="E4192">
        <v>0.29709999999999998</v>
      </c>
    </row>
    <row r="4193" spans="1:5" x14ac:dyDescent="0.25">
      <c r="A4193">
        <v>7347.75</v>
      </c>
      <c r="B4193">
        <v>0.251664</v>
      </c>
      <c r="C4193">
        <v>2.1074000000000002</v>
      </c>
      <c r="D4193">
        <v>2.1732</v>
      </c>
      <c r="E4193">
        <v>0.29909999999999998</v>
      </c>
    </row>
    <row r="4194" spans="1:5" x14ac:dyDescent="0.25">
      <c r="A4194">
        <v>7348</v>
      </c>
      <c r="B4194">
        <v>0.25378400000000001</v>
      </c>
      <c r="C4194">
        <v>2.0958999999999999</v>
      </c>
      <c r="D4194">
        <v>2.1678999999999999</v>
      </c>
      <c r="E4194">
        <v>0.30120000000000002</v>
      </c>
    </row>
    <row r="4195" spans="1:5" x14ac:dyDescent="0.25">
      <c r="A4195">
        <v>7348.25</v>
      </c>
      <c r="B4195">
        <v>0.25519799999999998</v>
      </c>
      <c r="C4195">
        <v>2.0918999999999999</v>
      </c>
      <c r="D4195">
        <v>2.1661000000000001</v>
      </c>
      <c r="E4195">
        <v>0.30259999999999998</v>
      </c>
    </row>
    <row r="4196" spans="1:5" x14ac:dyDescent="0.25">
      <c r="A4196">
        <v>7348.5</v>
      </c>
      <c r="B4196">
        <v>0.25671300000000002</v>
      </c>
      <c r="C4196">
        <v>2.0899000000000001</v>
      </c>
      <c r="D4196">
        <v>2.1656</v>
      </c>
      <c r="E4196">
        <v>0.30409999999999998</v>
      </c>
    </row>
    <row r="4197" spans="1:5" x14ac:dyDescent="0.25">
      <c r="A4197">
        <v>7348.75</v>
      </c>
      <c r="B4197">
        <v>0.25267299999999998</v>
      </c>
      <c r="C4197">
        <v>2.0907</v>
      </c>
      <c r="D4197">
        <v>2.1665999999999999</v>
      </c>
      <c r="E4197">
        <v>0.30009999999999998</v>
      </c>
    </row>
    <row r="4198" spans="1:5" x14ac:dyDescent="0.25">
      <c r="A4198">
        <v>7349</v>
      </c>
      <c r="B4198">
        <v>0.248639</v>
      </c>
      <c r="C4198">
        <v>2.1034000000000002</v>
      </c>
      <c r="D4198">
        <v>2.1684999999999999</v>
      </c>
      <c r="E4198">
        <v>0.29609999999999997</v>
      </c>
    </row>
    <row r="4199" spans="1:5" x14ac:dyDescent="0.25">
      <c r="A4199">
        <v>7349.25</v>
      </c>
      <c r="B4199">
        <v>0.25125999999999998</v>
      </c>
      <c r="C4199">
        <v>2.1128999999999998</v>
      </c>
      <c r="D4199">
        <v>2.1690999999999998</v>
      </c>
      <c r="E4199">
        <v>0.29870000000000002</v>
      </c>
    </row>
    <row r="4200" spans="1:5" x14ac:dyDescent="0.25">
      <c r="A4200">
        <v>7349.5</v>
      </c>
      <c r="B4200">
        <v>0.25378400000000001</v>
      </c>
      <c r="C4200">
        <v>2.1322999999999999</v>
      </c>
      <c r="D4200">
        <v>2.1701000000000001</v>
      </c>
      <c r="E4200">
        <v>0.30120000000000002</v>
      </c>
    </row>
    <row r="4201" spans="1:5" x14ac:dyDescent="0.25">
      <c r="A4201">
        <v>7349.75</v>
      </c>
      <c r="B4201">
        <v>0.25327899999999998</v>
      </c>
      <c r="C4201">
        <v>2.1415999999999999</v>
      </c>
      <c r="D4201">
        <v>2.1703000000000001</v>
      </c>
      <c r="E4201">
        <v>0.30070000000000002</v>
      </c>
    </row>
    <row r="4202" spans="1:5" x14ac:dyDescent="0.25">
      <c r="A4202">
        <v>7350</v>
      </c>
      <c r="B4202">
        <v>0.25267299999999998</v>
      </c>
      <c r="C4202">
        <v>2.1522000000000001</v>
      </c>
      <c r="D4202">
        <v>2.1684999999999999</v>
      </c>
      <c r="E4202">
        <v>0.30009999999999998</v>
      </c>
    </row>
    <row r="4203" spans="1:5" x14ac:dyDescent="0.25">
      <c r="A4203">
        <v>7350.25</v>
      </c>
      <c r="B4203">
        <v>0.25610699999999997</v>
      </c>
      <c r="C4203">
        <v>2.1562000000000001</v>
      </c>
      <c r="D4203">
        <v>2.1667999999999998</v>
      </c>
      <c r="E4203">
        <v>0.30349999999999999</v>
      </c>
    </row>
    <row r="4204" spans="1:5" x14ac:dyDescent="0.25">
      <c r="A4204">
        <v>7350.5</v>
      </c>
      <c r="B4204">
        <v>0.25954500000000003</v>
      </c>
      <c r="C4204">
        <v>2.1562999999999999</v>
      </c>
      <c r="D4204">
        <v>2.1638999999999999</v>
      </c>
      <c r="E4204">
        <v>0.30690000000000001</v>
      </c>
    </row>
    <row r="4205" spans="1:5" x14ac:dyDescent="0.25">
      <c r="A4205">
        <v>7350.75</v>
      </c>
      <c r="B4205">
        <v>0.25792599999999999</v>
      </c>
      <c r="C4205">
        <v>2.1558000000000002</v>
      </c>
      <c r="D4205">
        <v>2.1631</v>
      </c>
      <c r="E4205">
        <v>0.30530000000000002</v>
      </c>
    </row>
    <row r="4206" spans="1:5" x14ac:dyDescent="0.25">
      <c r="A4206">
        <v>7351</v>
      </c>
      <c r="B4206">
        <v>0.25630900000000001</v>
      </c>
      <c r="C4206">
        <v>2.1581999999999999</v>
      </c>
      <c r="D4206">
        <v>2.1631</v>
      </c>
      <c r="E4206">
        <v>0.30370000000000003</v>
      </c>
    </row>
    <row r="4207" spans="1:5" x14ac:dyDescent="0.25">
      <c r="A4207">
        <v>7351.25</v>
      </c>
      <c r="B4207">
        <v>0.26035399999999997</v>
      </c>
      <c r="C4207">
        <v>2.1625999999999999</v>
      </c>
      <c r="D4207">
        <v>2.1638000000000002</v>
      </c>
      <c r="E4207">
        <v>0.30769999999999997</v>
      </c>
    </row>
    <row r="4208" spans="1:5" x14ac:dyDescent="0.25">
      <c r="A4208">
        <v>7351.5</v>
      </c>
      <c r="B4208">
        <v>0.264405</v>
      </c>
      <c r="C4208">
        <v>2.1735000000000002</v>
      </c>
      <c r="D4208">
        <v>2.1663000000000001</v>
      </c>
      <c r="E4208">
        <v>0.31169999999999998</v>
      </c>
    </row>
    <row r="4209" spans="1:5" x14ac:dyDescent="0.25">
      <c r="A4209">
        <v>7351.75</v>
      </c>
      <c r="B4209">
        <v>0.26805600000000002</v>
      </c>
      <c r="C4209">
        <v>2.1806000000000001</v>
      </c>
      <c r="D4209">
        <v>2.1680000000000001</v>
      </c>
      <c r="E4209">
        <v>0.31530000000000002</v>
      </c>
    </row>
    <row r="4210" spans="1:5" x14ac:dyDescent="0.25">
      <c r="A4210">
        <v>7352</v>
      </c>
      <c r="B4210">
        <v>0.27171099999999998</v>
      </c>
      <c r="C4210">
        <v>2.1970000000000001</v>
      </c>
      <c r="D4210">
        <v>2.1722999999999999</v>
      </c>
      <c r="E4210">
        <v>0.31890000000000002</v>
      </c>
    </row>
    <row r="4211" spans="1:5" x14ac:dyDescent="0.25">
      <c r="A4211">
        <v>7352.25</v>
      </c>
      <c r="B4211">
        <v>0.27598099999999998</v>
      </c>
      <c r="C4211">
        <v>2.2097000000000002</v>
      </c>
      <c r="D4211">
        <v>2.1726000000000001</v>
      </c>
      <c r="E4211">
        <v>0.3231</v>
      </c>
    </row>
    <row r="4212" spans="1:5" x14ac:dyDescent="0.25">
      <c r="A4212">
        <v>7352.5</v>
      </c>
      <c r="B4212">
        <v>0.28025600000000001</v>
      </c>
      <c r="C4212">
        <v>2.3069999999999999</v>
      </c>
      <c r="D4212">
        <v>2.1673</v>
      </c>
      <c r="E4212">
        <v>0.32729999999999998</v>
      </c>
    </row>
    <row r="4213" spans="1:5" x14ac:dyDescent="0.25">
      <c r="A4213">
        <v>7352.75</v>
      </c>
      <c r="B4213">
        <v>0.28249800000000003</v>
      </c>
      <c r="C4213">
        <v>2.4137</v>
      </c>
      <c r="D4213">
        <v>2.1627000000000001</v>
      </c>
      <c r="E4213">
        <v>0.32950000000000002</v>
      </c>
    </row>
    <row r="4214" spans="1:5" x14ac:dyDescent="0.25">
      <c r="A4214">
        <v>7353</v>
      </c>
      <c r="B4214">
        <v>0.284742</v>
      </c>
      <c r="C4214">
        <v>2.7928999999999999</v>
      </c>
      <c r="D4214">
        <v>2.1627000000000001</v>
      </c>
      <c r="E4214">
        <v>0.33169999999999999</v>
      </c>
    </row>
    <row r="4215" spans="1:5" x14ac:dyDescent="0.25">
      <c r="A4215">
        <v>7353.25</v>
      </c>
      <c r="B4215">
        <v>0.29127700000000001</v>
      </c>
      <c r="C4215">
        <v>3.0442</v>
      </c>
      <c r="D4215">
        <v>2.1720000000000002</v>
      </c>
      <c r="E4215">
        <v>0.33810000000000001</v>
      </c>
    </row>
    <row r="4216" spans="1:5" x14ac:dyDescent="0.25">
      <c r="A4216">
        <v>7353.5</v>
      </c>
      <c r="B4216">
        <v>0.297929</v>
      </c>
      <c r="C4216">
        <v>3.5977999999999999</v>
      </c>
      <c r="D4216">
        <v>2.2054</v>
      </c>
      <c r="E4216">
        <v>0.34460000000000002</v>
      </c>
    </row>
    <row r="4217" spans="1:5" x14ac:dyDescent="0.25">
      <c r="A4217">
        <v>7353.75</v>
      </c>
      <c r="B4217">
        <v>0.31044899999999997</v>
      </c>
      <c r="C4217">
        <v>3.8637000000000001</v>
      </c>
      <c r="D4217">
        <v>2.2281</v>
      </c>
      <c r="E4217">
        <v>0.35680000000000001</v>
      </c>
    </row>
    <row r="4218" spans="1:5" x14ac:dyDescent="0.25">
      <c r="A4218">
        <v>7354</v>
      </c>
      <c r="B4218">
        <v>0.323015</v>
      </c>
      <c r="C4218">
        <v>4.2477999999999998</v>
      </c>
      <c r="D4218">
        <v>2.2734999999999999</v>
      </c>
      <c r="E4218">
        <v>0.36899999999999999</v>
      </c>
    </row>
    <row r="4219" spans="1:5" x14ac:dyDescent="0.25">
      <c r="A4219">
        <v>7354.25</v>
      </c>
      <c r="B4219">
        <v>0.34630499999999997</v>
      </c>
      <c r="C4219">
        <v>4.3376999999999999</v>
      </c>
      <c r="D4219">
        <v>2.2947000000000002</v>
      </c>
      <c r="E4219">
        <v>0.39150000000000001</v>
      </c>
    </row>
    <row r="4220" spans="1:5" x14ac:dyDescent="0.25">
      <c r="A4220">
        <v>7354.5</v>
      </c>
      <c r="B4220">
        <v>0.36973899999999998</v>
      </c>
      <c r="C4220">
        <v>4.2385999999999999</v>
      </c>
      <c r="D4220">
        <v>2.3262999999999998</v>
      </c>
      <c r="E4220">
        <v>0.41399999999999998</v>
      </c>
    </row>
    <row r="4221" spans="1:5" x14ac:dyDescent="0.25">
      <c r="A4221">
        <v>7354.75</v>
      </c>
      <c r="B4221">
        <v>0.35514099999999998</v>
      </c>
      <c r="C4221">
        <v>4.0967000000000002</v>
      </c>
      <c r="D4221">
        <v>2.3330000000000002</v>
      </c>
      <c r="E4221">
        <v>0.4</v>
      </c>
    </row>
    <row r="4222" spans="1:5" x14ac:dyDescent="0.25">
      <c r="A4222">
        <v>7355</v>
      </c>
      <c r="B4222">
        <v>0.34049499999999999</v>
      </c>
      <c r="C4222">
        <v>3.7806000000000002</v>
      </c>
      <c r="D4222">
        <v>2.3315000000000001</v>
      </c>
      <c r="E4222">
        <v>0.38590000000000002</v>
      </c>
    </row>
    <row r="4223" spans="1:5" x14ac:dyDescent="0.25">
      <c r="A4223">
        <v>7355.25</v>
      </c>
      <c r="B4223">
        <v>0.32528600000000002</v>
      </c>
      <c r="C4223">
        <v>3.6663000000000001</v>
      </c>
      <c r="D4223">
        <v>2.3258000000000001</v>
      </c>
      <c r="E4223">
        <v>0.37119999999999997</v>
      </c>
    </row>
    <row r="4224" spans="1:5" x14ac:dyDescent="0.25">
      <c r="A4224">
        <v>7355.5</v>
      </c>
      <c r="B4224">
        <v>0.31024299999999999</v>
      </c>
      <c r="C4224">
        <v>3.6223000000000001</v>
      </c>
      <c r="D4224">
        <v>2.3220999999999998</v>
      </c>
      <c r="E4224">
        <v>0.35659999999999997</v>
      </c>
    </row>
    <row r="4225" spans="1:5" x14ac:dyDescent="0.25">
      <c r="A4225">
        <v>7355.75</v>
      </c>
      <c r="B4225">
        <v>0.30510700000000002</v>
      </c>
      <c r="C4225">
        <v>3.6789999999999998</v>
      </c>
      <c r="D4225">
        <v>2.3252999999999999</v>
      </c>
      <c r="E4225">
        <v>0.35160000000000002</v>
      </c>
    </row>
    <row r="4226" spans="1:5" x14ac:dyDescent="0.25">
      <c r="A4226">
        <v>7356</v>
      </c>
      <c r="B4226">
        <v>0.29997800000000002</v>
      </c>
      <c r="C4226">
        <v>3.9441999999999999</v>
      </c>
      <c r="D4226">
        <v>2.3332000000000002</v>
      </c>
      <c r="E4226">
        <v>0.34660000000000002</v>
      </c>
    </row>
    <row r="4227" spans="1:5" x14ac:dyDescent="0.25">
      <c r="A4227">
        <v>7356.25</v>
      </c>
      <c r="B4227">
        <v>0.31487300000000001</v>
      </c>
      <c r="C4227">
        <v>4.0382999999999996</v>
      </c>
      <c r="D4227">
        <v>2.3372999999999999</v>
      </c>
      <c r="E4227">
        <v>0.36109999999999998</v>
      </c>
    </row>
    <row r="4228" spans="1:5" x14ac:dyDescent="0.25">
      <c r="A4228">
        <v>7356.5</v>
      </c>
      <c r="B4228">
        <v>0.32993499999999998</v>
      </c>
      <c r="C4228">
        <v>4.1619000000000002</v>
      </c>
      <c r="D4228">
        <v>2.3488000000000002</v>
      </c>
      <c r="E4228">
        <v>0.37569999999999998</v>
      </c>
    </row>
    <row r="4229" spans="1:5" x14ac:dyDescent="0.25">
      <c r="A4229">
        <v>7356.75</v>
      </c>
      <c r="B4229">
        <v>0.33303700000000003</v>
      </c>
      <c r="C4229">
        <v>4.1531000000000002</v>
      </c>
      <c r="D4229">
        <v>2.3557000000000001</v>
      </c>
      <c r="E4229">
        <v>0.37869999999999998</v>
      </c>
    </row>
    <row r="4230" spans="1:5" x14ac:dyDescent="0.25">
      <c r="A4230">
        <v>7357</v>
      </c>
      <c r="B4230">
        <v>0.33624700000000002</v>
      </c>
      <c r="C4230">
        <v>3.9813000000000001</v>
      </c>
      <c r="D4230">
        <v>2.3658999999999999</v>
      </c>
      <c r="E4230">
        <v>0.38179999999999997</v>
      </c>
    </row>
    <row r="4231" spans="1:5" x14ac:dyDescent="0.25">
      <c r="A4231">
        <v>7357.25</v>
      </c>
      <c r="B4231">
        <v>0.34651300000000002</v>
      </c>
      <c r="C4231">
        <v>3.8513999999999999</v>
      </c>
      <c r="D4231">
        <v>2.3708999999999998</v>
      </c>
      <c r="E4231">
        <v>0.39169999999999999</v>
      </c>
    </row>
    <row r="4232" spans="1:5" x14ac:dyDescent="0.25">
      <c r="A4232">
        <v>7357.5</v>
      </c>
      <c r="B4232">
        <v>0.35680699999999999</v>
      </c>
      <c r="C4232">
        <v>3.5323000000000002</v>
      </c>
      <c r="D4232">
        <v>2.3845999999999998</v>
      </c>
      <c r="E4232">
        <v>0.40160000000000001</v>
      </c>
    </row>
    <row r="4233" spans="1:5" x14ac:dyDescent="0.25">
      <c r="A4233">
        <v>7357.75</v>
      </c>
      <c r="B4233">
        <v>0.35982799999999998</v>
      </c>
      <c r="C4233">
        <v>3.4285999999999999</v>
      </c>
      <c r="D4233">
        <v>2.3921999999999999</v>
      </c>
      <c r="E4233">
        <v>0.40450000000000003</v>
      </c>
    </row>
    <row r="4234" spans="1:5" x14ac:dyDescent="0.25">
      <c r="A4234">
        <v>7358</v>
      </c>
      <c r="B4234">
        <v>0.36295500000000003</v>
      </c>
      <c r="C4234">
        <v>3.2597999999999998</v>
      </c>
      <c r="D4234">
        <v>2.4009999999999998</v>
      </c>
      <c r="E4234">
        <v>0.40749999999999997</v>
      </c>
    </row>
    <row r="4235" spans="1:5" x14ac:dyDescent="0.25">
      <c r="A4235">
        <v>7358.25</v>
      </c>
      <c r="B4235">
        <v>0.36650199999999999</v>
      </c>
      <c r="C4235">
        <v>3.21</v>
      </c>
      <c r="D4235">
        <v>2.4037000000000002</v>
      </c>
      <c r="E4235">
        <v>0.41089999999999999</v>
      </c>
    </row>
    <row r="4236" spans="1:5" x14ac:dyDescent="0.25">
      <c r="A4236">
        <v>7358.5</v>
      </c>
      <c r="B4236">
        <v>0.37015700000000001</v>
      </c>
      <c r="C4236">
        <v>3.1648000000000001</v>
      </c>
      <c r="D4236">
        <v>2.4087999999999998</v>
      </c>
      <c r="E4236">
        <v>0.41439999999999999</v>
      </c>
    </row>
    <row r="4237" spans="1:5" x14ac:dyDescent="0.25">
      <c r="A4237">
        <v>7358.75</v>
      </c>
      <c r="B4237">
        <v>0.37799899999999997</v>
      </c>
      <c r="C4237">
        <v>3.1520999999999999</v>
      </c>
      <c r="D4237">
        <v>2.4076</v>
      </c>
      <c r="E4237">
        <v>0.4219</v>
      </c>
    </row>
    <row r="4238" spans="1:5" x14ac:dyDescent="0.25">
      <c r="A4238">
        <v>7359</v>
      </c>
      <c r="B4238">
        <v>0.38596200000000003</v>
      </c>
      <c r="C4238">
        <v>3.1488</v>
      </c>
      <c r="D4238">
        <v>2.3984999999999999</v>
      </c>
      <c r="E4238">
        <v>0.42949999999999999</v>
      </c>
    </row>
    <row r="4239" spans="1:5" x14ac:dyDescent="0.25">
      <c r="A4239">
        <v>7359.25</v>
      </c>
      <c r="B4239">
        <v>0.38155899999999998</v>
      </c>
      <c r="C4239">
        <v>3.1576</v>
      </c>
      <c r="D4239">
        <v>2.391</v>
      </c>
      <c r="E4239">
        <v>0.42530000000000001</v>
      </c>
    </row>
    <row r="4240" spans="1:5" x14ac:dyDescent="0.25">
      <c r="A4240">
        <v>7359.5</v>
      </c>
      <c r="B4240">
        <v>0.37726700000000002</v>
      </c>
      <c r="C4240">
        <v>3.1716000000000002</v>
      </c>
      <c r="D4240">
        <v>2.3780999999999999</v>
      </c>
      <c r="E4240">
        <v>0.42120000000000002</v>
      </c>
    </row>
    <row r="4241" spans="1:5" x14ac:dyDescent="0.25">
      <c r="A4241">
        <v>7359.75</v>
      </c>
      <c r="B4241">
        <v>0.377581</v>
      </c>
      <c r="C4241">
        <v>3.1684000000000001</v>
      </c>
      <c r="D4241">
        <v>2.3727999999999998</v>
      </c>
      <c r="E4241">
        <v>0.42149999999999999</v>
      </c>
    </row>
    <row r="4242" spans="1:5" x14ac:dyDescent="0.25">
      <c r="A4242">
        <v>7360</v>
      </c>
      <c r="B4242">
        <v>0.37789499999999998</v>
      </c>
      <c r="C4242">
        <v>3.1536</v>
      </c>
      <c r="D4242">
        <v>2.3635999999999999</v>
      </c>
      <c r="E4242">
        <v>0.42180000000000001</v>
      </c>
    </row>
    <row r="4243" spans="1:5" x14ac:dyDescent="0.25">
      <c r="A4243">
        <v>7360.25</v>
      </c>
      <c r="B4243">
        <v>0.37433699999999998</v>
      </c>
      <c r="C4243">
        <v>3.1518000000000002</v>
      </c>
      <c r="D4243">
        <v>2.3605</v>
      </c>
      <c r="E4243">
        <v>0.41839999999999999</v>
      </c>
    </row>
    <row r="4244" spans="1:5" x14ac:dyDescent="0.25">
      <c r="A4244">
        <v>7360.5</v>
      </c>
      <c r="B4244">
        <v>0.370888</v>
      </c>
      <c r="C4244">
        <v>3.1756000000000002</v>
      </c>
      <c r="D4244">
        <v>2.3561999999999999</v>
      </c>
      <c r="E4244">
        <v>0.41510000000000002</v>
      </c>
    </row>
    <row r="4245" spans="1:5" x14ac:dyDescent="0.25">
      <c r="A4245">
        <v>7360.75</v>
      </c>
      <c r="B4245">
        <v>0.37695299999999998</v>
      </c>
      <c r="C4245">
        <v>3.2023000000000001</v>
      </c>
      <c r="D4245">
        <v>2.3553000000000002</v>
      </c>
      <c r="E4245">
        <v>0.4209</v>
      </c>
    </row>
    <row r="4246" spans="1:5" x14ac:dyDescent="0.25">
      <c r="A4246">
        <v>7361</v>
      </c>
      <c r="B4246">
        <v>0.383131</v>
      </c>
      <c r="C4246">
        <v>3.29</v>
      </c>
      <c r="D4246">
        <v>2.3534000000000002</v>
      </c>
      <c r="E4246">
        <v>0.42680000000000001</v>
      </c>
    </row>
    <row r="4247" spans="1:5" x14ac:dyDescent="0.25">
      <c r="A4247">
        <v>7361.25</v>
      </c>
      <c r="B4247">
        <v>0.38260699999999997</v>
      </c>
      <c r="C4247">
        <v>3.3546</v>
      </c>
      <c r="D4247">
        <v>2.3509000000000002</v>
      </c>
      <c r="E4247">
        <v>0.42630000000000001</v>
      </c>
    </row>
    <row r="4248" spans="1:5" x14ac:dyDescent="0.25">
      <c r="A4248">
        <v>7361.5</v>
      </c>
      <c r="B4248">
        <v>0.38197900000000001</v>
      </c>
      <c r="C4248">
        <v>3.5299</v>
      </c>
      <c r="D4248">
        <v>2.3330000000000002</v>
      </c>
      <c r="E4248">
        <v>0.42570000000000002</v>
      </c>
    </row>
    <row r="4249" spans="1:5" x14ac:dyDescent="0.25">
      <c r="A4249">
        <v>7361.75</v>
      </c>
      <c r="B4249">
        <v>0.38743</v>
      </c>
      <c r="C4249">
        <v>3.6200999999999999</v>
      </c>
      <c r="D4249">
        <v>2.3176999999999999</v>
      </c>
      <c r="E4249">
        <v>0.43090000000000001</v>
      </c>
    </row>
    <row r="4250" spans="1:5" x14ac:dyDescent="0.25">
      <c r="A4250">
        <v>7362</v>
      </c>
      <c r="B4250">
        <v>0.39278400000000002</v>
      </c>
      <c r="C4250">
        <v>3.7679</v>
      </c>
      <c r="D4250">
        <v>2.2995000000000001</v>
      </c>
      <c r="E4250">
        <v>0.436</v>
      </c>
    </row>
    <row r="4251" spans="1:5" x14ac:dyDescent="0.25">
      <c r="A4251">
        <v>7362.25</v>
      </c>
      <c r="B4251">
        <v>0.39919500000000002</v>
      </c>
      <c r="C4251">
        <v>3.8169</v>
      </c>
      <c r="D4251">
        <v>2.3069999999999999</v>
      </c>
      <c r="E4251">
        <v>0.44209999999999999</v>
      </c>
    </row>
    <row r="4252" spans="1:5" x14ac:dyDescent="0.25">
      <c r="A4252">
        <v>7362.5</v>
      </c>
      <c r="B4252">
        <v>0.40561700000000001</v>
      </c>
      <c r="C4252">
        <v>3.8675000000000002</v>
      </c>
      <c r="D4252">
        <v>2.3433999999999999</v>
      </c>
      <c r="E4252">
        <v>0.44819999999999999</v>
      </c>
    </row>
    <row r="4253" spans="1:5" x14ac:dyDescent="0.25">
      <c r="A4253">
        <v>7362.75</v>
      </c>
      <c r="B4253">
        <v>0.40445799999999998</v>
      </c>
      <c r="C4253">
        <v>3.8769999999999998</v>
      </c>
      <c r="D4253">
        <v>2.3613</v>
      </c>
      <c r="E4253">
        <v>0.4471</v>
      </c>
    </row>
    <row r="4254" spans="1:5" x14ac:dyDescent="0.25">
      <c r="A4254">
        <v>7363</v>
      </c>
      <c r="B4254">
        <v>0.40319500000000003</v>
      </c>
      <c r="C4254">
        <v>3.8712</v>
      </c>
      <c r="D4254">
        <v>2.3954</v>
      </c>
      <c r="E4254">
        <v>0.44590000000000002</v>
      </c>
    </row>
    <row r="4255" spans="1:5" x14ac:dyDescent="0.25">
      <c r="A4255">
        <v>7363.25</v>
      </c>
      <c r="B4255">
        <v>0.393729</v>
      </c>
      <c r="C4255">
        <v>3.8824999999999998</v>
      </c>
      <c r="D4255">
        <v>2.4152</v>
      </c>
      <c r="E4255">
        <v>0.43690000000000001</v>
      </c>
    </row>
    <row r="4256" spans="1:5" x14ac:dyDescent="0.25">
      <c r="A4256">
        <v>7363.5</v>
      </c>
      <c r="B4256">
        <v>0.38428400000000001</v>
      </c>
      <c r="C4256">
        <v>4.0164999999999997</v>
      </c>
      <c r="D4256">
        <v>2.4417</v>
      </c>
      <c r="E4256">
        <v>0.4279</v>
      </c>
    </row>
    <row r="4257" spans="1:5" x14ac:dyDescent="0.25">
      <c r="A4257">
        <v>7363.75</v>
      </c>
      <c r="B4257">
        <v>0.39194299999999999</v>
      </c>
      <c r="C4257">
        <v>4.1673</v>
      </c>
      <c r="D4257">
        <v>2.4281000000000001</v>
      </c>
      <c r="E4257">
        <v>0.43519999999999998</v>
      </c>
    </row>
    <row r="4258" spans="1:5" x14ac:dyDescent="0.25">
      <c r="A4258">
        <v>7364</v>
      </c>
      <c r="B4258">
        <v>0.39972099999999999</v>
      </c>
      <c r="C4258">
        <v>4.6474000000000002</v>
      </c>
      <c r="D4258">
        <v>2.3551000000000002</v>
      </c>
      <c r="E4258">
        <v>0.44259999999999999</v>
      </c>
    </row>
    <row r="4259" spans="1:5" x14ac:dyDescent="0.25">
      <c r="A4259">
        <v>7364.25</v>
      </c>
      <c r="B4259">
        <v>0.436168</v>
      </c>
      <c r="C4259">
        <v>4.9671000000000003</v>
      </c>
      <c r="D4259">
        <v>2.3199999999999998</v>
      </c>
      <c r="E4259">
        <v>0.47660000000000002</v>
      </c>
    </row>
    <row r="4260" spans="1:5" x14ac:dyDescent="0.25">
      <c r="A4260">
        <v>7364.5</v>
      </c>
      <c r="B4260">
        <v>0.47290199999999999</v>
      </c>
      <c r="C4260">
        <v>5.6273</v>
      </c>
      <c r="D4260">
        <v>2.2656999999999998</v>
      </c>
      <c r="E4260">
        <v>0.51070000000000004</v>
      </c>
    </row>
    <row r="4261" spans="1:5" x14ac:dyDescent="0.25">
      <c r="A4261">
        <v>7364.75</v>
      </c>
      <c r="B4261">
        <v>0.49078500000000003</v>
      </c>
      <c r="C4261">
        <v>5.9340999999999999</v>
      </c>
      <c r="D4261">
        <v>2.2423000000000002</v>
      </c>
      <c r="E4261">
        <v>0.52729999999999999</v>
      </c>
    </row>
    <row r="4262" spans="1:5" x14ac:dyDescent="0.25">
      <c r="A4262">
        <v>7365</v>
      </c>
      <c r="B4262">
        <v>0.50855899999999998</v>
      </c>
      <c r="C4262">
        <v>6.4076000000000004</v>
      </c>
      <c r="D4262">
        <v>2.2048000000000001</v>
      </c>
      <c r="E4262">
        <v>0.54379999999999995</v>
      </c>
    </row>
    <row r="4263" spans="1:5" x14ac:dyDescent="0.25">
      <c r="A4263">
        <v>7365.25</v>
      </c>
      <c r="B4263">
        <v>0.49606299999999998</v>
      </c>
      <c r="C4263">
        <v>6.5513000000000003</v>
      </c>
      <c r="D4263">
        <v>2.2042000000000002</v>
      </c>
      <c r="E4263">
        <v>0.53220000000000001</v>
      </c>
    </row>
    <row r="4264" spans="1:5" x14ac:dyDescent="0.25">
      <c r="A4264">
        <v>7365.5</v>
      </c>
      <c r="B4264">
        <v>0.48345900000000003</v>
      </c>
      <c r="C4264">
        <v>6.6119000000000003</v>
      </c>
      <c r="D4264">
        <v>2.2368999999999999</v>
      </c>
      <c r="E4264">
        <v>0.52049999999999996</v>
      </c>
    </row>
    <row r="4265" spans="1:5" x14ac:dyDescent="0.25">
      <c r="A4265">
        <v>7365.75</v>
      </c>
      <c r="B4265">
        <v>0.47139399999999998</v>
      </c>
      <c r="C4265">
        <v>6.5308000000000002</v>
      </c>
      <c r="D4265">
        <v>2.2538</v>
      </c>
      <c r="E4265">
        <v>0.50929999999999997</v>
      </c>
    </row>
    <row r="4266" spans="1:5" x14ac:dyDescent="0.25">
      <c r="A4266">
        <v>7366</v>
      </c>
      <c r="B4266">
        <v>0.45932899999999999</v>
      </c>
      <c r="C4266">
        <v>6.2767999999999997</v>
      </c>
      <c r="D4266">
        <v>2.2791999999999999</v>
      </c>
      <c r="E4266">
        <v>0.49809999999999999</v>
      </c>
    </row>
    <row r="4267" spans="1:5" x14ac:dyDescent="0.25">
      <c r="A4267">
        <v>7366.25</v>
      </c>
      <c r="B4267">
        <v>0.44747900000000002</v>
      </c>
      <c r="C4267">
        <v>6.1314000000000002</v>
      </c>
      <c r="D4267">
        <v>2.2909999999999999</v>
      </c>
      <c r="E4267">
        <v>0.48709999999999998</v>
      </c>
    </row>
    <row r="4268" spans="1:5" x14ac:dyDescent="0.25">
      <c r="A4268">
        <v>7366.5</v>
      </c>
      <c r="B4268">
        <v>0.43573699999999999</v>
      </c>
      <c r="C4268">
        <v>5.8486000000000002</v>
      </c>
      <c r="D4268">
        <v>2.3136000000000001</v>
      </c>
      <c r="E4268">
        <v>0.47620000000000001</v>
      </c>
    </row>
    <row r="4269" spans="1:5" x14ac:dyDescent="0.25">
      <c r="A4269">
        <v>7366.75</v>
      </c>
      <c r="B4269">
        <v>0.42765799999999998</v>
      </c>
      <c r="C4269">
        <v>5.7164000000000001</v>
      </c>
      <c r="D4269">
        <v>2.3218000000000001</v>
      </c>
      <c r="E4269">
        <v>0.46870000000000001</v>
      </c>
    </row>
    <row r="4270" spans="1:5" x14ac:dyDescent="0.25">
      <c r="A4270">
        <v>7367</v>
      </c>
      <c r="B4270">
        <v>0.41957899999999998</v>
      </c>
      <c r="C4270">
        <v>5.5049999999999999</v>
      </c>
      <c r="D4270">
        <v>2.3361999999999998</v>
      </c>
      <c r="E4270">
        <v>0.4612</v>
      </c>
    </row>
    <row r="4271" spans="1:5" x14ac:dyDescent="0.25">
      <c r="A4271">
        <v>7367.25</v>
      </c>
      <c r="B4271">
        <v>0.41139199999999998</v>
      </c>
      <c r="C4271">
        <v>5.4253</v>
      </c>
      <c r="D4271">
        <v>2.3445999999999998</v>
      </c>
      <c r="E4271">
        <v>0.4536</v>
      </c>
    </row>
    <row r="4272" spans="1:5" x14ac:dyDescent="0.25">
      <c r="A4272">
        <v>7367.5</v>
      </c>
      <c r="B4272">
        <v>0.40329999999999999</v>
      </c>
      <c r="C4272">
        <v>5.3013000000000003</v>
      </c>
      <c r="D4272">
        <v>2.3595000000000002</v>
      </c>
      <c r="E4272">
        <v>0.44600000000000001</v>
      </c>
    </row>
    <row r="4273" spans="1:5" x14ac:dyDescent="0.25">
      <c r="A4273">
        <v>7367.75</v>
      </c>
      <c r="B4273">
        <v>0.40624900000000003</v>
      </c>
      <c r="C4273">
        <v>5.2392000000000003</v>
      </c>
      <c r="D4273">
        <v>2.3671000000000002</v>
      </c>
      <c r="E4273">
        <v>0.44879999999999998</v>
      </c>
    </row>
    <row r="4274" spans="1:5" x14ac:dyDescent="0.25">
      <c r="A4274">
        <v>7368</v>
      </c>
      <c r="B4274">
        <v>0.40934500000000001</v>
      </c>
      <c r="C4274">
        <v>5.0983999999999998</v>
      </c>
      <c r="D4274">
        <v>2.3761999999999999</v>
      </c>
      <c r="E4274">
        <v>0.45169999999999999</v>
      </c>
    </row>
    <row r="4275" spans="1:5" x14ac:dyDescent="0.25">
      <c r="A4275">
        <v>7368.25</v>
      </c>
      <c r="B4275">
        <v>0.41246899999999997</v>
      </c>
      <c r="C4275">
        <v>5.0171000000000001</v>
      </c>
      <c r="D4275">
        <v>2.3765999999999998</v>
      </c>
      <c r="E4275">
        <v>0.4546</v>
      </c>
    </row>
    <row r="4276" spans="1:5" x14ac:dyDescent="0.25">
      <c r="A4276">
        <v>7368.5</v>
      </c>
      <c r="B4276">
        <v>0.41548499999999999</v>
      </c>
      <c r="C4276">
        <v>4.8551000000000002</v>
      </c>
      <c r="D4276">
        <v>2.3704000000000001</v>
      </c>
      <c r="E4276">
        <v>0.45739999999999997</v>
      </c>
    </row>
    <row r="4277" spans="1:5" x14ac:dyDescent="0.25">
      <c r="A4277">
        <v>7368.75</v>
      </c>
      <c r="B4277">
        <v>0.41634700000000002</v>
      </c>
      <c r="C4277">
        <v>4.8022999999999998</v>
      </c>
      <c r="D4277">
        <v>2.3626</v>
      </c>
      <c r="E4277">
        <v>0.4582</v>
      </c>
    </row>
    <row r="4278" spans="1:5" x14ac:dyDescent="0.25">
      <c r="A4278">
        <v>7369</v>
      </c>
      <c r="B4278">
        <v>0.417101</v>
      </c>
      <c r="C4278">
        <v>4.8144999999999998</v>
      </c>
      <c r="D4278">
        <v>2.3485999999999998</v>
      </c>
      <c r="E4278">
        <v>0.45889999999999997</v>
      </c>
    </row>
    <row r="4279" spans="1:5" x14ac:dyDescent="0.25">
      <c r="A4279">
        <v>7369.25</v>
      </c>
      <c r="B4279">
        <v>0.41020600000000002</v>
      </c>
      <c r="C4279">
        <v>4.9295999999999998</v>
      </c>
      <c r="D4279">
        <v>2.3372999999999999</v>
      </c>
      <c r="E4279">
        <v>0.45250000000000001</v>
      </c>
    </row>
    <row r="4280" spans="1:5" x14ac:dyDescent="0.25">
      <c r="A4280">
        <v>7369.5</v>
      </c>
      <c r="B4280">
        <v>0.40340500000000001</v>
      </c>
      <c r="C4280">
        <v>5.3677000000000001</v>
      </c>
      <c r="D4280">
        <v>2.3065000000000002</v>
      </c>
      <c r="E4280">
        <v>0.4461</v>
      </c>
    </row>
    <row r="4281" spans="1:5" x14ac:dyDescent="0.25">
      <c r="A4281">
        <v>7369.75</v>
      </c>
      <c r="B4281">
        <v>0.40287899999999999</v>
      </c>
      <c r="C4281">
        <v>5.6791999999999998</v>
      </c>
      <c r="D4281">
        <v>2.2913000000000001</v>
      </c>
      <c r="E4281">
        <v>0.4456</v>
      </c>
    </row>
    <row r="4282" spans="1:5" x14ac:dyDescent="0.25">
      <c r="A4282">
        <v>7370</v>
      </c>
      <c r="B4282">
        <v>0.40235199999999999</v>
      </c>
      <c r="C4282">
        <v>6.3686999999999996</v>
      </c>
      <c r="D4282">
        <v>2.2724000000000002</v>
      </c>
      <c r="E4282">
        <v>0.4451</v>
      </c>
    </row>
    <row r="4283" spans="1:5" x14ac:dyDescent="0.25">
      <c r="A4283">
        <v>7370.25</v>
      </c>
      <c r="B4283">
        <v>0.39309899999999998</v>
      </c>
      <c r="C4283">
        <v>6.6909000000000001</v>
      </c>
      <c r="D4283">
        <v>2.2726000000000002</v>
      </c>
      <c r="E4283">
        <v>0.43630000000000002</v>
      </c>
    </row>
    <row r="4284" spans="1:5" x14ac:dyDescent="0.25">
      <c r="A4284">
        <v>7370.5</v>
      </c>
      <c r="B4284">
        <v>0.38386500000000001</v>
      </c>
      <c r="C4284">
        <v>7.1474000000000002</v>
      </c>
      <c r="D4284">
        <v>2.3001999999999998</v>
      </c>
      <c r="E4284">
        <v>0.42749999999999999</v>
      </c>
    </row>
    <row r="4285" spans="1:5" x14ac:dyDescent="0.25">
      <c r="A4285">
        <v>7370.75</v>
      </c>
      <c r="B4285">
        <v>0.37726700000000002</v>
      </c>
      <c r="C4285">
        <v>7.2234999999999996</v>
      </c>
      <c r="D4285">
        <v>2.3260000000000001</v>
      </c>
      <c r="E4285">
        <v>0.42120000000000002</v>
      </c>
    </row>
    <row r="4286" spans="1:5" x14ac:dyDescent="0.25">
      <c r="A4286">
        <v>7371</v>
      </c>
      <c r="B4286">
        <v>0.37078299999999997</v>
      </c>
      <c r="C4286">
        <v>7.1059999999999999</v>
      </c>
      <c r="D4286">
        <v>2.3757000000000001</v>
      </c>
      <c r="E4286">
        <v>0.41499999999999998</v>
      </c>
    </row>
    <row r="4287" spans="1:5" x14ac:dyDescent="0.25">
      <c r="A4287">
        <v>7371.25</v>
      </c>
      <c r="B4287">
        <v>0.37454700000000002</v>
      </c>
      <c r="C4287">
        <v>6.9386000000000001</v>
      </c>
      <c r="D4287">
        <v>2.3921999999999999</v>
      </c>
      <c r="E4287">
        <v>0.41860000000000003</v>
      </c>
    </row>
    <row r="4288" spans="1:5" x14ac:dyDescent="0.25">
      <c r="A4288">
        <v>7371.5</v>
      </c>
      <c r="B4288">
        <v>0.37820900000000002</v>
      </c>
      <c r="C4288">
        <v>6.4725000000000001</v>
      </c>
      <c r="D4288">
        <v>2.4116</v>
      </c>
      <c r="E4288">
        <v>0.42209999999999998</v>
      </c>
    </row>
    <row r="4289" spans="1:5" x14ac:dyDescent="0.25">
      <c r="A4289">
        <v>7371.75</v>
      </c>
      <c r="B4289">
        <v>0.40203699999999998</v>
      </c>
      <c r="C4289">
        <v>6.2073</v>
      </c>
      <c r="D4289">
        <v>2.4152999999999998</v>
      </c>
      <c r="E4289">
        <v>0.44479999999999997</v>
      </c>
    </row>
    <row r="4290" spans="1:5" x14ac:dyDescent="0.25">
      <c r="A4290">
        <v>7372</v>
      </c>
      <c r="B4290">
        <v>0.42625800000000003</v>
      </c>
      <c r="C4290">
        <v>5.7234999999999996</v>
      </c>
      <c r="D4290">
        <v>2.4009</v>
      </c>
      <c r="E4290">
        <v>0.46739999999999998</v>
      </c>
    </row>
    <row r="4291" spans="1:5" x14ac:dyDescent="0.25">
      <c r="A4291">
        <v>7372.25</v>
      </c>
      <c r="B4291">
        <v>0.432506</v>
      </c>
      <c r="C4291">
        <v>5.5369999999999999</v>
      </c>
      <c r="D4291">
        <v>2.3847999999999998</v>
      </c>
      <c r="E4291">
        <v>0.47320000000000001</v>
      </c>
    </row>
    <row r="4292" spans="1:5" x14ac:dyDescent="0.25">
      <c r="A4292">
        <v>7372.5</v>
      </c>
      <c r="B4292">
        <v>0.43875399999999998</v>
      </c>
      <c r="C4292">
        <v>5.3151000000000002</v>
      </c>
      <c r="D4292">
        <v>2.3529</v>
      </c>
      <c r="E4292">
        <v>0.47899999999999998</v>
      </c>
    </row>
    <row r="4293" spans="1:5" x14ac:dyDescent="0.25">
      <c r="A4293">
        <v>7372.75</v>
      </c>
      <c r="B4293">
        <v>0.43681500000000001</v>
      </c>
      <c r="C4293">
        <v>5.2881999999999998</v>
      </c>
      <c r="D4293">
        <v>2.3433999999999999</v>
      </c>
      <c r="E4293">
        <v>0.47720000000000001</v>
      </c>
    </row>
    <row r="4294" spans="1:5" x14ac:dyDescent="0.25">
      <c r="A4294">
        <v>7373</v>
      </c>
      <c r="B4294">
        <v>0.43476799999999999</v>
      </c>
      <c r="C4294">
        <v>5.4006999999999996</v>
      </c>
      <c r="D4294">
        <v>2.3241999999999998</v>
      </c>
      <c r="E4294">
        <v>0.4753</v>
      </c>
    </row>
    <row r="4295" spans="1:5" x14ac:dyDescent="0.25">
      <c r="A4295">
        <v>7373.25</v>
      </c>
      <c r="B4295">
        <v>0.43369000000000002</v>
      </c>
      <c r="C4295">
        <v>5.5327999999999999</v>
      </c>
      <c r="D4295">
        <v>2.3115000000000001</v>
      </c>
      <c r="E4295">
        <v>0.4743</v>
      </c>
    </row>
    <row r="4296" spans="1:5" x14ac:dyDescent="0.25">
      <c r="A4296">
        <v>7373.5</v>
      </c>
      <c r="B4296">
        <v>0.432506</v>
      </c>
      <c r="C4296">
        <v>5.8696999999999999</v>
      </c>
      <c r="D4296">
        <v>2.2841999999999998</v>
      </c>
      <c r="E4296">
        <v>0.47320000000000001</v>
      </c>
    </row>
    <row r="4297" spans="1:5" x14ac:dyDescent="0.25">
      <c r="A4297">
        <v>7373.75</v>
      </c>
      <c r="B4297">
        <v>0.45092700000000002</v>
      </c>
      <c r="C4297">
        <v>6.0361000000000002</v>
      </c>
      <c r="D4297">
        <v>2.2772999999999999</v>
      </c>
      <c r="E4297">
        <v>0.49030000000000001</v>
      </c>
    </row>
    <row r="4298" spans="1:5" x14ac:dyDescent="0.25">
      <c r="A4298">
        <v>7374</v>
      </c>
      <c r="B4298">
        <v>0.46934700000000001</v>
      </c>
      <c r="C4298">
        <v>6.2755999999999998</v>
      </c>
      <c r="D4298">
        <v>2.2850000000000001</v>
      </c>
      <c r="E4298">
        <v>0.50739999999999996</v>
      </c>
    </row>
    <row r="4299" spans="1:5" x14ac:dyDescent="0.25">
      <c r="A4299">
        <v>7374.25</v>
      </c>
      <c r="B4299">
        <v>0.47538000000000002</v>
      </c>
      <c r="C4299">
        <v>6.3235000000000001</v>
      </c>
      <c r="D4299">
        <v>2.2907000000000002</v>
      </c>
      <c r="E4299">
        <v>0.51300000000000001</v>
      </c>
    </row>
    <row r="4300" spans="1:5" x14ac:dyDescent="0.25">
      <c r="A4300">
        <v>7374.5</v>
      </c>
      <c r="B4300">
        <v>0.48141299999999998</v>
      </c>
      <c r="C4300">
        <v>6.2507000000000001</v>
      </c>
      <c r="D4300">
        <v>2.3067000000000002</v>
      </c>
      <c r="E4300">
        <v>0.51859999999999995</v>
      </c>
    </row>
    <row r="4301" spans="1:5" x14ac:dyDescent="0.25">
      <c r="A4301">
        <v>7374.75</v>
      </c>
      <c r="B4301">
        <v>0.47775000000000001</v>
      </c>
      <c r="C4301">
        <v>6.1258999999999997</v>
      </c>
      <c r="D4301">
        <v>2.3169</v>
      </c>
      <c r="E4301">
        <v>0.51519999999999999</v>
      </c>
    </row>
    <row r="4302" spans="1:5" x14ac:dyDescent="0.25">
      <c r="A4302">
        <v>7375</v>
      </c>
      <c r="B4302">
        <v>0.47419499999999998</v>
      </c>
      <c r="C4302">
        <v>5.7750000000000004</v>
      </c>
      <c r="D4302">
        <v>2.3351999999999999</v>
      </c>
      <c r="E4302">
        <v>0.51190000000000002</v>
      </c>
    </row>
    <row r="4303" spans="1:5" x14ac:dyDescent="0.25">
      <c r="A4303">
        <v>7375.25</v>
      </c>
      <c r="B4303">
        <v>0.47225600000000001</v>
      </c>
      <c r="C4303">
        <v>5.5971000000000002</v>
      </c>
      <c r="D4303">
        <v>2.3357999999999999</v>
      </c>
      <c r="E4303">
        <v>0.5101</v>
      </c>
    </row>
    <row r="4304" spans="1:5" x14ac:dyDescent="0.25">
      <c r="A4304">
        <v>7375.5</v>
      </c>
      <c r="B4304">
        <v>0.47031699999999999</v>
      </c>
      <c r="C4304">
        <v>5.2640000000000002</v>
      </c>
      <c r="D4304">
        <v>2.3209</v>
      </c>
      <c r="E4304">
        <v>0.50829999999999997</v>
      </c>
    </row>
    <row r="4305" spans="1:5" x14ac:dyDescent="0.25">
      <c r="A4305">
        <v>7375.75</v>
      </c>
      <c r="B4305">
        <v>0.46827000000000002</v>
      </c>
      <c r="C4305">
        <v>5.1363000000000003</v>
      </c>
      <c r="D4305">
        <v>2.3134999999999999</v>
      </c>
      <c r="E4305">
        <v>0.50639999999999996</v>
      </c>
    </row>
    <row r="4306" spans="1:5" x14ac:dyDescent="0.25">
      <c r="A4306">
        <v>7376</v>
      </c>
      <c r="B4306">
        <v>0.466223</v>
      </c>
      <c r="C4306">
        <v>4.9733000000000001</v>
      </c>
      <c r="D4306">
        <v>2.3012000000000001</v>
      </c>
      <c r="E4306">
        <v>0.50449999999999995</v>
      </c>
    </row>
    <row r="4307" spans="1:5" x14ac:dyDescent="0.25">
      <c r="A4307">
        <v>7376.25</v>
      </c>
      <c r="B4307">
        <v>0.43940000000000001</v>
      </c>
      <c r="C4307">
        <v>4.9631999999999996</v>
      </c>
      <c r="D4307">
        <v>2.2959999999999998</v>
      </c>
      <c r="E4307">
        <v>0.47960000000000003</v>
      </c>
    </row>
    <row r="4308" spans="1:5" x14ac:dyDescent="0.25">
      <c r="A4308">
        <v>7376.5</v>
      </c>
      <c r="B4308">
        <v>0.41257700000000003</v>
      </c>
      <c r="C4308">
        <v>5.0694999999999997</v>
      </c>
      <c r="D4308">
        <v>2.2955999999999999</v>
      </c>
      <c r="E4308">
        <v>0.45469999999999999</v>
      </c>
    </row>
    <row r="4309" spans="1:5" x14ac:dyDescent="0.25">
      <c r="A4309">
        <v>7376.75</v>
      </c>
      <c r="B4309">
        <v>0.40477400000000002</v>
      </c>
      <c r="C4309">
        <v>5.1592000000000002</v>
      </c>
      <c r="D4309">
        <v>2.3007</v>
      </c>
      <c r="E4309">
        <v>0.44740000000000002</v>
      </c>
    </row>
    <row r="4310" spans="1:5" x14ac:dyDescent="0.25">
      <c r="A4310">
        <v>7377</v>
      </c>
      <c r="B4310">
        <v>0.39698699999999998</v>
      </c>
      <c r="C4310">
        <v>5.3700999999999999</v>
      </c>
      <c r="D4310">
        <v>2.319</v>
      </c>
      <c r="E4310">
        <v>0.44</v>
      </c>
    </row>
    <row r="4311" spans="1:5" x14ac:dyDescent="0.25">
      <c r="A4311">
        <v>7377.25</v>
      </c>
      <c r="B4311">
        <v>0.39257300000000001</v>
      </c>
      <c r="C4311">
        <v>5.4493999999999998</v>
      </c>
      <c r="D4311">
        <v>2.3279999999999998</v>
      </c>
      <c r="E4311">
        <v>0.43580000000000002</v>
      </c>
    </row>
    <row r="4312" spans="1:5" x14ac:dyDescent="0.25">
      <c r="A4312">
        <v>7377.5</v>
      </c>
      <c r="B4312">
        <v>0.38816400000000001</v>
      </c>
      <c r="C4312">
        <v>5.6052</v>
      </c>
      <c r="D4312">
        <v>2.3336999999999999</v>
      </c>
      <c r="E4312">
        <v>0.43159999999999998</v>
      </c>
    </row>
    <row r="4313" spans="1:5" x14ac:dyDescent="0.25">
      <c r="A4313">
        <v>7377.75</v>
      </c>
      <c r="B4313">
        <v>0.403721</v>
      </c>
      <c r="C4313">
        <v>5.7337999999999996</v>
      </c>
      <c r="D4313">
        <v>2.3351999999999999</v>
      </c>
      <c r="E4313">
        <v>0.44640000000000002</v>
      </c>
    </row>
    <row r="4314" spans="1:5" x14ac:dyDescent="0.25">
      <c r="A4314">
        <v>7378</v>
      </c>
      <c r="B4314">
        <v>0.41957899999999998</v>
      </c>
      <c r="C4314">
        <v>6.0807000000000002</v>
      </c>
      <c r="D4314">
        <v>2.3237000000000001</v>
      </c>
      <c r="E4314">
        <v>0.4612</v>
      </c>
    </row>
    <row r="4315" spans="1:5" x14ac:dyDescent="0.25">
      <c r="A4315">
        <v>7378.25</v>
      </c>
      <c r="B4315">
        <v>0.43659900000000001</v>
      </c>
      <c r="C4315">
        <v>6.2957999999999998</v>
      </c>
      <c r="D4315">
        <v>2.3119999999999998</v>
      </c>
      <c r="E4315">
        <v>0.47699999999999998</v>
      </c>
    </row>
    <row r="4316" spans="1:5" x14ac:dyDescent="0.25">
      <c r="A4316">
        <v>7378.5</v>
      </c>
      <c r="B4316">
        <v>0.45362000000000002</v>
      </c>
      <c r="C4316">
        <v>6.8449</v>
      </c>
      <c r="D4316">
        <v>2.3001</v>
      </c>
      <c r="E4316">
        <v>0.49280000000000002</v>
      </c>
    </row>
    <row r="4317" spans="1:5" x14ac:dyDescent="0.25">
      <c r="A4317">
        <v>7378.75</v>
      </c>
      <c r="B4317">
        <v>0.47548800000000002</v>
      </c>
      <c r="C4317">
        <v>7.1325000000000003</v>
      </c>
      <c r="D4317">
        <v>2.3026</v>
      </c>
      <c r="E4317">
        <v>0.5131</v>
      </c>
    </row>
    <row r="4318" spans="1:5" x14ac:dyDescent="0.25">
      <c r="A4318">
        <v>7379</v>
      </c>
      <c r="B4318">
        <v>0.49735600000000002</v>
      </c>
      <c r="C4318">
        <v>7.6222000000000003</v>
      </c>
      <c r="D4318">
        <v>2.3115999999999999</v>
      </c>
      <c r="E4318">
        <v>0.53339999999999999</v>
      </c>
    </row>
    <row r="4319" spans="1:5" x14ac:dyDescent="0.25">
      <c r="A4319">
        <v>7379.25</v>
      </c>
      <c r="B4319">
        <v>0.50306499999999998</v>
      </c>
      <c r="C4319">
        <v>7.7370000000000001</v>
      </c>
      <c r="D4319">
        <v>2.3148</v>
      </c>
      <c r="E4319">
        <v>0.53869999999999996</v>
      </c>
    </row>
    <row r="4320" spans="1:5" x14ac:dyDescent="0.25">
      <c r="A4320">
        <v>7379.5</v>
      </c>
      <c r="B4320">
        <v>0.50888299999999997</v>
      </c>
      <c r="C4320">
        <v>7.7035999999999998</v>
      </c>
      <c r="D4320">
        <v>2.3363999999999998</v>
      </c>
      <c r="E4320">
        <v>0.54410000000000003</v>
      </c>
    </row>
    <row r="4321" spans="1:5" x14ac:dyDescent="0.25">
      <c r="A4321">
        <v>7379.75</v>
      </c>
      <c r="B4321">
        <v>0.50769799999999998</v>
      </c>
      <c r="C4321">
        <v>7.5837000000000003</v>
      </c>
      <c r="D4321">
        <v>2.3540999999999999</v>
      </c>
      <c r="E4321">
        <v>0.54300000000000004</v>
      </c>
    </row>
    <row r="4322" spans="1:5" x14ac:dyDescent="0.25">
      <c r="A4322">
        <v>7380</v>
      </c>
      <c r="B4322">
        <v>0.50651299999999999</v>
      </c>
      <c r="C4322">
        <v>7.1821999999999999</v>
      </c>
      <c r="D4322">
        <v>2.375</v>
      </c>
      <c r="E4322">
        <v>0.54190000000000005</v>
      </c>
    </row>
    <row r="4323" spans="1:5" x14ac:dyDescent="0.25">
      <c r="A4323">
        <v>7380.25</v>
      </c>
      <c r="B4323">
        <v>0.491539</v>
      </c>
      <c r="C4323">
        <v>6.9710000000000001</v>
      </c>
      <c r="D4323">
        <v>2.3763000000000001</v>
      </c>
      <c r="E4323">
        <v>0.52800000000000002</v>
      </c>
    </row>
    <row r="4324" spans="1:5" x14ac:dyDescent="0.25">
      <c r="A4324">
        <v>7380.5</v>
      </c>
      <c r="B4324">
        <v>0.47656500000000002</v>
      </c>
      <c r="C4324">
        <v>6.5964999999999998</v>
      </c>
      <c r="D4324">
        <v>2.3874</v>
      </c>
      <c r="E4324">
        <v>0.5141</v>
      </c>
    </row>
    <row r="4325" spans="1:5" x14ac:dyDescent="0.25">
      <c r="A4325">
        <v>7380.75</v>
      </c>
      <c r="B4325">
        <v>0.46385300000000002</v>
      </c>
      <c r="C4325">
        <v>6.4492000000000003</v>
      </c>
      <c r="D4325">
        <v>2.4</v>
      </c>
      <c r="E4325">
        <v>0.50229999999999997</v>
      </c>
    </row>
    <row r="4326" spans="1:5" x14ac:dyDescent="0.25">
      <c r="A4326">
        <v>7381</v>
      </c>
      <c r="B4326">
        <v>0.45103399999999999</v>
      </c>
      <c r="C4326">
        <v>6.2264999999999997</v>
      </c>
      <c r="D4326">
        <v>2.4291999999999998</v>
      </c>
      <c r="E4326">
        <v>0.4904</v>
      </c>
    </row>
    <row r="4327" spans="1:5" x14ac:dyDescent="0.25">
      <c r="A4327">
        <v>7381.25</v>
      </c>
      <c r="B4327">
        <v>0.44295499999999999</v>
      </c>
      <c r="C4327">
        <v>6.1449999999999996</v>
      </c>
      <c r="D4327">
        <v>2.4327999999999999</v>
      </c>
      <c r="E4327">
        <v>0.4829</v>
      </c>
    </row>
    <row r="4328" spans="1:5" x14ac:dyDescent="0.25">
      <c r="A4328">
        <v>7381.5</v>
      </c>
      <c r="B4328">
        <v>0.43476799999999999</v>
      </c>
      <c r="C4328">
        <v>6.0529000000000002</v>
      </c>
      <c r="D4328">
        <v>2.4104999999999999</v>
      </c>
      <c r="E4328">
        <v>0.4753</v>
      </c>
    </row>
    <row r="4329" spans="1:5" x14ac:dyDescent="0.25">
      <c r="A4329">
        <v>7381.75</v>
      </c>
      <c r="B4329">
        <v>0.44467800000000002</v>
      </c>
      <c r="C4329">
        <v>6.0411999999999999</v>
      </c>
      <c r="D4329">
        <v>2.3929999999999998</v>
      </c>
      <c r="E4329">
        <v>0.48449999999999999</v>
      </c>
    </row>
    <row r="4330" spans="1:5" x14ac:dyDescent="0.25">
      <c r="A4330">
        <v>7382</v>
      </c>
      <c r="B4330">
        <v>0.45458900000000002</v>
      </c>
      <c r="C4330">
        <v>6.0914000000000001</v>
      </c>
      <c r="D4330">
        <v>2.3591000000000002</v>
      </c>
      <c r="E4330">
        <v>0.49370000000000003</v>
      </c>
    </row>
    <row r="4331" spans="1:5" x14ac:dyDescent="0.25">
      <c r="A4331">
        <v>7382.25</v>
      </c>
      <c r="B4331">
        <v>0.45954499999999998</v>
      </c>
      <c r="C4331">
        <v>6.1486999999999998</v>
      </c>
      <c r="D4331">
        <v>2.3393000000000002</v>
      </c>
      <c r="E4331">
        <v>0.49830000000000002</v>
      </c>
    </row>
    <row r="4332" spans="1:5" x14ac:dyDescent="0.25">
      <c r="A4332">
        <v>7382.5</v>
      </c>
      <c r="B4332">
        <v>0.46450000000000002</v>
      </c>
      <c r="C4332">
        <v>6.3061999999999996</v>
      </c>
      <c r="D4332">
        <v>2.2923</v>
      </c>
      <c r="E4332">
        <v>0.50290000000000001</v>
      </c>
    </row>
    <row r="4333" spans="1:5" x14ac:dyDescent="0.25">
      <c r="A4333">
        <v>7382.75</v>
      </c>
      <c r="B4333">
        <v>0.46450000000000002</v>
      </c>
      <c r="C4333">
        <v>6.3643999999999998</v>
      </c>
      <c r="D4333">
        <v>2.2791999999999999</v>
      </c>
      <c r="E4333">
        <v>0.50290000000000001</v>
      </c>
    </row>
    <row r="4334" spans="1:5" x14ac:dyDescent="0.25">
      <c r="A4334">
        <v>7383</v>
      </c>
      <c r="B4334">
        <v>0.46450000000000002</v>
      </c>
      <c r="C4334">
        <v>6.3064999999999998</v>
      </c>
      <c r="D4334">
        <v>2.2959999999999998</v>
      </c>
      <c r="E4334">
        <v>0.50290000000000001</v>
      </c>
    </row>
    <row r="4335" spans="1:5" x14ac:dyDescent="0.25">
      <c r="A4335">
        <v>7383.25</v>
      </c>
      <c r="B4335">
        <v>0.46654699999999999</v>
      </c>
      <c r="C4335">
        <v>6.1887999999999996</v>
      </c>
      <c r="D4335">
        <v>2.3193999999999999</v>
      </c>
      <c r="E4335">
        <v>0.50480000000000003</v>
      </c>
    </row>
    <row r="4336" spans="1:5" x14ac:dyDescent="0.25">
      <c r="A4336">
        <v>7383.5</v>
      </c>
      <c r="B4336">
        <v>0.46848600000000001</v>
      </c>
      <c r="C4336">
        <v>5.8821000000000003</v>
      </c>
      <c r="D4336">
        <v>2.3542000000000001</v>
      </c>
      <c r="E4336">
        <v>0.50660000000000005</v>
      </c>
    </row>
    <row r="4337" spans="1:5" x14ac:dyDescent="0.25">
      <c r="A4337">
        <v>7383.75</v>
      </c>
      <c r="B4337">
        <v>0.44090800000000002</v>
      </c>
      <c r="C4337">
        <v>5.7424999999999997</v>
      </c>
      <c r="D4337">
        <v>2.3618000000000001</v>
      </c>
      <c r="E4337">
        <v>0.48099999999999998</v>
      </c>
    </row>
    <row r="4338" spans="1:5" x14ac:dyDescent="0.25">
      <c r="A4338">
        <v>7384</v>
      </c>
      <c r="B4338">
        <v>0.413331</v>
      </c>
      <c r="C4338">
        <v>5.5538999999999996</v>
      </c>
      <c r="D4338">
        <v>2.3742999999999999</v>
      </c>
      <c r="E4338">
        <v>0.45540000000000003</v>
      </c>
    </row>
    <row r="4339" spans="1:5" x14ac:dyDescent="0.25">
      <c r="A4339">
        <v>7384.25</v>
      </c>
      <c r="B4339">
        <v>0.40614400000000001</v>
      </c>
      <c r="C4339">
        <v>5.5252999999999997</v>
      </c>
      <c r="D4339">
        <v>2.3822000000000001</v>
      </c>
      <c r="E4339">
        <v>0.44869999999999999</v>
      </c>
    </row>
    <row r="4340" spans="1:5" x14ac:dyDescent="0.25">
      <c r="A4340">
        <v>7384.5</v>
      </c>
      <c r="B4340">
        <v>0.39909</v>
      </c>
      <c r="C4340">
        <v>5.6694000000000004</v>
      </c>
      <c r="D4340">
        <v>2.3793000000000002</v>
      </c>
      <c r="E4340">
        <v>0.442</v>
      </c>
    </row>
    <row r="4341" spans="1:5" x14ac:dyDescent="0.25">
      <c r="A4341">
        <v>7384.75</v>
      </c>
      <c r="B4341">
        <v>0.40140500000000001</v>
      </c>
      <c r="C4341">
        <v>5.8268000000000004</v>
      </c>
      <c r="D4341">
        <v>2.3626999999999998</v>
      </c>
      <c r="E4341">
        <v>0.44419999999999998</v>
      </c>
    </row>
    <row r="4342" spans="1:5" x14ac:dyDescent="0.25">
      <c r="A4342">
        <v>7385</v>
      </c>
      <c r="B4342">
        <v>0.40382600000000002</v>
      </c>
      <c r="C4342">
        <v>6.1524999999999999</v>
      </c>
      <c r="D4342">
        <v>2.3391999999999999</v>
      </c>
      <c r="E4342">
        <v>0.44650000000000001</v>
      </c>
    </row>
    <row r="4343" spans="1:5" x14ac:dyDescent="0.25">
      <c r="A4343">
        <v>7385.25</v>
      </c>
      <c r="B4343">
        <v>0.44694099999999998</v>
      </c>
      <c r="C4343">
        <v>6.2497999999999996</v>
      </c>
      <c r="D4343">
        <v>2.3420999999999998</v>
      </c>
      <c r="E4343">
        <v>0.48659999999999998</v>
      </c>
    </row>
    <row r="4344" spans="1:5" x14ac:dyDescent="0.25">
      <c r="A4344">
        <v>7385.5</v>
      </c>
      <c r="B4344">
        <v>0.49013800000000002</v>
      </c>
      <c r="C4344">
        <v>6.2241</v>
      </c>
      <c r="D4344">
        <v>2.3605999999999998</v>
      </c>
      <c r="E4344">
        <v>0.52669999999999995</v>
      </c>
    </row>
    <row r="4345" spans="1:5" x14ac:dyDescent="0.25">
      <c r="A4345">
        <v>7385.75</v>
      </c>
      <c r="B4345">
        <v>0.48787599999999998</v>
      </c>
      <c r="C4345">
        <v>6.1083999999999996</v>
      </c>
      <c r="D4345">
        <v>2.3694000000000002</v>
      </c>
      <c r="E4345">
        <v>0.52459999999999996</v>
      </c>
    </row>
    <row r="4346" spans="1:5" x14ac:dyDescent="0.25">
      <c r="A4346">
        <v>7386</v>
      </c>
      <c r="B4346">
        <v>0.48561399999999999</v>
      </c>
      <c r="C4346">
        <v>5.6946000000000003</v>
      </c>
      <c r="D4346">
        <v>2.3894000000000002</v>
      </c>
      <c r="E4346">
        <v>0.52249999999999996</v>
      </c>
    </row>
    <row r="4347" spans="1:5" x14ac:dyDescent="0.25">
      <c r="A4347">
        <v>7386.25</v>
      </c>
      <c r="B4347">
        <v>0.45351200000000003</v>
      </c>
      <c r="C4347">
        <v>5.4031000000000002</v>
      </c>
      <c r="D4347">
        <v>2.4015</v>
      </c>
      <c r="E4347">
        <v>0.49270000000000003</v>
      </c>
    </row>
    <row r="4348" spans="1:5" x14ac:dyDescent="0.25">
      <c r="A4348">
        <v>7386.5</v>
      </c>
      <c r="B4348">
        <v>0.42130200000000001</v>
      </c>
      <c r="C4348">
        <v>4.8343999999999996</v>
      </c>
      <c r="D4348">
        <v>2.4196</v>
      </c>
      <c r="E4348">
        <v>0.46279999999999999</v>
      </c>
    </row>
    <row r="4349" spans="1:5" x14ac:dyDescent="0.25">
      <c r="A4349">
        <v>7386.75</v>
      </c>
      <c r="B4349">
        <v>0.41311500000000001</v>
      </c>
      <c r="C4349">
        <v>4.5907999999999998</v>
      </c>
      <c r="D4349">
        <v>2.4209999999999998</v>
      </c>
      <c r="E4349">
        <v>0.45519999999999999</v>
      </c>
    </row>
    <row r="4350" spans="1:5" x14ac:dyDescent="0.25">
      <c r="A4350">
        <v>7387</v>
      </c>
      <c r="B4350">
        <v>0.40509000000000001</v>
      </c>
      <c r="C4350">
        <v>4.2492999999999999</v>
      </c>
      <c r="D4350">
        <v>2.4117999999999999</v>
      </c>
      <c r="E4350">
        <v>0.44769999999999999</v>
      </c>
    </row>
    <row r="4351" spans="1:5" x14ac:dyDescent="0.25">
      <c r="A4351">
        <v>7387.25</v>
      </c>
      <c r="B4351">
        <v>0.38952900000000001</v>
      </c>
      <c r="C4351">
        <v>4.1516000000000002</v>
      </c>
      <c r="D4351">
        <v>2.4035000000000002</v>
      </c>
      <c r="E4351">
        <v>0.43290000000000001</v>
      </c>
    </row>
    <row r="4352" spans="1:5" x14ac:dyDescent="0.25">
      <c r="A4352">
        <v>7387.5</v>
      </c>
      <c r="B4352">
        <v>0.37412800000000002</v>
      </c>
      <c r="C4352">
        <v>4.1006</v>
      </c>
      <c r="D4352">
        <v>2.3856000000000002</v>
      </c>
      <c r="E4352">
        <v>0.41820000000000002</v>
      </c>
    </row>
    <row r="4353" spans="1:5" x14ac:dyDescent="0.25">
      <c r="A4353">
        <v>7387.75</v>
      </c>
      <c r="B4353">
        <v>0.37862699999999999</v>
      </c>
      <c r="C4353">
        <v>4.1706000000000003</v>
      </c>
      <c r="D4353">
        <v>2.3778999999999999</v>
      </c>
      <c r="E4353">
        <v>0.42249999999999999</v>
      </c>
    </row>
    <row r="4354" spans="1:5" x14ac:dyDescent="0.25">
      <c r="A4354">
        <v>7388</v>
      </c>
      <c r="B4354">
        <v>0.38302599999999998</v>
      </c>
      <c r="C4354">
        <v>4.4118000000000004</v>
      </c>
      <c r="D4354">
        <v>2.3569</v>
      </c>
      <c r="E4354">
        <v>0.42670000000000002</v>
      </c>
    </row>
    <row r="4355" spans="1:5" x14ac:dyDescent="0.25">
      <c r="A4355">
        <v>7388.25</v>
      </c>
      <c r="B4355">
        <v>0.38522800000000001</v>
      </c>
      <c r="C4355">
        <v>4.5557999999999996</v>
      </c>
      <c r="D4355">
        <v>2.3456000000000001</v>
      </c>
      <c r="E4355">
        <v>0.42880000000000001</v>
      </c>
    </row>
    <row r="4356" spans="1:5" x14ac:dyDescent="0.25">
      <c r="A4356">
        <v>7388.5</v>
      </c>
      <c r="B4356">
        <v>0.38732499999999997</v>
      </c>
      <c r="C4356">
        <v>4.8426</v>
      </c>
      <c r="D4356">
        <v>2.3296000000000001</v>
      </c>
      <c r="E4356">
        <v>0.43080000000000002</v>
      </c>
    </row>
    <row r="4357" spans="1:5" x14ac:dyDescent="0.25">
      <c r="A4357">
        <v>7388.75</v>
      </c>
      <c r="B4357">
        <v>0.39478000000000002</v>
      </c>
      <c r="C4357">
        <v>4.9767000000000001</v>
      </c>
      <c r="D4357">
        <v>2.3241999999999998</v>
      </c>
      <c r="E4357">
        <v>0.43790000000000001</v>
      </c>
    </row>
    <row r="4358" spans="1:5" x14ac:dyDescent="0.25">
      <c r="A4358">
        <v>7389</v>
      </c>
      <c r="B4358">
        <v>0.40224700000000002</v>
      </c>
      <c r="C4358">
        <v>5.2134999999999998</v>
      </c>
      <c r="D4358">
        <v>2.3140999999999998</v>
      </c>
      <c r="E4358">
        <v>0.44500000000000001</v>
      </c>
    </row>
    <row r="4359" spans="1:5" x14ac:dyDescent="0.25">
      <c r="A4359">
        <v>7389.25</v>
      </c>
      <c r="B4359">
        <v>0.39698699999999998</v>
      </c>
      <c r="C4359">
        <v>5.2832999999999997</v>
      </c>
      <c r="D4359">
        <v>2.3159000000000001</v>
      </c>
      <c r="E4359">
        <v>0.44</v>
      </c>
    </row>
    <row r="4360" spans="1:5" x14ac:dyDescent="0.25">
      <c r="A4360">
        <v>7389.5</v>
      </c>
      <c r="B4360">
        <v>0.39162799999999998</v>
      </c>
      <c r="C4360">
        <v>5.2957999999999998</v>
      </c>
      <c r="D4360">
        <v>2.3325</v>
      </c>
      <c r="E4360">
        <v>0.43490000000000001</v>
      </c>
    </row>
    <row r="4361" spans="1:5" x14ac:dyDescent="0.25">
      <c r="A4361">
        <v>7389.75</v>
      </c>
      <c r="B4361">
        <v>0.40762100000000001</v>
      </c>
      <c r="C4361">
        <v>5.2671999999999999</v>
      </c>
      <c r="D4361">
        <v>2.3408000000000002</v>
      </c>
      <c r="E4361">
        <v>0.4501</v>
      </c>
    </row>
    <row r="4362" spans="1:5" x14ac:dyDescent="0.25">
      <c r="A4362">
        <v>7390</v>
      </c>
      <c r="B4362">
        <v>0.42399500000000001</v>
      </c>
      <c r="C4362">
        <v>5.2096</v>
      </c>
      <c r="D4362">
        <v>2.3368000000000002</v>
      </c>
      <c r="E4362">
        <v>0.46529999999999999</v>
      </c>
    </row>
    <row r="4363" spans="1:5" x14ac:dyDescent="0.25">
      <c r="A4363">
        <v>7390.25</v>
      </c>
      <c r="B4363">
        <v>0.44209300000000001</v>
      </c>
      <c r="C4363">
        <v>5.1969000000000003</v>
      </c>
      <c r="D4363">
        <v>2.3264</v>
      </c>
      <c r="E4363">
        <v>0.48209999999999997</v>
      </c>
    </row>
    <row r="4364" spans="1:5" x14ac:dyDescent="0.25">
      <c r="A4364">
        <v>7390.5</v>
      </c>
      <c r="B4364">
        <v>0.46019100000000002</v>
      </c>
      <c r="C4364">
        <v>5.1885000000000003</v>
      </c>
      <c r="D4364">
        <v>2.3106</v>
      </c>
      <c r="E4364">
        <v>0.49890000000000001</v>
      </c>
    </row>
    <row r="4365" spans="1:5" x14ac:dyDescent="0.25">
      <c r="A4365">
        <v>7390.75</v>
      </c>
      <c r="B4365">
        <v>0.46051399999999998</v>
      </c>
      <c r="C4365">
        <v>5.194</v>
      </c>
      <c r="D4365">
        <v>2.3014999999999999</v>
      </c>
      <c r="E4365">
        <v>0.49919999999999998</v>
      </c>
    </row>
    <row r="4366" spans="1:5" x14ac:dyDescent="0.25">
      <c r="A4366">
        <v>7391</v>
      </c>
      <c r="B4366">
        <v>0.460837</v>
      </c>
      <c r="C4366">
        <v>5.2054</v>
      </c>
      <c r="D4366">
        <v>2.2808000000000002</v>
      </c>
      <c r="E4366">
        <v>0.4995</v>
      </c>
    </row>
    <row r="4367" spans="1:5" x14ac:dyDescent="0.25">
      <c r="A4367">
        <v>7391.25</v>
      </c>
      <c r="B4367">
        <v>0.43670700000000001</v>
      </c>
      <c r="C4367">
        <v>5.1982999999999997</v>
      </c>
      <c r="D4367">
        <v>2.2746</v>
      </c>
      <c r="E4367">
        <v>0.47710000000000002</v>
      </c>
    </row>
    <row r="4368" spans="1:5" x14ac:dyDescent="0.25">
      <c r="A4368">
        <v>7391.5</v>
      </c>
      <c r="B4368">
        <v>0.41257700000000003</v>
      </c>
      <c r="C4368">
        <v>5.109</v>
      </c>
      <c r="D4368">
        <v>2.2911000000000001</v>
      </c>
      <c r="E4368">
        <v>0.45469999999999999</v>
      </c>
    </row>
    <row r="4369" spans="1:5" x14ac:dyDescent="0.25">
      <c r="A4369">
        <v>7391.75</v>
      </c>
      <c r="B4369">
        <v>0.42431799999999997</v>
      </c>
      <c r="C4369">
        <v>5.0255999999999998</v>
      </c>
      <c r="D4369">
        <v>2.3054000000000001</v>
      </c>
      <c r="E4369">
        <v>0.46560000000000001</v>
      </c>
    </row>
    <row r="4370" spans="1:5" x14ac:dyDescent="0.25">
      <c r="A4370">
        <v>7392</v>
      </c>
      <c r="B4370">
        <v>0.43595299999999998</v>
      </c>
      <c r="C4370">
        <v>4.8201000000000001</v>
      </c>
      <c r="D4370">
        <v>2.3224</v>
      </c>
      <c r="E4370">
        <v>0.47639999999999999</v>
      </c>
    </row>
    <row r="4371" spans="1:5" x14ac:dyDescent="0.25">
      <c r="A4371">
        <v>7392.25</v>
      </c>
      <c r="B4371">
        <v>0.438969</v>
      </c>
      <c r="C4371">
        <v>4.7191000000000001</v>
      </c>
      <c r="D4371">
        <v>2.3262999999999998</v>
      </c>
      <c r="E4371">
        <v>0.47920000000000001</v>
      </c>
    </row>
    <row r="4372" spans="1:5" x14ac:dyDescent="0.25">
      <c r="A4372">
        <v>7392.5</v>
      </c>
      <c r="B4372">
        <v>0.44187799999999999</v>
      </c>
      <c r="C4372">
        <v>4.5513000000000003</v>
      </c>
      <c r="D4372">
        <v>2.3317999999999999</v>
      </c>
      <c r="E4372">
        <v>0.4819</v>
      </c>
    </row>
    <row r="4373" spans="1:5" x14ac:dyDescent="0.25">
      <c r="A4373">
        <v>7392.75</v>
      </c>
      <c r="B4373">
        <v>0.43746099999999999</v>
      </c>
      <c r="C4373">
        <v>4.4958</v>
      </c>
      <c r="D4373">
        <v>2.3287</v>
      </c>
      <c r="E4373">
        <v>0.4778</v>
      </c>
    </row>
    <row r="4374" spans="1:5" x14ac:dyDescent="0.25">
      <c r="A4374">
        <v>7393</v>
      </c>
      <c r="B4374">
        <v>0.43304399999999998</v>
      </c>
      <c r="C4374">
        <v>4.4402999999999997</v>
      </c>
      <c r="D4374">
        <v>2.3104</v>
      </c>
      <c r="E4374">
        <v>0.47370000000000001</v>
      </c>
    </row>
    <row r="4375" spans="1:5" x14ac:dyDescent="0.25">
      <c r="A4375">
        <v>7393.25</v>
      </c>
      <c r="B4375">
        <v>0.39288800000000001</v>
      </c>
      <c r="C4375">
        <v>4.4302999999999999</v>
      </c>
      <c r="D4375">
        <v>2.3047</v>
      </c>
      <c r="E4375">
        <v>0.43609999999999999</v>
      </c>
    </row>
    <row r="4376" spans="1:5" x14ac:dyDescent="0.25">
      <c r="A4376">
        <v>7393.5</v>
      </c>
      <c r="B4376">
        <v>0.35358099999999998</v>
      </c>
      <c r="C4376">
        <v>4.4467999999999996</v>
      </c>
      <c r="D4376">
        <v>2.3048999999999999</v>
      </c>
      <c r="E4376">
        <v>0.39850000000000002</v>
      </c>
    </row>
    <row r="4377" spans="1:5" x14ac:dyDescent="0.25">
      <c r="A4377">
        <v>7393.75</v>
      </c>
      <c r="B4377">
        <v>0.33738600000000002</v>
      </c>
      <c r="C4377">
        <v>4.4591000000000003</v>
      </c>
      <c r="D4377">
        <v>2.3096000000000001</v>
      </c>
      <c r="E4377">
        <v>0.38290000000000002</v>
      </c>
    </row>
    <row r="4378" spans="1:5" x14ac:dyDescent="0.25">
      <c r="A4378">
        <v>7394</v>
      </c>
      <c r="B4378">
        <v>0.321158</v>
      </c>
      <c r="C4378">
        <v>4.4508999999999999</v>
      </c>
      <c r="D4378">
        <v>2.3336000000000001</v>
      </c>
      <c r="E4378">
        <v>0.36720000000000003</v>
      </c>
    </row>
    <row r="4379" spans="1:5" x14ac:dyDescent="0.25">
      <c r="A4379">
        <v>7394.25</v>
      </c>
      <c r="B4379">
        <v>0.31476999999999999</v>
      </c>
      <c r="C4379">
        <v>4.4139999999999997</v>
      </c>
      <c r="D4379">
        <v>2.3546</v>
      </c>
      <c r="E4379">
        <v>0.36099999999999999</v>
      </c>
    </row>
    <row r="4380" spans="1:5" x14ac:dyDescent="0.25">
      <c r="A4380">
        <v>7394.5</v>
      </c>
      <c r="B4380">
        <v>0.30839299999999997</v>
      </c>
      <c r="C4380">
        <v>4.2786</v>
      </c>
      <c r="D4380">
        <v>2.3900999999999999</v>
      </c>
      <c r="E4380">
        <v>0.3548</v>
      </c>
    </row>
    <row r="4381" spans="1:5" x14ac:dyDescent="0.25">
      <c r="A4381">
        <v>7394.75</v>
      </c>
      <c r="B4381">
        <v>0.29076600000000002</v>
      </c>
      <c r="C4381">
        <v>4.1817000000000002</v>
      </c>
      <c r="D4381">
        <v>2.4013</v>
      </c>
      <c r="E4381">
        <v>0.33760000000000001</v>
      </c>
    </row>
    <row r="4382" spans="1:5" x14ac:dyDescent="0.25">
      <c r="A4382">
        <v>7395</v>
      </c>
      <c r="B4382">
        <v>0.27323500000000001</v>
      </c>
      <c r="C4382">
        <v>3.9508000000000001</v>
      </c>
      <c r="D4382">
        <v>2.4182000000000001</v>
      </c>
      <c r="E4382">
        <v>0.32040000000000002</v>
      </c>
    </row>
    <row r="4383" spans="1:5" x14ac:dyDescent="0.25">
      <c r="A4383">
        <v>7395.25</v>
      </c>
      <c r="B4383">
        <v>0.240788</v>
      </c>
      <c r="C4383">
        <v>3.8336999999999999</v>
      </c>
      <c r="D4383">
        <v>2.4239000000000002</v>
      </c>
      <c r="E4383">
        <v>0.2883</v>
      </c>
    </row>
    <row r="4384" spans="1:5" x14ac:dyDescent="0.25">
      <c r="A4384">
        <v>7395.5</v>
      </c>
      <c r="B4384">
        <v>0.20862600000000001</v>
      </c>
      <c r="C4384">
        <v>3.6444000000000001</v>
      </c>
      <c r="D4384">
        <v>2.4211</v>
      </c>
      <c r="E4384">
        <v>0.25609999999999999</v>
      </c>
    </row>
    <row r="4385" spans="1:5" x14ac:dyDescent="0.25">
      <c r="A4385">
        <v>7395.75</v>
      </c>
      <c r="B4385">
        <v>0.18797700000000001</v>
      </c>
      <c r="C4385">
        <v>3.58</v>
      </c>
      <c r="D4385">
        <v>2.4155000000000002</v>
      </c>
      <c r="E4385">
        <v>0.23519999999999999</v>
      </c>
    </row>
    <row r="4386" spans="1:5" x14ac:dyDescent="0.25">
      <c r="A4386">
        <v>7396</v>
      </c>
      <c r="B4386">
        <v>0.16742599999999999</v>
      </c>
      <c r="C4386">
        <v>3.5165999999999999</v>
      </c>
      <c r="D4386">
        <v>2.4161999999999999</v>
      </c>
      <c r="E4386">
        <v>0.2142</v>
      </c>
    </row>
    <row r="4387" spans="1:5" x14ac:dyDescent="0.25">
      <c r="A4387">
        <v>7396.25</v>
      </c>
      <c r="B4387">
        <v>0.15568100000000001</v>
      </c>
      <c r="C4387">
        <v>3.5278999999999998</v>
      </c>
      <c r="D4387">
        <v>2.4222999999999999</v>
      </c>
      <c r="E4387">
        <v>0.2021</v>
      </c>
    </row>
    <row r="4388" spans="1:5" x14ac:dyDescent="0.25">
      <c r="A4388">
        <v>7396.5</v>
      </c>
      <c r="B4388">
        <v>0.144011</v>
      </c>
      <c r="C4388">
        <v>3.6107999999999998</v>
      </c>
      <c r="D4388">
        <v>2.4348999999999998</v>
      </c>
      <c r="E4388">
        <v>0.19</v>
      </c>
    </row>
    <row r="4389" spans="1:5" x14ac:dyDescent="0.25">
      <c r="A4389">
        <v>7396.75</v>
      </c>
      <c r="B4389">
        <v>0.132324</v>
      </c>
      <c r="C4389">
        <v>3.6806000000000001</v>
      </c>
      <c r="D4389">
        <v>2.4382000000000001</v>
      </c>
      <c r="E4389">
        <v>0.17780000000000001</v>
      </c>
    </row>
    <row r="4390" spans="1:5" x14ac:dyDescent="0.25">
      <c r="A4390">
        <v>7397</v>
      </c>
      <c r="B4390">
        <v>0.120722</v>
      </c>
      <c r="C4390">
        <v>3.7782</v>
      </c>
      <c r="D4390">
        <v>2.4459</v>
      </c>
      <c r="E4390">
        <v>0.1656</v>
      </c>
    </row>
    <row r="4391" spans="1:5" x14ac:dyDescent="0.25">
      <c r="A4391">
        <v>7397.25</v>
      </c>
      <c r="B4391">
        <v>0.12375700000000001</v>
      </c>
      <c r="C4391">
        <v>3.8212999999999999</v>
      </c>
      <c r="D4391">
        <v>2.4491000000000001</v>
      </c>
      <c r="E4391">
        <v>0.16880000000000001</v>
      </c>
    </row>
    <row r="4392" spans="1:5" x14ac:dyDescent="0.25">
      <c r="A4392">
        <v>7397.5</v>
      </c>
      <c r="B4392">
        <v>0.126892</v>
      </c>
      <c r="C4392">
        <v>3.9102000000000001</v>
      </c>
      <c r="D4392">
        <v>2.4497</v>
      </c>
      <c r="E4392">
        <v>0.1721</v>
      </c>
    </row>
    <row r="4393" spans="1:5" x14ac:dyDescent="0.25">
      <c r="A4393">
        <v>7397.75</v>
      </c>
      <c r="B4393">
        <v>0.128224</v>
      </c>
      <c r="C4393">
        <v>3.9175</v>
      </c>
      <c r="D4393">
        <v>2.4491000000000001</v>
      </c>
      <c r="E4393">
        <v>0.17349999999999999</v>
      </c>
    </row>
    <row r="4394" spans="1:5" x14ac:dyDescent="0.25">
      <c r="A4394">
        <v>7398</v>
      </c>
      <c r="B4394">
        <v>0.12955800000000001</v>
      </c>
      <c r="C4394">
        <v>3.7871999999999999</v>
      </c>
      <c r="D4394">
        <v>2.4548000000000001</v>
      </c>
      <c r="E4394">
        <v>0.1749</v>
      </c>
    </row>
    <row r="4395" spans="1:5" x14ac:dyDescent="0.25">
      <c r="A4395">
        <v>7398.25</v>
      </c>
      <c r="B4395">
        <v>0.127749</v>
      </c>
      <c r="C4395">
        <v>3.6631</v>
      </c>
      <c r="D4395">
        <v>2.4619</v>
      </c>
      <c r="E4395">
        <v>0.17299999999999999</v>
      </c>
    </row>
    <row r="4396" spans="1:5" x14ac:dyDescent="0.25">
      <c r="A4396">
        <v>7398.5</v>
      </c>
      <c r="B4396">
        <v>0.12584600000000001</v>
      </c>
      <c r="C4396">
        <v>3.4039999999999999</v>
      </c>
      <c r="D4396">
        <v>2.4762</v>
      </c>
      <c r="E4396">
        <v>0.17100000000000001</v>
      </c>
    </row>
    <row r="4397" spans="1:5" x14ac:dyDescent="0.25">
      <c r="A4397">
        <v>7398.75</v>
      </c>
      <c r="B4397">
        <v>0.122618</v>
      </c>
      <c r="C4397">
        <v>3.2621000000000002</v>
      </c>
      <c r="D4397">
        <v>2.4815</v>
      </c>
      <c r="E4397">
        <v>0.1676</v>
      </c>
    </row>
    <row r="4398" spans="1:5" x14ac:dyDescent="0.25">
      <c r="A4398">
        <v>7399</v>
      </c>
      <c r="B4398">
        <v>0.11930200000000001</v>
      </c>
      <c r="C4398">
        <v>2.9521999999999999</v>
      </c>
      <c r="D4398">
        <v>2.4895999999999998</v>
      </c>
      <c r="E4398">
        <v>0.1641</v>
      </c>
    </row>
    <row r="4399" spans="1:5" x14ac:dyDescent="0.25">
      <c r="A4399">
        <v>7399.25</v>
      </c>
      <c r="B4399">
        <v>0.13013</v>
      </c>
      <c r="C4399">
        <v>2.83</v>
      </c>
      <c r="D4399">
        <v>2.4897999999999998</v>
      </c>
      <c r="E4399">
        <v>0.17549999999999999</v>
      </c>
    </row>
    <row r="4400" spans="1:5" x14ac:dyDescent="0.25">
      <c r="A4400">
        <v>7399.5</v>
      </c>
      <c r="B4400">
        <v>0.14103299999999999</v>
      </c>
      <c r="C4400">
        <v>2.7488999999999999</v>
      </c>
      <c r="D4400">
        <v>2.4748000000000001</v>
      </c>
      <c r="E4400">
        <v>0.18690000000000001</v>
      </c>
    </row>
    <row r="4401" spans="1:5" x14ac:dyDescent="0.25">
      <c r="A4401">
        <v>7399.75</v>
      </c>
      <c r="B4401">
        <v>0.17845900000000001</v>
      </c>
      <c r="C4401">
        <v>2.8235999999999999</v>
      </c>
      <c r="D4401">
        <v>2.4546999999999999</v>
      </c>
      <c r="E4401">
        <v>0.22550000000000001</v>
      </c>
    </row>
    <row r="4402" spans="1:5" x14ac:dyDescent="0.25">
      <c r="A4402">
        <v>7400</v>
      </c>
      <c r="B4402">
        <v>0.216479</v>
      </c>
      <c r="C4402">
        <v>3.3328000000000002</v>
      </c>
      <c r="D4402">
        <v>2.3887999999999998</v>
      </c>
      <c r="E4402">
        <v>0.26400000000000001</v>
      </c>
    </row>
    <row r="4403" spans="1:5" x14ac:dyDescent="0.25">
      <c r="A4403">
        <v>7400.25</v>
      </c>
      <c r="B4403">
        <v>0.27526899999999999</v>
      </c>
      <c r="C4403">
        <v>3.7406999999999999</v>
      </c>
      <c r="D4403">
        <v>2.3542000000000001</v>
      </c>
      <c r="E4403">
        <v>0.32240000000000002</v>
      </c>
    </row>
    <row r="4404" spans="1:5" x14ac:dyDescent="0.25">
      <c r="A4404">
        <v>7400.5</v>
      </c>
      <c r="B4404">
        <v>0.33521099999999998</v>
      </c>
      <c r="C4404">
        <v>4.7702</v>
      </c>
      <c r="D4404">
        <v>2.2991999999999999</v>
      </c>
      <c r="E4404">
        <v>0.38080000000000003</v>
      </c>
    </row>
    <row r="4405" spans="1:5" x14ac:dyDescent="0.25">
      <c r="A4405">
        <v>7400.75</v>
      </c>
      <c r="B4405">
        <v>0.33479700000000001</v>
      </c>
      <c r="C4405">
        <v>5.3140000000000001</v>
      </c>
      <c r="D4405">
        <v>2.2888999999999999</v>
      </c>
      <c r="E4405">
        <v>0.38040000000000002</v>
      </c>
    </row>
    <row r="4406" spans="1:5" x14ac:dyDescent="0.25">
      <c r="A4406">
        <v>7401</v>
      </c>
      <c r="B4406">
        <v>0.33438299999999999</v>
      </c>
      <c r="C4406">
        <v>6.3146000000000004</v>
      </c>
      <c r="D4406">
        <v>2.2862</v>
      </c>
      <c r="E4406">
        <v>0.38</v>
      </c>
    </row>
    <row r="4407" spans="1:5" x14ac:dyDescent="0.25">
      <c r="A4407">
        <v>7401.25</v>
      </c>
      <c r="B4407">
        <v>0.32466600000000001</v>
      </c>
      <c r="C4407">
        <v>6.6881000000000004</v>
      </c>
      <c r="D4407">
        <v>2.2967</v>
      </c>
      <c r="E4407">
        <v>0.37059999999999998</v>
      </c>
    </row>
    <row r="4408" spans="1:5" x14ac:dyDescent="0.25">
      <c r="A4408">
        <v>7401.5</v>
      </c>
      <c r="B4408">
        <v>0.31487300000000001</v>
      </c>
      <c r="C4408">
        <v>6.9733000000000001</v>
      </c>
      <c r="D4408">
        <v>2.3241999999999998</v>
      </c>
      <c r="E4408">
        <v>0.36109999999999998</v>
      </c>
    </row>
    <row r="4409" spans="1:5" x14ac:dyDescent="0.25">
      <c r="A4409">
        <v>7401.75</v>
      </c>
      <c r="B4409">
        <v>0.33976899999999999</v>
      </c>
      <c r="C4409">
        <v>6.8761999999999999</v>
      </c>
      <c r="D4409">
        <v>2.3367</v>
      </c>
      <c r="E4409">
        <v>0.38519999999999999</v>
      </c>
    </row>
    <row r="4410" spans="1:5" x14ac:dyDescent="0.25">
      <c r="A4410">
        <v>7402</v>
      </c>
      <c r="B4410">
        <v>0.364728</v>
      </c>
      <c r="C4410">
        <v>6.2638999999999996</v>
      </c>
      <c r="D4410">
        <v>2.3589000000000002</v>
      </c>
      <c r="E4410">
        <v>0.40920000000000001</v>
      </c>
    </row>
    <row r="4411" spans="1:5" x14ac:dyDescent="0.25">
      <c r="A4411">
        <v>7402.25</v>
      </c>
      <c r="B4411">
        <v>0.35046100000000002</v>
      </c>
      <c r="C4411">
        <v>5.8540999999999999</v>
      </c>
      <c r="D4411">
        <v>2.3546</v>
      </c>
      <c r="E4411">
        <v>0.39550000000000002</v>
      </c>
    </row>
    <row r="4412" spans="1:5" x14ac:dyDescent="0.25">
      <c r="A4412">
        <v>7402.5</v>
      </c>
      <c r="B4412">
        <v>0.33614300000000003</v>
      </c>
      <c r="C4412">
        <v>4.9546000000000001</v>
      </c>
      <c r="D4412">
        <v>2.3298000000000001</v>
      </c>
      <c r="E4412">
        <v>0.38169999999999998</v>
      </c>
    </row>
    <row r="4413" spans="1:5" x14ac:dyDescent="0.25">
      <c r="A4413">
        <v>7402.75</v>
      </c>
      <c r="B4413">
        <v>0.29250399999999999</v>
      </c>
      <c r="C4413">
        <v>4.5018000000000002</v>
      </c>
      <c r="D4413">
        <v>2.3159000000000001</v>
      </c>
      <c r="E4413">
        <v>0.33929999999999999</v>
      </c>
    </row>
    <row r="4414" spans="1:5" x14ac:dyDescent="0.25">
      <c r="A4414">
        <v>7403</v>
      </c>
      <c r="B4414">
        <v>0.24934400000000001</v>
      </c>
      <c r="C4414">
        <v>3.6671</v>
      </c>
      <c r="D4414">
        <v>2.3067000000000002</v>
      </c>
      <c r="E4414">
        <v>0.29680000000000001</v>
      </c>
    </row>
    <row r="4415" spans="1:5" x14ac:dyDescent="0.25">
      <c r="A4415">
        <v>7403.25</v>
      </c>
      <c r="B4415">
        <v>0.22455700000000001</v>
      </c>
      <c r="C4415">
        <v>3.3285</v>
      </c>
      <c r="D4415">
        <v>2.3065000000000002</v>
      </c>
      <c r="E4415">
        <v>0.27210000000000001</v>
      </c>
    </row>
    <row r="4416" spans="1:5" x14ac:dyDescent="0.25">
      <c r="A4416">
        <v>7403.5</v>
      </c>
      <c r="B4416">
        <v>0.199909</v>
      </c>
      <c r="C4416">
        <v>2.8631000000000002</v>
      </c>
      <c r="D4416">
        <v>2.2959999999999998</v>
      </c>
      <c r="E4416">
        <v>0.24729999999999999</v>
      </c>
    </row>
    <row r="4417" spans="1:5" x14ac:dyDescent="0.25">
      <c r="A4417">
        <v>7403.75</v>
      </c>
      <c r="B4417">
        <v>0.19625400000000001</v>
      </c>
      <c r="C4417">
        <v>2.6974</v>
      </c>
      <c r="D4417">
        <v>2.2917999999999998</v>
      </c>
      <c r="E4417">
        <v>0.24360000000000001</v>
      </c>
    </row>
    <row r="4418" spans="1:5" x14ac:dyDescent="0.25">
      <c r="A4418">
        <v>7404</v>
      </c>
      <c r="B4418">
        <v>0.19250600000000001</v>
      </c>
      <c r="C4418">
        <v>2.4878999999999998</v>
      </c>
      <c r="D4418">
        <v>2.2919</v>
      </c>
      <c r="E4418">
        <v>0.23980000000000001</v>
      </c>
    </row>
    <row r="4419" spans="1:5" x14ac:dyDescent="0.25">
      <c r="A4419">
        <v>7404.25</v>
      </c>
      <c r="B4419">
        <v>0.199019</v>
      </c>
      <c r="C4419">
        <v>2.4348000000000001</v>
      </c>
      <c r="D4419">
        <v>2.2928000000000002</v>
      </c>
      <c r="E4419">
        <v>0.24640000000000001</v>
      </c>
    </row>
    <row r="4420" spans="1:5" x14ac:dyDescent="0.25">
      <c r="A4420">
        <v>7404.5</v>
      </c>
      <c r="B4420">
        <v>0.205651</v>
      </c>
      <c r="C4420">
        <v>2.4140999999999999</v>
      </c>
      <c r="D4420">
        <v>2.2925</v>
      </c>
      <c r="E4420">
        <v>0.25309999999999999</v>
      </c>
    </row>
    <row r="4421" spans="1:5" x14ac:dyDescent="0.25">
      <c r="A4421">
        <v>7404.75</v>
      </c>
      <c r="B4421">
        <v>0.205849</v>
      </c>
      <c r="C4421">
        <v>2.4384999999999999</v>
      </c>
      <c r="D4421">
        <v>2.2924000000000002</v>
      </c>
      <c r="E4421">
        <v>0.25330000000000003</v>
      </c>
    </row>
    <row r="4422" spans="1:5" x14ac:dyDescent="0.25">
      <c r="A4422">
        <v>7405</v>
      </c>
      <c r="B4422">
        <v>0.20604700000000001</v>
      </c>
      <c r="C4422">
        <v>2.5585</v>
      </c>
      <c r="D4422">
        <v>2.2934000000000001</v>
      </c>
      <c r="E4422">
        <v>0.2535</v>
      </c>
    </row>
    <row r="4423" spans="1:5" x14ac:dyDescent="0.25">
      <c r="A4423">
        <v>7405.25</v>
      </c>
      <c r="B4423">
        <v>0.214389</v>
      </c>
      <c r="C4423">
        <v>2.6549999999999998</v>
      </c>
      <c r="D4423">
        <v>2.2928999999999999</v>
      </c>
      <c r="E4423">
        <v>0.26190000000000002</v>
      </c>
    </row>
    <row r="4424" spans="1:5" x14ac:dyDescent="0.25">
      <c r="A4424">
        <v>7405.5</v>
      </c>
      <c r="B4424">
        <v>0.22266</v>
      </c>
      <c r="C4424">
        <v>2.9068000000000001</v>
      </c>
      <c r="D4424">
        <v>2.2902</v>
      </c>
      <c r="E4424">
        <v>0.2702</v>
      </c>
    </row>
    <row r="4425" spans="1:5" x14ac:dyDescent="0.25">
      <c r="A4425">
        <v>7405.75</v>
      </c>
      <c r="B4425">
        <v>0.250554</v>
      </c>
      <c r="C4425">
        <v>3.0543999999999998</v>
      </c>
      <c r="D4425">
        <v>2.2892999999999999</v>
      </c>
      <c r="E4425">
        <v>0.29799999999999999</v>
      </c>
    </row>
    <row r="4426" spans="1:5" x14ac:dyDescent="0.25">
      <c r="A4426">
        <v>7406</v>
      </c>
      <c r="B4426">
        <v>0.27872799999999998</v>
      </c>
      <c r="C4426">
        <v>3.3372999999999999</v>
      </c>
      <c r="D4426">
        <v>2.2896000000000001</v>
      </c>
      <c r="E4426">
        <v>0.32579999999999998</v>
      </c>
    </row>
    <row r="4427" spans="1:5" x14ac:dyDescent="0.25">
      <c r="A4427">
        <v>7406.25</v>
      </c>
      <c r="B4427">
        <v>0.305004</v>
      </c>
      <c r="C4427">
        <v>3.45</v>
      </c>
      <c r="D4427">
        <v>2.29</v>
      </c>
      <c r="E4427">
        <v>0.35149999999999998</v>
      </c>
    </row>
    <row r="4428" spans="1:5" x14ac:dyDescent="0.25">
      <c r="A4428">
        <v>7406.5</v>
      </c>
      <c r="B4428">
        <v>0.331486</v>
      </c>
      <c r="C4428">
        <v>3.5623999999999998</v>
      </c>
      <c r="D4428">
        <v>2.29</v>
      </c>
      <c r="E4428">
        <v>0.37719999999999998</v>
      </c>
    </row>
    <row r="4429" spans="1:5" x14ac:dyDescent="0.25">
      <c r="A4429">
        <v>7406.75</v>
      </c>
      <c r="B4429">
        <v>0.34371000000000002</v>
      </c>
      <c r="C4429">
        <v>3.5537000000000001</v>
      </c>
      <c r="D4429">
        <v>2.2913999999999999</v>
      </c>
      <c r="E4429">
        <v>0.38900000000000001</v>
      </c>
    </row>
    <row r="4430" spans="1:5" x14ac:dyDescent="0.25">
      <c r="A4430">
        <v>7407</v>
      </c>
      <c r="B4430">
        <v>0.35597400000000001</v>
      </c>
      <c r="C4430">
        <v>3.4409999999999998</v>
      </c>
      <c r="D4430">
        <v>2.2927</v>
      </c>
      <c r="E4430">
        <v>0.40079999999999999</v>
      </c>
    </row>
    <row r="4431" spans="1:5" x14ac:dyDescent="0.25">
      <c r="A4431">
        <v>7407.25</v>
      </c>
      <c r="B4431">
        <v>0.330038</v>
      </c>
      <c r="C4431">
        <v>3.3296000000000001</v>
      </c>
      <c r="D4431">
        <v>2.2921</v>
      </c>
      <c r="E4431">
        <v>0.37580000000000002</v>
      </c>
    </row>
    <row r="4432" spans="1:5" x14ac:dyDescent="0.25">
      <c r="A4432">
        <v>7407.5</v>
      </c>
      <c r="B4432">
        <v>0.30418299999999998</v>
      </c>
      <c r="C4432">
        <v>3.0476999999999999</v>
      </c>
      <c r="D4432">
        <v>2.2858999999999998</v>
      </c>
      <c r="E4432">
        <v>0.35070000000000001</v>
      </c>
    </row>
    <row r="4433" spans="1:5" x14ac:dyDescent="0.25">
      <c r="A4433">
        <v>7407.75</v>
      </c>
      <c r="B4433">
        <v>0.28821200000000002</v>
      </c>
      <c r="C4433">
        <v>2.907</v>
      </c>
      <c r="D4433">
        <v>2.2803</v>
      </c>
      <c r="E4433">
        <v>0.33510000000000001</v>
      </c>
    </row>
    <row r="4434" spans="1:5" x14ac:dyDescent="0.25">
      <c r="A4434">
        <v>7408</v>
      </c>
      <c r="B4434">
        <v>0.27221899999999999</v>
      </c>
      <c r="C4434">
        <v>2.6728000000000001</v>
      </c>
      <c r="D4434">
        <v>2.2686000000000002</v>
      </c>
      <c r="E4434">
        <v>0.31940000000000002</v>
      </c>
    </row>
    <row r="4435" spans="1:5" x14ac:dyDescent="0.25">
      <c r="A4435">
        <v>7408.25</v>
      </c>
      <c r="B4435">
        <v>0.25226900000000002</v>
      </c>
      <c r="C4435">
        <v>2.5861000000000001</v>
      </c>
      <c r="D4435">
        <v>2.2629999999999999</v>
      </c>
      <c r="E4435">
        <v>0.29970000000000002</v>
      </c>
    </row>
    <row r="4436" spans="1:5" x14ac:dyDescent="0.25">
      <c r="A4436">
        <v>7408.5</v>
      </c>
      <c r="B4436">
        <v>0.23255999999999999</v>
      </c>
      <c r="C4436">
        <v>2.4533</v>
      </c>
      <c r="D4436">
        <v>2.2578</v>
      </c>
      <c r="E4436">
        <v>0.28010000000000002</v>
      </c>
    </row>
    <row r="4437" spans="1:5" x14ac:dyDescent="0.25">
      <c r="A4437">
        <v>7408.75</v>
      </c>
      <c r="B4437">
        <v>0.233762</v>
      </c>
      <c r="C4437">
        <v>2.4304999999999999</v>
      </c>
      <c r="D4437">
        <v>2.2568999999999999</v>
      </c>
      <c r="E4437">
        <v>0.28129999999999999</v>
      </c>
    </row>
    <row r="4438" spans="1:5" x14ac:dyDescent="0.25">
      <c r="A4438">
        <v>7409</v>
      </c>
      <c r="B4438">
        <v>0.235066</v>
      </c>
      <c r="C4438">
        <v>2.5150000000000001</v>
      </c>
      <c r="D4438">
        <v>2.2532999999999999</v>
      </c>
      <c r="E4438">
        <v>0.28260000000000002</v>
      </c>
    </row>
    <row r="4439" spans="1:5" x14ac:dyDescent="0.25">
      <c r="A4439">
        <v>7409.25</v>
      </c>
      <c r="B4439">
        <v>0.244509</v>
      </c>
      <c r="C4439">
        <v>2.6398000000000001</v>
      </c>
      <c r="D4439">
        <v>2.2473000000000001</v>
      </c>
      <c r="E4439">
        <v>0.29199999999999998</v>
      </c>
    </row>
    <row r="4440" spans="1:5" x14ac:dyDescent="0.25">
      <c r="A4440">
        <v>7409.5</v>
      </c>
      <c r="B4440">
        <v>0.25398500000000002</v>
      </c>
      <c r="C4440">
        <v>3.1015000000000001</v>
      </c>
      <c r="D4440">
        <v>2.2246999999999999</v>
      </c>
      <c r="E4440">
        <v>0.3014</v>
      </c>
    </row>
    <row r="4441" spans="1:5" x14ac:dyDescent="0.25">
      <c r="A4441">
        <v>7409.75</v>
      </c>
      <c r="B4441">
        <v>0.27049200000000001</v>
      </c>
      <c r="C4441">
        <v>3.4358</v>
      </c>
      <c r="D4441">
        <v>2.2162999999999999</v>
      </c>
      <c r="E4441">
        <v>0.31769999999999998</v>
      </c>
    </row>
    <row r="4442" spans="1:5" x14ac:dyDescent="0.25">
      <c r="A4442">
        <v>7410</v>
      </c>
      <c r="B4442">
        <v>0.28698699999999999</v>
      </c>
      <c r="C4442">
        <v>4.2202000000000002</v>
      </c>
      <c r="D4442">
        <v>2.2077</v>
      </c>
      <c r="E4442">
        <v>0.33389999999999997</v>
      </c>
    </row>
    <row r="4443" spans="1:5" x14ac:dyDescent="0.25">
      <c r="A4443">
        <v>7410.25</v>
      </c>
      <c r="B4443">
        <v>0.31487300000000001</v>
      </c>
      <c r="C4443">
        <v>4.6519000000000004</v>
      </c>
      <c r="D4443">
        <v>2.2048999999999999</v>
      </c>
      <c r="E4443">
        <v>0.36109999999999998</v>
      </c>
    </row>
    <row r="4444" spans="1:5" x14ac:dyDescent="0.25">
      <c r="A4444">
        <v>7410.5</v>
      </c>
      <c r="B4444">
        <v>0.343088</v>
      </c>
      <c r="C4444">
        <v>5.4912000000000001</v>
      </c>
      <c r="D4444">
        <v>2.2069999999999999</v>
      </c>
      <c r="E4444">
        <v>0.38840000000000002</v>
      </c>
    </row>
    <row r="4445" spans="1:5" x14ac:dyDescent="0.25">
      <c r="A4445">
        <v>7410.75</v>
      </c>
      <c r="B4445">
        <v>0.36410199999999998</v>
      </c>
      <c r="C4445">
        <v>5.8539000000000003</v>
      </c>
      <c r="D4445">
        <v>2.2155999999999998</v>
      </c>
      <c r="E4445">
        <v>0.40860000000000002</v>
      </c>
    </row>
    <row r="4446" spans="1:5" x14ac:dyDescent="0.25">
      <c r="A4446">
        <v>7411</v>
      </c>
      <c r="B4446">
        <v>0.38533299999999998</v>
      </c>
      <c r="C4446">
        <v>6.4108999999999998</v>
      </c>
      <c r="D4446">
        <v>2.2443</v>
      </c>
      <c r="E4446">
        <v>0.4289</v>
      </c>
    </row>
    <row r="4447" spans="1:5" x14ac:dyDescent="0.25">
      <c r="A4447">
        <v>7411.25</v>
      </c>
      <c r="B4447">
        <v>0.41462300000000002</v>
      </c>
      <c r="C4447">
        <v>6.6323999999999996</v>
      </c>
      <c r="D4447">
        <v>2.2498999999999998</v>
      </c>
      <c r="E4447">
        <v>0.45660000000000001</v>
      </c>
    </row>
    <row r="4448" spans="1:5" x14ac:dyDescent="0.25">
      <c r="A4448">
        <v>7411.5</v>
      </c>
      <c r="B4448">
        <v>0.444355</v>
      </c>
      <c r="C4448">
        <v>7.0313999999999997</v>
      </c>
      <c r="D4448">
        <v>2.2383000000000002</v>
      </c>
      <c r="E4448">
        <v>0.48420000000000002</v>
      </c>
    </row>
    <row r="4449" spans="1:5" x14ac:dyDescent="0.25">
      <c r="A4449">
        <v>7411.75</v>
      </c>
      <c r="B4449">
        <v>0.45749800000000002</v>
      </c>
      <c r="C4449">
        <v>7.1783000000000001</v>
      </c>
      <c r="D4449">
        <v>2.2303000000000002</v>
      </c>
      <c r="E4449">
        <v>0.49640000000000001</v>
      </c>
    </row>
    <row r="4450" spans="1:5" x14ac:dyDescent="0.25">
      <c r="A4450">
        <v>7412</v>
      </c>
      <c r="B4450">
        <v>0.470748</v>
      </c>
      <c r="C4450">
        <v>7.2843999999999998</v>
      </c>
      <c r="D4450">
        <v>2.2172999999999998</v>
      </c>
      <c r="E4450">
        <v>0.50870000000000004</v>
      </c>
    </row>
    <row r="4451" spans="1:5" x14ac:dyDescent="0.25">
      <c r="A4451">
        <v>7412.25</v>
      </c>
      <c r="B4451">
        <v>0.48798399999999997</v>
      </c>
      <c r="C4451">
        <v>7.2449000000000003</v>
      </c>
      <c r="D4451">
        <v>2.2067000000000001</v>
      </c>
      <c r="E4451">
        <v>0.52470000000000006</v>
      </c>
    </row>
    <row r="4452" spans="1:5" x14ac:dyDescent="0.25">
      <c r="A4452">
        <v>7412.5</v>
      </c>
      <c r="B4452">
        <v>0.50511200000000001</v>
      </c>
      <c r="C4452">
        <v>6.8667999999999996</v>
      </c>
      <c r="D4452">
        <v>2.1964999999999999</v>
      </c>
      <c r="E4452">
        <v>0.54059999999999997</v>
      </c>
    </row>
    <row r="4453" spans="1:5" x14ac:dyDescent="0.25">
      <c r="A4453">
        <v>7412.75</v>
      </c>
      <c r="B4453">
        <v>0.48766100000000001</v>
      </c>
      <c r="C4453">
        <v>6.5606999999999998</v>
      </c>
      <c r="D4453">
        <v>2.2004000000000001</v>
      </c>
      <c r="E4453">
        <v>0.52439999999999998</v>
      </c>
    </row>
    <row r="4454" spans="1:5" x14ac:dyDescent="0.25">
      <c r="A4454">
        <v>7413</v>
      </c>
      <c r="B4454">
        <v>0.47020899999999999</v>
      </c>
      <c r="C4454">
        <v>5.7011000000000003</v>
      </c>
      <c r="D4454">
        <v>2.2231000000000001</v>
      </c>
      <c r="E4454">
        <v>0.50819999999999999</v>
      </c>
    </row>
    <row r="4455" spans="1:5" x14ac:dyDescent="0.25">
      <c r="A4455">
        <v>7413.25</v>
      </c>
      <c r="B4455">
        <v>0.44726399999999999</v>
      </c>
      <c r="C4455">
        <v>5.2084000000000001</v>
      </c>
      <c r="D4455">
        <v>2.234</v>
      </c>
      <c r="E4455">
        <v>0.4869</v>
      </c>
    </row>
    <row r="4456" spans="1:5" x14ac:dyDescent="0.25">
      <c r="A4456">
        <v>7413.5</v>
      </c>
      <c r="B4456">
        <v>0.424211</v>
      </c>
      <c r="C4456">
        <v>4.3109000000000002</v>
      </c>
      <c r="D4456">
        <v>2.2513000000000001</v>
      </c>
      <c r="E4456">
        <v>0.46550000000000002</v>
      </c>
    </row>
    <row r="4457" spans="1:5" x14ac:dyDescent="0.25">
      <c r="A4457">
        <v>7413.75</v>
      </c>
      <c r="B4457">
        <v>0.37350100000000003</v>
      </c>
      <c r="C4457">
        <v>3.9361999999999999</v>
      </c>
      <c r="D4457">
        <v>2.2652999999999999</v>
      </c>
      <c r="E4457">
        <v>0.41760000000000003</v>
      </c>
    </row>
    <row r="4458" spans="1:5" x14ac:dyDescent="0.25">
      <c r="A4458">
        <v>7414</v>
      </c>
      <c r="B4458">
        <v>0.323737</v>
      </c>
      <c r="C4458">
        <v>3.4681000000000002</v>
      </c>
      <c r="D4458">
        <v>2.2884000000000002</v>
      </c>
      <c r="E4458">
        <v>0.36969999999999997</v>
      </c>
    </row>
    <row r="4459" spans="1:5" x14ac:dyDescent="0.25">
      <c r="A4459">
        <v>7414.25</v>
      </c>
      <c r="B4459">
        <v>0.28361999999999998</v>
      </c>
      <c r="C4459">
        <v>3.2982999999999998</v>
      </c>
      <c r="D4459">
        <v>2.2985000000000002</v>
      </c>
      <c r="E4459">
        <v>0.3306</v>
      </c>
    </row>
    <row r="4460" spans="1:5" x14ac:dyDescent="0.25">
      <c r="A4460">
        <v>7414.5</v>
      </c>
      <c r="B4460">
        <v>0.244006</v>
      </c>
      <c r="C4460">
        <v>3.0882000000000001</v>
      </c>
      <c r="D4460">
        <v>2.3174000000000001</v>
      </c>
      <c r="E4460">
        <v>0.29149999999999998</v>
      </c>
    </row>
    <row r="4461" spans="1:5" x14ac:dyDescent="0.25">
      <c r="A4461">
        <v>7414.75</v>
      </c>
      <c r="B4461">
        <v>0.221861</v>
      </c>
      <c r="C4461">
        <v>3.0358999999999998</v>
      </c>
      <c r="D4461">
        <v>2.3260000000000001</v>
      </c>
      <c r="E4461">
        <v>0.26939999999999997</v>
      </c>
    </row>
    <row r="4462" spans="1:5" x14ac:dyDescent="0.25">
      <c r="A4462">
        <v>7415</v>
      </c>
      <c r="B4462">
        <v>0.199909</v>
      </c>
      <c r="C4462">
        <v>3.0009000000000001</v>
      </c>
      <c r="D4462">
        <v>2.3376999999999999</v>
      </c>
      <c r="E4462">
        <v>0.24729999999999999</v>
      </c>
    </row>
    <row r="4463" spans="1:5" x14ac:dyDescent="0.25">
      <c r="A4463">
        <v>7415.25</v>
      </c>
      <c r="B4463">
        <v>0.20238200000000001</v>
      </c>
      <c r="C4463">
        <v>3.0146999999999999</v>
      </c>
      <c r="D4463">
        <v>2.3380999999999998</v>
      </c>
      <c r="E4463">
        <v>0.24979999999999999</v>
      </c>
    </row>
    <row r="4464" spans="1:5" x14ac:dyDescent="0.25">
      <c r="A4464">
        <v>7415.5</v>
      </c>
      <c r="B4464">
        <v>0.20485800000000001</v>
      </c>
      <c r="C4464">
        <v>3.1196999999999999</v>
      </c>
      <c r="D4464">
        <v>2.3271000000000002</v>
      </c>
      <c r="E4464">
        <v>0.25230000000000002</v>
      </c>
    </row>
    <row r="4465" spans="1:5" x14ac:dyDescent="0.25">
      <c r="A4465">
        <v>7415.75</v>
      </c>
      <c r="B4465">
        <v>0.21180399999999999</v>
      </c>
      <c r="C4465">
        <v>3.2294</v>
      </c>
      <c r="D4465">
        <v>2.3178000000000001</v>
      </c>
      <c r="E4465">
        <v>0.25929999999999997</v>
      </c>
    </row>
    <row r="4466" spans="1:5" x14ac:dyDescent="0.25">
      <c r="A4466">
        <v>7416</v>
      </c>
      <c r="B4466">
        <v>0.21887000000000001</v>
      </c>
      <c r="C4466">
        <v>3.5695000000000001</v>
      </c>
      <c r="D4466">
        <v>2.2999999999999998</v>
      </c>
      <c r="E4466">
        <v>0.26640000000000003</v>
      </c>
    </row>
    <row r="4467" spans="1:5" x14ac:dyDescent="0.25">
      <c r="A4467">
        <v>7416.25</v>
      </c>
      <c r="B4467">
        <v>0.226655</v>
      </c>
      <c r="C4467">
        <v>3.8014999999999999</v>
      </c>
      <c r="D4467">
        <v>2.2913999999999999</v>
      </c>
      <c r="E4467">
        <v>0.2742</v>
      </c>
    </row>
    <row r="4468" spans="1:5" x14ac:dyDescent="0.25">
      <c r="A4468">
        <v>7416.5</v>
      </c>
      <c r="B4468">
        <v>0.23456399999999999</v>
      </c>
      <c r="C4468">
        <v>4.2826000000000004</v>
      </c>
      <c r="D4468">
        <v>2.2751000000000001</v>
      </c>
      <c r="E4468">
        <v>0.28210000000000002</v>
      </c>
    </row>
    <row r="4469" spans="1:5" x14ac:dyDescent="0.25">
      <c r="A4469">
        <v>7416.75</v>
      </c>
      <c r="B4469">
        <v>0.24471100000000001</v>
      </c>
      <c r="C4469">
        <v>4.4459999999999997</v>
      </c>
      <c r="D4469">
        <v>2.2717000000000001</v>
      </c>
      <c r="E4469">
        <v>0.29220000000000002</v>
      </c>
    </row>
    <row r="4470" spans="1:5" x14ac:dyDescent="0.25">
      <c r="A4470">
        <v>7417</v>
      </c>
      <c r="B4470">
        <v>0.25499500000000003</v>
      </c>
      <c r="C4470">
        <v>4.5236000000000001</v>
      </c>
      <c r="D4470">
        <v>2.2780999999999998</v>
      </c>
      <c r="E4470">
        <v>0.3024</v>
      </c>
    </row>
    <row r="4471" spans="1:5" x14ac:dyDescent="0.25">
      <c r="A4471">
        <v>7417.25</v>
      </c>
      <c r="B4471">
        <v>0.26055699999999998</v>
      </c>
      <c r="C4471">
        <v>4.4545000000000003</v>
      </c>
      <c r="D4471">
        <v>2.2829999999999999</v>
      </c>
      <c r="E4471">
        <v>0.30790000000000001</v>
      </c>
    </row>
    <row r="4472" spans="1:5" x14ac:dyDescent="0.25">
      <c r="A4472">
        <v>7417.5</v>
      </c>
      <c r="B4472">
        <v>0.26612799999999998</v>
      </c>
      <c r="C4472">
        <v>4.1757</v>
      </c>
      <c r="D4472">
        <v>2.2862</v>
      </c>
      <c r="E4472">
        <v>0.31340000000000001</v>
      </c>
    </row>
    <row r="4473" spans="1:5" x14ac:dyDescent="0.25">
      <c r="A4473">
        <v>7417.75</v>
      </c>
      <c r="B4473">
        <v>0.25883699999999998</v>
      </c>
      <c r="C4473">
        <v>3.9944999999999999</v>
      </c>
      <c r="D4473">
        <v>2.2837999999999998</v>
      </c>
      <c r="E4473">
        <v>0.30620000000000003</v>
      </c>
    </row>
    <row r="4474" spans="1:5" x14ac:dyDescent="0.25">
      <c r="A4474">
        <v>7418</v>
      </c>
      <c r="B4474">
        <v>0.25146200000000002</v>
      </c>
      <c r="C4474">
        <v>3.6680999999999999</v>
      </c>
      <c r="D4474">
        <v>2.2761999999999998</v>
      </c>
      <c r="E4474">
        <v>0.2989</v>
      </c>
    </row>
    <row r="4475" spans="1:5" x14ac:dyDescent="0.25">
      <c r="A4475">
        <v>7418.25</v>
      </c>
      <c r="B4475">
        <v>0.24793299999999999</v>
      </c>
      <c r="C4475">
        <v>3.5948000000000002</v>
      </c>
      <c r="D4475">
        <v>2.2713000000000001</v>
      </c>
      <c r="E4475">
        <v>0.2954</v>
      </c>
    </row>
    <row r="4476" spans="1:5" x14ac:dyDescent="0.25">
      <c r="A4476">
        <v>7418.5</v>
      </c>
      <c r="B4476">
        <v>0.24440899999999999</v>
      </c>
      <c r="C4476">
        <v>3.6896</v>
      </c>
      <c r="D4476">
        <v>2.2541000000000002</v>
      </c>
      <c r="E4476">
        <v>0.29189999999999999</v>
      </c>
    </row>
    <row r="4477" spans="1:5" x14ac:dyDescent="0.25">
      <c r="A4477">
        <v>7418.75</v>
      </c>
      <c r="B4477">
        <v>0.26612799999999998</v>
      </c>
      <c r="C4477">
        <v>3.839</v>
      </c>
      <c r="D4477">
        <v>2.2444999999999999</v>
      </c>
      <c r="E4477">
        <v>0.31340000000000001</v>
      </c>
    </row>
    <row r="4478" spans="1:5" x14ac:dyDescent="0.25">
      <c r="A4478">
        <v>7419</v>
      </c>
      <c r="B4478">
        <v>0.28800799999999999</v>
      </c>
      <c r="C4478">
        <v>4.2030000000000003</v>
      </c>
      <c r="D4478">
        <v>2.2372000000000001</v>
      </c>
      <c r="E4478">
        <v>0.33489999999999998</v>
      </c>
    </row>
    <row r="4479" spans="1:5" x14ac:dyDescent="0.25">
      <c r="A4479">
        <v>7419.25</v>
      </c>
      <c r="B4479">
        <v>0.31065500000000001</v>
      </c>
      <c r="C4479">
        <v>4.3532000000000002</v>
      </c>
      <c r="D4479">
        <v>2.2469999999999999</v>
      </c>
      <c r="E4479">
        <v>0.35699999999999998</v>
      </c>
    </row>
    <row r="4480" spans="1:5" x14ac:dyDescent="0.25">
      <c r="A4480">
        <v>7419.5</v>
      </c>
      <c r="B4480">
        <v>0.333451</v>
      </c>
      <c r="C4480">
        <v>4.5629</v>
      </c>
      <c r="D4480">
        <v>2.2698999999999998</v>
      </c>
      <c r="E4480">
        <v>0.37909999999999999</v>
      </c>
    </row>
    <row r="4481" spans="1:5" x14ac:dyDescent="0.25">
      <c r="A4481">
        <v>7419.75</v>
      </c>
      <c r="B4481">
        <v>0.35118899999999997</v>
      </c>
      <c r="C4481">
        <v>4.6314000000000002</v>
      </c>
      <c r="D4481">
        <v>2.2782</v>
      </c>
      <c r="E4481">
        <v>0.3962</v>
      </c>
    </row>
    <row r="4482" spans="1:5" x14ac:dyDescent="0.25">
      <c r="A4482">
        <v>7420</v>
      </c>
      <c r="B4482">
        <v>0.369008</v>
      </c>
      <c r="C4482">
        <v>4.7156000000000002</v>
      </c>
      <c r="D4482">
        <v>2.2930999999999999</v>
      </c>
      <c r="E4482">
        <v>0.4133</v>
      </c>
    </row>
    <row r="4483" spans="1:5" x14ac:dyDescent="0.25">
      <c r="A4483">
        <v>7420.25</v>
      </c>
      <c r="B4483">
        <v>0.39551500000000001</v>
      </c>
      <c r="C4483">
        <v>4.7209000000000003</v>
      </c>
      <c r="D4483">
        <v>2.3012000000000001</v>
      </c>
      <c r="E4483">
        <v>0.43859999999999999</v>
      </c>
    </row>
    <row r="4484" spans="1:5" x14ac:dyDescent="0.25">
      <c r="A4484">
        <v>7420.5</v>
      </c>
      <c r="B4484">
        <v>0.42237999999999998</v>
      </c>
      <c r="C4484">
        <v>4.7736000000000001</v>
      </c>
      <c r="D4484">
        <v>2.3071999999999999</v>
      </c>
      <c r="E4484">
        <v>0.46379999999999999</v>
      </c>
    </row>
    <row r="4485" spans="1:5" x14ac:dyDescent="0.25">
      <c r="A4485">
        <v>7420.75</v>
      </c>
      <c r="B4485">
        <v>0.42776599999999998</v>
      </c>
      <c r="C4485">
        <v>4.8493000000000004</v>
      </c>
      <c r="D4485">
        <v>2.3071999999999999</v>
      </c>
      <c r="E4485">
        <v>0.46879999999999999</v>
      </c>
    </row>
    <row r="4486" spans="1:5" x14ac:dyDescent="0.25">
      <c r="A4486">
        <v>7421</v>
      </c>
      <c r="B4486">
        <v>0.43315199999999998</v>
      </c>
      <c r="C4486">
        <v>5.0735999999999999</v>
      </c>
      <c r="D4486">
        <v>2.3123</v>
      </c>
      <c r="E4486">
        <v>0.4738</v>
      </c>
    </row>
    <row r="4487" spans="1:5" x14ac:dyDescent="0.25">
      <c r="A4487">
        <v>7421.25</v>
      </c>
      <c r="B4487">
        <v>0.43487599999999998</v>
      </c>
      <c r="C4487">
        <v>5.2176999999999998</v>
      </c>
      <c r="D4487">
        <v>2.3167</v>
      </c>
      <c r="E4487">
        <v>0.47539999999999999</v>
      </c>
    </row>
    <row r="4488" spans="1:5" x14ac:dyDescent="0.25">
      <c r="A4488">
        <v>7421.5</v>
      </c>
      <c r="B4488">
        <v>0.43659900000000001</v>
      </c>
      <c r="C4488">
        <v>5.5545</v>
      </c>
      <c r="D4488">
        <v>2.3227000000000002</v>
      </c>
      <c r="E4488">
        <v>0.47699999999999998</v>
      </c>
    </row>
    <row r="4489" spans="1:5" x14ac:dyDescent="0.25">
      <c r="A4489">
        <v>7421.75</v>
      </c>
      <c r="B4489">
        <v>0.43659900000000001</v>
      </c>
      <c r="C4489">
        <v>5.7550999999999997</v>
      </c>
      <c r="D4489">
        <v>2.3220999999999998</v>
      </c>
      <c r="E4489">
        <v>0.47699999999999998</v>
      </c>
    </row>
    <row r="4490" spans="1:5" x14ac:dyDescent="0.25">
      <c r="A4490">
        <v>7422</v>
      </c>
      <c r="B4490">
        <v>0.43649100000000002</v>
      </c>
      <c r="C4490">
        <v>6.149</v>
      </c>
      <c r="D4490">
        <v>2.3180000000000001</v>
      </c>
      <c r="E4490">
        <v>0.47689999999999999</v>
      </c>
    </row>
    <row r="4491" spans="1:5" x14ac:dyDescent="0.25">
      <c r="A4491">
        <v>7422.25</v>
      </c>
      <c r="B4491">
        <v>0.44553999999999999</v>
      </c>
      <c r="C4491">
        <v>6.3223000000000003</v>
      </c>
      <c r="D4491">
        <v>2.3104</v>
      </c>
      <c r="E4491">
        <v>0.48530000000000001</v>
      </c>
    </row>
    <row r="4492" spans="1:5" x14ac:dyDescent="0.25">
      <c r="A4492">
        <v>7422.5</v>
      </c>
      <c r="B4492">
        <v>0.45469700000000002</v>
      </c>
      <c r="C4492">
        <v>6.5800999999999998</v>
      </c>
      <c r="D4492">
        <v>2.2997999999999998</v>
      </c>
      <c r="E4492">
        <v>0.49380000000000002</v>
      </c>
    </row>
    <row r="4493" spans="1:5" x14ac:dyDescent="0.25">
      <c r="A4493">
        <v>7422.75</v>
      </c>
      <c r="B4493">
        <v>0.45663599999999999</v>
      </c>
      <c r="C4493">
        <v>6.6524999999999999</v>
      </c>
      <c r="D4493">
        <v>2.2984</v>
      </c>
      <c r="E4493">
        <v>0.49559999999999998</v>
      </c>
    </row>
    <row r="4494" spans="1:5" x14ac:dyDescent="0.25">
      <c r="A4494">
        <v>7423</v>
      </c>
      <c r="B4494">
        <v>0.45857500000000001</v>
      </c>
      <c r="C4494">
        <v>6.6657000000000002</v>
      </c>
      <c r="D4494">
        <v>2.3018000000000001</v>
      </c>
      <c r="E4494">
        <v>0.49740000000000001</v>
      </c>
    </row>
    <row r="4495" spans="1:5" x14ac:dyDescent="0.25">
      <c r="A4495">
        <v>7423.25</v>
      </c>
      <c r="B4495">
        <v>0.46180700000000002</v>
      </c>
      <c r="C4495">
        <v>6.6003999999999996</v>
      </c>
      <c r="D4495">
        <v>2.3054999999999999</v>
      </c>
      <c r="E4495">
        <v>0.50039999999999996</v>
      </c>
    </row>
    <row r="4496" spans="1:5" x14ac:dyDescent="0.25">
      <c r="A4496">
        <v>7423.5</v>
      </c>
      <c r="B4496">
        <v>0.46503899999999998</v>
      </c>
      <c r="C4496">
        <v>6.3798000000000004</v>
      </c>
      <c r="D4496">
        <v>2.3136999999999999</v>
      </c>
      <c r="E4496">
        <v>0.50339999999999996</v>
      </c>
    </row>
    <row r="4497" spans="1:5" x14ac:dyDescent="0.25">
      <c r="A4497">
        <v>7423.75</v>
      </c>
      <c r="B4497">
        <v>0.45943699999999998</v>
      </c>
      <c r="C4497">
        <v>6.2652000000000001</v>
      </c>
      <c r="D4497">
        <v>2.3167</v>
      </c>
      <c r="E4497">
        <v>0.49819999999999998</v>
      </c>
    </row>
    <row r="4498" spans="1:5" x14ac:dyDescent="0.25">
      <c r="A4498">
        <v>7424</v>
      </c>
      <c r="B4498">
        <v>0.45383499999999999</v>
      </c>
      <c r="C4498">
        <v>6.1346999999999996</v>
      </c>
      <c r="D4498">
        <v>2.3176999999999999</v>
      </c>
      <c r="E4498">
        <v>0.49299999999999999</v>
      </c>
    </row>
    <row r="4499" spans="1:5" x14ac:dyDescent="0.25">
      <c r="A4499">
        <v>7424.25</v>
      </c>
      <c r="B4499">
        <v>0.46116000000000001</v>
      </c>
      <c r="C4499">
        <v>6.1422999999999996</v>
      </c>
      <c r="D4499">
        <v>2.3174000000000001</v>
      </c>
      <c r="E4499">
        <v>0.49980000000000002</v>
      </c>
    </row>
    <row r="4500" spans="1:5" x14ac:dyDescent="0.25">
      <c r="A4500">
        <v>7424.5</v>
      </c>
      <c r="B4500">
        <v>0.46848600000000001</v>
      </c>
      <c r="C4500">
        <v>6.3186999999999998</v>
      </c>
      <c r="D4500">
        <v>2.3083999999999998</v>
      </c>
      <c r="E4500">
        <v>0.50660000000000005</v>
      </c>
    </row>
    <row r="4501" spans="1:5" x14ac:dyDescent="0.25">
      <c r="A4501">
        <v>7424.75</v>
      </c>
      <c r="B4501">
        <v>0.469024</v>
      </c>
      <c r="C4501">
        <v>6.4859</v>
      </c>
      <c r="D4501">
        <v>2.2991000000000001</v>
      </c>
      <c r="E4501">
        <v>0.5071</v>
      </c>
    </row>
    <row r="4502" spans="1:5" x14ac:dyDescent="0.25">
      <c r="A4502">
        <v>7425</v>
      </c>
      <c r="B4502">
        <v>0.46956300000000001</v>
      </c>
      <c r="C4502">
        <v>6.9047000000000001</v>
      </c>
      <c r="D4502">
        <v>2.2789000000000001</v>
      </c>
      <c r="E4502">
        <v>0.50760000000000005</v>
      </c>
    </row>
    <row r="4503" spans="1:5" x14ac:dyDescent="0.25">
      <c r="A4503">
        <v>7425.25</v>
      </c>
      <c r="B4503">
        <v>0.48529099999999997</v>
      </c>
      <c r="C4503">
        <v>7.1184000000000003</v>
      </c>
      <c r="D4503">
        <v>2.2698999999999998</v>
      </c>
      <c r="E4503">
        <v>0.5222</v>
      </c>
    </row>
    <row r="4504" spans="1:5" x14ac:dyDescent="0.25">
      <c r="A4504">
        <v>7425.5</v>
      </c>
      <c r="B4504">
        <v>0.500911</v>
      </c>
      <c r="C4504">
        <v>7.4535999999999998</v>
      </c>
      <c r="D4504">
        <v>2.2528999999999999</v>
      </c>
      <c r="E4504">
        <v>0.53669999999999995</v>
      </c>
    </row>
    <row r="4505" spans="1:5" x14ac:dyDescent="0.25">
      <c r="A4505">
        <v>7425.75</v>
      </c>
      <c r="B4505">
        <v>0.49681700000000001</v>
      </c>
      <c r="C4505">
        <v>7.5529999999999999</v>
      </c>
      <c r="D4505">
        <v>2.2467999999999999</v>
      </c>
      <c r="E4505">
        <v>0.53290000000000004</v>
      </c>
    </row>
    <row r="4506" spans="1:5" x14ac:dyDescent="0.25">
      <c r="A4506">
        <v>7426</v>
      </c>
      <c r="B4506">
        <v>0.492616</v>
      </c>
      <c r="C4506">
        <v>7.5670000000000002</v>
      </c>
      <c r="D4506">
        <v>2.2513999999999998</v>
      </c>
      <c r="E4506">
        <v>0.52900000000000003</v>
      </c>
    </row>
    <row r="4507" spans="1:5" x14ac:dyDescent="0.25">
      <c r="A4507">
        <v>7426.25</v>
      </c>
      <c r="B4507">
        <v>0.49035400000000001</v>
      </c>
      <c r="C4507">
        <v>7.4878999999999998</v>
      </c>
      <c r="D4507">
        <v>2.2593999999999999</v>
      </c>
      <c r="E4507">
        <v>0.52690000000000003</v>
      </c>
    </row>
    <row r="4508" spans="1:5" x14ac:dyDescent="0.25">
      <c r="A4508">
        <v>7426.5</v>
      </c>
      <c r="B4508">
        <v>0.48809200000000003</v>
      </c>
      <c r="C4508">
        <v>7.2210000000000001</v>
      </c>
      <c r="D4508">
        <v>2.2764000000000002</v>
      </c>
      <c r="E4508">
        <v>0.52480000000000004</v>
      </c>
    </row>
    <row r="4509" spans="1:5" x14ac:dyDescent="0.25">
      <c r="A4509">
        <v>7426.75</v>
      </c>
      <c r="B4509">
        <v>0.47182499999999999</v>
      </c>
      <c r="C4509">
        <v>7.0617000000000001</v>
      </c>
      <c r="D4509">
        <v>2.2837999999999998</v>
      </c>
      <c r="E4509">
        <v>0.50970000000000004</v>
      </c>
    </row>
    <row r="4510" spans="1:5" x14ac:dyDescent="0.25">
      <c r="A4510">
        <v>7427</v>
      </c>
      <c r="B4510">
        <v>0.45555899999999999</v>
      </c>
      <c r="C4510">
        <v>6.7607999999999997</v>
      </c>
      <c r="D4510">
        <v>2.2955000000000001</v>
      </c>
      <c r="E4510">
        <v>0.49459999999999998</v>
      </c>
    </row>
    <row r="4511" spans="1:5" x14ac:dyDescent="0.25">
      <c r="A4511">
        <v>7427.25</v>
      </c>
      <c r="B4511">
        <v>0.46493099999999998</v>
      </c>
      <c r="C4511">
        <v>6.6276000000000002</v>
      </c>
      <c r="D4511">
        <v>2.2964000000000002</v>
      </c>
      <c r="E4511">
        <v>0.50329999999999997</v>
      </c>
    </row>
    <row r="4512" spans="1:5" x14ac:dyDescent="0.25">
      <c r="A4512">
        <v>7427.5</v>
      </c>
      <c r="B4512">
        <v>0.47441100000000003</v>
      </c>
      <c r="C4512">
        <v>6.4215999999999998</v>
      </c>
      <c r="D4512">
        <v>2.2837999999999998</v>
      </c>
      <c r="E4512">
        <v>0.5121</v>
      </c>
    </row>
    <row r="4513" spans="1:5" x14ac:dyDescent="0.25">
      <c r="A4513">
        <v>7427.75</v>
      </c>
      <c r="B4513">
        <v>0.48141299999999998</v>
      </c>
      <c r="C4513">
        <v>6.3357000000000001</v>
      </c>
      <c r="D4513">
        <v>2.2764000000000002</v>
      </c>
      <c r="E4513">
        <v>0.51859999999999995</v>
      </c>
    </row>
    <row r="4514" spans="1:5" x14ac:dyDescent="0.25">
      <c r="A4514">
        <v>7428</v>
      </c>
      <c r="B4514">
        <v>0.48841499999999999</v>
      </c>
      <c r="C4514">
        <v>6.2053000000000003</v>
      </c>
      <c r="D4514">
        <v>2.2713000000000001</v>
      </c>
      <c r="E4514">
        <v>0.52510000000000001</v>
      </c>
    </row>
    <row r="4515" spans="1:5" x14ac:dyDescent="0.25">
      <c r="A4515">
        <v>7428.25</v>
      </c>
      <c r="B4515">
        <v>0.486045</v>
      </c>
      <c r="C4515">
        <v>6.1818</v>
      </c>
      <c r="D4515">
        <v>2.2686000000000002</v>
      </c>
      <c r="E4515">
        <v>0.52290000000000003</v>
      </c>
    </row>
    <row r="4516" spans="1:5" x14ac:dyDescent="0.25">
      <c r="A4516">
        <v>7428.5</v>
      </c>
      <c r="B4516">
        <v>0.48378300000000002</v>
      </c>
      <c r="C4516">
        <v>6.1989999999999998</v>
      </c>
      <c r="D4516">
        <v>2.2458</v>
      </c>
      <c r="E4516">
        <v>0.52080000000000004</v>
      </c>
    </row>
    <row r="4517" spans="1:5" x14ac:dyDescent="0.25">
      <c r="A4517">
        <v>7428.75</v>
      </c>
      <c r="B4517">
        <v>0.47290199999999999</v>
      </c>
      <c r="C4517">
        <v>6.2305000000000001</v>
      </c>
      <c r="D4517">
        <v>2.2286000000000001</v>
      </c>
      <c r="E4517">
        <v>0.51070000000000004</v>
      </c>
    </row>
    <row r="4518" spans="1:5" x14ac:dyDescent="0.25">
      <c r="A4518">
        <v>7429</v>
      </c>
      <c r="B4518">
        <v>0.46202199999999999</v>
      </c>
      <c r="C4518">
        <v>6.3171999999999997</v>
      </c>
      <c r="D4518">
        <v>2.2023000000000001</v>
      </c>
      <c r="E4518">
        <v>0.50060000000000004</v>
      </c>
    </row>
    <row r="4519" spans="1:5" x14ac:dyDescent="0.25">
      <c r="A4519">
        <v>7429.25</v>
      </c>
      <c r="B4519">
        <v>0.45362000000000002</v>
      </c>
      <c r="C4519">
        <v>6.3813000000000004</v>
      </c>
      <c r="D4519">
        <v>2.1972</v>
      </c>
      <c r="E4519">
        <v>0.49280000000000002</v>
      </c>
    </row>
    <row r="4520" spans="1:5" x14ac:dyDescent="0.25">
      <c r="A4520">
        <v>7429.5</v>
      </c>
      <c r="B4520">
        <v>0.44510899999999998</v>
      </c>
      <c r="C4520">
        <v>6.5316999999999998</v>
      </c>
      <c r="D4520">
        <v>2.1970999999999998</v>
      </c>
      <c r="E4520">
        <v>0.4849</v>
      </c>
    </row>
    <row r="4521" spans="1:5" x14ac:dyDescent="0.25">
      <c r="A4521">
        <v>7429.75</v>
      </c>
      <c r="B4521">
        <v>0.44424799999999998</v>
      </c>
      <c r="C4521">
        <v>6.5937999999999999</v>
      </c>
      <c r="D4521">
        <v>2.1972999999999998</v>
      </c>
      <c r="E4521">
        <v>0.48409999999999997</v>
      </c>
    </row>
    <row r="4522" spans="1:5" x14ac:dyDescent="0.25">
      <c r="A4522">
        <v>7430</v>
      </c>
      <c r="B4522">
        <v>0.44327800000000001</v>
      </c>
      <c r="C4522">
        <v>6.6780999999999997</v>
      </c>
      <c r="D4522">
        <v>2.2103000000000002</v>
      </c>
      <c r="E4522">
        <v>0.48320000000000002</v>
      </c>
    </row>
    <row r="4523" spans="1:5" x14ac:dyDescent="0.25">
      <c r="A4523">
        <v>7430.25</v>
      </c>
      <c r="B4523">
        <v>0.44187799999999999</v>
      </c>
      <c r="C4523">
        <v>6.7080000000000002</v>
      </c>
      <c r="D4523">
        <v>2.2214999999999998</v>
      </c>
      <c r="E4523">
        <v>0.4819</v>
      </c>
    </row>
    <row r="4524" spans="1:5" x14ac:dyDescent="0.25">
      <c r="A4524">
        <v>7430.5</v>
      </c>
      <c r="B4524">
        <v>0.44047700000000001</v>
      </c>
      <c r="C4524">
        <v>6.8197999999999999</v>
      </c>
      <c r="D4524">
        <v>2.23</v>
      </c>
      <c r="E4524">
        <v>0.48060000000000003</v>
      </c>
    </row>
    <row r="4525" spans="1:5" x14ac:dyDescent="0.25">
      <c r="A4525">
        <v>7430.75</v>
      </c>
      <c r="B4525">
        <v>0.44521699999999997</v>
      </c>
      <c r="C4525">
        <v>6.8996000000000004</v>
      </c>
      <c r="D4525">
        <v>2.2195999999999998</v>
      </c>
      <c r="E4525">
        <v>0.48499999999999999</v>
      </c>
    </row>
    <row r="4526" spans="1:5" x14ac:dyDescent="0.25">
      <c r="A4526">
        <v>7431</v>
      </c>
      <c r="B4526">
        <v>0.449957</v>
      </c>
      <c r="C4526">
        <v>7.0614999999999997</v>
      </c>
      <c r="D4526">
        <v>2.1808000000000001</v>
      </c>
      <c r="E4526">
        <v>0.4894</v>
      </c>
    </row>
    <row r="4527" spans="1:5" x14ac:dyDescent="0.25">
      <c r="A4527">
        <v>7431.25</v>
      </c>
      <c r="B4527">
        <v>0.44553999999999999</v>
      </c>
      <c r="C4527">
        <v>7.1193</v>
      </c>
      <c r="D4527">
        <v>2.1684999999999999</v>
      </c>
      <c r="E4527">
        <v>0.48530000000000001</v>
      </c>
    </row>
    <row r="4528" spans="1:5" x14ac:dyDescent="0.25">
      <c r="A4528">
        <v>7431.5</v>
      </c>
      <c r="B4528">
        <v>0.44112400000000002</v>
      </c>
      <c r="C4528">
        <v>7.1535000000000002</v>
      </c>
      <c r="D4528">
        <v>2.1749000000000001</v>
      </c>
      <c r="E4528">
        <v>0.48120000000000002</v>
      </c>
    </row>
    <row r="4529" spans="1:5" x14ac:dyDescent="0.25">
      <c r="A4529">
        <v>7431.75</v>
      </c>
      <c r="B4529">
        <v>0.433475</v>
      </c>
      <c r="C4529">
        <v>7.1250999999999998</v>
      </c>
      <c r="D4529">
        <v>2.1861999999999999</v>
      </c>
      <c r="E4529">
        <v>0.47410000000000002</v>
      </c>
    </row>
    <row r="4530" spans="1:5" x14ac:dyDescent="0.25">
      <c r="A4530">
        <v>7432</v>
      </c>
      <c r="B4530">
        <v>0.42582700000000001</v>
      </c>
      <c r="C4530">
        <v>6.9504999999999999</v>
      </c>
      <c r="D4530">
        <v>2.2117</v>
      </c>
      <c r="E4530">
        <v>0.46700000000000003</v>
      </c>
    </row>
    <row r="4531" spans="1:5" x14ac:dyDescent="0.25">
      <c r="A4531">
        <v>7432.25</v>
      </c>
      <c r="B4531">
        <v>0.42658099999999999</v>
      </c>
      <c r="C4531">
        <v>6.8250000000000002</v>
      </c>
      <c r="D4531">
        <v>2.2273000000000001</v>
      </c>
      <c r="E4531">
        <v>0.4677</v>
      </c>
    </row>
    <row r="4532" spans="1:5" x14ac:dyDescent="0.25">
      <c r="A4532">
        <v>7432.5</v>
      </c>
      <c r="B4532">
        <v>0.42722700000000002</v>
      </c>
      <c r="C4532">
        <v>6.5595999999999997</v>
      </c>
      <c r="D4532">
        <v>2.2597999999999998</v>
      </c>
      <c r="E4532">
        <v>0.46829999999999999</v>
      </c>
    </row>
    <row r="4533" spans="1:5" x14ac:dyDescent="0.25">
      <c r="A4533">
        <v>7432.75</v>
      </c>
      <c r="B4533">
        <v>0.43422899999999998</v>
      </c>
      <c r="C4533">
        <v>6.4362000000000004</v>
      </c>
      <c r="D4533">
        <v>2.2709999999999999</v>
      </c>
      <c r="E4533">
        <v>0.4748</v>
      </c>
    </row>
    <row r="4534" spans="1:5" x14ac:dyDescent="0.25">
      <c r="A4534">
        <v>7433</v>
      </c>
      <c r="B4534">
        <v>0.44123099999999998</v>
      </c>
      <c r="C4534">
        <v>6.2394999999999996</v>
      </c>
      <c r="D4534">
        <v>2.2707000000000002</v>
      </c>
      <c r="E4534">
        <v>0.48130000000000001</v>
      </c>
    </row>
    <row r="4535" spans="1:5" x14ac:dyDescent="0.25">
      <c r="A4535">
        <v>7433.25</v>
      </c>
      <c r="B4535">
        <v>0.44694099999999998</v>
      </c>
      <c r="C4535">
        <v>6.1679000000000004</v>
      </c>
      <c r="D4535">
        <v>2.2652999999999999</v>
      </c>
      <c r="E4535">
        <v>0.48659999999999998</v>
      </c>
    </row>
    <row r="4536" spans="1:5" x14ac:dyDescent="0.25">
      <c r="A4536">
        <v>7433.5</v>
      </c>
      <c r="B4536">
        <v>0.45275799999999999</v>
      </c>
      <c r="C4536">
        <v>6.0484999999999998</v>
      </c>
      <c r="D4536">
        <v>2.2679999999999998</v>
      </c>
      <c r="E4536">
        <v>0.49199999999999999</v>
      </c>
    </row>
    <row r="4537" spans="1:5" x14ac:dyDescent="0.25">
      <c r="A4537">
        <v>7433.75</v>
      </c>
      <c r="B4537">
        <v>0.44284699999999999</v>
      </c>
      <c r="C4537">
        <v>5.9874999999999998</v>
      </c>
      <c r="D4537">
        <v>2.2778</v>
      </c>
      <c r="E4537">
        <v>0.48280000000000001</v>
      </c>
    </row>
    <row r="4538" spans="1:5" x14ac:dyDescent="0.25">
      <c r="A4538">
        <v>7434</v>
      </c>
      <c r="B4538">
        <v>0.43293700000000002</v>
      </c>
      <c r="C4538">
        <v>5.8475999999999999</v>
      </c>
      <c r="D4538">
        <v>2.3043999999999998</v>
      </c>
      <c r="E4538">
        <v>0.47360000000000002</v>
      </c>
    </row>
    <row r="4539" spans="1:5" x14ac:dyDescent="0.25">
      <c r="A4539">
        <v>7434.25</v>
      </c>
      <c r="B4539">
        <v>0.430782</v>
      </c>
      <c r="C4539">
        <v>5.7648999999999999</v>
      </c>
      <c r="D4539">
        <v>2.3191999999999999</v>
      </c>
      <c r="E4539">
        <v>0.47160000000000002</v>
      </c>
    </row>
    <row r="4540" spans="1:5" x14ac:dyDescent="0.25">
      <c r="A4540">
        <v>7434.5</v>
      </c>
      <c r="B4540">
        <v>0.42862699999999998</v>
      </c>
      <c r="C4540">
        <v>5.5749000000000004</v>
      </c>
      <c r="D4540">
        <v>2.3466999999999998</v>
      </c>
      <c r="E4540">
        <v>0.46960000000000002</v>
      </c>
    </row>
    <row r="4541" spans="1:5" x14ac:dyDescent="0.25">
      <c r="A4541">
        <v>7434.75</v>
      </c>
      <c r="B4541">
        <v>0.41613099999999997</v>
      </c>
      <c r="C4541">
        <v>5.4897999999999998</v>
      </c>
      <c r="D4541">
        <v>2.351</v>
      </c>
      <c r="E4541">
        <v>0.45800000000000002</v>
      </c>
    </row>
    <row r="4542" spans="1:5" x14ac:dyDescent="0.25">
      <c r="A4542">
        <v>7435</v>
      </c>
      <c r="B4542">
        <v>0.40382600000000002</v>
      </c>
      <c r="C4542">
        <v>5.3353000000000002</v>
      </c>
      <c r="D4542">
        <v>2.3441000000000001</v>
      </c>
      <c r="E4542">
        <v>0.44650000000000001</v>
      </c>
    </row>
    <row r="4543" spans="1:5" x14ac:dyDescent="0.25">
      <c r="A4543">
        <v>7435.25</v>
      </c>
      <c r="B4543">
        <v>0.41656199999999999</v>
      </c>
      <c r="C4543">
        <v>5.2737999999999996</v>
      </c>
      <c r="D4543">
        <v>2.3334999999999999</v>
      </c>
      <c r="E4543">
        <v>0.45839999999999997</v>
      </c>
    </row>
    <row r="4544" spans="1:5" x14ac:dyDescent="0.25">
      <c r="A4544">
        <v>7435.5</v>
      </c>
      <c r="B4544">
        <v>0.42948900000000001</v>
      </c>
      <c r="C4544">
        <v>5.2507999999999999</v>
      </c>
      <c r="D4544">
        <v>2.3047</v>
      </c>
      <c r="E4544">
        <v>0.47039999999999998</v>
      </c>
    </row>
    <row r="4545" spans="1:5" x14ac:dyDescent="0.25">
      <c r="A4545">
        <v>7435.75</v>
      </c>
      <c r="B4545">
        <v>0.43573699999999999</v>
      </c>
      <c r="C4545">
        <v>5.3133999999999997</v>
      </c>
      <c r="D4545">
        <v>2.2869000000000002</v>
      </c>
      <c r="E4545">
        <v>0.47620000000000001</v>
      </c>
    </row>
    <row r="4546" spans="1:5" x14ac:dyDescent="0.25">
      <c r="A4546">
        <v>7436</v>
      </c>
      <c r="B4546">
        <v>0.44198500000000002</v>
      </c>
      <c r="C4546">
        <v>5.5636000000000001</v>
      </c>
      <c r="D4546">
        <v>2.2465999999999999</v>
      </c>
      <c r="E4546">
        <v>0.48199999999999998</v>
      </c>
    </row>
    <row r="4547" spans="1:5" x14ac:dyDescent="0.25">
      <c r="A4547">
        <v>7436.25</v>
      </c>
      <c r="B4547">
        <v>0.45577400000000001</v>
      </c>
      <c r="C4547">
        <v>5.7039</v>
      </c>
      <c r="D4547">
        <v>2.2359</v>
      </c>
      <c r="E4547">
        <v>0.49480000000000002</v>
      </c>
    </row>
    <row r="4548" spans="1:5" x14ac:dyDescent="0.25">
      <c r="A4548">
        <v>7436.5</v>
      </c>
      <c r="B4548">
        <v>0.46945500000000001</v>
      </c>
      <c r="C4548">
        <v>5.9515000000000002</v>
      </c>
      <c r="D4548">
        <v>2.242</v>
      </c>
      <c r="E4548">
        <v>0.50749999999999995</v>
      </c>
    </row>
    <row r="4549" spans="1:5" x14ac:dyDescent="0.25">
      <c r="A4549">
        <v>7436.75</v>
      </c>
      <c r="B4549">
        <v>0.46493099999999998</v>
      </c>
      <c r="C4549">
        <v>6.0709999999999997</v>
      </c>
      <c r="D4549">
        <v>2.2442000000000002</v>
      </c>
      <c r="E4549">
        <v>0.50329999999999997</v>
      </c>
    </row>
    <row r="4550" spans="1:5" x14ac:dyDescent="0.25">
      <c r="A4550">
        <v>7437</v>
      </c>
      <c r="B4550">
        <v>0.46029900000000001</v>
      </c>
      <c r="C4550">
        <v>6.1837</v>
      </c>
      <c r="D4550">
        <v>2.2509000000000001</v>
      </c>
      <c r="E4550">
        <v>0.499</v>
      </c>
    </row>
    <row r="4551" spans="1:5" x14ac:dyDescent="0.25">
      <c r="A4551">
        <v>7437.25</v>
      </c>
      <c r="B4551">
        <v>0.45642100000000002</v>
      </c>
      <c r="C4551">
        <v>6.1477000000000004</v>
      </c>
      <c r="D4551">
        <v>2.2555999999999998</v>
      </c>
      <c r="E4551">
        <v>0.49540000000000001</v>
      </c>
    </row>
    <row r="4552" spans="1:5" x14ac:dyDescent="0.25">
      <c r="A4552">
        <v>7437.5</v>
      </c>
      <c r="B4552">
        <v>0.452542</v>
      </c>
      <c r="C4552">
        <v>5.9668999999999999</v>
      </c>
      <c r="D4552">
        <v>2.2662</v>
      </c>
      <c r="E4552">
        <v>0.49180000000000001</v>
      </c>
    </row>
    <row r="4553" spans="1:5" x14ac:dyDescent="0.25">
      <c r="A4553">
        <v>7437.75</v>
      </c>
      <c r="B4553">
        <v>0.44844899999999999</v>
      </c>
      <c r="C4553">
        <v>5.8437999999999999</v>
      </c>
      <c r="D4553">
        <v>2.2692999999999999</v>
      </c>
      <c r="E4553">
        <v>0.48799999999999999</v>
      </c>
    </row>
    <row r="4554" spans="1:5" x14ac:dyDescent="0.25">
      <c r="A4554">
        <v>7438</v>
      </c>
      <c r="B4554">
        <v>0.44424799999999998</v>
      </c>
      <c r="C4554">
        <v>5.5989000000000004</v>
      </c>
      <c r="D4554">
        <v>2.2742</v>
      </c>
      <c r="E4554">
        <v>0.48409999999999997</v>
      </c>
    </row>
    <row r="4555" spans="1:5" x14ac:dyDescent="0.25">
      <c r="A4555">
        <v>7438.25</v>
      </c>
      <c r="B4555">
        <v>0.45674399999999998</v>
      </c>
      <c r="C4555">
        <v>5.4946999999999999</v>
      </c>
      <c r="D4555">
        <v>2.2789999999999999</v>
      </c>
      <c r="E4555">
        <v>0.49569999999999997</v>
      </c>
    </row>
    <row r="4556" spans="1:5" x14ac:dyDescent="0.25">
      <c r="A4556">
        <v>7438.5</v>
      </c>
      <c r="B4556">
        <v>0.46934700000000001</v>
      </c>
      <c r="C4556">
        <v>5.3905000000000003</v>
      </c>
      <c r="D4556">
        <v>2.2829000000000002</v>
      </c>
      <c r="E4556">
        <v>0.50739999999999996</v>
      </c>
    </row>
    <row r="4557" spans="1:5" x14ac:dyDescent="0.25">
      <c r="A4557">
        <v>7438.75</v>
      </c>
      <c r="B4557">
        <v>0.45997500000000002</v>
      </c>
      <c r="C4557">
        <v>5.3994999999999997</v>
      </c>
      <c r="D4557">
        <v>2.2825000000000002</v>
      </c>
      <c r="E4557">
        <v>0.49869999999999998</v>
      </c>
    </row>
    <row r="4558" spans="1:5" x14ac:dyDescent="0.25">
      <c r="A4558">
        <v>7439</v>
      </c>
      <c r="B4558">
        <v>0.45071099999999997</v>
      </c>
      <c r="C4558">
        <v>5.4554</v>
      </c>
      <c r="D4558">
        <v>2.2846000000000002</v>
      </c>
      <c r="E4558">
        <v>0.49009999999999998</v>
      </c>
    </row>
    <row r="4559" spans="1:5" x14ac:dyDescent="0.25">
      <c r="A4559">
        <v>7439.25</v>
      </c>
      <c r="B4559">
        <v>0.44920300000000002</v>
      </c>
      <c r="C4559">
        <v>5.4954000000000001</v>
      </c>
      <c r="D4559">
        <v>2.2896999999999998</v>
      </c>
      <c r="E4559">
        <v>0.48870000000000002</v>
      </c>
    </row>
    <row r="4560" spans="1:5" x14ac:dyDescent="0.25">
      <c r="A4560">
        <v>7439.5</v>
      </c>
      <c r="B4560">
        <v>0.44769500000000001</v>
      </c>
      <c r="C4560">
        <v>5.5979000000000001</v>
      </c>
      <c r="D4560">
        <v>2.2892000000000001</v>
      </c>
      <c r="E4560">
        <v>0.48730000000000001</v>
      </c>
    </row>
    <row r="4561" spans="1:5" x14ac:dyDescent="0.25">
      <c r="A4561">
        <v>7439.75</v>
      </c>
      <c r="B4561">
        <v>0.446187</v>
      </c>
      <c r="C4561">
        <v>5.65</v>
      </c>
      <c r="D4561">
        <v>2.2947000000000002</v>
      </c>
      <c r="E4561">
        <v>0.4859</v>
      </c>
    </row>
    <row r="4562" spans="1:5" x14ac:dyDescent="0.25">
      <c r="A4562">
        <v>7440</v>
      </c>
      <c r="B4562">
        <v>0.44467800000000002</v>
      </c>
      <c r="C4562">
        <v>5.7446999999999999</v>
      </c>
      <c r="D4562">
        <v>2.3125</v>
      </c>
      <c r="E4562">
        <v>0.48449999999999999</v>
      </c>
    </row>
    <row r="4563" spans="1:5" x14ac:dyDescent="0.25">
      <c r="A4563">
        <v>7440.25</v>
      </c>
      <c r="B4563">
        <v>0.437892</v>
      </c>
      <c r="C4563">
        <v>5.7869000000000002</v>
      </c>
      <c r="D4563">
        <v>2.3205</v>
      </c>
      <c r="E4563">
        <v>0.47820000000000001</v>
      </c>
    </row>
    <row r="4564" spans="1:5" x14ac:dyDescent="0.25">
      <c r="A4564">
        <v>7440.5</v>
      </c>
      <c r="B4564">
        <v>0.43110500000000002</v>
      </c>
      <c r="C4564">
        <v>5.8948</v>
      </c>
      <c r="D4564">
        <v>2.3313000000000001</v>
      </c>
      <c r="E4564">
        <v>0.47189999999999999</v>
      </c>
    </row>
    <row r="4565" spans="1:5" x14ac:dyDescent="0.25">
      <c r="A4565">
        <v>7440.75</v>
      </c>
      <c r="B4565">
        <v>0.43412099999999998</v>
      </c>
      <c r="C4565">
        <v>5.9675000000000002</v>
      </c>
      <c r="D4565">
        <v>2.3325</v>
      </c>
      <c r="E4565">
        <v>0.47470000000000001</v>
      </c>
    </row>
    <row r="4566" spans="1:5" x14ac:dyDescent="0.25">
      <c r="A4566">
        <v>7441</v>
      </c>
      <c r="B4566">
        <v>0.43724600000000002</v>
      </c>
      <c r="C4566">
        <v>6.1497999999999999</v>
      </c>
      <c r="D4566">
        <v>2.3338999999999999</v>
      </c>
      <c r="E4566">
        <v>0.47760000000000002</v>
      </c>
    </row>
    <row r="4567" spans="1:5" x14ac:dyDescent="0.25">
      <c r="A4567">
        <v>7441.25</v>
      </c>
      <c r="B4567">
        <v>0.42765799999999998</v>
      </c>
      <c r="C4567">
        <v>6.2310999999999996</v>
      </c>
      <c r="D4567">
        <v>2.3388</v>
      </c>
      <c r="E4567">
        <v>0.46870000000000001</v>
      </c>
    </row>
    <row r="4568" spans="1:5" x14ac:dyDescent="0.25">
      <c r="A4568">
        <v>7441.5</v>
      </c>
      <c r="B4568">
        <v>0.41817799999999999</v>
      </c>
      <c r="C4568">
        <v>6.3906000000000001</v>
      </c>
      <c r="D4568">
        <v>2.3586999999999998</v>
      </c>
      <c r="E4568">
        <v>0.45989999999999998</v>
      </c>
    </row>
    <row r="4569" spans="1:5" x14ac:dyDescent="0.25">
      <c r="A4569">
        <v>7441.75</v>
      </c>
      <c r="B4569">
        <v>0.44370900000000002</v>
      </c>
      <c r="C4569">
        <v>6.4406999999999996</v>
      </c>
      <c r="D4569">
        <v>2.3702000000000001</v>
      </c>
      <c r="E4569">
        <v>0.48359999999999997</v>
      </c>
    </row>
    <row r="4570" spans="1:5" x14ac:dyDescent="0.25">
      <c r="A4570">
        <v>7442</v>
      </c>
      <c r="B4570">
        <v>0.46934700000000001</v>
      </c>
      <c r="C4570">
        <v>6.4527999999999999</v>
      </c>
      <c r="D4570">
        <v>2.3904999999999998</v>
      </c>
      <c r="E4570">
        <v>0.50739999999999996</v>
      </c>
    </row>
    <row r="4571" spans="1:5" x14ac:dyDescent="0.25">
      <c r="A4571">
        <v>7442.25</v>
      </c>
      <c r="B4571">
        <v>0.46169900000000003</v>
      </c>
      <c r="C4571">
        <v>6.4347000000000003</v>
      </c>
      <c r="D4571">
        <v>2.3980999999999999</v>
      </c>
      <c r="E4571">
        <v>0.50029999999999997</v>
      </c>
    </row>
    <row r="4572" spans="1:5" x14ac:dyDescent="0.25">
      <c r="A4572">
        <v>7442.5</v>
      </c>
      <c r="B4572">
        <v>0.45405099999999998</v>
      </c>
      <c r="C4572">
        <v>6.4059999999999997</v>
      </c>
      <c r="D4572">
        <v>2.4043999999999999</v>
      </c>
      <c r="E4572">
        <v>0.49320000000000003</v>
      </c>
    </row>
    <row r="4573" spans="1:5" x14ac:dyDescent="0.25">
      <c r="A4573">
        <v>7442.75</v>
      </c>
      <c r="B4573">
        <v>0.456959</v>
      </c>
      <c r="C4573">
        <v>6.4114000000000004</v>
      </c>
      <c r="D4573">
        <v>2.3986999999999998</v>
      </c>
      <c r="E4573">
        <v>0.49590000000000001</v>
      </c>
    </row>
    <row r="4574" spans="1:5" x14ac:dyDescent="0.25">
      <c r="A4574">
        <v>7443</v>
      </c>
      <c r="B4574">
        <v>0.45976</v>
      </c>
      <c r="C4574">
        <v>6.4352999999999998</v>
      </c>
      <c r="D4574">
        <v>2.3786</v>
      </c>
      <c r="E4574">
        <v>0.4985</v>
      </c>
    </row>
    <row r="4575" spans="1:5" x14ac:dyDescent="0.25">
      <c r="A4575">
        <v>7443.25</v>
      </c>
      <c r="B4575">
        <v>0.43799900000000003</v>
      </c>
      <c r="C4575">
        <v>6.4732000000000003</v>
      </c>
      <c r="D4575">
        <v>2.3723000000000001</v>
      </c>
      <c r="E4575">
        <v>0.4783</v>
      </c>
    </row>
    <row r="4576" spans="1:5" x14ac:dyDescent="0.25">
      <c r="A4576">
        <v>7443.5</v>
      </c>
      <c r="B4576">
        <v>0.41623900000000003</v>
      </c>
      <c r="C4576">
        <v>6.5991999999999997</v>
      </c>
      <c r="D4576">
        <v>2.3721999999999999</v>
      </c>
      <c r="E4576">
        <v>0.45810000000000001</v>
      </c>
    </row>
    <row r="4577" spans="1:5" x14ac:dyDescent="0.25">
      <c r="A4577">
        <v>7443.75</v>
      </c>
      <c r="B4577">
        <v>0.42011700000000002</v>
      </c>
      <c r="C4577">
        <v>6.6647999999999996</v>
      </c>
      <c r="D4577">
        <v>2.3763000000000001</v>
      </c>
      <c r="E4577">
        <v>0.4617</v>
      </c>
    </row>
    <row r="4578" spans="1:5" x14ac:dyDescent="0.25">
      <c r="A4578">
        <v>7444</v>
      </c>
      <c r="B4578">
        <v>0.42410300000000001</v>
      </c>
      <c r="C4578">
        <v>6.7412999999999998</v>
      </c>
      <c r="D4578">
        <v>2.3839999999999999</v>
      </c>
      <c r="E4578">
        <v>0.46539999999999998</v>
      </c>
    </row>
    <row r="4579" spans="1:5" x14ac:dyDescent="0.25">
      <c r="A4579">
        <v>7444.25</v>
      </c>
      <c r="B4579">
        <v>0.41580800000000001</v>
      </c>
      <c r="C4579">
        <v>6.7356999999999996</v>
      </c>
      <c r="D4579">
        <v>2.3816999999999999</v>
      </c>
      <c r="E4579">
        <v>0.4577</v>
      </c>
    </row>
    <row r="4580" spans="1:5" x14ac:dyDescent="0.25">
      <c r="A4580">
        <v>7444.5</v>
      </c>
      <c r="B4580">
        <v>0.40751300000000001</v>
      </c>
      <c r="C4580">
        <v>6.6376999999999997</v>
      </c>
      <c r="D4580">
        <v>2.3731</v>
      </c>
      <c r="E4580">
        <v>0.45</v>
      </c>
    </row>
    <row r="4581" spans="1:5" x14ac:dyDescent="0.25">
      <c r="A4581">
        <v>7444.75</v>
      </c>
      <c r="B4581">
        <v>0.40912900000000002</v>
      </c>
      <c r="C4581">
        <v>6.5644</v>
      </c>
      <c r="D4581">
        <v>2.3664999999999998</v>
      </c>
      <c r="E4581">
        <v>0.45150000000000001</v>
      </c>
    </row>
    <row r="4582" spans="1:5" x14ac:dyDescent="0.25">
      <c r="A4582">
        <v>7445</v>
      </c>
      <c r="B4582">
        <v>0.41074500000000003</v>
      </c>
      <c r="C4582">
        <v>6.4100999999999999</v>
      </c>
      <c r="D4582">
        <v>2.3485999999999998</v>
      </c>
      <c r="E4582">
        <v>0.45300000000000001</v>
      </c>
    </row>
    <row r="4583" spans="1:5" x14ac:dyDescent="0.25">
      <c r="A4583">
        <v>7445.25</v>
      </c>
      <c r="B4583">
        <v>0.40382600000000002</v>
      </c>
      <c r="C4583">
        <v>6.3318000000000003</v>
      </c>
      <c r="D4583">
        <v>2.3395000000000001</v>
      </c>
      <c r="E4583">
        <v>0.44650000000000001</v>
      </c>
    </row>
    <row r="4584" spans="1:5" x14ac:dyDescent="0.25">
      <c r="A4584">
        <v>7445.5</v>
      </c>
      <c r="B4584">
        <v>0.397092</v>
      </c>
      <c r="C4584">
        <v>6.2131999999999996</v>
      </c>
      <c r="D4584">
        <v>2.3300999999999998</v>
      </c>
      <c r="E4584">
        <v>0.44009999999999999</v>
      </c>
    </row>
    <row r="4585" spans="1:5" x14ac:dyDescent="0.25">
      <c r="A4585">
        <v>7445.75</v>
      </c>
      <c r="B4585">
        <v>0.414408</v>
      </c>
      <c r="C4585">
        <v>6.1871999999999998</v>
      </c>
      <c r="D4585">
        <v>2.3376000000000001</v>
      </c>
      <c r="E4585">
        <v>0.45639999999999997</v>
      </c>
    </row>
    <row r="4586" spans="1:5" x14ac:dyDescent="0.25">
      <c r="A4586">
        <v>7446</v>
      </c>
      <c r="B4586">
        <v>0.43207499999999999</v>
      </c>
      <c r="C4586">
        <v>6.2011000000000003</v>
      </c>
      <c r="D4586">
        <v>2.3532999999999999</v>
      </c>
      <c r="E4586">
        <v>0.4728</v>
      </c>
    </row>
    <row r="4587" spans="1:5" x14ac:dyDescent="0.25">
      <c r="A4587">
        <v>7446.25</v>
      </c>
      <c r="B4587">
        <v>0.45114199999999999</v>
      </c>
      <c r="C4587">
        <v>6.2313999999999998</v>
      </c>
      <c r="D4587">
        <v>2.3595999999999999</v>
      </c>
      <c r="E4587">
        <v>0.49049999999999999</v>
      </c>
    </row>
    <row r="4588" spans="1:5" x14ac:dyDescent="0.25">
      <c r="A4588">
        <v>7446.5</v>
      </c>
      <c r="B4588">
        <v>0.47020899999999999</v>
      </c>
      <c r="C4588">
        <v>6.3274999999999997</v>
      </c>
      <c r="D4588">
        <v>2.3717999999999999</v>
      </c>
      <c r="E4588">
        <v>0.50819999999999999</v>
      </c>
    </row>
    <row r="4589" spans="1:5" x14ac:dyDescent="0.25">
      <c r="A4589">
        <v>7446.75</v>
      </c>
      <c r="B4589">
        <v>0.48916900000000002</v>
      </c>
      <c r="C4589">
        <v>6.4115000000000002</v>
      </c>
      <c r="D4589">
        <v>2.3748</v>
      </c>
      <c r="E4589">
        <v>0.52580000000000005</v>
      </c>
    </row>
    <row r="4590" spans="1:5" x14ac:dyDescent="0.25">
      <c r="A4590">
        <v>7447</v>
      </c>
      <c r="B4590">
        <v>0.50812800000000002</v>
      </c>
      <c r="C4590">
        <v>6.6734999999999998</v>
      </c>
      <c r="D4590">
        <v>2.3696999999999999</v>
      </c>
      <c r="E4590">
        <v>0.54339999999999999</v>
      </c>
    </row>
    <row r="4591" spans="1:5" x14ac:dyDescent="0.25">
      <c r="A4591">
        <v>7447.25</v>
      </c>
      <c r="B4591">
        <v>0.50392700000000001</v>
      </c>
      <c r="C4591">
        <v>6.8556999999999997</v>
      </c>
      <c r="D4591">
        <v>2.3601999999999999</v>
      </c>
      <c r="E4591">
        <v>0.53949999999999998</v>
      </c>
    </row>
    <row r="4592" spans="1:5" x14ac:dyDescent="0.25">
      <c r="A4592">
        <v>7447.5</v>
      </c>
      <c r="B4592">
        <v>0.499726</v>
      </c>
      <c r="C4592">
        <v>7.3257000000000003</v>
      </c>
      <c r="D4592">
        <v>2.3380000000000001</v>
      </c>
      <c r="E4592">
        <v>0.53559999999999997</v>
      </c>
    </row>
    <row r="4593" spans="1:5" x14ac:dyDescent="0.25">
      <c r="A4593">
        <v>7447.75</v>
      </c>
      <c r="B4593">
        <v>0.48033500000000001</v>
      </c>
      <c r="C4593">
        <v>7.5955000000000004</v>
      </c>
      <c r="D4593">
        <v>2.3290000000000002</v>
      </c>
      <c r="E4593">
        <v>0.51759999999999995</v>
      </c>
    </row>
    <row r="4594" spans="1:5" x14ac:dyDescent="0.25">
      <c r="A4594">
        <v>7448</v>
      </c>
      <c r="B4594">
        <v>0.46094499999999999</v>
      </c>
      <c r="C4594">
        <v>8.1702999999999992</v>
      </c>
      <c r="D4594">
        <v>2.3123</v>
      </c>
      <c r="E4594">
        <v>0.49959999999999999</v>
      </c>
    </row>
    <row r="4595" spans="1:5" x14ac:dyDescent="0.25">
      <c r="A4595">
        <v>7448.25</v>
      </c>
      <c r="B4595">
        <v>0.45297300000000001</v>
      </c>
      <c r="C4595">
        <v>8.4570000000000007</v>
      </c>
      <c r="D4595">
        <v>2.3069999999999999</v>
      </c>
      <c r="E4595">
        <v>0.49220000000000003</v>
      </c>
    </row>
    <row r="4596" spans="1:5" x14ac:dyDescent="0.25">
      <c r="A4596">
        <v>7448.5</v>
      </c>
      <c r="B4596">
        <v>0.44500200000000001</v>
      </c>
      <c r="C4596">
        <v>8.9915000000000003</v>
      </c>
      <c r="D4596">
        <v>2.2755999999999998</v>
      </c>
      <c r="E4596">
        <v>0.48480000000000001</v>
      </c>
    </row>
    <row r="4597" spans="1:5" x14ac:dyDescent="0.25">
      <c r="A4597">
        <v>7448.75</v>
      </c>
      <c r="B4597">
        <v>0.46396100000000001</v>
      </c>
      <c r="C4597">
        <v>9.2187000000000001</v>
      </c>
      <c r="D4597">
        <v>2.246</v>
      </c>
      <c r="E4597">
        <v>0.50239999999999996</v>
      </c>
    </row>
    <row r="4598" spans="1:5" x14ac:dyDescent="0.25">
      <c r="A4598">
        <v>7449</v>
      </c>
      <c r="B4598">
        <v>0.48292099999999999</v>
      </c>
      <c r="C4598">
        <v>9.5516000000000005</v>
      </c>
      <c r="D4598">
        <v>2.1846999999999999</v>
      </c>
      <c r="E4598">
        <v>0.52</v>
      </c>
    </row>
    <row r="4599" spans="1:5" x14ac:dyDescent="0.25">
      <c r="A4599">
        <v>7449.25</v>
      </c>
      <c r="B4599">
        <v>0.50802099999999994</v>
      </c>
      <c r="C4599">
        <v>9.6336999999999993</v>
      </c>
      <c r="D4599">
        <v>2.1560999999999999</v>
      </c>
      <c r="E4599">
        <v>0.54330000000000001</v>
      </c>
    </row>
    <row r="4600" spans="1:5" x14ac:dyDescent="0.25">
      <c r="A4600">
        <v>7449.5</v>
      </c>
      <c r="B4600">
        <v>0.53312099999999996</v>
      </c>
      <c r="C4600">
        <v>9.6170000000000009</v>
      </c>
      <c r="D4600">
        <v>2.1042000000000001</v>
      </c>
      <c r="E4600">
        <v>0.56659999999999999</v>
      </c>
    </row>
    <row r="4601" spans="1:5" x14ac:dyDescent="0.25">
      <c r="A4601">
        <v>7449.75</v>
      </c>
      <c r="B4601">
        <v>0.537968</v>
      </c>
      <c r="C4601">
        <v>9.4611999999999998</v>
      </c>
      <c r="D4601">
        <v>2.0861000000000001</v>
      </c>
      <c r="E4601">
        <v>0.57110000000000005</v>
      </c>
    </row>
    <row r="4602" spans="1:5" x14ac:dyDescent="0.25">
      <c r="A4602">
        <v>7450</v>
      </c>
      <c r="B4602">
        <v>0.54281599999999997</v>
      </c>
      <c r="C4602">
        <v>8.9969000000000001</v>
      </c>
      <c r="D4602">
        <v>2.0876000000000001</v>
      </c>
      <c r="E4602">
        <v>0.5756</v>
      </c>
    </row>
    <row r="4603" spans="1:5" x14ac:dyDescent="0.25">
      <c r="A4603">
        <v>7450.25</v>
      </c>
      <c r="B4603">
        <v>0.52665700000000004</v>
      </c>
      <c r="C4603">
        <v>8.7208000000000006</v>
      </c>
      <c r="D4603">
        <v>2.1042000000000001</v>
      </c>
      <c r="E4603">
        <v>0.56059999999999999</v>
      </c>
    </row>
    <row r="4604" spans="1:5" x14ac:dyDescent="0.25">
      <c r="A4604">
        <v>7450.5</v>
      </c>
      <c r="B4604">
        <v>0.510606</v>
      </c>
      <c r="C4604">
        <v>8.1555</v>
      </c>
      <c r="D4604">
        <v>2.1379000000000001</v>
      </c>
      <c r="E4604">
        <v>0.54569999999999996</v>
      </c>
    </row>
    <row r="4605" spans="1:5" x14ac:dyDescent="0.25">
      <c r="A4605">
        <v>7450.75</v>
      </c>
      <c r="B4605">
        <v>0.497033</v>
      </c>
      <c r="C4605">
        <v>7.8998999999999997</v>
      </c>
      <c r="D4605">
        <v>2.1511</v>
      </c>
      <c r="E4605">
        <v>0.53310000000000002</v>
      </c>
    </row>
    <row r="4606" spans="1:5" x14ac:dyDescent="0.25">
      <c r="A4606">
        <v>7451</v>
      </c>
      <c r="B4606">
        <v>0.48356700000000002</v>
      </c>
      <c r="C4606">
        <v>7.5193000000000003</v>
      </c>
      <c r="D4606">
        <v>2.1772999999999998</v>
      </c>
      <c r="E4606">
        <v>0.52059999999999995</v>
      </c>
    </row>
    <row r="4607" spans="1:5" x14ac:dyDescent="0.25">
      <c r="A4607">
        <v>7451.25</v>
      </c>
      <c r="B4607">
        <v>0.47376400000000002</v>
      </c>
      <c r="C4607">
        <v>7.4580000000000002</v>
      </c>
      <c r="D4607">
        <v>2.1842999999999999</v>
      </c>
      <c r="E4607">
        <v>0.51149999999999995</v>
      </c>
    </row>
    <row r="4608" spans="1:5" x14ac:dyDescent="0.25">
      <c r="A4608">
        <v>7451.5</v>
      </c>
      <c r="B4608">
        <v>0.46396100000000001</v>
      </c>
      <c r="C4608">
        <v>7.4313000000000002</v>
      </c>
      <c r="D4608">
        <v>2.1762000000000001</v>
      </c>
      <c r="E4608">
        <v>0.50239999999999996</v>
      </c>
    </row>
    <row r="4609" spans="1:5" x14ac:dyDescent="0.25">
      <c r="A4609">
        <v>7451.75</v>
      </c>
      <c r="B4609">
        <v>0.45911400000000002</v>
      </c>
      <c r="C4609">
        <v>7.4273999999999996</v>
      </c>
      <c r="D4609">
        <v>2.1652</v>
      </c>
      <c r="E4609">
        <v>0.49790000000000001</v>
      </c>
    </row>
    <row r="4610" spans="1:5" x14ac:dyDescent="0.25">
      <c r="A4610">
        <v>7452</v>
      </c>
      <c r="B4610">
        <v>0.454374</v>
      </c>
      <c r="C4610">
        <v>7.3780000000000001</v>
      </c>
      <c r="D4610">
        <v>2.1604000000000001</v>
      </c>
      <c r="E4610">
        <v>0.49349999999999999</v>
      </c>
    </row>
    <row r="4611" spans="1:5" x14ac:dyDescent="0.25">
      <c r="A4611">
        <v>7452.25</v>
      </c>
      <c r="B4611">
        <v>0.45372699999999999</v>
      </c>
      <c r="C4611">
        <v>7.3357999999999999</v>
      </c>
      <c r="D4611">
        <v>2.1739000000000002</v>
      </c>
      <c r="E4611">
        <v>0.4929</v>
      </c>
    </row>
    <row r="4612" spans="1:5" x14ac:dyDescent="0.25">
      <c r="A4612">
        <v>7452.5</v>
      </c>
      <c r="B4612">
        <v>0.45308100000000001</v>
      </c>
      <c r="C4612">
        <v>7.1558999999999999</v>
      </c>
      <c r="D4612">
        <v>2.2187999999999999</v>
      </c>
      <c r="E4612">
        <v>0.49230000000000002</v>
      </c>
    </row>
    <row r="4613" spans="1:5" x14ac:dyDescent="0.25">
      <c r="A4613">
        <v>7452.75</v>
      </c>
      <c r="B4613">
        <v>0.45609699999999997</v>
      </c>
      <c r="C4613">
        <v>6.9748999999999999</v>
      </c>
      <c r="D4613">
        <v>2.2378999999999998</v>
      </c>
      <c r="E4613">
        <v>0.49509999999999998</v>
      </c>
    </row>
    <row r="4614" spans="1:5" x14ac:dyDescent="0.25">
      <c r="A4614">
        <v>7453</v>
      </c>
      <c r="B4614">
        <v>0.45900600000000003</v>
      </c>
      <c r="C4614">
        <v>6.4657</v>
      </c>
      <c r="D4614">
        <v>2.2795000000000001</v>
      </c>
      <c r="E4614">
        <v>0.49780000000000002</v>
      </c>
    </row>
    <row r="4615" spans="1:5" x14ac:dyDescent="0.25">
      <c r="A4615">
        <v>7453.25</v>
      </c>
      <c r="B4615">
        <v>0.45415800000000001</v>
      </c>
      <c r="C4615">
        <v>6.1665999999999999</v>
      </c>
      <c r="D4615">
        <v>2.3048999999999999</v>
      </c>
      <c r="E4615">
        <v>0.49330000000000002</v>
      </c>
    </row>
    <row r="4616" spans="1:5" x14ac:dyDescent="0.25">
      <c r="A4616">
        <v>7453.5</v>
      </c>
      <c r="B4616">
        <v>0.44941799999999998</v>
      </c>
      <c r="C4616">
        <v>5.5217000000000001</v>
      </c>
      <c r="D4616">
        <v>2.3448000000000002</v>
      </c>
      <c r="E4616">
        <v>0.4889</v>
      </c>
    </row>
    <row r="4617" spans="1:5" x14ac:dyDescent="0.25">
      <c r="A4617">
        <v>7453.75</v>
      </c>
      <c r="B4617">
        <v>0.44575599999999999</v>
      </c>
      <c r="C4617">
        <v>5.2195999999999998</v>
      </c>
      <c r="D4617">
        <v>2.3498000000000001</v>
      </c>
      <c r="E4617">
        <v>0.48549999999999999</v>
      </c>
    </row>
    <row r="4618" spans="1:5" x14ac:dyDescent="0.25">
      <c r="A4618">
        <v>7454</v>
      </c>
      <c r="B4618">
        <v>0.44220100000000001</v>
      </c>
      <c r="C4618">
        <v>4.7084999999999999</v>
      </c>
      <c r="D4618">
        <v>2.3332000000000002</v>
      </c>
      <c r="E4618">
        <v>0.48220000000000002</v>
      </c>
    </row>
    <row r="4619" spans="1:5" x14ac:dyDescent="0.25">
      <c r="A4619">
        <v>7454.25</v>
      </c>
      <c r="B4619">
        <v>0.43649100000000002</v>
      </c>
      <c r="C4619">
        <v>4.5439999999999996</v>
      </c>
      <c r="D4619">
        <v>2.3250999999999999</v>
      </c>
      <c r="E4619">
        <v>0.47689999999999999</v>
      </c>
    </row>
    <row r="4620" spans="1:5" x14ac:dyDescent="0.25">
      <c r="A4620">
        <v>7454.5</v>
      </c>
      <c r="B4620">
        <v>0.430782</v>
      </c>
      <c r="C4620">
        <v>4.3677999999999999</v>
      </c>
      <c r="D4620">
        <v>2.3191999999999999</v>
      </c>
      <c r="E4620">
        <v>0.47160000000000002</v>
      </c>
    </row>
    <row r="4621" spans="1:5" x14ac:dyDescent="0.25">
      <c r="A4621">
        <v>7454.75</v>
      </c>
      <c r="B4621">
        <v>0.42981200000000003</v>
      </c>
      <c r="C4621">
        <v>4.3367000000000004</v>
      </c>
      <c r="D4621">
        <v>2.3191000000000002</v>
      </c>
      <c r="E4621">
        <v>0.47070000000000001</v>
      </c>
    </row>
    <row r="4622" spans="1:5" x14ac:dyDescent="0.25">
      <c r="A4622">
        <v>7455</v>
      </c>
      <c r="B4622">
        <v>0.42884299999999997</v>
      </c>
      <c r="C4622">
        <v>4.3666</v>
      </c>
      <c r="D4622">
        <v>2.3144999999999998</v>
      </c>
      <c r="E4622">
        <v>0.4698</v>
      </c>
    </row>
    <row r="4623" spans="1:5" x14ac:dyDescent="0.25">
      <c r="A4623">
        <v>7455.25</v>
      </c>
      <c r="B4623">
        <v>0.435199</v>
      </c>
      <c r="C4623">
        <v>4.3829000000000002</v>
      </c>
      <c r="D4623">
        <v>2.3108</v>
      </c>
      <c r="E4623">
        <v>0.47570000000000001</v>
      </c>
    </row>
    <row r="4624" spans="1:5" x14ac:dyDescent="0.25">
      <c r="A4624">
        <v>7455.5</v>
      </c>
      <c r="B4624">
        <v>0.44155499999999998</v>
      </c>
      <c r="C4624">
        <v>4.4124999999999996</v>
      </c>
      <c r="D4624">
        <v>2.3033000000000001</v>
      </c>
      <c r="E4624">
        <v>0.48159999999999997</v>
      </c>
    </row>
    <row r="4625" spans="1:5" x14ac:dyDescent="0.25">
      <c r="A4625">
        <v>7455.75</v>
      </c>
      <c r="B4625">
        <v>0.44629400000000002</v>
      </c>
      <c r="C4625">
        <v>4.4545000000000003</v>
      </c>
      <c r="D4625">
        <v>2.2999000000000001</v>
      </c>
      <c r="E4625">
        <v>0.48599999999999999</v>
      </c>
    </row>
    <row r="4626" spans="1:5" x14ac:dyDescent="0.25">
      <c r="A4626">
        <v>7456</v>
      </c>
      <c r="B4626">
        <v>0.45114199999999999</v>
      </c>
      <c r="C4626">
        <v>4.5921000000000003</v>
      </c>
      <c r="D4626">
        <v>2.3065000000000002</v>
      </c>
      <c r="E4626">
        <v>0.49049999999999999</v>
      </c>
    </row>
    <row r="4627" spans="1:5" x14ac:dyDescent="0.25">
      <c r="A4627">
        <v>7456.25</v>
      </c>
      <c r="B4627">
        <v>0.45491199999999998</v>
      </c>
      <c r="C4627">
        <v>4.6898999999999997</v>
      </c>
      <c r="D4627">
        <v>2.3102999999999998</v>
      </c>
      <c r="E4627">
        <v>0.49399999999999999</v>
      </c>
    </row>
    <row r="4628" spans="1:5" x14ac:dyDescent="0.25">
      <c r="A4628">
        <v>7456.5</v>
      </c>
      <c r="B4628">
        <v>0.45868300000000001</v>
      </c>
      <c r="C4628">
        <v>4.9420000000000002</v>
      </c>
      <c r="D4628">
        <v>2.3216999999999999</v>
      </c>
      <c r="E4628">
        <v>0.4975</v>
      </c>
    </row>
    <row r="4629" spans="1:5" x14ac:dyDescent="0.25">
      <c r="A4629">
        <v>7456.75</v>
      </c>
      <c r="B4629">
        <v>0.449957</v>
      </c>
      <c r="C4629">
        <v>5.0856000000000003</v>
      </c>
      <c r="D4629">
        <v>2.3290999999999999</v>
      </c>
      <c r="E4629">
        <v>0.4894</v>
      </c>
    </row>
    <row r="4630" spans="1:5" x14ac:dyDescent="0.25">
      <c r="A4630">
        <v>7457</v>
      </c>
      <c r="B4630">
        <v>0.44133899999999998</v>
      </c>
      <c r="C4630">
        <v>5.3558000000000003</v>
      </c>
      <c r="D4630">
        <v>2.3332999999999999</v>
      </c>
      <c r="E4630">
        <v>0.48139999999999999</v>
      </c>
    </row>
    <row r="4631" spans="1:5" x14ac:dyDescent="0.25">
      <c r="A4631">
        <v>7457.25</v>
      </c>
      <c r="B4631">
        <v>0.43735299999999999</v>
      </c>
      <c r="C4631">
        <v>5.4444999999999997</v>
      </c>
      <c r="D4631">
        <v>2.3328000000000002</v>
      </c>
      <c r="E4631">
        <v>0.47770000000000001</v>
      </c>
    </row>
    <row r="4632" spans="1:5" x14ac:dyDescent="0.25">
      <c r="A4632">
        <v>7457.5</v>
      </c>
      <c r="B4632">
        <v>0.433367</v>
      </c>
      <c r="C4632">
        <v>5.5308999999999999</v>
      </c>
      <c r="D4632">
        <v>2.3174000000000001</v>
      </c>
      <c r="E4632">
        <v>0.47399999999999998</v>
      </c>
    </row>
    <row r="4633" spans="1:5" x14ac:dyDescent="0.25">
      <c r="A4633">
        <v>7457.75</v>
      </c>
      <c r="B4633">
        <v>0.447156</v>
      </c>
      <c r="C4633">
        <v>5.5260999999999996</v>
      </c>
      <c r="D4633">
        <v>2.3102999999999998</v>
      </c>
      <c r="E4633">
        <v>0.48680000000000001</v>
      </c>
    </row>
    <row r="4634" spans="1:5" x14ac:dyDescent="0.25">
      <c r="A4634">
        <v>7458</v>
      </c>
      <c r="B4634">
        <v>0.46094499999999999</v>
      </c>
      <c r="C4634">
        <v>5.4630000000000001</v>
      </c>
      <c r="D4634">
        <v>2.2995000000000001</v>
      </c>
      <c r="E4634">
        <v>0.49959999999999999</v>
      </c>
    </row>
    <row r="4635" spans="1:5" x14ac:dyDescent="0.25">
      <c r="A4635">
        <v>7458.25</v>
      </c>
      <c r="B4635">
        <v>0.45599000000000001</v>
      </c>
      <c r="C4635">
        <v>5.4218999999999999</v>
      </c>
      <c r="D4635">
        <v>2.2944</v>
      </c>
      <c r="E4635">
        <v>0.495</v>
      </c>
    </row>
    <row r="4636" spans="1:5" x14ac:dyDescent="0.25">
      <c r="A4636">
        <v>7458.5</v>
      </c>
      <c r="B4636">
        <v>0.45114199999999999</v>
      </c>
      <c r="C4636">
        <v>5.3632</v>
      </c>
      <c r="D4636">
        <v>2.2957000000000001</v>
      </c>
      <c r="E4636">
        <v>0.49049999999999999</v>
      </c>
    </row>
    <row r="4637" spans="1:5" x14ac:dyDescent="0.25">
      <c r="A4637">
        <v>7458.75</v>
      </c>
      <c r="B4637">
        <v>0.441662</v>
      </c>
      <c r="C4637">
        <v>5.359</v>
      </c>
      <c r="D4637">
        <v>2.2978999999999998</v>
      </c>
      <c r="E4637">
        <v>0.48170000000000002</v>
      </c>
    </row>
    <row r="4638" spans="1:5" x14ac:dyDescent="0.25">
      <c r="A4638">
        <v>7459</v>
      </c>
      <c r="B4638">
        <v>0.43218200000000001</v>
      </c>
      <c r="C4638">
        <v>5.4284999999999997</v>
      </c>
      <c r="D4638">
        <v>2.2995999999999999</v>
      </c>
      <c r="E4638">
        <v>0.47289999999999999</v>
      </c>
    </row>
    <row r="4639" spans="1:5" x14ac:dyDescent="0.25">
      <c r="A4639">
        <v>7459.25</v>
      </c>
      <c r="B4639">
        <v>0.41548499999999999</v>
      </c>
      <c r="C4639">
        <v>5.5103999999999997</v>
      </c>
      <c r="D4639">
        <v>2.3014000000000001</v>
      </c>
      <c r="E4639">
        <v>0.45739999999999997</v>
      </c>
    </row>
    <row r="4640" spans="1:5" x14ac:dyDescent="0.25">
      <c r="A4640">
        <v>7459.5</v>
      </c>
      <c r="B4640">
        <v>0.39888000000000001</v>
      </c>
      <c r="C4640">
        <v>5.7441000000000004</v>
      </c>
      <c r="D4640">
        <v>2.3041999999999998</v>
      </c>
      <c r="E4640">
        <v>0.44180000000000003</v>
      </c>
    </row>
    <row r="4641" spans="1:5" x14ac:dyDescent="0.25">
      <c r="A4641">
        <v>7459.75</v>
      </c>
      <c r="B4641">
        <v>0.39656599999999997</v>
      </c>
      <c r="C4641">
        <v>5.9062999999999999</v>
      </c>
      <c r="D4641">
        <v>2.306</v>
      </c>
      <c r="E4641">
        <v>0.43959999999999999</v>
      </c>
    </row>
    <row r="4642" spans="1:5" x14ac:dyDescent="0.25">
      <c r="A4642">
        <v>7460</v>
      </c>
      <c r="B4642">
        <v>0.39414900000000003</v>
      </c>
      <c r="C4642">
        <v>6.3182999999999998</v>
      </c>
      <c r="D4642">
        <v>2.3073999999999999</v>
      </c>
      <c r="E4642">
        <v>0.43730000000000002</v>
      </c>
    </row>
    <row r="4643" spans="1:5" x14ac:dyDescent="0.25">
      <c r="A4643">
        <v>7460.25</v>
      </c>
      <c r="B4643">
        <v>0.39951100000000001</v>
      </c>
      <c r="C4643">
        <v>6.5521000000000003</v>
      </c>
      <c r="D4643">
        <v>2.3073000000000001</v>
      </c>
      <c r="E4643">
        <v>0.44240000000000002</v>
      </c>
    </row>
    <row r="4644" spans="1:5" x14ac:dyDescent="0.25">
      <c r="A4644">
        <v>7460.5</v>
      </c>
      <c r="B4644">
        <v>0.40488000000000002</v>
      </c>
      <c r="C4644">
        <v>7.0079000000000002</v>
      </c>
      <c r="D4644">
        <v>2.3108</v>
      </c>
      <c r="E4644">
        <v>0.44750000000000001</v>
      </c>
    </row>
    <row r="4645" spans="1:5" x14ac:dyDescent="0.25">
      <c r="A4645">
        <v>7460.75</v>
      </c>
      <c r="B4645">
        <v>0.4143</v>
      </c>
      <c r="C4645">
        <v>7.2045000000000003</v>
      </c>
      <c r="D4645">
        <v>2.3121</v>
      </c>
      <c r="E4645">
        <v>0.45629999999999998</v>
      </c>
    </row>
    <row r="4646" spans="1:5" x14ac:dyDescent="0.25">
      <c r="A4646">
        <v>7461</v>
      </c>
      <c r="B4646">
        <v>0.42377999999999999</v>
      </c>
      <c r="C4646">
        <v>7.5016999999999996</v>
      </c>
      <c r="D4646">
        <v>2.3081</v>
      </c>
      <c r="E4646">
        <v>0.46510000000000001</v>
      </c>
    </row>
    <row r="4647" spans="1:5" x14ac:dyDescent="0.25">
      <c r="A4647">
        <v>7461.25</v>
      </c>
      <c r="B4647">
        <v>0.43207499999999999</v>
      </c>
      <c r="C4647">
        <v>7.5800999999999998</v>
      </c>
      <c r="D4647">
        <v>2.3024</v>
      </c>
      <c r="E4647">
        <v>0.4728</v>
      </c>
    </row>
    <row r="4648" spans="1:5" x14ac:dyDescent="0.25">
      <c r="A4648">
        <v>7461.5</v>
      </c>
      <c r="B4648">
        <v>0.44047700000000001</v>
      </c>
      <c r="C4648">
        <v>7.5662000000000003</v>
      </c>
      <c r="D4648">
        <v>2.2959000000000001</v>
      </c>
      <c r="E4648">
        <v>0.48060000000000003</v>
      </c>
    </row>
    <row r="4649" spans="1:5" x14ac:dyDescent="0.25">
      <c r="A4649">
        <v>7461.75</v>
      </c>
      <c r="B4649">
        <v>0.43853799999999998</v>
      </c>
      <c r="C4649">
        <v>7.4768999999999997</v>
      </c>
      <c r="D4649">
        <v>2.3008999999999999</v>
      </c>
      <c r="E4649">
        <v>0.4788</v>
      </c>
    </row>
    <row r="4650" spans="1:5" x14ac:dyDescent="0.25">
      <c r="A4650">
        <v>7462</v>
      </c>
      <c r="B4650">
        <v>0.43670700000000001</v>
      </c>
      <c r="C4650">
        <v>7.2079000000000004</v>
      </c>
      <c r="D4650">
        <v>2.3123</v>
      </c>
      <c r="E4650">
        <v>0.47710000000000002</v>
      </c>
    </row>
    <row r="4651" spans="1:5" x14ac:dyDescent="0.25">
      <c r="A4651">
        <v>7462.25</v>
      </c>
      <c r="B4651">
        <v>0.44834099999999999</v>
      </c>
      <c r="C4651">
        <v>7.0608000000000004</v>
      </c>
      <c r="D4651">
        <v>2.3157999999999999</v>
      </c>
      <c r="E4651">
        <v>0.4879</v>
      </c>
    </row>
    <row r="4652" spans="1:5" x14ac:dyDescent="0.25">
      <c r="A4652">
        <v>7462.5</v>
      </c>
      <c r="B4652">
        <v>0.45997500000000002</v>
      </c>
      <c r="C4652">
        <v>6.7976999999999999</v>
      </c>
      <c r="D4652">
        <v>2.3283</v>
      </c>
      <c r="E4652">
        <v>0.49869999999999998</v>
      </c>
    </row>
    <row r="4653" spans="1:5" x14ac:dyDescent="0.25">
      <c r="A4653">
        <v>7462.75</v>
      </c>
      <c r="B4653">
        <v>0.46439200000000003</v>
      </c>
      <c r="C4653">
        <v>6.7084999999999999</v>
      </c>
      <c r="D4653">
        <v>2.3374000000000001</v>
      </c>
      <c r="E4653">
        <v>0.50280000000000002</v>
      </c>
    </row>
    <row r="4654" spans="1:5" x14ac:dyDescent="0.25">
      <c r="A4654">
        <v>7463</v>
      </c>
      <c r="B4654">
        <v>0.46880899999999998</v>
      </c>
      <c r="C4654">
        <v>6.6898</v>
      </c>
      <c r="D4654">
        <v>2.3511000000000002</v>
      </c>
      <c r="E4654">
        <v>0.50690000000000002</v>
      </c>
    </row>
    <row r="4655" spans="1:5" x14ac:dyDescent="0.25">
      <c r="A4655">
        <v>7463.25</v>
      </c>
      <c r="B4655">
        <v>0.46977799999999997</v>
      </c>
      <c r="C4655">
        <v>6.7843</v>
      </c>
      <c r="D4655">
        <v>2.3502000000000001</v>
      </c>
      <c r="E4655">
        <v>0.50780000000000003</v>
      </c>
    </row>
    <row r="4656" spans="1:5" x14ac:dyDescent="0.25">
      <c r="A4656">
        <v>7463.5</v>
      </c>
      <c r="B4656">
        <v>0.47064</v>
      </c>
      <c r="C4656">
        <v>7.1359000000000004</v>
      </c>
      <c r="D4656">
        <v>2.3397999999999999</v>
      </c>
      <c r="E4656">
        <v>0.50860000000000005</v>
      </c>
    </row>
    <row r="4657" spans="1:5" x14ac:dyDescent="0.25">
      <c r="A4657">
        <v>7463.75</v>
      </c>
      <c r="B4657">
        <v>0.45749800000000002</v>
      </c>
      <c r="C4657">
        <v>7.3597000000000001</v>
      </c>
      <c r="D4657">
        <v>2.3340000000000001</v>
      </c>
      <c r="E4657">
        <v>0.49640000000000001</v>
      </c>
    </row>
    <row r="4658" spans="1:5" x14ac:dyDescent="0.25">
      <c r="A4658">
        <v>7464</v>
      </c>
      <c r="B4658">
        <v>0.444463</v>
      </c>
      <c r="C4658">
        <v>7.7976999999999999</v>
      </c>
      <c r="D4658">
        <v>2.3254999999999999</v>
      </c>
      <c r="E4658">
        <v>0.48430000000000001</v>
      </c>
    </row>
    <row r="4659" spans="1:5" x14ac:dyDescent="0.25">
      <c r="A4659">
        <v>7464.25</v>
      </c>
      <c r="B4659">
        <v>0.45501999999999998</v>
      </c>
      <c r="C4659">
        <v>7.9644000000000004</v>
      </c>
      <c r="D4659">
        <v>2.3222999999999998</v>
      </c>
      <c r="E4659">
        <v>0.49409999999999998</v>
      </c>
    </row>
    <row r="4660" spans="1:5" x14ac:dyDescent="0.25">
      <c r="A4660">
        <v>7464.5</v>
      </c>
      <c r="B4660">
        <v>0.46568500000000002</v>
      </c>
      <c r="C4660">
        <v>8.0693000000000001</v>
      </c>
      <c r="D4660">
        <v>2.3142</v>
      </c>
      <c r="E4660">
        <v>0.504</v>
      </c>
    </row>
    <row r="4661" spans="1:5" x14ac:dyDescent="0.25">
      <c r="A4661">
        <v>7464.75</v>
      </c>
      <c r="B4661">
        <v>0.45620500000000003</v>
      </c>
      <c r="C4661">
        <v>7.9696999999999996</v>
      </c>
      <c r="D4661">
        <v>2.3113999999999999</v>
      </c>
      <c r="E4661">
        <v>0.49519999999999997</v>
      </c>
    </row>
    <row r="4662" spans="1:5" x14ac:dyDescent="0.25">
      <c r="A4662">
        <v>7465</v>
      </c>
      <c r="B4662">
        <v>0.44672499999999998</v>
      </c>
      <c r="C4662">
        <v>7.5037000000000003</v>
      </c>
      <c r="D4662">
        <v>2.3119999999999998</v>
      </c>
      <c r="E4662">
        <v>0.4864</v>
      </c>
    </row>
    <row r="4663" spans="1:5" x14ac:dyDescent="0.25">
      <c r="A4663">
        <v>7465.25</v>
      </c>
      <c r="B4663">
        <v>0.444463</v>
      </c>
      <c r="C4663">
        <v>7.1474000000000002</v>
      </c>
      <c r="D4663">
        <v>2.3163</v>
      </c>
      <c r="E4663">
        <v>0.48430000000000001</v>
      </c>
    </row>
    <row r="4664" spans="1:5" x14ac:dyDescent="0.25">
      <c r="A4664">
        <v>7465.5</v>
      </c>
      <c r="B4664">
        <v>0.44230799999999998</v>
      </c>
      <c r="C4664">
        <v>6.3188000000000004</v>
      </c>
      <c r="D4664">
        <v>2.3231999999999999</v>
      </c>
      <c r="E4664">
        <v>0.48230000000000001</v>
      </c>
    </row>
    <row r="4665" spans="1:5" x14ac:dyDescent="0.25">
      <c r="A4665">
        <v>7465.75</v>
      </c>
      <c r="B4665">
        <v>0.42873499999999998</v>
      </c>
      <c r="C4665">
        <v>5.9028999999999998</v>
      </c>
      <c r="D4665">
        <v>2.3260999999999998</v>
      </c>
      <c r="E4665">
        <v>0.46970000000000001</v>
      </c>
    </row>
    <row r="4666" spans="1:5" x14ac:dyDescent="0.25">
      <c r="A4666">
        <v>7466</v>
      </c>
      <c r="B4666">
        <v>0.41526999999999997</v>
      </c>
      <c r="C4666">
        <v>5.1673</v>
      </c>
      <c r="D4666">
        <v>2.3378999999999999</v>
      </c>
      <c r="E4666">
        <v>0.4572</v>
      </c>
    </row>
    <row r="4667" spans="1:5" x14ac:dyDescent="0.25">
      <c r="A4667">
        <v>7466.25</v>
      </c>
      <c r="B4667">
        <v>0.40624900000000003</v>
      </c>
      <c r="C4667">
        <v>4.8719000000000001</v>
      </c>
      <c r="D4667">
        <v>2.3443999999999998</v>
      </c>
      <c r="E4667">
        <v>0.44879999999999998</v>
      </c>
    </row>
    <row r="4668" spans="1:5" x14ac:dyDescent="0.25">
      <c r="A4668">
        <v>7466.5</v>
      </c>
      <c r="B4668">
        <v>0.39740799999999998</v>
      </c>
      <c r="C4668">
        <v>4.4326999999999996</v>
      </c>
      <c r="D4668">
        <v>2.3523000000000001</v>
      </c>
      <c r="E4668">
        <v>0.44040000000000001</v>
      </c>
    </row>
    <row r="4669" spans="1:5" x14ac:dyDescent="0.25">
      <c r="A4669">
        <v>7466.75</v>
      </c>
      <c r="B4669">
        <v>0.404248</v>
      </c>
      <c r="C4669">
        <v>4.3129</v>
      </c>
      <c r="D4669">
        <v>2.3494999999999999</v>
      </c>
      <c r="E4669">
        <v>0.44690000000000002</v>
      </c>
    </row>
    <row r="4670" spans="1:5" x14ac:dyDescent="0.25">
      <c r="A4670">
        <v>7467</v>
      </c>
      <c r="B4670">
        <v>0.41117599999999999</v>
      </c>
      <c r="C4670">
        <v>4.2422000000000004</v>
      </c>
      <c r="D4670">
        <v>2.3336999999999999</v>
      </c>
      <c r="E4670">
        <v>0.45340000000000003</v>
      </c>
    </row>
    <row r="4671" spans="1:5" x14ac:dyDescent="0.25">
      <c r="A4671">
        <v>7467.25</v>
      </c>
      <c r="B4671">
        <v>0.42194900000000002</v>
      </c>
      <c r="C4671">
        <v>4.2939999999999996</v>
      </c>
      <c r="D4671">
        <v>2.3233999999999999</v>
      </c>
      <c r="E4671">
        <v>0.46339999999999998</v>
      </c>
    </row>
    <row r="4672" spans="1:5" x14ac:dyDescent="0.25">
      <c r="A4672">
        <v>7467.5</v>
      </c>
      <c r="B4672">
        <v>0.43261300000000003</v>
      </c>
      <c r="C4672">
        <v>4.5392999999999999</v>
      </c>
      <c r="D4672">
        <v>2.3028</v>
      </c>
      <c r="E4672">
        <v>0.4733</v>
      </c>
    </row>
    <row r="4673" spans="1:5" x14ac:dyDescent="0.25">
      <c r="A4673">
        <v>7467.75</v>
      </c>
      <c r="B4673">
        <v>0.45189600000000002</v>
      </c>
      <c r="C4673">
        <v>4.7169999999999996</v>
      </c>
      <c r="D4673">
        <v>2.2995999999999999</v>
      </c>
      <c r="E4673">
        <v>0.49120000000000003</v>
      </c>
    </row>
    <row r="4674" spans="1:5" x14ac:dyDescent="0.25">
      <c r="A4674">
        <v>7468</v>
      </c>
      <c r="B4674">
        <v>0.47117900000000001</v>
      </c>
      <c r="C4674">
        <v>5.0734000000000004</v>
      </c>
      <c r="D4674">
        <v>2.3056999999999999</v>
      </c>
      <c r="E4674">
        <v>0.5091</v>
      </c>
    </row>
    <row r="4675" spans="1:5" x14ac:dyDescent="0.25">
      <c r="A4675">
        <v>7468.25</v>
      </c>
      <c r="B4675">
        <v>0.45954499999999998</v>
      </c>
      <c r="C4675">
        <v>5.2209000000000003</v>
      </c>
      <c r="D4675">
        <v>2.3123</v>
      </c>
      <c r="E4675">
        <v>0.49830000000000002</v>
      </c>
    </row>
    <row r="4676" spans="1:5" x14ac:dyDescent="0.25">
      <c r="A4676">
        <v>7468.5</v>
      </c>
      <c r="B4676">
        <v>0.44790999999999997</v>
      </c>
      <c r="C4676">
        <v>5.4194000000000004</v>
      </c>
      <c r="D4676">
        <v>2.3208000000000002</v>
      </c>
      <c r="E4676">
        <v>0.48749999999999999</v>
      </c>
    </row>
    <row r="4677" spans="1:5" x14ac:dyDescent="0.25">
      <c r="A4677">
        <v>7468.75</v>
      </c>
      <c r="B4677">
        <v>0.44004599999999999</v>
      </c>
      <c r="C4677">
        <v>5.4541000000000004</v>
      </c>
      <c r="D4677">
        <v>2.3285999999999998</v>
      </c>
      <c r="E4677">
        <v>0.48020000000000002</v>
      </c>
    </row>
    <row r="4678" spans="1:5" x14ac:dyDescent="0.25">
      <c r="A4678">
        <v>7469</v>
      </c>
      <c r="B4678">
        <v>0.43207499999999999</v>
      </c>
      <c r="C4678">
        <v>5.4702999999999999</v>
      </c>
      <c r="D4678">
        <v>2.3475999999999999</v>
      </c>
      <c r="E4678">
        <v>0.4728</v>
      </c>
    </row>
    <row r="4679" spans="1:5" x14ac:dyDescent="0.25">
      <c r="A4679">
        <v>7469.25</v>
      </c>
      <c r="B4679">
        <v>0.42561100000000002</v>
      </c>
      <c r="C4679">
        <v>5.4886999999999997</v>
      </c>
      <c r="D4679">
        <v>2.3464999999999998</v>
      </c>
      <c r="E4679">
        <v>0.46679999999999999</v>
      </c>
    </row>
    <row r="4680" spans="1:5" x14ac:dyDescent="0.25">
      <c r="A4680">
        <v>7469.5</v>
      </c>
      <c r="B4680">
        <v>0.41914800000000002</v>
      </c>
      <c r="C4680">
        <v>5.657</v>
      </c>
      <c r="D4680">
        <v>2.3328000000000002</v>
      </c>
      <c r="E4680">
        <v>0.46079999999999999</v>
      </c>
    </row>
    <row r="4681" spans="1:5" x14ac:dyDescent="0.25">
      <c r="A4681">
        <v>7469.75</v>
      </c>
      <c r="B4681">
        <v>0.41860900000000001</v>
      </c>
      <c r="C4681">
        <v>5.8244999999999996</v>
      </c>
      <c r="D4681">
        <v>2.3235999999999999</v>
      </c>
      <c r="E4681">
        <v>0.46029999999999999</v>
      </c>
    </row>
    <row r="4682" spans="1:5" x14ac:dyDescent="0.25">
      <c r="A4682">
        <v>7470</v>
      </c>
      <c r="B4682">
        <v>0.41807100000000003</v>
      </c>
      <c r="C4682">
        <v>6.2778</v>
      </c>
      <c r="D4682">
        <v>2.3081999999999998</v>
      </c>
      <c r="E4682">
        <v>0.45979999999999999</v>
      </c>
    </row>
    <row r="4683" spans="1:5" x14ac:dyDescent="0.25">
      <c r="A4683">
        <v>7470.25</v>
      </c>
      <c r="B4683">
        <v>0.424211</v>
      </c>
      <c r="C4683">
        <v>6.5145999999999997</v>
      </c>
      <c r="D4683">
        <v>2.2993999999999999</v>
      </c>
      <c r="E4683">
        <v>0.46550000000000002</v>
      </c>
    </row>
    <row r="4684" spans="1:5" x14ac:dyDescent="0.25">
      <c r="A4684">
        <v>7470.5</v>
      </c>
      <c r="B4684">
        <v>0.43035099999999998</v>
      </c>
      <c r="C4684">
        <v>6.8518999999999997</v>
      </c>
      <c r="D4684">
        <v>2.2907999999999999</v>
      </c>
      <c r="E4684">
        <v>0.47120000000000001</v>
      </c>
    </row>
    <row r="4685" spans="1:5" x14ac:dyDescent="0.25">
      <c r="A4685">
        <v>7470.75</v>
      </c>
      <c r="B4685">
        <v>0.42765799999999998</v>
      </c>
      <c r="C4685">
        <v>6.9187000000000003</v>
      </c>
      <c r="D4685">
        <v>2.2915000000000001</v>
      </c>
      <c r="E4685">
        <v>0.46870000000000001</v>
      </c>
    </row>
    <row r="4686" spans="1:5" x14ac:dyDescent="0.25">
      <c r="A4686">
        <v>7471</v>
      </c>
      <c r="B4686">
        <v>0.42507299999999998</v>
      </c>
      <c r="C4686">
        <v>6.8249000000000004</v>
      </c>
      <c r="D4686">
        <v>2.2921999999999998</v>
      </c>
      <c r="E4686">
        <v>0.46629999999999999</v>
      </c>
    </row>
    <row r="4687" spans="1:5" x14ac:dyDescent="0.25">
      <c r="A4687">
        <v>7471.25</v>
      </c>
      <c r="B4687">
        <v>0.41936299999999999</v>
      </c>
      <c r="C4687">
        <v>6.6772</v>
      </c>
      <c r="D4687">
        <v>2.2965</v>
      </c>
      <c r="E4687">
        <v>0.46100000000000002</v>
      </c>
    </row>
    <row r="4688" spans="1:5" x14ac:dyDescent="0.25">
      <c r="A4688">
        <v>7471.5</v>
      </c>
      <c r="B4688">
        <v>0.41376200000000002</v>
      </c>
      <c r="C4688">
        <v>6.2651000000000003</v>
      </c>
      <c r="D4688">
        <v>2.3195999999999999</v>
      </c>
      <c r="E4688">
        <v>0.45579999999999998</v>
      </c>
    </row>
    <row r="4689" spans="1:5" x14ac:dyDescent="0.25">
      <c r="A4689">
        <v>7471.75</v>
      </c>
      <c r="B4689">
        <v>0.41451500000000002</v>
      </c>
      <c r="C4689">
        <v>6.0434999999999999</v>
      </c>
      <c r="D4689">
        <v>2.3330000000000002</v>
      </c>
      <c r="E4689">
        <v>0.45650000000000002</v>
      </c>
    </row>
    <row r="4690" spans="1:5" x14ac:dyDescent="0.25">
      <c r="A4690">
        <v>7472</v>
      </c>
      <c r="B4690">
        <v>0.41526999999999997</v>
      </c>
      <c r="C4690">
        <v>5.6814999999999998</v>
      </c>
      <c r="D4690">
        <v>2.3435000000000001</v>
      </c>
      <c r="E4690">
        <v>0.4572</v>
      </c>
    </row>
    <row r="4691" spans="1:5" x14ac:dyDescent="0.25">
      <c r="A4691">
        <v>7472.25</v>
      </c>
      <c r="B4691">
        <v>0.40719699999999998</v>
      </c>
      <c r="C4691">
        <v>5.5597000000000003</v>
      </c>
      <c r="D4691">
        <v>2.3441999999999998</v>
      </c>
      <c r="E4691">
        <v>0.44969999999999999</v>
      </c>
    </row>
    <row r="4692" spans="1:5" x14ac:dyDescent="0.25">
      <c r="A4692">
        <v>7472.5</v>
      </c>
      <c r="B4692">
        <v>0.39919500000000002</v>
      </c>
      <c r="C4692">
        <v>5.4404000000000003</v>
      </c>
      <c r="D4692">
        <v>2.34</v>
      </c>
      <c r="E4692">
        <v>0.44209999999999999</v>
      </c>
    </row>
    <row r="4693" spans="1:5" x14ac:dyDescent="0.25">
      <c r="A4693">
        <v>7472.75</v>
      </c>
      <c r="B4693">
        <v>0.41128399999999998</v>
      </c>
      <c r="C4693">
        <v>5.4303999999999997</v>
      </c>
      <c r="D4693">
        <v>2.3319000000000001</v>
      </c>
      <c r="E4693">
        <v>0.45350000000000001</v>
      </c>
    </row>
    <row r="4694" spans="1:5" x14ac:dyDescent="0.25">
      <c r="A4694">
        <v>7473</v>
      </c>
      <c r="B4694">
        <v>0.42367199999999999</v>
      </c>
      <c r="C4694">
        <v>5.4865000000000004</v>
      </c>
      <c r="D4694">
        <v>2.3109000000000002</v>
      </c>
      <c r="E4694">
        <v>0.46500000000000002</v>
      </c>
    </row>
    <row r="4695" spans="1:5" x14ac:dyDescent="0.25">
      <c r="A4695">
        <v>7473.25</v>
      </c>
      <c r="B4695">
        <v>0.427981</v>
      </c>
      <c r="C4695">
        <v>5.5434000000000001</v>
      </c>
      <c r="D4695">
        <v>2.3054000000000001</v>
      </c>
      <c r="E4695">
        <v>0.46899999999999997</v>
      </c>
    </row>
    <row r="4696" spans="1:5" x14ac:dyDescent="0.25">
      <c r="A4696">
        <v>7473.5</v>
      </c>
      <c r="B4696">
        <v>0.432398</v>
      </c>
      <c r="C4696">
        <v>5.6544999999999996</v>
      </c>
      <c r="D4696">
        <v>2.3067000000000002</v>
      </c>
      <c r="E4696">
        <v>0.47310000000000002</v>
      </c>
    </row>
    <row r="4697" spans="1:5" x14ac:dyDescent="0.25">
      <c r="A4697">
        <v>7473.75</v>
      </c>
      <c r="B4697">
        <v>0.43379800000000002</v>
      </c>
      <c r="C4697">
        <v>5.6867000000000001</v>
      </c>
      <c r="D4697">
        <v>2.3102</v>
      </c>
      <c r="E4697">
        <v>0.47439999999999999</v>
      </c>
    </row>
    <row r="4698" spans="1:5" x14ac:dyDescent="0.25">
      <c r="A4698">
        <v>7474</v>
      </c>
      <c r="B4698">
        <v>0.435199</v>
      </c>
      <c r="C4698">
        <v>5.6662999999999997</v>
      </c>
      <c r="D4698">
        <v>2.3226</v>
      </c>
      <c r="E4698">
        <v>0.47570000000000001</v>
      </c>
    </row>
    <row r="4699" spans="1:5" x14ac:dyDescent="0.25">
      <c r="A4699">
        <v>7474.25</v>
      </c>
      <c r="B4699">
        <v>0.43659900000000001</v>
      </c>
      <c r="C4699">
        <v>5.6185</v>
      </c>
      <c r="D4699">
        <v>2.3327</v>
      </c>
      <c r="E4699">
        <v>0.47699999999999998</v>
      </c>
    </row>
    <row r="4700" spans="1:5" x14ac:dyDescent="0.25">
      <c r="A4700">
        <v>7474.5</v>
      </c>
      <c r="B4700">
        <v>0.43810700000000002</v>
      </c>
      <c r="C4700">
        <v>5.4581999999999997</v>
      </c>
      <c r="D4700">
        <v>2.3504</v>
      </c>
      <c r="E4700">
        <v>0.47839999999999999</v>
      </c>
    </row>
    <row r="4701" spans="1:5" x14ac:dyDescent="0.25">
      <c r="A4701">
        <v>7474.75</v>
      </c>
      <c r="B4701">
        <v>0.43315199999999998</v>
      </c>
      <c r="C4701">
        <v>5.3639999999999999</v>
      </c>
      <c r="D4701">
        <v>2.3509000000000002</v>
      </c>
      <c r="E4701">
        <v>0.4738</v>
      </c>
    </row>
    <row r="4702" spans="1:5" x14ac:dyDescent="0.25">
      <c r="A4702">
        <v>7475</v>
      </c>
      <c r="B4702">
        <v>0.428089</v>
      </c>
      <c r="C4702">
        <v>5.1704999999999997</v>
      </c>
      <c r="D4702">
        <v>2.3447</v>
      </c>
      <c r="E4702">
        <v>0.46910000000000002</v>
      </c>
    </row>
    <row r="4703" spans="1:5" x14ac:dyDescent="0.25">
      <c r="A4703">
        <v>7475.25</v>
      </c>
      <c r="B4703">
        <v>0.43606099999999998</v>
      </c>
      <c r="C4703">
        <v>5.0662000000000003</v>
      </c>
      <c r="D4703">
        <v>2.3439999999999999</v>
      </c>
      <c r="E4703">
        <v>0.47649999999999998</v>
      </c>
    </row>
    <row r="4704" spans="1:5" x14ac:dyDescent="0.25">
      <c r="A4704">
        <v>7475.5</v>
      </c>
      <c r="B4704">
        <v>0.44403199999999998</v>
      </c>
      <c r="C4704">
        <v>4.8761999999999999</v>
      </c>
      <c r="D4704">
        <v>2.3473999999999999</v>
      </c>
      <c r="E4704">
        <v>0.4839</v>
      </c>
    </row>
    <row r="4705" spans="1:5" x14ac:dyDescent="0.25">
      <c r="A4705">
        <v>7475.75</v>
      </c>
      <c r="B4705">
        <v>0.43692199999999998</v>
      </c>
      <c r="C4705">
        <v>4.7972999999999999</v>
      </c>
      <c r="D4705">
        <v>2.3498000000000001</v>
      </c>
      <c r="E4705">
        <v>0.4773</v>
      </c>
    </row>
    <row r="4706" spans="1:5" x14ac:dyDescent="0.25">
      <c r="A4706">
        <v>7476</v>
      </c>
      <c r="B4706">
        <v>0.42981200000000003</v>
      </c>
      <c r="C4706">
        <v>4.6707000000000001</v>
      </c>
      <c r="D4706">
        <v>2.355</v>
      </c>
      <c r="E4706">
        <v>0.47070000000000001</v>
      </c>
    </row>
    <row r="4707" spans="1:5" x14ac:dyDescent="0.25">
      <c r="A4707">
        <v>7476.25</v>
      </c>
      <c r="B4707">
        <v>0.42948900000000001</v>
      </c>
      <c r="C4707">
        <v>4.6083999999999996</v>
      </c>
      <c r="D4707">
        <v>2.3578000000000001</v>
      </c>
      <c r="E4707">
        <v>0.47039999999999998</v>
      </c>
    </row>
    <row r="4708" spans="1:5" x14ac:dyDescent="0.25">
      <c r="A4708">
        <v>7476.5</v>
      </c>
      <c r="B4708">
        <v>0.42927399999999999</v>
      </c>
      <c r="C4708">
        <v>4.4955999999999996</v>
      </c>
      <c r="D4708">
        <v>2.3603999999999998</v>
      </c>
      <c r="E4708">
        <v>0.47020000000000001</v>
      </c>
    </row>
    <row r="4709" spans="1:5" x14ac:dyDescent="0.25">
      <c r="A4709">
        <v>7476.75</v>
      </c>
      <c r="B4709">
        <v>0.43422899999999998</v>
      </c>
      <c r="C4709">
        <v>4.4673999999999996</v>
      </c>
      <c r="D4709">
        <v>2.3574000000000002</v>
      </c>
      <c r="E4709">
        <v>0.4748</v>
      </c>
    </row>
    <row r="4710" spans="1:5" x14ac:dyDescent="0.25">
      <c r="A4710">
        <v>7477</v>
      </c>
      <c r="B4710">
        <v>0.439077</v>
      </c>
      <c r="C4710">
        <v>4.4839000000000002</v>
      </c>
      <c r="D4710">
        <v>2.3433999999999999</v>
      </c>
      <c r="E4710">
        <v>0.4793</v>
      </c>
    </row>
    <row r="4711" spans="1:5" x14ac:dyDescent="0.25">
      <c r="A4711">
        <v>7477.25</v>
      </c>
      <c r="B4711">
        <v>0.43778400000000001</v>
      </c>
      <c r="C4711">
        <v>4.5342000000000002</v>
      </c>
      <c r="D4711">
        <v>2.3330000000000002</v>
      </c>
      <c r="E4711">
        <v>0.47810000000000002</v>
      </c>
    </row>
    <row r="4712" spans="1:5" x14ac:dyDescent="0.25">
      <c r="A4712">
        <v>7477.5</v>
      </c>
      <c r="B4712">
        <v>0.43649100000000002</v>
      </c>
      <c r="C4712">
        <v>4.6894999999999998</v>
      </c>
      <c r="D4712">
        <v>2.3098999999999998</v>
      </c>
      <c r="E4712">
        <v>0.47689999999999999</v>
      </c>
    </row>
    <row r="4713" spans="1:5" x14ac:dyDescent="0.25">
      <c r="A4713">
        <v>7477.75</v>
      </c>
      <c r="B4713">
        <v>0.451681</v>
      </c>
      <c r="C4713">
        <v>4.7880000000000003</v>
      </c>
      <c r="D4713">
        <v>2.2991999999999999</v>
      </c>
      <c r="E4713">
        <v>0.49099999999999999</v>
      </c>
    </row>
    <row r="4714" spans="1:5" x14ac:dyDescent="0.25">
      <c r="A4714">
        <v>7478</v>
      </c>
      <c r="B4714">
        <v>0.466978</v>
      </c>
      <c r="C4714">
        <v>5.0225999999999997</v>
      </c>
      <c r="D4714">
        <v>2.2820999999999998</v>
      </c>
      <c r="E4714">
        <v>0.50519999999999998</v>
      </c>
    </row>
    <row r="4715" spans="1:5" x14ac:dyDescent="0.25">
      <c r="A4715">
        <v>7478.25</v>
      </c>
      <c r="B4715">
        <v>0.467839</v>
      </c>
      <c r="C4715">
        <v>5.1554000000000002</v>
      </c>
      <c r="D4715">
        <v>2.2776000000000001</v>
      </c>
      <c r="E4715">
        <v>0.50600000000000001</v>
      </c>
    </row>
    <row r="4716" spans="1:5" x14ac:dyDescent="0.25">
      <c r="A4716">
        <v>7478.5</v>
      </c>
      <c r="B4716">
        <v>0.46870099999999998</v>
      </c>
      <c r="C4716">
        <v>5.4</v>
      </c>
      <c r="D4716">
        <v>2.2787999999999999</v>
      </c>
      <c r="E4716">
        <v>0.50680000000000003</v>
      </c>
    </row>
    <row r="4717" spans="1:5" x14ac:dyDescent="0.25">
      <c r="A4717">
        <v>7478.75</v>
      </c>
      <c r="B4717">
        <v>0.458036</v>
      </c>
      <c r="C4717">
        <v>5.4809000000000001</v>
      </c>
      <c r="D4717">
        <v>2.2810999999999999</v>
      </c>
      <c r="E4717">
        <v>0.49690000000000001</v>
      </c>
    </row>
    <row r="4718" spans="1:5" x14ac:dyDescent="0.25">
      <c r="A4718">
        <v>7479</v>
      </c>
      <c r="B4718">
        <v>0.44726399999999999</v>
      </c>
      <c r="C4718">
        <v>5.6077000000000004</v>
      </c>
      <c r="D4718">
        <v>2.2837999999999998</v>
      </c>
      <c r="E4718">
        <v>0.4869</v>
      </c>
    </row>
    <row r="4719" spans="1:5" x14ac:dyDescent="0.25">
      <c r="A4719">
        <v>7479.25</v>
      </c>
      <c r="B4719">
        <v>0.44758700000000001</v>
      </c>
      <c r="C4719">
        <v>5.6536</v>
      </c>
      <c r="D4719">
        <v>2.2854999999999999</v>
      </c>
      <c r="E4719">
        <v>0.48720000000000002</v>
      </c>
    </row>
    <row r="4720" spans="1:5" x14ac:dyDescent="0.25">
      <c r="A4720">
        <v>7479.5</v>
      </c>
      <c r="B4720">
        <v>0.44780199999999998</v>
      </c>
      <c r="C4720">
        <v>5.7462999999999997</v>
      </c>
      <c r="D4720">
        <v>2.2921999999999998</v>
      </c>
      <c r="E4720">
        <v>0.4874</v>
      </c>
    </row>
    <row r="4721" spans="1:5" x14ac:dyDescent="0.25">
      <c r="A4721">
        <v>7479.75</v>
      </c>
      <c r="B4721">
        <v>0.43864599999999998</v>
      </c>
      <c r="C4721">
        <v>5.7774000000000001</v>
      </c>
      <c r="D4721">
        <v>2.2967</v>
      </c>
      <c r="E4721">
        <v>0.47889999999999999</v>
      </c>
    </row>
    <row r="4722" spans="1:5" x14ac:dyDescent="0.25">
      <c r="A4722">
        <v>7480</v>
      </c>
      <c r="B4722">
        <v>0.42938199999999999</v>
      </c>
      <c r="C4722">
        <v>5.7979000000000003</v>
      </c>
      <c r="D4722">
        <v>2.3047</v>
      </c>
      <c r="E4722">
        <v>0.4703</v>
      </c>
    </row>
    <row r="4723" spans="1:5" x14ac:dyDescent="0.25">
      <c r="A4723">
        <v>7480.25</v>
      </c>
      <c r="B4723">
        <v>0.43659900000000001</v>
      </c>
      <c r="C4723">
        <v>5.7899000000000003</v>
      </c>
      <c r="D4723">
        <v>2.3098000000000001</v>
      </c>
      <c r="E4723">
        <v>0.47699999999999998</v>
      </c>
    </row>
    <row r="4724" spans="1:5" x14ac:dyDescent="0.25">
      <c r="A4724">
        <v>7480.5</v>
      </c>
      <c r="B4724">
        <v>0.44381700000000002</v>
      </c>
      <c r="C4724">
        <v>5.6478000000000002</v>
      </c>
      <c r="D4724">
        <v>2.3267000000000002</v>
      </c>
      <c r="E4724">
        <v>0.48370000000000002</v>
      </c>
    </row>
    <row r="4725" spans="1:5" x14ac:dyDescent="0.25">
      <c r="A4725">
        <v>7480.75</v>
      </c>
      <c r="B4725">
        <v>0.43325999999999998</v>
      </c>
      <c r="C4725">
        <v>5.5358000000000001</v>
      </c>
      <c r="D4725">
        <v>2.335</v>
      </c>
      <c r="E4725">
        <v>0.47389999999999999</v>
      </c>
    </row>
    <row r="4726" spans="1:5" x14ac:dyDescent="0.25">
      <c r="A4726">
        <v>7481</v>
      </c>
      <c r="B4726">
        <v>0.422595</v>
      </c>
      <c r="C4726">
        <v>5.2275</v>
      </c>
      <c r="D4726">
        <v>2.3412000000000002</v>
      </c>
      <c r="E4726">
        <v>0.46400000000000002</v>
      </c>
    </row>
    <row r="4727" spans="1:5" x14ac:dyDescent="0.25">
      <c r="A4727">
        <v>7481.25</v>
      </c>
      <c r="B4727">
        <v>0.41677799999999998</v>
      </c>
      <c r="C4727">
        <v>5.0551000000000004</v>
      </c>
      <c r="D4727">
        <v>2.3393000000000002</v>
      </c>
      <c r="E4727">
        <v>0.45860000000000001</v>
      </c>
    </row>
    <row r="4728" spans="1:5" x14ac:dyDescent="0.25">
      <c r="A4728">
        <v>7481.5</v>
      </c>
      <c r="B4728">
        <v>0.41106799999999999</v>
      </c>
      <c r="C4728">
        <v>4.7336</v>
      </c>
      <c r="D4728">
        <v>2.3290999999999999</v>
      </c>
      <c r="E4728">
        <v>0.45329999999999998</v>
      </c>
    </row>
    <row r="4729" spans="1:5" x14ac:dyDescent="0.25">
      <c r="A4729">
        <v>7481.75</v>
      </c>
      <c r="B4729">
        <v>0.40719699999999998</v>
      </c>
      <c r="C4729">
        <v>4.6096000000000004</v>
      </c>
      <c r="D4729">
        <v>2.3239999999999998</v>
      </c>
      <c r="E4729">
        <v>0.44969999999999999</v>
      </c>
    </row>
    <row r="4730" spans="1:5" x14ac:dyDescent="0.25">
      <c r="A4730">
        <v>7482</v>
      </c>
      <c r="B4730">
        <v>0.40340500000000001</v>
      </c>
      <c r="C4730">
        <v>4.5044000000000004</v>
      </c>
      <c r="D4730">
        <v>2.3149000000000002</v>
      </c>
      <c r="E4730">
        <v>0.4461</v>
      </c>
    </row>
    <row r="4731" spans="1:5" x14ac:dyDescent="0.25">
      <c r="A4731">
        <v>7482.25</v>
      </c>
      <c r="B4731">
        <v>0.41225299999999998</v>
      </c>
      <c r="C4731">
        <v>4.5042</v>
      </c>
      <c r="D4731">
        <v>2.3123</v>
      </c>
      <c r="E4731">
        <v>0.45440000000000003</v>
      </c>
    </row>
    <row r="4732" spans="1:5" x14ac:dyDescent="0.25">
      <c r="A4732">
        <v>7482.5</v>
      </c>
      <c r="B4732">
        <v>0.42119499999999999</v>
      </c>
      <c r="C4732">
        <v>4.5579000000000001</v>
      </c>
      <c r="D4732">
        <v>2.3149999999999999</v>
      </c>
      <c r="E4732">
        <v>0.4627</v>
      </c>
    </row>
    <row r="4733" spans="1:5" x14ac:dyDescent="0.25">
      <c r="A4733">
        <v>7482.75</v>
      </c>
      <c r="B4733">
        <v>0.42334899999999998</v>
      </c>
      <c r="C4733">
        <v>4.5860000000000003</v>
      </c>
      <c r="D4733">
        <v>2.3182</v>
      </c>
      <c r="E4733">
        <v>0.4647</v>
      </c>
    </row>
    <row r="4734" spans="1:5" x14ac:dyDescent="0.25">
      <c r="A4734">
        <v>7483</v>
      </c>
      <c r="B4734">
        <v>0.42550300000000002</v>
      </c>
      <c r="C4734">
        <v>4.6212</v>
      </c>
      <c r="D4734">
        <v>2.3292999999999999</v>
      </c>
      <c r="E4734">
        <v>0.4667</v>
      </c>
    </row>
    <row r="4735" spans="1:5" x14ac:dyDescent="0.25">
      <c r="A4735">
        <v>7483.25</v>
      </c>
      <c r="B4735">
        <v>0.419686</v>
      </c>
      <c r="C4735">
        <v>4.6092000000000004</v>
      </c>
      <c r="D4735">
        <v>2.3371</v>
      </c>
      <c r="E4735">
        <v>0.46129999999999999</v>
      </c>
    </row>
    <row r="4736" spans="1:5" x14ac:dyDescent="0.25">
      <c r="A4736">
        <v>7483.5</v>
      </c>
      <c r="B4736">
        <v>0.41386899999999999</v>
      </c>
      <c r="C4736">
        <v>4.5221999999999998</v>
      </c>
      <c r="D4736">
        <v>2.3502000000000001</v>
      </c>
      <c r="E4736">
        <v>0.45590000000000003</v>
      </c>
    </row>
    <row r="4737" spans="1:5" x14ac:dyDescent="0.25">
      <c r="A4737">
        <v>7483.75</v>
      </c>
      <c r="B4737">
        <v>0.42647299999999999</v>
      </c>
      <c r="C4737">
        <v>4.4516999999999998</v>
      </c>
      <c r="D4737">
        <v>2.3538999999999999</v>
      </c>
      <c r="E4737">
        <v>0.46760000000000002</v>
      </c>
    </row>
    <row r="4738" spans="1:5" x14ac:dyDescent="0.25">
      <c r="A4738">
        <v>7484</v>
      </c>
      <c r="B4738">
        <v>0.439077</v>
      </c>
      <c r="C4738">
        <v>4.2706</v>
      </c>
      <c r="D4738">
        <v>2.3573</v>
      </c>
      <c r="E4738">
        <v>0.4793</v>
      </c>
    </row>
    <row r="4739" spans="1:5" x14ac:dyDescent="0.25">
      <c r="A4739">
        <v>7484.25</v>
      </c>
      <c r="B4739">
        <v>0.43315199999999998</v>
      </c>
      <c r="C4739">
        <v>4.1798999999999999</v>
      </c>
      <c r="D4739">
        <v>2.3584000000000001</v>
      </c>
      <c r="E4739">
        <v>0.4738</v>
      </c>
    </row>
    <row r="4740" spans="1:5" x14ac:dyDescent="0.25">
      <c r="A4740">
        <v>7484.5</v>
      </c>
      <c r="B4740">
        <v>0.42733500000000002</v>
      </c>
      <c r="C4740">
        <v>4.0320999999999998</v>
      </c>
      <c r="D4740">
        <v>2.3538999999999999</v>
      </c>
      <c r="E4740">
        <v>0.46839999999999998</v>
      </c>
    </row>
    <row r="4741" spans="1:5" x14ac:dyDescent="0.25">
      <c r="A4741">
        <v>7484.75</v>
      </c>
      <c r="B4741">
        <v>0.42388799999999999</v>
      </c>
      <c r="C4741">
        <v>3.9895999999999998</v>
      </c>
      <c r="D4741">
        <v>2.3473000000000002</v>
      </c>
      <c r="E4741">
        <v>0.4652</v>
      </c>
    </row>
    <row r="4742" spans="1:5" x14ac:dyDescent="0.25">
      <c r="A4742">
        <v>7485</v>
      </c>
      <c r="B4742">
        <v>0.42054799999999998</v>
      </c>
      <c r="C4742">
        <v>4.0948000000000002</v>
      </c>
      <c r="D4742">
        <v>2.3271000000000002</v>
      </c>
      <c r="E4742">
        <v>0.46210000000000001</v>
      </c>
    </row>
    <row r="4743" spans="1:5" x14ac:dyDescent="0.25">
      <c r="A4743">
        <v>7485.25</v>
      </c>
      <c r="B4743">
        <v>0.40603800000000001</v>
      </c>
      <c r="C4743">
        <v>4.2359999999999998</v>
      </c>
      <c r="D4743">
        <v>2.3132000000000001</v>
      </c>
      <c r="E4743">
        <v>0.4486</v>
      </c>
    </row>
    <row r="4744" spans="1:5" x14ac:dyDescent="0.25">
      <c r="A4744">
        <v>7485.5</v>
      </c>
      <c r="B4744">
        <v>0.39183800000000002</v>
      </c>
      <c r="C4744">
        <v>4.6516000000000002</v>
      </c>
      <c r="D4744">
        <v>2.2806999999999999</v>
      </c>
      <c r="E4744">
        <v>0.43509999999999999</v>
      </c>
    </row>
    <row r="4745" spans="1:5" x14ac:dyDescent="0.25">
      <c r="A4745">
        <v>7485.75</v>
      </c>
      <c r="B4745">
        <v>0.392258</v>
      </c>
      <c r="C4745">
        <v>4.9459999999999997</v>
      </c>
      <c r="D4745">
        <v>2.2662</v>
      </c>
      <c r="E4745">
        <v>0.4355</v>
      </c>
    </row>
    <row r="4746" spans="1:5" x14ac:dyDescent="0.25">
      <c r="A4746">
        <v>7486</v>
      </c>
      <c r="B4746">
        <v>0.39267800000000003</v>
      </c>
      <c r="C4746">
        <v>5.5936000000000003</v>
      </c>
      <c r="D4746">
        <v>2.2448999999999999</v>
      </c>
      <c r="E4746">
        <v>0.43590000000000001</v>
      </c>
    </row>
    <row r="4747" spans="1:5" x14ac:dyDescent="0.25">
      <c r="A4747">
        <v>7486.25</v>
      </c>
      <c r="B4747">
        <v>0.38826899999999998</v>
      </c>
      <c r="C4747">
        <v>5.9015000000000004</v>
      </c>
      <c r="D4747">
        <v>2.2372000000000001</v>
      </c>
      <c r="E4747">
        <v>0.43169999999999997</v>
      </c>
    </row>
    <row r="4748" spans="1:5" x14ac:dyDescent="0.25">
      <c r="A4748">
        <v>7486.5</v>
      </c>
      <c r="B4748">
        <v>0.38375999999999999</v>
      </c>
      <c r="C4748">
        <v>6.2773000000000003</v>
      </c>
      <c r="D4748">
        <v>2.2296999999999998</v>
      </c>
      <c r="E4748">
        <v>0.4274</v>
      </c>
    </row>
    <row r="4749" spans="1:5" x14ac:dyDescent="0.25">
      <c r="A4749">
        <v>7486.75</v>
      </c>
      <c r="B4749">
        <v>0.391208</v>
      </c>
      <c r="C4749">
        <v>6.3358999999999996</v>
      </c>
      <c r="D4749">
        <v>2.2317</v>
      </c>
      <c r="E4749">
        <v>0.4345</v>
      </c>
    </row>
    <row r="4750" spans="1:5" x14ac:dyDescent="0.25">
      <c r="A4750">
        <v>7487</v>
      </c>
      <c r="B4750">
        <v>0.39867000000000002</v>
      </c>
      <c r="C4750">
        <v>6.2390999999999996</v>
      </c>
      <c r="D4750">
        <v>2.2452000000000001</v>
      </c>
      <c r="E4750">
        <v>0.44159999999999999</v>
      </c>
    </row>
    <row r="4751" spans="1:5" x14ac:dyDescent="0.25">
      <c r="A4751">
        <v>7487.25</v>
      </c>
      <c r="B4751">
        <v>0.39856399999999997</v>
      </c>
      <c r="C4751">
        <v>6.0598000000000001</v>
      </c>
      <c r="D4751">
        <v>2.2515000000000001</v>
      </c>
      <c r="E4751">
        <v>0.4415</v>
      </c>
    </row>
    <row r="4752" spans="1:5" x14ac:dyDescent="0.25">
      <c r="A4752">
        <v>7487.5</v>
      </c>
      <c r="B4752">
        <v>0.39845900000000001</v>
      </c>
      <c r="C4752">
        <v>5.5452000000000004</v>
      </c>
      <c r="D4752">
        <v>2.2578999999999998</v>
      </c>
      <c r="E4752">
        <v>0.44140000000000001</v>
      </c>
    </row>
    <row r="4753" spans="1:5" x14ac:dyDescent="0.25">
      <c r="A4753">
        <v>7487.75</v>
      </c>
      <c r="B4753">
        <v>0.40561700000000001</v>
      </c>
      <c r="C4753">
        <v>5.2533000000000003</v>
      </c>
      <c r="D4753">
        <v>2.2627000000000002</v>
      </c>
      <c r="E4753">
        <v>0.44819999999999999</v>
      </c>
    </row>
    <row r="4754" spans="1:5" x14ac:dyDescent="0.25">
      <c r="A4754">
        <v>7488</v>
      </c>
      <c r="B4754">
        <v>0.41300700000000001</v>
      </c>
      <c r="C4754">
        <v>4.6948999999999996</v>
      </c>
      <c r="D4754">
        <v>2.2742</v>
      </c>
      <c r="E4754">
        <v>0.4551</v>
      </c>
    </row>
    <row r="4755" spans="1:5" x14ac:dyDescent="0.25">
      <c r="A4755">
        <v>7488.25</v>
      </c>
      <c r="B4755">
        <v>0.404248</v>
      </c>
      <c r="C4755">
        <v>4.4504999999999999</v>
      </c>
      <c r="D4755">
        <v>2.2791000000000001</v>
      </c>
      <c r="E4755">
        <v>0.44690000000000002</v>
      </c>
    </row>
    <row r="4756" spans="1:5" x14ac:dyDescent="0.25">
      <c r="A4756">
        <v>7488.5</v>
      </c>
      <c r="B4756">
        <v>0.39562000000000003</v>
      </c>
      <c r="C4756">
        <v>4.0848000000000004</v>
      </c>
      <c r="D4756">
        <v>2.2806000000000002</v>
      </c>
      <c r="E4756">
        <v>0.43869999999999998</v>
      </c>
    </row>
    <row r="4757" spans="1:5" x14ac:dyDescent="0.25">
      <c r="A4757">
        <v>7488.75</v>
      </c>
      <c r="B4757">
        <v>0.40509000000000001</v>
      </c>
      <c r="C4757">
        <v>3.9689999999999999</v>
      </c>
      <c r="D4757">
        <v>2.2810000000000001</v>
      </c>
      <c r="E4757">
        <v>0.44769999999999999</v>
      </c>
    </row>
    <row r="4758" spans="1:5" x14ac:dyDescent="0.25">
      <c r="A4758">
        <v>7489</v>
      </c>
      <c r="B4758">
        <v>0.41473100000000002</v>
      </c>
      <c r="C4758">
        <v>3.8491</v>
      </c>
      <c r="D4758">
        <v>2.2955999999999999</v>
      </c>
      <c r="E4758">
        <v>0.45669999999999999</v>
      </c>
    </row>
    <row r="4759" spans="1:5" x14ac:dyDescent="0.25">
      <c r="A4759">
        <v>7489.25</v>
      </c>
      <c r="B4759">
        <v>0.41009899999999999</v>
      </c>
      <c r="C4759">
        <v>3.8351000000000002</v>
      </c>
      <c r="D4759">
        <v>2.3045</v>
      </c>
      <c r="E4759">
        <v>0.45240000000000002</v>
      </c>
    </row>
    <row r="4760" spans="1:5" x14ac:dyDescent="0.25">
      <c r="A4760">
        <v>7489.5</v>
      </c>
      <c r="B4760">
        <v>0.40561700000000001</v>
      </c>
      <c r="C4760">
        <v>3.8672</v>
      </c>
      <c r="D4760">
        <v>2.3233000000000001</v>
      </c>
      <c r="E4760">
        <v>0.44819999999999999</v>
      </c>
    </row>
    <row r="4761" spans="1:5" x14ac:dyDescent="0.25">
      <c r="A4761">
        <v>7489.75</v>
      </c>
      <c r="B4761">
        <v>0.404669</v>
      </c>
      <c r="C4761">
        <v>3.9033000000000002</v>
      </c>
      <c r="D4761">
        <v>2.3332000000000002</v>
      </c>
      <c r="E4761">
        <v>0.44729999999999998</v>
      </c>
    </row>
    <row r="4762" spans="1:5" x14ac:dyDescent="0.25">
      <c r="A4762">
        <v>7490</v>
      </c>
      <c r="B4762">
        <v>0.403721</v>
      </c>
      <c r="C4762">
        <v>3.9823</v>
      </c>
      <c r="D4762">
        <v>2.3521999999999998</v>
      </c>
      <c r="E4762">
        <v>0.44640000000000002</v>
      </c>
    </row>
    <row r="4763" spans="1:5" x14ac:dyDescent="0.25">
      <c r="A4763">
        <v>7490.25</v>
      </c>
      <c r="B4763">
        <v>0.39888000000000001</v>
      </c>
      <c r="C4763">
        <v>4.0204000000000004</v>
      </c>
      <c r="D4763">
        <v>2.3574999999999999</v>
      </c>
      <c r="E4763">
        <v>0.44180000000000003</v>
      </c>
    </row>
    <row r="4764" spans="1:5" x14ac:dyDescent="0.25">
      <c r="A4764">
        <v>7490.5</v>
      </c>
      <c r="B4764">
        <v>0.39404400000000001</v>
      </c>
      <c r="C4764">
        <v>4.0720000000000001</v>
      </c>
      <c r="D4764">
        <v>2.3572000000000002</v>
      </c>
      <c r="E4764">
        <v>0.43719999999999998</v>
      </c>
    </row>
    <row r="4765" spans="1:5" x14ac:dyDescent="0.25">
      <c r="A4765">
        <v>7490.75</v>
      </c>
      <c r="B4765">
        <v>0.39383400000000002</v>
      </c>
      <c r="C4765">
        <v>4.0781000000000001</v>
      </c>
      <c r="D4765">
        <v>2.3559999999999999</v>
      </c>
      <c r="E4765">
        <v>0.437</v>
      </c>
    </row>
    <row r="4766" spans="1:5" x14ac:dyDescent="0.25">
      <c r="A4766">
        <v>7491</v>
      </c>
      <c r="B4766">
        <v>0.393729</v>
      </c>
      <c r="C4766">
        <v>4.0789999999999997</v>
      </c>
      <c r="D4766">
        <v>2.3534999999999999</v>
      </c>
      <c r="E4766">
        <v>0.43690000000000001</v>
      </c>
    </row>
    <row r="4767" spans="1:5" x14ac:dyDescent="0.25">
      <c r="A4767">
        <v>7491.25</v>
      </c>
      <c r="B4767">
        <v>0.40298400000000001</v>
      </c>
      <c r="C4767">
        <v>4.0827999999999998</v>
      </c>
      <c r="D4767">
        <v>2.3521000000000001</v>
      </c>
      <c r="E4767">
        <v>0.44569999999999999</v>
      </c>
    </row>
    <row r="4768" spans="1:5" x14ac:dyDescent="0.25">
      <c r="A4768">
        <v>7491.5</v>
      </c>
      <c r="B4768">
        <v>0.41246899999999997</v>
      </c>
      <c r="C4768">
        <v>4.0906000000000002</v>
      </c>
      <c r="D4768">
        <v>2.3527999999999998</v>
      </c>
      <c r="E4768">
        <v>0.4546</v>
      </c>
    </row>
    <row r="4769" spans="1:5" x14ac:dyDescent="0.25">
      <c r="A4769">
        <v>7491.75</v>
      </c>
      <c r="B4769">
        <v>0.41516199999999998</v>
      </c>
      <c r="C4769">
        <v>4.0873999999999997</v>
      </c>
      <c r="D4769">
        <v>2.3572000000000002</v>
      </c>
      <c r="E4769">
        <v>0.45710000000000001</v>
      </c>
    </row>
    <row r="4770" spans="1:5" x14ac:dyDescent="0.25">
      <c r="A4770">
        <v>7492</v>
      </c>
      <c r="B4770">
        <v>0.41796299999999997</v>
      </c>
      <c r="C4770">
        <v>4.0780000000000003</v>
      </c>
      <c r="D4770">
        <v>2.3664000000000001</v>
      </c>
      <c r="E4770">
        <v>0.4597</v>
      </c>
    </row>
    <row r="4771" spans="1:5" x14ac:dyDescent="0.25">
      <c r="A4771">
        <v>7492.25</v>
      </c>
      <c r="B4771">
        <v>0.422703</v>
      </c>
      <c r="C4771">
        <v>4.0811999999999999</v>
      </c>
      <c r="D4771">
        <v>2.3689</v>
      </c>
      <c r="E4771">
        <v>0.46410000000000001</v>
      </c>
    </row>
    <row r="4772" spans="1:5" x14ac:dyDescent="0.25">
      <c r="A4772">
        <v>7492.5</v>
      </c>
      <c r="B4772">
        <v>0.42744300000000002</v>
      </c>
      <c r="C4772">
        <v>4.0747999999999998</v>
      </c>
      <c r="D4772">
        <v>2.3711000000000002</v>
      </c>
      <c r="E4772">
        <v>0.46850000000000003</v>
      </c>
    </row>
    <row r="4773" spans="1:5" x14ac:dyDescent="0.25">
      <c r="A4773">
        <v>7492.75</v>
      </c>
      <c r="B4773">
        <v>0.42625800000000003</v>
      </c>
      <c r="C4773">
        <v>4.0614999999999997</v>
      </c>
      <c r="D4773">
        <v>2.3704000000000001</v>
      </c>
      <c r="E4773">
        <v>0.46739999999999998</v>
      </c>
    </row>
    <row r="4774" spans="1:5" x14ac:dyDescent="0.25">
      <c r="A4774">
        <v>7493</v>
      </c>
      <c r="B4774">
        <v>0.42518</v>
      </c>
      <c r="C4774">
        <v>4.0476999999999999</v>
      </c>
      <c r="D4774">
        <v>2.3639000000000001</v>
      </c>
      <c r="E4774">
        <v>0.46639999999999998</v>
      </c>
    </row>
    <row r="4775" spans="1:5" x14ac:dyDescent="0.25">
      <c r="A4775">
        <v>7493.25</v>
      </c>
      <c r="B4775">
        <v>0.40912900000000002</v>
      </c>
      <c r="C4775">
        <v>4.0730000000000004</v>
      </c>
      <c r="D4775">
        <v>2.3565</v>
      </c>
      <c r="E4775">
        <v>0.45150000000000001</v>
      </c>
    </row>
    <row r="4776" spans="1:5" x14ac:dyDescent="0.25">
      <c r="A4776">
        <v>7493.5</v>
      </c>
      <c r="B4776">
        <v>0.39341399999999999</v>
      </c>
      <c r="C4776">
        <v>4.1988000000000003</v>
      </c>
      <c r="D4776">
        <v>2.3405</v>
      </c>
      <c r="E4776">
        <v>0.43659999999999999</v>
      </c>
    </row>
    <row r="4777" spans="1:5" x14ac:dyDescent="0.25">
      <c r="A4777">
        <v>7493.75</v>
      </c>
      <c r="B4777">
        <v>0.39257300000000001</v>
      </c>
      <c r="C4777">
        <v>4.2797000000000001</v>
      </c>
      <c r="D4777">
        <v>2.3412000000000002</v>
      </c>
      <c r="E4777">
        <v>0.43580000000000002</v>
      </c>
    </row>
    <row r="4778" spans="1:5" x14ac:dyDescent="0.25">
      <c r="A4778">
        <v>7494</v>
      </c>
      <c r="B4778">
        <v>0.391733</v>
      </c>
      <c r="C4778">
        <v>4.5026999999999999</v>
      </c>
      <c r="D4778">
        <v>2.3490000000000002</v>
      </c>
      <c r="E4778">
        <v>0.435</v>
      </c>
    </row>
    <row r="4779" spans="1:5" x14ac:dyDescent="0.25">
      <c r="A4779">
        <v>7494.25</v>
      </c>
      <c r="B4779">
        <v>0.38816400000000001</v>
      </c>
      <c r="C4779">
        <v>4.6384999999999996</v>
      </c>
      <c r="D4779">
        <v>2.3509000000000002</v>
      </c>
      <c r="E4779">
        <v>0.43159999999999998</v>
      </c>
    </row>
    <row r="4780" spans="1:5" x14ac:dyDescent="0.25">
      <c r="A4780">
        <v>7494.5</v>
      </c>
      <c r="B4780">
        <v>0.38459900000000002</v>
      </c>
      <c r="C4780">
        <v>4.9043000000000001</v>
      </c>
      <c r="D4780">
        <v>2.3487</v>
      </c>
      <c r="E4780">
        <v>0.42820000000000003</v>
      </c>
    </row>
    <row r="4781" spans="1:5" x14ac:dyDescent="0.25">
      <c r="A4781">
        <v>7494.75</v>
      </c>
      <c r="B4781">
        <v>0.400142</v>
      </c>
      <c r="C4781">
        <v>5.0068999999999999</v>
      </c>
      <c r="D4781">
        <v>2.3477000000000001</v>
      </c>
      <c r="E4781">
        <v>0.443</v>
      </c>
    </row>
    <row r="4782" spans="1:5" x14ac:dyDescent="0.25">
      <c r="A4782">
        <v>7495</v>
      </c>
      <c r="B4782">
        <v>0.41591600000000001</v>
      </c>
      <c r="C4782">
        <v>5.1407999999999996</v>
      </c>
      <c r="D4782">
        <v>2.3443000000000001</v>
      </c>
      <c r="E4782">
        <v>0.45779999999999998</v>
      </c>
    </row>
    <row r="4783" spans="1:5" x14ac:dyDescent="0.25">
      <c r="A4783">
        <v>7495.25</v>
      </c>
      <c r="B4783">
        <v>0.42334899999999998</v>
      </c>
      <c r="C4783">
        <v>5.1920999999999999</v>
      </c>
      <c r="D4783">
        <v>2.3332999999999999</v>
      </c>
      <c r="E4783">
        <v>0.4647</v>
      </c>
    </row>
    <row r="4784" spans="1:5" x14ac:dyDescent="0.25">
      <c r="A4784">
        <v>7495.5</v>
      </c>
      <c r="B4784">
        <v>0.430782</v>
      </c>
      <c r="C4784">
        <v>5.2423000000000002</v>
      </c>
      <c r="D4784">
        <v>2.3029000000000002</v>
      </c>
      <c r="E4784">
        <v>0.47160000000000002</v>
      </c>
    </row>
    <row r="4785" spans="1:5" x14ac:dyDescent="0.25">
      <c r="A4785">
        <v>7495.75</v>
      </c>
      <c r="B4785">
        <v>0.43606099999999998</v>
      </c>
      <c r="C4785">
        <v>5.24</v>
      </c>
      <c r="D4785">
        <v>2.2894000000000001</v>
      </c>
      <c r="E4785">
        <v>0.47649999999999998</v>
      </c>
    </row>
    <row r="4786" spans="1:5" x14ac:dyDescent="0.25">
      <c r="A4786">
        <v>7496</v>
      </c>
      <c r="B4786">
        <v>0.44133899999999998</v>
      </c>
      <c r="C4786">
        <v>5.1932999999999998</v>
      </c>
      <c r="D4786">
        <v>2.2637</v>
      </c>
      <c r="E4786">
        <v>0.48139999999999999</v>
      </c>
    </row>
    <row r="4787" spans="1:5" x14ac:dyDescent="0.25">
      <c r="A4787">
        <v>7496.25</v>
      </c>
      <c r="B4787">
        <v>0.44640200000000002</v>
      </c>
      <c r="C4787">
        <v>5.1536</v>
      </c>
      <c r="D4787">
        <v>2.2543000000000002</v>
      </c>
      <c r="E4787">
        <v>0.48609999999999998</v>
      </c>
    </row>
    <row r="4788" spans="1:5" x14ac:dyDescent="0.25">
      <c r="A4788">
        <v>7496.5</v>
      </c>
      <c r="B4788">
        <v>0.45146500000000001</v>
      </c>
      <c r="C4788">
        <v>5.0643000000000002</v>
      </c>
      <c r="D4788">
        <v>2.2454000000000001</v>
      </c>
      <c r="E4788">
        <v>0.49080000000000001</v>
      </c>
    </row>
    <row r="4789" spans="1:5" x14ac:dyDescent="0.25">
      <c r="A4789">
        <v>7496.75</v>
      </c>
      <c r="B4789">
        <v>0.45318900000000001</v>
      </c>
      <c r="C4789">
        <v>5.0130999999999997</v>
      </c>
      <c r="D4789">
        <v>2.2484999999999999</v>
      </c>
      <c r="E4789">
        <v>0.4924</v>
      </c>
    </row>
    <row r="4790" spans="1:5" x14ac:dyDescent="0.25">
      <c r="A4790">
        <v>7497</v>
      </c>
      <c r="B4790">
        <v>0.45480500000000001</v>
      </c>
      <c r="C4790">
        <v>4.9172000000000002</v>
      </c>
      <c r="D4790">
        <v>2.2621000000000002</v>
      </c>
      <c r="E4790">
        <v>0.49390000000000001</v>
      </c>
    </row>
    <row r="4791" spans="1:5" x14ac:dyDescent="0.25">
      <c r="A4791">
        <v>7497.25</v>
      </c>
      <c r="B4791">
        <v>0.457067</v>
      </c>
      <c r="C4791">
        <v>4.8704999999999998</v>
      </c>
      <c r="D4791">
        <v>2.2711000000000001</v>
      </c>
      <c r="E4791">
        <v>0.496</v>
      </c>
    </row>
    <row r="4792" spans="1:5" x14ac:dyDescent="0.25">
      <c r="A4792">
        <v>7497.5</v>
      </c>
      <c r="B4792">
        <v>0.45922099999999999</v>
      </c>
      <c r="C4792">
        <v>4.7271000000000001</v>
      </c>
      <c r="D4792">
        <v>2.3037000000000001</v>
      </c>
      <c r="E4792">
        <v>0.498</v>
      </c>
    </row>
    <row r="4793" spans="1:5" x14ac:dyDescent="0.25">
      <c r="A4793">
        <v>7497.75</v>
      </c>
      <c r="B4793">
        <v>0.458036</v>
      </c>
      <c r="C4793">
        <v>4.6478000000000002</v>
      </c>
      <c r="D4793">
        <v>2.3188</v>
      </c>
      <c r="E4793">
        <v>0.49690000000000001</v>
      </c>
    </row>
    <row r="4794" spans="1:5" x14ac:dyDescent="0.25">
      <c r="A4794">
        <v>7498</v>
      </c>
      <c r="B4794">
        <v>0.45674399999999998</v>
      </c>
      <c r="C4794">
        <v>4.4969999999999999</v>
      </c>
      <c r="D4794">
        <v>2.3395999999999999</v>
      </c>
      <c r="E4794">
        <v>0.49569999999999997</v>
      </c>
    </row>
    <row r="4795" spans="1:5" x14ac:dyDescent="0.25">
      <c r="A4795">
        <v>7498.25</v>
      </c>
      <c r="B4795">
        <v>0.446079</v>
      </c>
      <c r="C4795">
        <v>4.4383999999999997</v>
      </c>
      <c r="D4795">
        <v>2.3439999999999999</v>
      </c>
      <c r="E4795">
        <v>0.48580000000000001</v>
      </c>
    </row>
    <row r="4796" spans="1:5" x14ac:dyDescent="0.25">
      <c r="A4796">
        <v>7498.5</v>
      </c>
      <c r="B4796">
        <v>0.43541400000000002</v>
      </c>
      <c r="C4796">
        <v>4.3365</v>
      </c>
      <c r="D4796">
        <v>2.3494000000000002</v>
      </c>
      <c r="E4796">
        <v>0.47589999999999999</v>
      </c>
    </row>
    <row r="4797" spans="1:5" x14ac:dyDescent="0.25">
      <c r="A4797">
        <v>7498.75</v>
      </c>
      <c r="B4797">
        <v>0.43401400000000001</v>
      </c>
      <c r="C4797">
        <v>4.2907000000000002</v>
      </c>
      <c r="D4797">
        <v>2.3529</v>
      </c>
      <c r="E4797">
        <v>0.47460000000000002</v>
      </c>
    </row>
    <row r="4798" spans="1:5" x14ac:dyDescent="0.25">
      <c r="A4798">
        <v>7499</v>
      </c>
      <c r="B4798">
        <v>0.43261300000000003</v>
      </c>
      <c r="C4798">
        <v>4.2701000000000002</v>
      </c>
      <c r="D4798">
        <v>2.3567999999999998</v>
      </c>
      <c r="E4798">
        <v>0.4733</v>
      </c>
    </row>
    <row r="4799" spans="1:5" x14ac:dyDescent="0.25">
      <c r="A4799">
        <v>7499.25</v>
      </c>
      <c r="B4799">
        <v>0.44123099999999998</v>
      </c>
      <c r="C4799">
        <v>4.2935999999999996</v>
      </c>
      <c r="D4799">
        <v>2.3578000000000001</v>
      </c>
      <c r="E4799">
        <v>0.48130000000000001</v>
      </c>
    </row>
    <row r="4800" spans="1:5" x14ac:dyDescent="0.25">
      <c r="A4800">
        <v>7499.5</v>
      </c>
      <c r="B4800">
        <v>0.449849</v>
      </c>
      <c r="C4800">
        <v>4.3722000000000003</v>
      </c>
      <c r="D4800">
        <v>2.3559999999999999</v>
      </c>
      <c r="E4800">
        <v>0.48930000000000001</v>
      </c>
    </row>
    <row r="4801" spans="1:5" x14ac:dyDescent="0.25">
      <c r="A4801">
        <v>7499.75</v>
      </c>
      <c r="B4801">
        <v>0.45028000000000001</v>
      </c>
      <c r="C4801">
        <v>4.3947000000000003</v>
      </c>
      <c r="D4801">
        <v>2.3532000000000002</v>
      </c>
      <c r="E4801">
        <v>0.48970000000000002</v>
      </c>
    </row>
    <row r="4802" spans="1:5" x14ac:dyDescent="0.25">
      <c r="A4802">
        <v>7500</v>
      </c>
      <c r="B4802">
        <v>0.45071099999999997</v>
      </c>
      <c r="C4802">
        <v>4.3940999999999999</v>
      </c>
      <c r="D4802">
        <v>2.3443000000000001</v>
      </c>
      <c r="E4802">
        <v>0.49009999999999998</v>
      </c>
    </row>
    <row r="4803" spans="1:5" x14ac:dyDescent="0.25">
      <c r="A4803">
        <v>7500.25</v>
      </c>
      <c r="B4803">
        <v>0.44597100000000001</v>
      </c>
      <c r="C4803">
        <v>4.3720999999999997</v>
      </c>
      <c r="D4803">
        <v>2.3380999999999998</v>
      </c>
      <c r="E4803">
        <v>0.48570000000000002</v>
      </c>
    </row>
    <row r="4804" spans="1:5" x14ac:dyDescent="0.25">
      <c r="A4804">
        <v>7500.5</v>
      </c>
      <c r="B4804">
        <v>0.44123099999999998</v>
      </c>
      <c r="C4804">
        <v>4.2723000000000004</v>
      </c>
      <c r="D4804">
        <v>2.3264</v>
      </c>
      <c r="E4804">
        <v>0.48130000000000001</v>
      </c>
    </row>
    <row r="4805" spans="1:5" x14ac:dyDescent="0.25">
      <c r="A4805">
        <v>7500.75</v>
      </c>
      <c r="B4805">
        <v>0.43089</v>
      </c>
      <c r="C4805">
        <v>4.1984000000000004</v>
      </c>
      <c r="D4805">
        <v>2.3226</v>
      </c>
      <c r="E4805">
        <v>0.47170000000000001</v>
      </c>
    </row>
    <row r="4806" spans="1:5" x14ac:dyDescent="0.25">
      <c r="A4806">
        <v>7501</v>
      </c>
      <c r="B4806">
        <v>0.42054799999999998</v>
      </c>
      <c r="C4806">
        <v>4.0530999999999997</v>
      </c>
      <c r="D4806">
        <v>2.3144999999999998</v>
      </c>
      <c r="E4806">
        <v>0.46210000000000001</v>
      </c>
    </row>
    <row r="4807" spans="1:5" x14ac:dyDescent="0.25">
      <c r="A4807">
        <v>7501.25</v>
      </c>
      <c r="B4807">
        <v>0.417209</v>
      </c>
      <c r="C4807">
        <v>4.0117000000000003</v>
      </c>
      <c r="D4807">
        <v>2.3089</v>
      </c>
      <c r="E4807">
        <v>0.45900000000000002</v>
      </c>
    </row>
    <row r="4808" spans="1:5" x14ac:dyDescent="0.25">
      <c r="A4808">
        <v>7501.5</v>
      </c>
      <c r="B4808">
        <v>0.41386899999999999</v>
      </c>
      <c r="C4808">
        <v>4.0167999999999999</v>
      </c>
      <c r="D4808">
        <v>2.2957000000000001</v>
      </c>
      <c r="E4808">
        <v>0.45590000000000003</v>
      </c>
    </row>
    <row r="4809" spans="1:5" x14ac:dyDescent="0.25">
      <c r="A4809">
        <v>7501.75</v>
      </c>
      <c r="B4809">
        <v>0.39604099999999998</v>
      </c>
      <c r="C4809">
        <v>4.0285000000000002</v>
      </c>
      <c r="D4809">
        <v>2.2967</v>
      </c>
      <c r="E4809">
        <v>0.43909999999999999</v>
      </c>
    </row>
    <row r="4810" spans="1:5" x14ac:dyDescent="0.25">
      <c r="A4810">
        <v>7502</v>
      </c>
      <c r="B4810">
        <v>0.37841799999999998</v>
      </c>
      <c r="C4810">
        <v>4.0788000000000002</v>
      </c>
      <c r="D4810">
        <v>2.3174000000000001</v>
      </c>
      <c r="E4810">
        <v>0.42230000000000001</v>
      </c>
    </row>
    <row r="4811" spans="1:5" x14ac:dyDescent="0.25">
      <c r="A4811">
        <v>7502.25</v>
      </c>
      <c r="B4811">
        <v>0.364311</v>
      </c>
      <c r="C4811">
        <v>4.1253000000000002</v>
      </c>
      <c r="D4811">
        <v>2.3277000000000001</v>
      </c>
      <c r="E4811">
        <v>0.4088</v>
      </c>
    </row>
    <row r="4812" spans="1:5" x14ac:dyDescent="0.25">
      <c r="A4812">
        <v>7502.5</v>
      </c>
      <c r="B4812">
        <v>0.35025299999999998</v>
      </c>
      <c r="C4812">
        <v>4.2215999999999996</v>
      </c>
      <c r="D4812">
        <v>2.3372000000000002</v>
      </c>
      <c r="E4812">
        <v>0.39529999999999998</v>
      </c>
    </row>
    <row r="4813" spans="1:5" x14ac:dyDescent="0.25">
      <c r="A4813">
        <v>7502.75</v>
      </c>
      <c r="B4813">
        <v>0.34132400000000002</v>
      </c>
      <c r="C4813">
        <v>4.2552000000000003</v>
      </c>
      <c r="D4813">
        <v>2.3414000000000001</v>
      </c>
      <c r="E4813">
        <v>0.38669999999999999</v>
      </c>
    </row>
    <row r="4814" spans="1:5" x14ac:dyDescent="0.25">
      <c r="A4814">
        <v>7503</v>
      </c>
      <c r="B4814">
        <v>0.33241700000000002</v>
      </c>
      <c r="C4814">
        <v>4.2763</v>
      </c>
      <c r="D4814">
        <v>2.3525</v>
      </c>
      <c r="E4814">
        <v>0.37809999999999999</v>
      </c>
    </row>
    <row r="4815" spans="1:5" x14ac:dyDescent="0.25">
      <c r="A4815">
        <v>7503.25</v>
      </c>
      <c r="B4815">
        <v>0.336557</v>
      </c>
      <c r="C4815">
        <v>4.3452000000000002</v>
      </c>
      <c r="D4815">
        <v>2.3483000000000001</v>
      </c>
      <c r="E4815">
        <v>0.3821</v>
      </c>
    </row>
    <row r="4816" spans="1:5" x14ac:dyDescent="0.25">
      <c r="A4816">
        <v>7503.5</v>
      </c>
      <c r="B4816">
        <v>0.340702</v>
      </c>
      <c r="C4816">
        <v>4.5648999999999997</v>
      </c>
      <c r="D4816">
        <v>2.3195000000000001</v>
      </c>
      <c r="E4816">
        <v>0.3861</v>
      </c>
    </row>
    <row r="4817" spans="1:5" x14ac:dyDescent="0.25">
      <c r="A4817">
        <v>7503.75</v>
      </c>
      <c r="B4817">
        <v>0.33811099999999999</v>
      </c>
      <c r="C4817">
        <v>4.6952999999999996</v>
      </c>
      <c r="D4817">
        <v>2.3077000000000001</v>
      </c>
      <c r="E4817">
        <v>0.3836</v>
      </c>
    </row>
    <row r="4818" spans="1:5" x14ac:dyDescent="0.25">
      <c r="A4818">
        <v>7504</v>
      </c>
      <c r="B4818">
        <v>0.33552199999999999</v>
      </c>
      <c r="C4818">
        <v>5.0675999999999997</v>
      </c>
      <c r="D4818">
        <v>2.2913999999999999</v>
      </c>
      <c r="E4818">
        <v>0.38109999999999999</v>
      </c>
    </row>
    <row r="4819" spans="1:5" x14ac:dyDescent="0.25">
      <c r="A4819">
        <v>7504.25</v>
      </c>
      <c r="B4819">
        <v>0.33158900000000002</v>
      </c>
      <c r="C4819">
        <v>5.3174000000000001</v>
      </c>
      <c r="D4819">
        <v>2.2770999999999999</v>
      </c>
      <c r="E4819">
        <v>0.37730000000000002</v>
      </c>
    </row>
    <row r="4820" spans="1:5" x14ac:dyDescent="0.25">
      <c r="A4820">
        <v>7504.5</v>
      </c>
      <c r="B4820">
        <v>0.32766099999999998</v>
      </c>
      <c r="C4820">
        <v>5.8681999999999999</v>
      </c>
      <c r="D4820">
        <v>2.2292999999999998</v>
      </c>
      <c r="E4820">
        <v>0.3735</v>
      </c>
    </row>
    <row r="4821" spans="1:5" x14ac:dyDescent="0.25">
      <c r="A4821">
        <v>7504.75</v>
      </c>
      <c r="B4821">
        <v>0.33407199999999998</v>
      </c>
      <c r="C4821">
        <v>6.0911</v>
      </c>
      <c r="D4821">
        <v>2.2023000000000001</v>
      </c>
      <c r="E4821">
        <v>0.37969999999999998</v>
      </c>
    </row>
    <row r="4822" spans="1:5" x14ac:dyDescent="0.25">
      <c r="A4822">
        <v>7505</v>
      </c>
      <c r="B4822">
        <v>0.34049499999999999</v>
      </c>
      <c r="C4822">
        <v>6.4485999999999999</v>
      </c>
      <c r="D4822">
        <v>2.1585000000000001</v>
      </c>
      <c r="E4822">
        <v>0.38590000000000002</v>
      </c>
    </row>
    <row r="4823" spans="1:5" x14ac:dyDescent="0.25">
      <c r="A4823">
        <v>7505.25</v>
      </c>
      <c r="B4823">
        <v>0.36378899999999997</v>
      </c>
      <c r="C4823">
        <v>6.577</v>
      </c>
      <c r="D4823">
        <v>2.1425999999999998</v>
      </c>
      <c r="E4823">
        <v>0.4083</v>
      </c>
    </row>
    <row r="4824" spans="1:5" x14ac:dyDescent="0.25">
      <c r="A4824">
        <v>7505.5</v>
      </c>
      <c r="B4824">
        <v>0.38722000000000001</v>
      </c>
      <c r="C4824">
        <v>6.6544999999999996</v>
      </c>
      <c r="D4824">
        <v>2.1385999999999998</v>
      </c>
      <c r="E4824">
        <v>0.43070000000000003</v>
      </c>
    </row>
    <row r="4825" spans="1:5" x14ac:dyDescent="0.25">
      <c r="A4825">
        <v>7505.75</v>
      </c>
      <c r="B4825">
        <v>0.403721</v>
      </c>
      <c r="C4825">
        <v>6.5807000000000002</v>
      </c>
      <c r="D4825">
        <v>2.1530999999999998</v>
      </c>
      <c r="E4825">
        <v>0.44640000000000002</v>
      </c>
    </row>
    <row r="4826" spans="1:5" x14ac:dyDescent="0.25">
      <c r="A4826">
        <v>7506</v>
      </c>
      <c r="B4826">
        <v>0.42054799999999998</v>
      </c>
      <c r="C4826">
        <v>6.2610999999999999</v>
      </c>
      <c r="D4826">
        <v>2.2010999999999998</v>
      </c>
      <c r="E4826">
        <v>0.46210000000000001</v>
      </c>
    </row>
    <row r="4827" spans="1:5" x14ac:dyDescent="0.25">
      <c r="A4827">
        <v>7506.25</v>
      </c>
      <c r="B4827">
        <v>0.417101</v>
      </c>
      <c r="C4827">
        <v>6.0525000000000002</v>
      </c>
      <c r="D4827">
        <v>2.2294999999999998</v>
      </c>
      <c r="E4827">
        <v>0.45889999999999997</v>
      </c>
    </row>
    <row r="4828" spans="1:5" x14ac:dyDescent="0.25">
      <c r="A4828">
        <v>7506.5</v>
      </c>
      <c r="B4828">
        <v>0.41365400000000002</v>
      </c>
      <c r="C4828">
        <v>5.6022999999999996</v>
      </c>
      <c r="D4828">
        <v>2.2690000000000001</v>
      </c>
      <c r="E4828">
        <v>0.45569999999999999</v>
      </c>
    </row>
    <row r="4829" spans="1:5" x14ac:dyDescent="0.25">
      <c r="A4829">
        <v>7506.75</v>
      </c>
      <c r="B4829">
        <v>0.41020600000000002</v>
      </c>
      <c r="C4829">
        <v>5.3738999999999999</v>
      </c>
      <c r="D4829">
        <v>2.2810000000000001</v>
      </c>
      <c r="E4829">
        <v>0.45250000000000001</v>
      </c>
    </row>
    <row r="4830" spans="1:5" x14ac:dyDescent="0.25">
      <c r="A4830">
        <v>7507</v>
      </c>
      <c r="B4830">
        <v>0.40666999999999998</v>
      </c>
      <c r="C4830">
        <v>5.0118</v>
      </c>
      <c r="D4830">
        <v>2.2803</v>
      </c>
      <c r="E4830">
        <v>0.44919999999999999</v>
      </c>
    </row>
    <row r="4831" spans="1:5" x14ac:dyDescent="0.25">
      <c r="A4831">
        <v>7507.25</v>
      </c>
      <c r="B4831">
        <v>0.41764000000000001</v>
      </c>
      <c r="C4831">
        <v>4.9105999999999996</v>
      </c>
      <c r="D4831">
        <v>2.2696000000000001</v>
      </c>
      <c r="E4831">
        <v>0.45939999999999998</v>
      </c>
    </row>
    <row r="4832" spans="1:5" x14ac:dyDescent="0.25">
      <c r="A4832">
        <v>7507.5</v>
      </c>
      <c r="B4832">
        <v>0.42862699999999998</v>
      </c>
      <c r="C4832">
        <v>4.8921000000000001</v>
      </c>
      <c r="D4832">
        <v>2.2448000000000001</v>
      </c>
      <c r="E4832">
        <v>0.46960000000000002</v>
      </c>
    </row>
    <row r="4833" spans="1:5" x14ac:dyDescent="0.25">
      <c r="A4833">
        <v>7507.75</v>
      </c>
      <c r="B4833">
        <v>0.42281000000000002</v>
      </c>
      <c r="C4833">
        <v>4.9592999999999998</v>
      </c>
      <c r="D4833">
        <v>2.2336999999999998</v>
      </c>
      <c r="E4833">
        <v>0.4642</v>
      </c>
    </row>
    <row r="4834" spans="1:5" x14ac:dyDescent="0.25">
      <c r="A4834">
        <v>7508</v>
      </c>
      <c r="B4834">
        <v>0.416993</v>
      </c>
      <c r="C4834">
        <v>5.1622000000000003</v>
      </c>
      <c r="D4834">
        <v>2.2250000000000001</v>
      </c>
      <c r="E4834">
        <v>0.45879999999999999</v>
      </c>
    </row>
    <row r="4835" spans="1:5" x14ac:dyDescent="0.25">
      <c r="A4835">
        <v>7508.25</v>
      </c>
      <c r="B4835">
        <v>0.417101</v>
      </c>
      <c r="C4835">
        <v>5.2725</v>
      </c>
      <c r="D4835">
        <v>2.2256999999999998</v>
      </c>
      <c r="E4835">
        <v>0.45889999999999997</v>
      </c>
    </row>
    <row r="4836" spans="1:5" x14ac:dyDescent="0.25">
      <c r="A4836">
        <v>7508.5</v>
      </c>
      <c r="B4836">
        <v>0.417209</v>
      </c>
      <c r="C4836">
        <v>5.3918999999999997</v>
      </c>
      <c r="D4836">
        <v>2.2414000000000001</v>
      </c>
      <c r="E4836">
        <v>0.45900000000000002</v>
      </c>
    </row>
    <row r="4837" spans="1:5" x14ac:dyDescent="0.25">
      <c r="A4837">
        <v>7508.75</v>
      </c>
      <c r="B4837">
        <v>0.40859099999999998</v>
      </c>
      <c r="C4837">
        <v>5.3897000000000004</v>
      </c>
      <c r="D4837">
        <v>2.2505000000000002</v>
      </c>
      <c r="E4837">
        <v>0.45100000000000001</v>
      </c>
    </row>
    <row r="4838" spans="1:5" x14ac:dyDescent="0.25">
      <c r="A4838">
        <v>7509</v>
      </c>
      <c r="B4838">
        <v>0.40003699999999998</v>
      </c>
      <c r="C4838">
        <v>5.2853000000000003</v>
      </c>
      <c r="D4838">
        <v>2.2656999999999998</v>
      </c>
      <c r="E4838">
        <v>0.44290000000000002</v>
      </c>
    </row>
    <row r="4839" spans="1:5" x14ac:dyDescent="0.25">
      <c r="A4839">
        <v>7509.25</v>
      </c>
      <c r="B4839">
        <v>0.415377</v>
      </c>
      <c r="C4839">
        <v>5.2076000000000002</v>
      </c>
      <c r="D4839">
        <v>2.2728000000000002</v>
      </c>
      <c r="E4839">
        <v>0.45729999999999998</v>
      </c>
    </row>
    <row r="4840" spans="1:5" x14ac:dyDescent="0.25">
      <c r="A4840">
        <v>7509.5</v>
      </c>
      <c r="B4840">
        <v>0.43089</v>
      </c>
      <c r="C4840">
        <v>5.0359999999999996</v>
      </c>
      <c r="D4840">
        <v>2.2884000000000002</v>
      </c>
      <c r="E4840">
        <v>0.47170000000000001</v>
      </c>
    </row>
    <row r="4841" spans="1:5" x14ac:dyDescent="0.25">
      <c r="A4841">
        <v>7509.75</v>
      </c>
      <c r="B4841">
        <v>0.43196699999999999</v>
      </c>
      <c r="C4841">
        <v>4.9534000000000002</v>
      </c>
      <c r="D4841">
        <v>2.2953999999999999</v>
      </c>
      <c r="E4841">
        <v>0.47270000000000001</v>
      </c>
    </row>
    <row r="4842" spans="1:5" x14ac:dyDescent="0.25">
      <c r="A4842">
        <v>7510</v>
      </c>
      <c r="B4842">
        <v>0.43293700000000002</v>
      </c>
      <c r="C4842">
        <v>4.8109999999999999</v>
      </c>
      <c r="D4842">
        <v>2.3035000000000001</v>
      </c>
      <c r="E4842">
        <v>0.47360000000000002</v>
      </c>
    </row>
    <row r="4843" spans="1:5" x14ac:dyDescent="0.25">
      <c r="A4843">
        <v>7510.25</v>
      </c>
      <c r="B4843">
        <v>0.43207499999999999</v>
      </c>
      <c r="C4843">
        <v>4.7462999999999997</v>
      </c>
      <c r="D4843">
        <v>2.3087</v>
      </c>
      <c r="E4843">
        <v>0.4728</v>
      </c>
    </row>
    <row r="4844" spans="1:5" x14ac:dyDescent="0.25">
      <c r="A4844">
        <v>7510.5</v>
      </c>
      <c r="B4844">
        <v>0.43132100000000001</v>
      </c>
      <c r="C4844">
        <v>4.5953999999999997</v>
      </c>
      <c r="D4844">
        <v>2.3233999999999999</v>
      </c>
      <c r="E4844">
        <v>0.47210000000000002</v>
      </c>
    </row>
    <row r="4845" spans="1:5" x14ac:dyDescent="0.25">
      <c r="A4845">
        <v>7510.75</v>
      </c>
      <c r="B4845">
        <v>0.41182200000000002</v>
      </c>
      <c r="C4845">
        <v>4.5027999999999997</v>
      </c>
      <c r="D4845">
        <v>2.3300999999999998</v>
      </c>
      <c r="E4845">
        <v>0.45400000000000001</v>
      </c>
    </row>
    <row r="4846" spans="1:5" x14ac:dyDescent="0.25">
      <c r="A4846">
        <v>7511</v>
      </c>
      <c r="B4846">
        <v>0.39267800000000003</v>
      </c>
      <c r="C4846">
        <v>4.2984999999999998</v>
      </c>
      <c r="D4846">
        <v>2.3357999999999999</v>
      </c>
      <c r="E4846">
        <v>0.43590000000000001</v>
      </c>
    </row>
    <row r="4847" spans="1:5" x14ac:dyDescent="0.25">
      <c r="A4847">
        <v>7511.25</v>
      </c>
      <c r="B4847">
        <v>0.38417899999999999</v>
      </c>
      <c r="C4847">
        <v>4.1966999999999999</v>
      </c>
      <c r="D4847">
        <v>2.3332999999999999</v>
      </c>
      <c r="E4847">
        <v>0.42780000000000001</v>
      </c>
    </row>
    <row r="4848" spans="1:5" x14ac:dyDescent="0.25">
      <c r="A4848">
        <v>7511.5</v>
      </c>
      <c r="B4848">
        <v>0.375697</v>
      </c>
      <c r="C4848">
        <v>4.0157999999999996</v>
      </c>
      <c r="D4848">
        <v>2.3260999999999998</v>
      </c>
      <c r="E4848">
        <v>0.41970000000000002</v>
      </c>
    </row>
    <row r="4849" spans="1:5" x14ac:dyDescent="0.25">
      <c r="A4849">
        <v>7511.75</v>
      </c>
      <c r="B4849">
        <v>0.37015700000000001</v>
      </c>
      <c r="C4849">
        <v>3.9436</v>
      </c>
      <c r="D4849">
        <v>2.3228</v>
      </c>
      <c r="E4849">
        <v>0.41439999999999999</v>
      </c>
    </row>
    <row r="4850" spans="1:5" x14ac:dyDescent="0.25">
      <c r="A4850">
        <v>7512</v>
      </c>
      <c r="B4850">
        <v>0.364728</v>
      </c>
      <c r="C4850">
        <v>3.8378000000000001</v>
      </c>
      <c r="D4850">
        <v>2.3172999999999999</v>
      </c>
      <c r="E4850">
        <v>0.40920000000000001</v>
      </c>
    </row>
    <row r="4851" spans="1:5" x14ac:dyDescent="0.25">
      <c r="A4851">
        <v>7512.25</v>
      </c>
      <c r="B4851">
        <v>0.36932100000000001</v>
      </c>
      <c r="C4851">
        <v>3.8022</v>
      </c>
      <c r="D4851">
        <v>2.3151000000000002</v>
      </c>
      <c r="E4851">
        <v>0.41360000000000002</v>
      </c>
    </row>
    <row r="4852" spans="1:5" x14ac:dyDescent="0.25">
      <c r="A4852">
        <v>7512.5</v>
      </c>
      <c r="B4852">
        <v>0.37402400000000002</v>
      </c>
      <c r="C4852">
        <v>3.7846000000000002</v>
      </c>
      <c r="D4852">
        <v>2.3090000000000002</v>
      </c>
      <c r="E4852">
        <v>0.41810000000000003</v>
      </c>
    </row>
    <row r="4853" spans="1:5" x14ac:dyDescent="0.25">
      <c r="A4853">
        <v>7512.75</v>
      </c>
      <c r="B4853">
        <v>0.37674400000000002</v>
      </c>
      <c r="C4853">
        <v>3.8323</v>
      </c>
      <c r="D4853">
        <v>2.3022999999999998</v>
      </c>
      <c r="E4853">
        <v>0.42070000000000002</v>
      </c>
    </row>
    <row r="4854" spans="1:5" x14ac:dyDescent="0.25">
      <c r="A4854">
        <v>7513</v>
      </c>
      <c r="B4854">
        <v>0.379465</v>
      </c>
      <c r="C4854">
        <v>4.0720000000000001</v>
      </c>
      <c r="D4854">
        <v>2.2835000000000001</v>
      </c>
      <c r="E4854">
        <v>0.42330000000000001</v>
      </c>
    </row>
    <row r="4855" spans="1:5" x14ac:dyDescent="0.25">
      <c r="A4855">
        <v>7513.25</v>
      </c>
      <c r="B4855">
        <v>0.38459900000000002</v>
      </c>
      <c r="C4855">
        <v>4.2907999999999999</v>
      </c>
      <c r="D4855">
        <v>2.2730000000000001</v>
      </c>
      <c r="E4855">
        <v>0.42820000000000003</v>
      </c>
    </row>
    <row r="4856" spans="1:5" x14ac:dyDescent="0.25">
      <c r="A4856">
        <v>7513.5</v>
      </c>
      <c r="B4856">
        <v>0.38973799999999997</v>
      </c>
      <c r="C4856">
        <v>4.8061999999999996</v>
      </c>
      <c r="D4856">
        <v>2.2574000000000001</v>
      </c>
      <c r="E4856">
        <v>0.43309999999999998</v>
      </c>
    </row>
    <row r="4857" spans="1:5" x14ac:dyDescent="0.25">
      <c r="A4857">
        <v>7513.75</v>
      </c>
      <c r="B4857">
        <v>0.39414900000000003</v>
      </c>
      <c r="C4857">
        <v>5.0713999999999997</v>
      </c>
      <c r="D4857">
        <v>2.2524999999999999</v>
      </c>
      <c r="E4857">
        <v>0.43730000000000002</v>
      </c>
    </row>
    <row r="4858" spans="1:5" x14ac:dyDescent="0.25">
      <c r="A4858">
        <v>7514</v>
      </c>
      <c r="B4858">
        <v>0.39856399999999997</v>
      </c>
      <c r="C4858">
        <v>5.5170000000000003</v>
      </c>
      <c r="D4858">
        <v>2.2544</v>
      </c>
      <c r="E4858">
        <v>0.4415</v>
      </c>
    </row>
    <row r="4859" spans="1:5" x14ac:dyDescent="0.25">
      <c r="A4859">
        <v>7514.25</v>
      </c>
      <c r="B4859">
        <v>0.39446399999999998</v>
      </c>
      <c r="C4859">
        <v>5.6332000000000004</v>
      </c>
      <c r="D4859">
        <v>2.2639</v>
      </c>
      <c r="E4859">
        <v>0.43759999999999999</v>
      </c>
    </row>
    <row r="4860" spans="1:5" x14ac:dyDescent="0.25">
      <c r="A4860">
        <v>7514.5</v>
      </c>
      <c r="B4860">
        <v>0.39036799999999999</v>
      </c>
      <c r="C4860">
        <v>5.5881999999999996</v>
      </c>
      <c r="D4860">
        <v>2.2886000000000002</v>
      </c>
      <c r="E4860">
        <v>0.43369999999999997</v>
      </c>
    </row>
    <row r="4861" spans="1:5" x14ac:dyDescent="0.25">
      <c r="A4861">
        <v>7514.75</v>
      </c>
      <c r="B4861">
        <v>0.37904599999999999</v>
      </c>
      <c r="C4861">
        <v>5.4070999999999998</v>
      </c>
      <c r="D4861">
        <v>2.3012000000000001</v>
      </c>
      <c r="E4861">
        <v>0.4229</v>
      </c>
    </row>
    <row r="4862" spans="1:5" x14ac:dyDescent="0.25">
      <c r="A4862">
        <v>7515</v>
      </c>
      <c r="B4862">
        <v>0.367755</v>
      </c>
      <c r="C4862">
        <v>4.9105999999999996</v>
      </c>
      <c r="D4862">
        <v>2.3216000000000001</v>
      </c>
      <c r="E4862">
        <v>0.41210000000000002</v>
      </c>
    </row>
    <row r="4863" spans="1:5" x14ac:dyDescent="0.25">
      <c r="A4863">
        <v>7515.25</v>
      </c>
      <c r="B4863">
        <v>0.36097400000000002</v>
      </c>
      <c r="C4863">
        <v>4.6462000000000003</v>
      </c>
      <c r="D4863">
        <v>2.3290000000000002</v>
      </c>
      <c r="E4863">
        <v>0.40560000000000002</v>
      </c>
    </row>
    <row r="4864" spans="1:5" x14ac:dyDescent="0.25">
      <c r="A4864">
        <v>7515.5</v>
      </c>
      <c r="B4864">
        <v>0.35420499999999999</v>
      </c>
      <c r="C4864">
        <v>4.1704999999999997</v>
      </c>
      <c r="D4864">
        <v>2.3332999999999999</v>
      </c>
      <c r="E4864">
        <v>0.39910000000000001</v>
      </c>
    </row>
    <row r="4865" spans="1:5" x14ac:dyDescent="0.25">
      <c r="A4865">
        <v>7515.75</v>
      </c>
      <c r="B4865">
        <v>0.35628599999999999</v>
      </c>
      <c r="C4865">
        <v>3.9843999999999999</v>
      </c>
      <c r="D4865">
        <v>2.3311999999999999</v>
      </c>
      <c r="E4865">
        <v>0.40110000000000001</v>
      </c>
    </row>
    <row r="4866" spans="1:5" x14ac:dyDescent="0.25">
      <c r="A4866">
        <v>7516</v>
      </c>
      <c r="B4866">
        <v>0.35847299999999999</v>
      </c>
      <c r="C4866">
        <v>3.7393999999999998</v>
      </c>
      <c r="D4866">
        <v>2.3279000000000001</v>
      </c>
      <c r="E4866">
        <v>0.4032</v>
      </c>
    </row>
    <row r="4867" spans="1:5" x14ac:dyDescent="0.25">
      <c r="A4867">
        <v>7516.25</v>
      </c>
      <c r="B4867">
        <v>0.35836899999999999</v>
      </c>
      <c r="C4867">
        <v>3.6810999999999998</v>
      </c>
      <c r="D4867">
        <v>2.3273999999999999</v>
      </c>
      <c r="E4867">
        <v>0.40310000000000001</v>
      </c>
    </row>
    <row r="4868" spans="1:5" x14ac:dyDescent="0.25">
      <c r="A4868">
        <v>7516.5</v>
      </c>
      <c r="B4868">
        <v>0.35816100000000001</v>
      </c>
      <c r="C4868">
        <v>3.65</v>
      </c>
      <c r="D4868">
        <v>2.3266</v>
      </c>
      <c r="E4868">
        <v>0.40289999999999998</v>
      </c>
    </row>
    <row r="4869" spans="1:5" x14ac:dyDescent="0.25">
      <c r="A4869">
        <v>7516.75</v>
      </c>
      <c r="B4869">
        <v>0.36222500000000002</v>
      </c>
      <c r="C4869">
        <v>3.6604999999999999</v>
      </c>
      <c r="D4869">
        <v>2.3266</v>
      </c>
      <c r="E4869">
        <v>0.40679999999999999</v>
      </c>
    </row>
    <row r="4870" spans="1:5" x14ac:dyDescent="0.25">
      <c r="A4870">
        <v>7517</v>
      </c>
      <c r="B4870">
        <v>0.36629299999999998</v>
      </c>
      <c r="C4870">
        <v>3.7262</v>
      </c>
      <c r="D4870">
        <v>2.3250999999999999</v>
      </c>
      <c r="E4870">
        <v>0.41070000000000001</v>
      </c>
    </row>
    <row r="4871" spans="1:5" x14ac:dyDescent="0.25">
      <c r="A4871">
        <v>7517.25</v>
      </c>
      <c r="B4871">
        <v>0.35805700000000001</v>
      </c>
      <c r="C4871">
        <v>3.7951000000000001</v>
      </c>
      <c r="D4871">
        <v>2.3220000000000001</v>
      </c>
      <c r="E4871">
        <v>0.40279999999999999</v>
      </c>
    </row>
    <row r="4872" spans="1:5" x14ac:dyDescent="0.25">
      <c r="A4872">
        <v>7517.5</v>
      </c>
      <c r="B4872">
        <v>0.34973300000000002</v>
      </c>
      <c r="C4872">
        <v>4.0113000000000003</v>
      </c>
      <c r="D4872">
        <v>2.3108</v>
      </c>
      <c r="E4872">
        <v>0.39479999999999998</v>
      </c>
    </row>
    <row r="4873" spans="1:5" x14ac:dyDescent="0.25">
      <c r="A4873">
        <v>7517.75</v>
      </c>
      <c r="B4873">
        <v>0.36285099999999998</v>
      </c>
      <c r="C4873">
        <v>4.1718000000000002</v>
      </c>
      <c r="D4873">
        <v>2.3018000000000001</v>
      </c>
      <c r="E4873">
        <v>0.40739999999999998</v>
      </c>
    </row>
    <row r="4874" spans="1:5" x14ac:dyDescent="0.25">
      <c r="A4874">
        <v>7518</v>
      </c>
      <c r="B4874">
        <v>0.37601099999999998</v>
      </c>
      <c r="C4874">
        <v>4.5942999999999996</v>
      </c>
      <c r="D4874">
        <v>2.2871999999999999</v>
      </c>
      <c r="E4874">
        <v>0.42</v>
      </c>
    </row>
    <row r="4875" spans="1:5" x14ac:dyDescent="0.25">
      <c r="A4875">
        <v>7518.25</v>
      </c>
      <c r="B4875">
        <v>0.37705699999999998</v>
      </c>
      <c r="C4875">
        <v>4.8303000000000003</v>
      </c>
      <c r="D4875">
        <v>2.2833999999999999</v>
      </c>
      <c r="E4875">
        <v>0.42099999999999999</v>
      </c>
    </row>
    <row r="4876" spans="1:5" x14ac:dyDescent="0.25">
      <c r="A4876">
        <v>7518.5</v>
      </c>
      <c r="B4876">
        <v>0.378104</v>
      </c>
      <c r="C4876">
        <v>5.3002000000000002</v>
      </c>
      <c r="D4876">
        <v>2.2786</v>
      </c>
      <c r="E4876">
        <v>0.42199999999999999</v>
      </c>
    </row>
    <row r="4877" spans="1:5" x14ac:dyDescent="0.25">
      <c r="A4877">
        <v>7518.75</v>
      </c>
      <c r="B4877">
        <v>0.38763999999999998</v>
      </c>
      <c r="C4877">
        <v>5.5029000000000003</v>
      </c>
      <c r="D4877">
        <v>2.2772999999999999</v>
      </c>
      <c r="E4877">
        <v>0.43109999999999998</v>
      </c>
    </row>
    <row r="4878" spans="1:5" x14ac:dyDescent="0.25">
      <c r="A4878">
        <v>7519</v>
      </c>
      <c r="B4878">
        <v>0.39719700000000002</v>
      </c>
      <c r="C4878">
        <v>5.7907000000000002</v>
      </c>
      <c r="D4878">
        <v>2.2837999999999998</v>
      </c>
      <c r="E4878">
        <v>0.44019999999999998</v>
      </c>
    </row>
    <row r="4879" spans="1:5" x14ac:dyDescent="0.25">
      <c r="A4879">
        <v>7519.25</v>
      </c>
      <c r="B4879">
        <v>0.39435900000000002</v>
      </c>
      <c r="C4879">
        <v>5.8411999999999997</v>
      </c>
      <c r="D4879">
        <v>2.2940999999999998</v>
      </c>
      <c r="E4879">
        <v>0.4375</v>
      </c>
    </row>
    <row r="4880" spans="1:5" x14ac:dyDescent="0.25">
      <c r="A4880">
        <v>7519.5</v>
      </c>
      <c r="B4880">
        <v>0.39162799999999998</v>
      </c>
      <c r="C4880">
        <v>5.7015000000000002</v>
      </c>
      <c r="D4880">
        <v>2.3105000000000002</v>
      </c>
      <c r="E4880">
        <v>0.43490000000000001</v>
      </c>
    </row>
    <row r="4881" spans="1:5" x14ac:dyDescent="0.25">
      <c r="A4881">
        <v>7519.75</v>
      </c>
      <c r="B4881">
        <v>0.38051200000000002</v>
      </c>
      <c r="C4881">
        <v>5.5292000000000003</v>
      </c>
      <c r="D4881">
        <v>2.3132000000000001</v>
      </c>
      <c r="E4881">
        <v>0.42430000000000001</v>
      </c>
    </row>
    <row r="4882" spans="1:5" x14ac:dyDescent="0.25">
      <c r="A4882">
        <v>7520</v>
      </c>
      <c r="B4882">
        <v>0.36953000000000003</v>
      </c>
      <c r="C4882">
        <v>5.069</v>
      </c>
      <c r="D4882">
        <v>2.3138999999999998</v>
      </c>
      <c r="E4882">
        <v>0.4138</v>
      </c>
    </row>
    <row r="4883" spans="1:5" x14ac:dyDescent="0.25">
      <c r="A4883">
        <v>7520.25</v>
      </c>
      <c r="B4883">
        <v>0.36608400000000002</v>
      </c>
      <c r="C4883">
        <v>4.8109999999999999</v>
      </c>
      <c r="D4883">
        <v>2.3151000000000002</v>
      </c>
      <c r="E4883">
        <v>0.41049999999999998</v>
      </c>
    </row>
    <row r="4884" spans="1:5" x14ac:dyDescent="0.25">
      <c r="A4884">
        <v>7520.5</v>
      </c>
      <c r="B4884">
        <v>0.36264200000000002</v>
      </c>
      <c r="C4884">
        <v>4.3121999999999998</v>
      </c>
      <c r="D4884">
        <v>2.3159999999999998</v>
      </c>
      <c r="E4884">
        <v>0.40720000000000001</v>
      </c>
    </row>
    <row r="4885" spans="1:5" x14ac:dyDescent="0.25">
      <c r="A4885">
        <v>7520.75</v>
      </c>
      <c r="B4885">
        <v>0.35920200000000002</v>
      </c>
      <c r="C4885">
        <v>4.0914000000000001</v>
      </c>
      <c r="D4885">
        <v>2.3136999999999999</v>
      </c>
      <c r="E4885">
        <v>0.40389999999999998</v>
      </c>
    </row>
    <row r="4886" spans="1:5" x14ac:dyDescent="0.25">
      <c r="A4886">
        <v>7521</v>
      </c>
      <c r="B4886">
        <v>0.35576600000000003</v>
      </c>
      <c r="C4886">
        <v>3.7831000000000001</v>
      </c>
      <c r="D4886">
        <v>2.3106</v>
      </c>
      <c r="E4886">
        <v>0.40060000000000001</v>
      </c>
    </row>
    <row r="4887" spans="1:5" x14ac:dyDescent="0.25">
      <c r="A4887">
        <v>7521.25</v>
      </c>
      <c r="B4887">
        <v>0.37026100000000001</v>
      </c>
      <c r="C4887">
        <v>3.7058</v>
      </c>
      <c r="D4887">
        <v>2.3132999999999999</v>
      </c>
      <c r="E4887">
        <v>0.41449999999999998</v>
      </c>
    </row>
    <row r="4888" spans="1:5" x14ac:dyDescent="0.25">
      <c r="A4888">
        <v>7521.5</v>
      </c>
      <c r="B4888">
        <v>0.38470300000000002</v>
      </c>
      <c r="C4888">
        <v>3.6347999999999998</v>
      </c>
      <c r="D4888">
        <v>2.3222999999999998</v>
      </c>
      <c r="E4888">
        <v>0.42830000000000001</v>
      </c>
    </row>
    <row r="4889" spans="1:5" x14ac:dyDescent="0.25">
      <c r="A4889">
        <v>7521.75</v>
      </c>
      <c r="B4889">
        <v>0.38711499999999999</v>
      </c>
      <c r="C4889">
        <v>3.6429999999999998</v>
      </c>
      <c r="D4889">
        <v>2.3237000000000001</v>
      </c>
      <c r="E4889">
        <v>0.43059999999999998</v>
      </c>
    </row>
    <row r="4890" spans="1:5" x14ac:dyDescent="0.25">
      <c r="A4890">
        <v>7522</v>
      </c>
      <c r="B4890">
        <v>0.38963399999999998</v>
      </c>
      <c r="C4890">
        <v>3.7328999999999999</v>
      </c>
      <c r="D4890">
        <v>2.3147000000000002</v>
      </c>
      <c r="E4890">
        <v>0.433</v>
      </c>
    </row>
    <row r="4891" spans="1:5" x14ac:dyDescent="0.25">
      <c r="A4891">
        <v>7522.25</v>
      </c>
      <c r="B4891">
        <v>0.39215299999999997</v>
      </c>
      <c r="C4891">
        <v>3.8464999999999998</v>
      </c>
      <c r="D4891">
        <v>2.3018999999999998</v>
      </c>
      <c r="E4891">
        <v>0.43540000000000001</v>
      </c>
    </row>
    <row r="4892" spans="1:5" x14ac:dyDescent="0.25">
      <c r="A4892">
        <v>7522.5</v>
      </c>
      <c r="B4892">
        <v>0.39467400000000002</v>
      </c>
      <c r="C4892">
        <v>4.2172000000000001</v>
      </c>
      <c r="D4892">
        <v>2.2637999999999998</v>
      </c>
      <c r="E4892">
        <v>0.43780000000000002</v>
      </c>
    </row>
    <row r="4893" spans="1:5" x14ac:dyDescent="0.25">
      <c r="A4893">
        <v>7522.75</v>
      </c>
      <c r="B4893">
        <v>0.39845900000000001</v>
      </c>
      <c r="C4893">
        <v>4.4577</v>
      </c>
      <c r="D4893">
        <v>2.2425999999999999</v>
      </c>
      <c r="E4893">
        <v>0.44140000000000001</v>
      </c>
    </row>
    <row r="4894" spans="1:5" x14ac:dyDescent="0.25">
      <c r="A4894">
        <v>7523</v>
      </c>
      <c r="B4894">
        <v>0.402142</v>
      </c>
      <c r="C4894">
        <v>4.9499000000000004</v>
      </c>
      <c r="D4894">
        <v>2.2189999999999999</v>
      </c>
      <c r="E4894">
        <v>0.44490000000000002</v>
      </c>
    </row>
    <row r="4895" spans="1:5" x14ac:dyDescent="0.25">
      <c r="A4895">
        <v>7523.25</v>
      </c>
      <c r="B4895">
        <v>0.39782800000000001</v>
      </c>
      <c r="C4895">
        <v>5.1584000000000003</v>
      </c>
      <c r="D4895">
        <v>2.2206999999999999</v>
      </c>
      <c r="E4895">
        <v>0.44080000000000003</v>
      </c>
    </row>
    <row r="4896" spans="1:5" x14ac:dyDescent="0.25">
      <c r="A4896">
        <v>7523.5</v>
      </c>
      <c r="B4896">
        <v>0.39341399999999999</v>
      </c>
      <c r="C4896">
        <v>5.4042000000000003</v>
      </c>
      <c r="D4896">
        <v>2.2433999999999998</v>
      </c>
      <c r="E4896">
        <v>0.43659999999999999</v>
      </c>
    </row>
    <row r="4897" spans="1:5" x14ac:dyDescent="0.25">
      <c r="A4897">
        <v>7523.75</v>
      </c>
      <c r="B4897">
        <v>0.39730199999999999</v>
      </c>
      <c r="C4897">
        <v>5.3909000000000002</v>
      </c>
      <c r="D4897">
        <v>2.2597</v>
      </c>
      <c r="E4897">
        <v>0.44030000000000002</v>
      </c>
    </row>
    <row r="4898" spans="1:5" x14ac:dyDescent="0.25">
      <c r="A4898">
        <v>7524</v>
      </c>
      <c r="B4898">
        <v>0.40119500000000002</v>
      </c>
      <c r="C4898">
        <v>5.0940000000000003</v>
      </c>
      <c r="D4898">
        <v>2.2984</v>
      </c>
      <c r="E4898">
        <v>0.44400000000000001</v>
      </c>
    </row>
    <row r="4899" spans="1:5" x14ac:dyDescent="0.25">
      <c r="A4899">
        <v>7524.25</v>
      </c>
      <c r="B4899">
        <v>0.38743</v>
      </c>
      <c r="C4899">
        <v>4.8430999999999997</v>
      </c>
      <c r="D4899">
        <v>2.3163999999999998</v>
      </c>
      <c r="E4899">
        <v>0.43090000000000001</v>
      </c>
    </row>
    <row r="4900" spans="1:5" x14ac:dyDescent="0.25">
      <c r="A4900">
        <v>7524.5</v>
      </c>
      <c r="B4900">
        <v>0.37370999999999999</v>
      </c>
      <c r="C4900">
        <v>4.3545999999999996</v>
      </c>
      <c r="D4900">
        <v>2.3304999999999998</v>
      </c>
      <c r="E4900">
        <v>0.4178</v>
      </c>
    </row>
    <row r="4901" spans="1:5" x14ac:dyDescent="0.25">
      <c r="A4901">
        <v>7524.75</v>
      </c>
      <c r="B4901">
        <v>0.37381500000000001</v>
      </c>
      <c r="C4901">
        <v>4.1746999999999996</v>
      </c>
      <c r="D4901">
        <v>2.3218999999999999</v>
      </c>
      <c r="E4901">
        <v>0.41789999999999999</v>
      </c>
    </row>
    <row r="4902" spans="1:5" x14ac:dyDescent="0.25">
      <c r="A4902">
        <v>7525</v>
      </c>
      <c r="B4902">
        <v>0.373919</v>
      </c>
      <c r="C4902">
        <v>4.0918999999999999</v>
      </c>
      <c r="D4902">
        <v>2.2858999999999998</v>
      </c>
      <c r="E4902">
        <v>0.41799999999999998</v>
      </c>
    </row>
    <row r="4903" spans="1:5" x14ac:dyDescent="0.25">
      <c r="A4903">
        <v>7525.25</v>
      </c>
      <c r="B4903">
        <v>0.38218800000000003</v>
      </c>
      <c r="C4903">
        <v>4.1954000000000002</v>
      </c>
      <c r="D4903">
        <v>2.2717999999999998</v>
      </c>
      <c r="E4903">
        <v>0.4259</v>
      </c>
    </row>
    <row r="4904" spans="1:5" x14ac:dyDescent="0.25">
      <c r="A4904">
        <v>7525.5</v>
      </c>
      <c r="B4904">
        <v>0.39047300000000001</v>
      </c>
      <c r="C4904">
        <v>4.5712000000000002</v>
      </c>
      <c r="D4904">
        <v>2.2557999999999998</v>
      </c>
      <c r="E4904">
        <v>0.43380000000000002</v>
      </c>
    </row>
    <row r="4905" spans="1:5" x14ac:dyDescent="0.25">
      <c r="A4905">
        <v>7525.75</v>
      </c>
      <c r="B4905">
        <v>0.40837499999999999</v>
      </c>
      <c r="C4905">
        <v>4.7916999999999996</v>
      </c>
      <c r="D4905">
        <v>2.2492000000000001</v>
      </c>
      <c r="E4905">
        <v>0.45079999999999998</v>
      </c>
    </row>
    <row r="4906" spans="1:5" x14ac:dyDescent="0.25">
      <c r="A4906">
        <v>7526</v>
      </c>
      <c r="B4906">
        <v>0.42668800000000001</v>
      </c>
      <c r="C4906">
        <v>5.1547000000000001</v>
      </c>
      <c r="D4906">
        <v>2.2376999999999998</v>
      </c>
      <c r="E4906">
        <v>0.46779999999999999</v>
      </c>
    </row>
    <row r="4907" spans="1:5" x14ac:dyDescent="0.25">
      <c r="A4907">
        <v>7526.25</v>
      </c>
      <c r="B4907">
        <v>0.43929200000000002</v>
      </c>
      <c r="C4907">
        <v>5.2541000000000002</v>
      </c>
      <c r="D4907">
        <v>2.2410000000000001</v>
      </c>
      <c r="E4907">
        <v>0.47949999999999998</v>
      </c>
    </row>
    <row r="4908" spans="1:5" x14ac:dyDescent="0.25">
      <c r="A4908">
        <v>7526.5</v>
      </c>
      <c r="B4908">
        <v>0.45200400000000002</v>
      </c>
      <c r="C4908">
        <v>5.1756000000000002</v>
      </c>
      <c r="D4908">
        <v>2.2599</v>
      </c>
      <c r="E4908">
        <v>0.49130000000000001</v>
      </c>
    </row>
    <row r="4909" spans="1:5" x14ac:dyDescent="0.25">
      <c r="A4909">
        <v>7526.75</v>
      </c>
      <c r="B4909">
        <v>0.44844899999999999</v>
      </c>
      <c r="C4909">
        <v>5.0290999999999997</v>
      </c>
      <c r="D4909">
        <v>2.2654999999999998</v>
      </c>
      <c r="E4909">
        <v>0.48799999999999999</v>
      </c>
    </row>
    <row r="4910" spans="1:5" x14ac:dyDescent="0.25">
      <c r="A4910">
        <v>7527</v>
      </c>
      <c r="B4910">
        <v>0.44478600000000001</v>
      </c>
      <c r="C4910">
        <v>4.8480999999999996</v>
      </c>
      <c r="D4910">
        <v>2.2621000000000002</v>
      </c>
      <c r="E4910">
        <v>0.48459999999999998</v>
      </c>
    </row>
    <row r="4911" spans="1:5" x14ac:dyDescent="0.25">
      <c r="A4911">
        <v>7527.25</v>
      </c>
      <c r="B4911">
        <v>0.44155499999999998</v>
      </c>
      <c r="C4911">
        <v>4.8837000000000002</v>
      </c>
      <c r="D4911">
        <v>2.2568999999999999</v>
      </c>
      <c r="E4911">
        <v>0.48159999999999997</v>
      </c>
    </row>
    <row r="4912" spans="1:5" x14ac:dyDescent="0.25">
      <c r="A4912">
        <v>7527.5</v>
      </c>
      <c r="B4912">
        <v>0.43821500000000002</v>
      </c>
      <c r="C4912">
        <v>5.2702</v>
      </c>
      <c r="D4912">
        <v>2.2492000000000001</v>
      </c>
      <c r="E4912">
        <v>0.47849999999999998</v>
      </c>
    </row>
    <row r="4913" spans="1:5" x14ac:dyDescent="0.25">
      <c r="A4913">
        <v>7527.75</v>
      </c>
      <c r="B4913">
        <v>0.41322300000000001</v>
      </c>
      <c r="C4913">
        <v>5.6140999999999996</v>
      </c>
      <c r="D4913">
        <v>2.2414999999999998</v>
      </c>
      <c r="E4913">
        <v>0.45529999999999998</v>
      </c>
    </row>
    <row r="4914" spans="1:5" x14ac:dyDescent="0.25">
      <c r="A4914">
        <v>7528</v>
      </c>
      <c r="B4914">
        <v>0.38858399999999998</v>
      </c>
      <c r="C4914">
        <v>6.5500999999999996</v>
      </c>
      <c r="D4914">
        <v>2.2191999999999998</v>
      </c>
      <c r="E4914">
        <v>0.432</v>
      </c>
    </row>
    <row r="4915" spans="1:5" x14ac:dyDescent="0.25">
      <c r="A4915">
        <v>7528.25</v>
      </c>
      <c r="B4915">
        <v>0.37109700000000001</v>
      </c>
      <c r="C4915">
        <v>7.0637999999999996</v>
      </c>
      <c r="D4915">
        <v>2.2119</v>
      </c>
      <c r="E4915">
        <v>0.4153</v>
      </c>
    </row>
    <row r="4916" spans="1:5" x14ac:dyDescent="0.25">
      <c r="A4916">
        <v>7528.5</v>
      </c>
      <c r="B4916">
        <v>0.35378900000000002</v>
      </c>
      <c r="C4916">
        <v>7.8152999999999997</v>
      </c>
      <c r="D4916">
        <v>2.2202999999999999</v>
      </c>
      <c r="E4916">
        <v>0.3987</v>
      </c>
    </row>
    <row r="4917" spans="1:5" x14ac:dyDescent="0.25">
      <c r="A4917">
        <v>7528.75</v>
      </c>
      <c r="B4917">
        <v>0.32342799999999999</v>
      </c>
      <c r="C4917">
        <v>7.9767999999999999</v>
      </c>
      <c r="D4917">
        <v>2.2382</v>
      </c>
      <c r="E4917">
        <v>0.36940000000000001</v>
      </c>
    </row>
    <row r="4918" spans="1:5" x14ac:dyDescent="0.25">
      <c r="A4918">
        <v>7529</v>
      </c>
      <c r="B4918">
        <v>0.29342499999999999</v>
      </c>
      <c r="C4918">
        <v>7.8288000000000002</v>
      </c>
      <c r="D4918">
        <v>2.2833000000000001</v>
      </c>
      <c r="E4918">
        <v>0.3402</v>
      </c>
    </row>
    <row r="4919" spans="1:5" x14ac:dyDescent="0.25">
      <c r="A4919">
        <v>7529.25</v>
      </c>
      <c r="B4919">
        <v>0.28005200000000002</v>
      </c>
      <c r="C4919">
        <v>7.5628000000000002</v>
      </c>
      <c r="D4919">
        <v>2.3079999999999998</v>
      </c>
      <c r="E4919">
        <v>0.3271</v>
      </c>
    </row>
    <row r="4920" spans="1:5" x14ac:dyDescent="0.25">
      <c r="A4920">
        <v>7529.5</v>
      </c>
      <c r="B4920">
        <v>0.266737</v>
      </c>
      <c r="C4920">
        <v>6.7862999999999998</v>
      </c>
      <c r="D4920">
        <v>2.3641999999999999</v>
      </c>
      <c r="E4920">
        <v>0.314</v>
      </c>
    </row>
    <row r="4921" spans="1:5" x14ac:dyDescent="0.25">
      <c r="A4921">
        <v>7529.75</v>
      </c>
      <c r="B4921">
        <v>0.262683</v>
      </c>
      <c r="C4921">
        <v>6.3457999999999997</v>
      </c>
      <c r="D4921">
        <v>2.3919000000000001</v>
      </c>
      <c r="E4921">
        <v>0.31</v>
      </c>
    </row>
    <row r="4922" spans="1:5" x14ac:dyDescent="0.25">
      <c r="A4922">
        <v>7530</v>
      </c>
      <c r="B4922">
        <v>0.25853300000000001</v>
      </c>
      <c r="C4922">
        <v>5.5461</v>
      </c>
      <c r="D4922">
        <v>2.4333</v>
      </c>
      <c r="E4922">
        <v>0.30590000000000001</v>
      </c>
    </row>
    <row r="4923" spans="1:5" x14ac:dyDescent="0.25">
      <c r="A4923">
        <v>7530.25</v>
      </c>
      <c r="B4923">
        <v>0.27150800000000003</v>
      </c>
      <c r="C4923">
        <v>5.2361000000000004</v>
      </c>
      <c r="D4923">
        <v>2.4439000000000002</v>
      </c>
      <c r="E4923">
        <v>0.31869999999999998</v>
      </c>
    </row>
    <row r="4924" spans="1:5" x14ac:dyDescent="0.25">
      <c r="A4924">
        <v>7530.5</v>
      </c>
      <c r="B4924">
        <v>0.28464</v>
      </c>
      <c r="C4924">
        <v>4.8315999999999999</v>
      </c>
      <c r="D4924">
        <v>2.4552</v>
      </c>
      <c r="E4924">
        <v>0.33160000000000001</v>
      </c>
    </row>
    <row r="4925" spans="1:5" x14ac:dyDescent="0.25">
      <c r="A4925">
        <v>7530.75</v>
      </c>
      <c r="B4925">
        <v>0.27608199999999999</v>
      </c>
      <c r="C4925">
        <v>4.7168999999999999</v>
      </c>
      <c r="D4925">
        <v>2.4586999999999999</v>
      </c>
      <c r="E4925">
        <v>0.32319999999999999</v>
      </c>
    </row>
    <row r="4926" spans="1:5" x14ac:dyDescent="0.25">
      <c r="A4926">
        <v>7531</v>
      </c>
      <c r="B4926">
        <v>0.26765</v>
      </c>
      <c r="C4926">
        <v>4.609</v>
      </c>
      <c r="D4926">
        <v>2.4613999999999998</v>
      </c>
      <c r="E4926">
        <v>0.31490000000000001</v>
      </c>
    </row>
    <row r="4927" spans="1:5" x14ac:dyDescent="0.25">
      <c r="A4927">
        <v>7531.25</v>
      </c>
      <c r="B4927">
        <v>0.26663599999999998</v>
      </c>
      <c r="C4927">
        <v>4.5984999999999996</v>
      </c>
      <c r="D4927">
        <v>2.4615</v>
      </c>
      <c r="E4927">
        <v>0.31390000000000001</v>
      </c>
    </row>
    <row r="4928" spans="1:5" x14ac:dyDescent="0.25">
      <c r="A4928">
        <v>7531.5</v>
      </c>
      <c r="B4928">
        <v>0.26562200000000002</v>
      </c>
      <c r="C4928">
        <v>4.6012000000000004</v>
      </c>
      <c r="D4928">
        <v>2.4607000000000001</v>
      </c>
      <c r="E4928">
        <v>0.31290000000000001</v>
      </c>
    </row>
    <row r="4929" spans="1:5" x14ac:dyDescent="0.25">
      <c r="A4929">
        <v>7531.75</v>
      </c>
      <c r="B4929">
        <v>0.26177099999999998</v>
      </c>
      <c r="C4929">
        <v>4.5986000000000002</v>
      </c>
      <c r="D4929">
        <v>2.46</v>
      </c>
      <c r="E4929">
        <v>0.30909999999999999</v>
      </c>
    </row>
    <row r="4930" spans="1:5" x14ac:dyDescent="0.25">
      <c r="A4930">
        <v>7532</v>
      </c>
      <c r="B4930">
        <v>0.25792599999999999</v>
      </c>
      <c r="C4930">
        <v>4.5807000000000002</v>
      </c>
      <c r="D4930">
        <v>2.4573</v>
      </c>
      <c r="E4930">
        <v>0.30530000000000002</v>
      </c>
    </row>
    <row r="4931" spans="1:5" x14ac:dyDescent="0.25">
      <c r="A4931">
        <v>7532.25</v>
      </c>
      <c r="B4931">
        <v>0.26247999999999999</v>
      </c>
      <c r="C4931">
        <v>4.5647000000000002</v>
      </c>
      <c r="D4931">
        <v>2.4548999999999999</v>
      </c>
      <c r="E4931">
        <v>0.30980000000000002</v>
      </c>
    </row>
    <row r="4932" spans="1:5" x14ac:dyDescent="0.25">
      <c r="A4932">
        <v>7532.5</v>
      </c>
      <c r="B4932">
        <v>0.26704099999999997</v>
      </c>
      <c r="C4932">
        <v>4.5180999999999996</v>
      </c>
      <c r="D4932">
        <v>2.4512</v>
      </c>
      <c r="E4932">
        <v>0.31430000000000002</v>
      </c>
    </row>
    <row r="4933" spans="1:5" x14ac:dyDescent="0.25">
      <c r="A4933">
        <v>7532.75</v>
      </c>
      <c r="B4933">
        <v>0.273947</v>
      </c>
      <c r="C4933">
        <v>4.4916</v>
      </c>
      <c r="D4933">
        <v>2.4504999999999999</v>
      </c>
      <c r="E4933">
        <v>0.3211</v>
      </c>
    </row>
    <row r="4934" spans="1:5" x14ac:dyDescent="0.25">
      <c r="A4934">
        <v>7533</v>
      </c>
      <c r="B4934">
        <v>0.28086699999999998</v>
      </c>
      <c r="C4934">
        <v>4.4546000000000001</v>
      </c>
      <c r="D4934">
        <v>2.4510999999999998</v>
      </c>
      <c r="E4934">
        <v>0.32790000000000002</v>
      </c>
    </row>
    <row r="4935" spans="1:5" x14ac:dyDescent="0.25">
      <c r="A4935">
        <v>7533.25</v>
      </c>
      <c r="B4935">
        <v>0.29137999999999997</v>
      </c>
      <c r="C4935">
        <v>4.4417</v>
      </c>
      <c r="D4935">
        <v>2.4519000000000002</v>
      </c>
      <c r="E4935">
        <v>0.3382</v>
      </c>
    </row>
    <row r="4936" spans="1:5" x14ac:dyDescent="0.25">
      <c r="A4936">
        <v>7533.5</v>
      </c>
      <c r="B4936">
        <v>0.30182399999999998</v>
      </c>
      <c r="C4936">
        <v>4.4272</v>
      </c>
      <c r="D4936">
        <v>2.4554999999999998</v>
      </c>
      <c r="E4936">
        <v>0.34839999999999999</v>
      </c>
    </row>
    <row r="4937" spans="1:5" x14ac:dyDescent="0.25">
      <c r="A4937">
        <v>7533.75</v>
      </c>
      <c r="B4937">
        <v>0.300286</v>
      </c>
      <c r="C4937">
        <v>4.4295</v>
      </c>
      <c r="D4937">
        <v>2.4584999999999999</v>
      </c>
      <c r="E4937">
        <v>0.34689999999999999</v>
      </c>
    </row>
    <row r="4938" spans="1:5" x14ac:dyDescent="0.25">
      <c r="A4938">
        <v>7534</v>
      </c>
      <c r="B4938">
        <v>0.29885099999999998</v>
      </c>
      <c r="C4938">
        <v>4.4513999999999996</v>
      </c>
      <c r="D4938">
        <v>2.4657</v>
      </c>
      <c r="E4938">
        <v>0.34549999999999997</v>
      </c>
    </row>
    <row r="4939" spans="1:5" x14ac:dyDescent="0.25">
      <c r="A4939">
        <v>7534.25</v>
      </c>
      <c r="B4939">
        <v>0.29629</v>
      </c>
      <c r="C4939">
        <v>4.4699</v>
      </c>
      <c r="D4939">
        <v>2.4685999999999999</v>
      </c>
      <c r="E4939">
        <v>0.34300000000000003</v>
      </c>
    </row>
    <row r="4940" spans="1:5" x14ac:dyDescent="0.25">
      <c r="A4940">
        <v>7534.5</v>
      </c>
      <c r="B4940">
        <v>0.29383399999999998</v>
      </c>
      <c r="C4940">
        <v>4.5053000000000001</v>
      </c>
      <c r="D4940">
        <v>2.4702000000000002</v>
      </c>
      <c r="E4940">
        <v>0.34060000000000001</v>
      </c>
    </row>
    <row r="4941" spans="1:5" x14ac:dyDescent="0.25">
      <c r="A4941">
        <v>7534.75</v>
      </c>
      <c r="B4941">
        <v>0.29209499999999999</v>
      </c>
      <c r="C4941">
        <v>4.5191999999999997</v>
      </c>
      <c r="D4941">
        <v>2.4702999999999999</v>
      </c>
      <c r="E4941">
        <v>0.33889999999999998</v>
      </c>
    </row>
    <row r="4942" spans="1:5" x14ac:dyDescent="0.25">
      <c r="A4942">
        <v>7535</v>
      </c>
      <c r="B4942">
        <v>0.290358</v>
      </c>
      <c r="C4942">
        <v>4.5368000000000004</v>
      </c>
      <c r="D4942">
        <v>2.4668999999999999</v>
      </c>
      <c r="E4942">
        <v>0.3372</v>
      </c>
    </row>
    <row r="4943" spans="1:5" x14ac:dyDescent="0.25">
      <c r="A4943">
        <v>7535.25</v>
      </c>
      <c r="B4943">
        <v>0.29670000000000002</v>
      </c>
      <c r="C4943">
        <v>4.5387000000000004</v>
      </c>
      <c r="D4943">
        <v>2.4630999999999998</v>
      </c>
      <c r="E4943">
        <v>0.34339999999999998</v>
      </c>
    </row>
    <row r="4944" spans="1:5" x14ac:dyDescent="0.25">
      <c r="A4944">
        <v>7535.5</v>
      </c>
      <c r="B4944">
        <v>0.302952</v>
      </c>
      <c r="C4944">
        <v>4.5266999999999999</v>
      </c>
      <c r="D4944">
        <v>2.4517000000000002</v>
      </c>
      <c r="E4944">
        <v>0.34949999999999998</v>
      </c>
    </row>
    <row r="4945" spans="1:5" x14ac:dyDescent="0.25">
      <c r="A4945">
        <v>7535.75</v>
      </c>
      <c r="B4945">
        <v>0.30870199999999998</v>
      </c>
      <c r="C4945">
        <v>4.5057</v>
      </c>
      <c r="D4945">
        <v>2.4458000000000002</v>
      </c>
      <c r="E4945">
        <v>0.35510000000000003</v>
      </c>
    </row>
    <row r="4946" spans="1:5" x14ac:dyDescent="0.25">
      <c r="A4946">
        <v>7536</v>
      </c>
      <c r="B4946">
        <v>0.31446099999999999</v>
      </c>
      <c r="C4946">
        <v>4.4335000000000004</v>
      </c>
      <c r="D4946">
        <v>2.4371</v>
      </c>
      <c r="E4946">
        <v>0.36070000000000002</v>
      </c>
    </row>
    <row r="4947" spans="1:5" x14ac:dyDescent="0.25">
      <c r="A4947">
        <v>7536.25</v>
      </c>
      <c r="B4947">
        <v>0.321571</v>
      </c>
      <c r="C4947">
        <v>4.3944000000000001</v>
      </c>
      <c r="D4947">
        <v>2.4325000000000001</v>
      </c>
      <c r="E4947">
        <v>0.36759999999999998</v>
      </c>
    </row>
    <row r="4948" spans="1:5" x14ac:dyDescent="0.25">
      <c r="A4948">
        <v>7536.5</v>
      </c>
      <c r="B4948">
        <v>0.32869399999999999</v>
      </c>
      <c r="C4948">
        <v>4.3131000000000004</v>
      </c>
      <c r="D4948">
        <v>2.4218999999999999</v>
      </c>
      <c r="E4948">
        <v>0.3745</v>
      </c>
    </row>
    <row r="4949" spans="1:5" x14ac:dyDescent="0.25">
      <c r="A4949">
        <v>7536.75</v>
      </c>
      <c r="B4949">
        <v>0.31796200000000002</v>
      </c>
      <c r="C4949">
        <v>4.2679999999999998</v>
      </c>
      <c r="D4949">
        <v>2.4176000000000002</v>
      </c>
      <c r="E4949">
        <v>0.36409999999999998</v>
      </c>
    </row>
    <row r="4950" spans="1:5" x14ac:dyDescent="0.25">
      <c r="A4950">
        <v>7537</v>
      </c>
      <c r="B4950">
        <v>0.30736599999999997</v>
      </c>
      <c r="C4950">
        <v>4.1642999999999999</v>
      </c>
      <c r="D4950">
        <v>2.4121000000000001</v>
      </c>
      <c r="E4950">
        <v>0.3538</v>
      </c>
    </row>
    <row r="4951" spans="1:5" x14ac:dyDescent="0.25">
      <c r="A4951">
        <v>7537.25</v>
      </c>
      <c r="B4951">
        <v>0.28739500000000001</v>
      </c>
      <c r="C4951">
        <v>4.1097999999999999</v>
      </c>
      <c r="D4951">
        <v>2.4106999999999998</v>
      </c>
      <c r="E4951">
        <v>0.33429999999999999</v>
      </c>
    </row>
    <row r="4952" spans="1:5" x14ac:dyDescent="0.25">
      <c r="A4952">
        <v>7537.5</v>
      </c>
      <c r="B4952">
        <v>0.26744699999999999</v>
      </c>
      <c r="C4952">
        <v>4.0082000000000004</v>
      </c>
      <c r="D4952">
        <v>2.4076</v>
      </c>
      <c r="E4952">
        <v>0.31469999999999998</v>
      </c>
    </row>
    <row r="4953" spans="1:5" x14ac:dyDescent="0.25">
      <c r="A4953">
        <v>7537.75</v>
      </c>
      <c r="B4953">
        <v>0.25762299999999999</v>
      </c>
      <c r="C4953">
        <v>3.9512999999999998</v>
      </c>
      <c r="D4953">
        <v>2.4047999999999998</v>
      </c>
      <c r="E4953">
        <v>0.30499999999999999</v>
      </c>
    </row>
    <row r="4954" spans="1:5" x14ac:dyDescent="0.25">
      <c r="A4954">
        <v>7538</v>
      </c>
      <c r="B4954">
        <v>0.24773200000000001</v>
      </c>
      <c r="C4954">
        <v>3.8456000000000001</v>
      </c>
      <c r="D4954">
        <v>2.4020999999999999</v>
      </c>
      <c r="E4954">
        <v>0.29520000000000002</v>
      </c>
    </row>
    <row r="4955" spans="1:5" x14ac:dyDescent="0.25">
      <c r="A4955">
        <v>7538.25</v>
      </c>
      <c r="B4955">
        <v>0.248639</v>
      </c>
      <c r="C4955">
        <v>3.7934999999999999</v>
      </c>
      <c r="D4955">
        <v>2.4022000000000001</v>
      </c>
      <c r="E4955">
        <v>0.29609999999999997</v>
      </c>
    </row>
    <row r="4956" spans="1:5" x14ac:dyDescent="0.25">
      <c r="A4956">
        <v>7538.5</v>
      </c>
      <c r="B4956">
        <v>0.249445</v>
      </c>
      <c r="C4956">
        <v>3.7067999999999999</v>
      </c>
      <c r="D4956">
        <v>2.4026999999999998</v>
      </c>
      <c r="E4956">
        <v>0.2969</v>
      </c>
    </row>
    <row r="4957" spans="1:5" x14ac:dyDescent="0.25">
      <c r="A4957">
        <v>7538.75</v>
      </c>
      <c r="B4957">
        <v>0.250857</v>
      </c>
      <c r="C4957">
        <v>3.6772</v>
      </c>
      <c r="D4957">
        <v>2.4016999999999999</v>
      </c>
      <c r="E4957">
        <v>0.29830000000000001</v>
      </c>
    </row>
    <row r="4958" spans="1:5" x14ac:dyDescent="0.25">
      <c r="A4958">
        <v>7539</v>
      </c>
      <c r="B4958">
        <v>0.25226900000000002</v>
      </c>
      <c r="C4958">
        <v>3.6095999999999999</v>
      </c>
      <c r="D4958">
        <v>2.3980999999999999</v>
      </c>
      <c r="E4958">
        <v>0.29970000000000002</v>
      </c>
    </row>
    <row r="4959" spans="1:5" x14ac:dyDescent="0.25">
      <c r="A4959">
        <v>7539.25</v>
      </c>
      <c r="B4959">
        <v>0.25045299999999998</v>
      </c>
      <c r="C4959">
        <v>3.5872000000000002</v>
      </c>
      <c r="D4959">
        <v>2.3978000000000002</v>
      </c>
      <c r="E4959">
        <v>0.2979</v>
      </c>
    </row>
    <row r="4960" spans="1:5" x14ac:dyDescent="0.25">
      <c r="A4960">
        <v>7539.5</v>
      </c>
      <c r="B4960">
        <v>0.24873999999999999</v>
      </c>
      <c r="C4960">
        <v>3.5451999999999999</v>
      </c>
      <c r="D4960">
        <v>2.3978000000000002</v>
      </c>
      <c r="E4960">
        <v>0.29620000000000002</v>
      </c>
    </row>
    <row r="4961" spans="1:5" x14ac:dyDescent="0.25">
      <c r="A4961">
        <v>7539.75</v>
      </c>
      <c r="B4961">
        <v>0.24410699999999999</v>
      </c>
      <c r="C4961">
        <v>3.5324</v>
      </c>
      <c r="D4961">
        <v>2.3969999999999998</v>
      </c>
      <c r="E4961">
        <v>0.29160000000000003</v>
      </c>
    </row>
    <row r="4962" spans="1:5" x14ac:dyDescent="0.25">
      <c r="A4962">
        <v>7540</v>
      </c>
      <c r="B4962">
        <v>0.239482</v>
      </c>
      <c r="C4962">
        <v>3.5301</v>
      </c>
      <c r="D4962">
        <v>2.3978999999999999</v>
      </c>
      <c r="E4962">
        <v>0.28699999999999998</v>
      </c>
    </row>
    <row r="4963" spans="1:5" x14ac:dyDescent="0.25">
      <c r="A4963">
        <v>7540.25</v>
      </c>
      <c r="B4963">
        <v>0.22845499999999999</v>
      </c>
      <c r="C4963">
        <v>3.5495000000000001</v>
      </c>
      <c r="D4963">
        <v>2.4024999999999999</v>
      </c>
      <c r="E4963">
        <v>0.27600000000000002</v>
      </c>
    </row>
    <row r="4964" spans="1:5" x14ac:dyDescent="0.25">
      <c r="A4964">
        <v>7540.5</v>
      </c>
      <c r="B4964">
        <v>0.217475</v>
      </c>
      <c r="C4964">
        <v>3.6560999999999999</v>
      </c>
      <c r="D4964">
        <v>2.4116</v>
      </c>
      <c r="E4964">
        <v>0.26500000000000001</v>
      </c>
    </row>
    <row r="4965" spans="1:5" x14ac:dyDescent="0.25">
      <c r="A4965">
        <v>7540.75</v>
      </c>
      <c r="B4965">
        <v>0.205651</v>
      </c>
      <c r="C4965">
        <v>3.7494000000000001</v>
      </c>
      <c r="D4965">
        <v>2.4161000000000001</v>
      </c>
      <c r="E4965">
        <v>0.25309999999999999</v>
      </c>
    </row>
    <row r="4966" spans="1:5" x14ac:dyDescent="0.25">
      <c r="A4966">
        <v>7541</v>
      </c>
      <c r="B4966">
        <v>0.193886</v>
      </c>
      <c r="C4966">
        <v>3.9725000000000001</v>
      </c>
      <c r="D4966">
        <v>2.415</v>
      </c>
      <c r="E4966">
        <v>0.2412</v>
      </c>
    </row>
    <row r="4967" spans="1:5" x14ac:dyDescent="0.25">
      <c r="A4967">
        <v>7541.25</v>
      </c>
      <c r="B4967">
        <v>0.187387</v>
      </c>
      <c r="C4967">
        <v>4.0891000000000002</v>
      </c>
      <c r="D4967">
        <v>2.4073000000000002</v>
      </c>
      <c r="E4967">
        <v>0.2346</v>
      </c>
    </row>
    <row r="4968" spans="1:5" x14ac:dyDescent="0.25">
      <c r="A4968">
        <v>7541.5</v>
      </c>
      <c r="B4968">
        <v>0.181006</v>
      </c>
      <c r="C4968">
        <v>4.3678999999999997</v>
      </c>
      <c r="D4968">
        <v>2.3898999999999999</v>
      </c>
      <c r="E4968">
        <v>0.2281</v>
      </c>
    </row>
    <row r="4969" spans="1:5" x14ac:dyDescent="0.25">
      <c r="A4969">
        <v>7541.75</v>
      </c>
      <c r="B4969">
        <v>0.190634</v>
      </c>
      <c r="C4969">
        <v>4.5073999999999996</v>
      </c>
      <c r="D4969">
        <v>2.3788</v>
      </c>
      <c r="E4969">
        <v>0.2379</v>
      </c>
    </row>
    <row r="4970" spans="1:5" x14ac:dyDescent="0.25">
      <c r="A4970">
        <v>7542</v>
      </c>
      <c r="B4970">
        <v>0.20030500000000001</v>
      </c>
      <c r="C4970">
        <v>4.7732999999999999</v>
      </c>
      <c r="D4970">
        <v>2.3584999999999998</v>
      </c>
      <c r="E4970">
        <v>0.2477</v>
      </c>
    </row>
    <row r="4971" spans="1:5" x14ac:dyDescent="0.25">
      <c r="A4971">
        <v>7542.25</v>
      </c>
      <c r="B4971">
        <v>0.23336100000000001</v>
      </c>
      <c r="C4971">
        <v>4.8874000000000004</v>
      </c>
      <c r="D4971">
        <v>2.3496999999999999</v>
      </c>
      <c r="E4971">
        <v>0.28089999999999998</v>
      </c>
    </row>
    <row r="4972" spans="1:5" x14ac:dyDescent="0.25">
      <c r="A4972">
        <v>7542.5</v>
      </c>
      <c r="B4972">
        <v>0.26683800000000002</v>
      </c>
      <c r="C4972">
        <v>5.1294000000000004</v>
      </c>
      <c r="D4972">
        <v>2.3441000000000001</v>
      </c>
      <c r="E4972">
        <v>0.31409999999999999</v>
      </c>
    </row>
    <row r="4973" spans="1:5" x14ac:dyDescent="0.25">
      <c r="A4973">
        <v>7542.75</v>
      </c>
      <c r="B4973">
        <v>0.30346499999999998</v>
      </c>
      <c r="C4973">
        <v>5.2804000000000002</v>
      </c>
      <c r="D4973">
        <v>2.3466999999999998</v>
      </c>
      <c r="E4973">
        <v>0.35</v>
      </c>
    </row>
    <row r="4974" spans="1:5" x14ac:dyDescent="0.25">
      <c r="A4974">
        <v>7543</v>
      </c>
      <c r="B4974">
        <v>0.340391</v>
      </c>
      <c r="C4974">
        <v>5.6223000000000001</v>
      </c>
      <c r="D4974">
        <v>2.3437999999999999</v>
      </c>
      <c r="E4974">
        <v>0.38579999999999998</v>
      </c>
    </row>
    <row r="4975" spans="1:5" x14ac:dyDescent="0.25">
      <c r="A4975">
        <v>7543.25</v>
      </c>
      <c r="B4975">
        <v>0.35961900000000002</v>
      </c>
      <c r="C4975">
        <v>5.8388999999999998</v>
      </c>
      <c r="D4975">
        <v>2.3369</v>
      </c>
      <c r="E4975">
        <v>0.40429999999999999</v>
      </c>
    </row>
    <row r="4976" spans="1:5" x14ac:dyDescent="0.25">
      <c r="A4976">
        <v>7543.5</v>
      </c>
      <c r="B4976">
        <v>0.37894099999999997</v>
      </c>
      <c r="C4976">
        <v>6.3990999999999998</v>
      </c>
      <c r="D4976">
        <v>2.3170999999999999</v>
      </c>
      <c r="E4976">
        <v>0.42280000000000001</v>
      </c>
    </row>
    <row r="4977" spans="1:5" x14ac:dyDescent="0.25">
      <c r="A4977">
        <v>7543.75</v>
      </c>
      <c r="B4977">
        <v>0.385542</v>
      </c>
      <c r="C4977">
        <v>6.7404000000000002</v>
      </c>
      <c r="D4977">
        <v>2.3020999999999998</v>
      </c>
      <c r="E4977">
        <v>0.42909999999999998</v>
      </c>
    </row>
    <row r="4978" spans="1:5" x14ac:dyDescent="0.25">
      <c r="A4978">
        <v>7544</v>
      </c>
      <c r="B4978">
        <v>0.39215299999999997</v>
      </c>
      <c r="C4978">
        <v>7.4695999999999998</v>
      </c>
      <c r="D4978">
        <v>2.258</v>
      </c>
      <c r="E4978">
        <v>0.43540000000000001</v>
      </c>
    </row>
    <row r="4979" spans="1:5" x14ac:dyDescent="0.25">
      <c r="A4979">
        <v>7544.25</v>
      </c>
      <c r="B4979">
        <v>0.39888000000000001</v>
      </c>
      <c r="C4979">
        <v>7.7941000000000003</v>
      </c>
      <c r="D4979">
        <v>2.2355999999999998</v>
      </c>
      <c r="E4979">
        <v>0.44180000000000003</v>
      </c>
    </row>
    <row r="4980" spans="1:5" x14ac:dyDescent="0.25">
      <c r="A4980">
        <v>7544.5</v>
      </c>
      <c r="B4980">
        <v>0.40551199999999998</v>
      </c>
      <c r="C4980">
        <v>8.2134</v>
      </c>
      <c r="D4980">
        <v>2.2151000000000001</v>
      </c>
      <c r="E4980">
        <v>0.4481</v>
      </c>
    </row>
    <row r="4981" spans="1:5" x14ac:dyDescent="0.25">
      <c r="A4981">
        <v>7544.75</v>
      </c>
      <c r="B4981">
        <v>0.427012</v>
      </c>
      <c r="C4981">
        <v>8.2661999999999995</v>
      </c>
      <c r="D4981">
        <v>2.2233999999999998</v>
      </c>
      <c r="E4981">
        <v>0.46810000000000002</v>
      </c>
    </row>
    <row r="4982" spans="1:5" x14ac:dyDescent="0.25">
      <c r="A4982">
        <v>7545</v>
      </c>
      <c r="B4982">
        <v>0.44866400000000001</v>
      </c>
      <c r="C4982">
        <v>8.0594999999999999</v>
      </c>
      <c r="D4982">
        <v>2.2587000000000002</v>
      </c>
      <c r="E4982">
        <v>0.48820000000000002</v>
      </c>
    </row>
    <row r="4983" spans="1:5" x14ac:dyDescent="0.25">
      <c r="A4983">
        <v>7545.25</v>
      </c>
      <c r="B4983">
        <v>0.43993900000000002</v>
      </c>
      <c r="C4983">
        <v>7.8186</v>
      </c>
      <c r="D4983">
        <v>2.2795000000000001</v>
      </c>
      <c r="E4983">
        <v>0.48010000000000003</v>
      </c>
    </row>
    <row r="4984" spans="1:5" x14ac:dyDescent="0.25">
      <c r="A4984">
        <v>7545.5</v>
      </c>
      <c r="B4984">
        <v>0.43121300000000001</v>
      </c>
      <c r="C4984">
        <v>7.1862000000000004</v>
      </c>
      <c r="D4984">
        <v>2.3283999999999998</v>
      </c>
      <c r="E4984">
        <v>0.47199999999999998</v>
      </c>
    </row>
    <row r="4985" spans="1:5" x14ac:dyDescent="0.25">
      <c r="A4985">
        <v>7545.75</v>
      </c>
      <c r="B4985">
        <v>0.42043999999999998</v>
      </c>
      <c r="C4985">
        <v>6.8761000000000001</v>
      </c>
      <c r="D4985">
        <v>2.3456000000000001</v>
      </c>
      <c r="E4985">
        <v>0.46200000000000002</v>
      </c>
    </row>
    <row r="4986" spans="1:5" x14ac:dyDescent="0.25">
      <c r="A4986">
        <v>7546</v>
      </c>
      <c r="B4986">
        <v>0.40977599999999997</v>
      </c>
      <c r="C4986">
        <v>6.4409999999999998</v>
      </c>
      <c r="D4986">
        <v>2.3614999999999999</v>
      </c>
      <c r="E4986">
        <v>0.4521</v>
      </c>
    </row>
    <row r="4987" spans="1:5" x14ac:dyDescent="0.25">
      <c r="A4987">
        <v>7546.25</v>
      </c>
      <c r="B4987">
        <v>0.41053000000000001</v>
      </c>
      <c r="C4987">
        <v>6.3376000000000001</v>
      </c>
      <c r="D4987">
        <v>2.3586</v>
      </c>
      <c r="E4987">
        <v>0.45279999999999998</v>
      </c>
    </row>
    <row r="4988" spans="1:5" x14ac:dyDescent="0.25">
      <c r="A4988">
        <v>7546.5</v>
      </c>
      <c r="B4988">
        <v>0.41128399999999998</v>
      </c>
      <c r="C4988">
        <v>6.3011999999999997</v>
      </c>
      <c r="D4988">
        <v>2.3454000000000002</v>
      </c>
      <c r="E4988">
        <v>0.45350000000000001</v>
      </c>
    </row>
    <row r="4989" spans="1:5" x14ac:dyDescent="0.25">
      <c r="A4989">
        <v>7546.75</v>
      </c>
      <c r="B4989">
        <v>0.41613099999999997</v>
      </c>
      <c r="C4989">
        <v>6.3376000000000001</v>
      </c>
      <c r="D4989">
        <v>2.3397000000000001</v>
      </c>
      <c r="E4989">
        <v>0.45800000000000002</v>
      </c>
    </row>
    <row r="4990" spans="1:5" x14ac:dyDescent="0.25">
      <c r="A4990">
        <v>7547</v>
      </c>
      <c r="B4990">
        <v>0.42108699999999999</v>
      </c>
      <c r="C4990">
        <v>6.4381000000000004</v>
      </c>
      <c r="D4990">
        <v>2.3331</v>
      </c>
      <c r="E4990">
        <v>0.46260000000000001</v>
      </c>
    </row>
    <row r="4991" spans="1:5" x14ac:dyDescent="0.25">
      <c r="A4991">
        <v>7547.25</v>
      </c>
      <c r="B4991">
        <v>0.41623900000000003</v>
      </c>
      <c r="C4991">
        <v>6.4747000000000003</v>
      </c>
      <c r="D4991">
        <v>2.3374000000000001</v>
      </c>
      <c r="E4991">
        <v>0.45810000000000001</v>
      </c>
    </row>
    <row r="4992" spans="1:5" x14ac:dyDescent="0.25">
      <c r="A4992">
        <v>7547.5</v>
      </c>
      <c r="B4992">
        <v>0.411499</v>
      </c>
      <c r="C4992">
        <v>6.5235000000000003</v>
      </c>
      <c r="D4992">
        <v>2.3393999999999999</v>
      </c>
      <c r="E4992">
        <v>0.45369999999999999</v>
      </c>
    </row>
    <row r="4993" spans="1:5" x14ac:dyDescent="0.25">
      <c r="A4993">
        <v>7547.75</v>
      </c>
      <c r="B4993">
        <v>0.40912900000000002</v>
      </c>
      <c r="C4993">
        <v>6.5589000000000004</v>
      </c>
      <c r="D4993">
        <v>2.3351000000000002</v>
      </c>
      <c r="E4993">
        <v>0.45150000000000001</v>
      </c>
    </row>
    <row r="4994" spans="1:5" x14ac:dyDescent="0.25">
      <c r="A4994">
        <v>7548</v>
      </c>
      <c r="B4994">
        <v>0.40677600000000003</v>
      </c>
      <c r="C4994">
        <v>6.6847000000000003</v>
      </c>
      <c r="D4994">
        <v>2.3149999999999999</v>
      </c>
      <c r="E4994">
        <v>0.44929999999999998</v>
      </c>
    </row>
    <row r="4995" spans="1:5" x14ac:dyDescent="0.25">
      <c r="A4995">
        <v>7548.25</v>
      </c>
      <c r="B4995">
        <v>0.40859099999999998</v>
      </c>
      <c r="C4995">
        <v>6.7743000000000002</v>
      </c>
      <c r="D4995">
        <v>2.3062</v>
      </c>
      <c r="E4995">
        <v>0.45100000000000001</v>
      </c>
    </row>
    <row r="4996" spans="1:5" x14ac:dyDescent="0.25">
      <c r="A4996">
        <v>7548.5</v>
      </c>
      <c r="B4996">
        <v>0.41042200000000001</v>
      </c>
      <c r="C4996">
        <v>6.9538000000000002</v>
      </c>
      <c r="D4996">
        <v>2.3041999999999998</v>
      </c>
      <c r="E4996">
        <v>0.45269999999999999</v>
      </c>
    </row>
    <row r="4997" spans="1:5" x14ac:dyDescent="0.25">
      <c r="A4997">
        <v>7548.75</v>
      </c>
      <c r="B4997">
        <v>0.41042200000000001</v>
      </c>
      <c r="C4997">
        <v>7.0284000000000004</v>
      </c>
      <c r="D4997">
        <v>2.3113000000000001</v>
      </c>
      <c r="E4997">
        <v>0.45269999999999999</v>
      </c>
    </row>
    <row r="4998" spans="1:5" x14ac:dyDescent="0.25">
      <c r="A4998">
        <v>7549</v>
      </c>
      <c r="B4998">
        <v>0.41042200000000001</v>
      </c>
      <c r="C4998">
        <v>7.1</v>
      </c>
      <c r="D4998">
        <v>2.3262999999999998</v>
      </c>
      <c r="E4998">
        <v>0.45269999999999999</v>
      </c>
    </row>
    <row r="4999" spans="1:5" x14ac:dyDescent="0.25">
      <c r="A4999">
        <v>7549.25</v>
      </c>
      <c r="B4999">
        <v>0.40719699999999998</v>
      </c>
      <c r="C4999">
        <v>7.0671999999999997</v>
      </c>
      <c r="D4999">
        <v>2.3323</v>
      </c>
      <c r="E4999">
        <v>0.44969999999999999</v>
      </c>
    </row>
    <row r="5000" spans="1:5" x14ac:dyDescent="0.25">
      <c r="A5000">
        <v>7549.5</v>
      </c>
      <c r="B5000">
        <v>0.40393200000000001</v>
      </c>
      <c r="C5000">
        <v>6.8409000000000004</v>
      </c>
      <c r="D5000">
        <v>2.3540000000000001</v>
      </c>
      <c r="E5000">
        <v>0.4466</v>
      </c>
    </row>
    <row r="5001" spans="1:5" x14ac:dyDescent="0.25">
      <c r="A5001">
        <v>7549.75</v>
      </c>
      <c r="B5001">
        <v>0.40498499999999998</v>
      </c>
      <c r="C5001">
        <v>6.6551999999999998</v>
      </c>
      <c r="D5001">
        <v>2.3666</v>
      </c>
      <c r="E5001">
        <v>0.4476</v>
      </c>
    </row>
    <row r="5002" spans="1:5" x14ac:dyDescent="0.25">
      <c r="A5002">
        <v>7550</v>
      </c>
      <c r="B5002">
        <v>0.40593299999999999</v>
      </c>
      <c r="C5002">
        <v>6.2214999999999998</v>
      </c>
      <c r="D5002">
        <v>2.3706</v>
      </c>
      <c r="E5002">
        <v>0.44850000000000001</v>
      </c>
    </row>
    <row r="5003" spans="1:5" x14ac:dyDescent="0.25">
      <c r="A5003">
        <v>7550.25</v>
      </c>
      <c r="B5003">
        <v>0.41505399999999998</v>
      </c>
      <c r="C5003">
        <v>5.9802</v>
      </c>
      <c r="D5003">
        <v>2.3618000000000001</v>
      </c>
      <c r="E5003">
        <v>0.45700000000000002</v>
      </c>
    </row>
    <row r="5004" spans="1:5" x14ac:dyDescent="0.25">
      <c r="A5004">
        <v>7550.5</v>
      </c>
      <c r="B5004">
        <v>0.42410300000000001</v>
      </c>
      <c r="C5004">
        <v>5.4682000000000004</v>
      </c>
      <c r="D5004">
        <v>2.3494999999999999</v>
      </c>
      <c r="E5004">
        <v>0.46539999999999998</v>
      </c>
    </row>
    <row r="5005" spans="1:5" x14ac:dyDescent="0.25">
      <c r="A5005">
        <v>7550.75</v>
      </c>
      <c r="B5005">
        <v>0.44317000000000001</v>
      </c>
      <c r="C5005">
        <v>5.2026000000000003</v>
      </c>
      <c r="D5005">
        <v>2.3489</v>
      </c>
      <c r="E5005">
        <v>0.48309999999999997</v>
      </c>
    </row>
    <row r="5006" spans="1:5" x14ac:dyDescent="0.25">
      <c r="A5006">
        <v>7551</v>
      </c>
      <c r="B5006">
        <v>0.46212999999999999</v>
      </c>
      <c r="C5006">
        <v>4.7466999999999997</v>
      </c>
      <c r="D5006">
        <v>2.3395999999999999</v>
      </c>
      <c r="E5006">
        <v>0.50070000000000003</v>
      </c>
    </row>
    <row r="5007" spans="1:5" x14ac:dyDescent="0.25">
      <c r="A5007">
        <v>7551.25</v>
      </c>
      <c r="B5007">
        <v>0.455343</v>
      </c>
      <c r="C5007">
        <v>4.5864000000000003</v>
      </c>
      <c r="D5007">
        <v>2.3285999999999998</v>
      </c>
      <c r="E5007">
        <v>0.49440000000000001</v>
      </c>
    </row>
    <row r="5008" spans="1:5" x14ac:dyDescent="0.25">
      <c r="A5008">
        <v>7551.5</v>
      </c>
      <c r="B5008">
        <v>0.44855699999999998</v>
      </c>
      <c r="C5008">
        <v>4.452</v>
      </c>
      <c r="D5008">
        <v>2.3058000000000001</v>
      </c>
      <c r="E5008">
        <v>0.48809999999999998</v>
      </c>
    </row>
    <row r="5009" spans="1:5" x14ac:dyDescent="0.25">
      <c r="A5009">
        <v>7551.75</v>
      </c>
      <c r="B5009">
        <v>0.44737199999999999</v>
      </c>
      <c r="C5009">
        <v>4.4951999999999996</v>
      </c>
      <c r="D5009">
        <v>2.2944</v>
      </c>
      <c r="E5009">
        <v>0.48699999999999999</v>
      </c>
    </row>
    <row r="5010" spans="1:5" x14ac:dyDescent="0.25">
      <c r="A5010">
        <v>7552</v>
      </c>
      <c r="B5010">
        <v>0.446079</v>
      </c>
      <c r="C5010">
        <v>4.7469000000000001</v>
      </c>
      <c r="D5010">
        <v>2.2863000000000002</v>
      </c>
      <c r="E5010">
        <v>0.48580000000000001</v>
      </c>
    </row>
    <row r="5011" spans="1:5" x14ac:dyDescent="0.25">
      <c r="A5011">
        <v>7552.25</v>
      </c>
      <c r="B5011">
        <v>0.43961499999999998</v>
      </c>
      <c r="C5011">
        <v>4.9382999999999999</v>
      </c>
      <c r="D5011">
        <v>2.2852000000000001</v>
      </c>
      <c r="E5011">
        <v>0.4798</v>
      </c>
    </row>
    <row r="5012" spans="1:5" x14ac:dyDescent="0.25">
      <c r="A5012">
        <v>7552.5</v>
      </c>
      <c r="B5012">
        <v>0.43304399999999998</v>
      </c>
      <c r="C5012">
        <v>5.3285</v>
      </c>
      <c r="D5012">
        <v>2.2968999999999999</v>
      </c>
      <c r="E5012">
        <v>0.47370000000000001</v>
      </c>
    </row>
    <row r="5013" spans="1:5" x14ac:dyDescent="0.25">
      <c r="A5013">
        <v>7552.75</v>
      </c>
      <c r="B5013">
        <v>0.43476799999999999</v>
      </c>
      <c r="C5013">
        <v>5.4770000000000003</v>
      </c>
      <c r="D5013">
        <v>2.3111000000000002</v>
      </c>
      <c r="E5013">
        <v>0.4753</v>
      </c>
    </row>
    <row r="5014" spans="1:5" x14ac:dyDescent="0.25">
      <c r="A5014">
        <v>7553</v>
      </c>
      <c r="B5014">
        <v>0.43638399999999999</v>
      </c>
      <c r="C5014">
        <v>5.5559000000000003</v>
      </c>
      <c r="D5014">
        <v>2.3483000000000001</v>
      </c>
      <c r="E5014">
        <v>0.4768</v>
      </c>
    </row>
    <row r="5015" spans="1:5" x14ac:dyDescent="0.25">
      <c r="A5015">
        <v>7553.25</v>
      </c>
      <c r="B5015">
        <v>0.419902</v>
      </c>
      <c r="C5015">
        <v>5.4786000000000001</v>
      </c>
      <c r="D5015">
        <v>2.3654000000000002</v>
      </c>
      <c r="E5015">
        <v>0.46150000000000002</v>
      </c>
    </row>
    <row r="5016" spans="1:5" x14ac:dyDescent="0.25">
      <c r="A5016">
        <v>7553.5</v>
      </c>
      <c r="B5016">
        <v>0.40340500000000001</v>
      </c>
      <c r="C5016">
        <v>5.1691000000000003</v>
      </c>
      <c r="D5016">
        <v>2.3845999999999998</v>
      </c>
      <c r="E5016">
        <v>0.4461</v>
      </c>
    </row>
    <row r="5017" spans="1:5" x14ac:dyDescent="0.25">
      <c r="A5017">
        <v>7553.75</v>
      </c>
      <c r="B5017">
        <v>0.38847900000000002</v>
      </c>
      <c r="C5017">
        <v>4.9897999999999998</v>
      </c>
      <c r="D5017">
        <v>2.3883999999999999</v>
      </c>
      <c r="E5017">
        <v>0.43190000000000001</v>
      </c>
    </row>
    <row r="5018" spans="1:5" x14ac:dyDescent="0.25">
      <c r="A5018">
        <v>7554</v>
      </c>
      <c r="B5018">
        <v>0.37350100000000003</v>
      </c>
      <c r="C5018">
        <v>4.6562999999999999</v>
      </c>
      <c r="D5018">
        <v>2.3847999999999998</v>
      </c>
      <c r="E5018">
        <v>0.41760000000000003</v>
      </c>
    </row>
    <row r="5019" spans="1:5" x14ac:dyDescent="0.25">
      <c r="A5019">
        <v>7554.25</v>
      </c>
      <c r="B5019">
        <v>0.37538300000000002</v>
      </c>
      <c r="C5019">
        <v>4.5347999999999997</v>
      </c>
      <c r="D5019">
        <v>2.3759000000000001</v>
      </c>
      <c r="E5019">
        <v>0.4194</v>
      </c>
    </row>
    <row r="5020" spans="1:5" x14ac:dyDescent="0.25">
      <c r="A5020">
        <v>7554.5</v>
      </c>
      <c r="B5020">
        <v>0.377162</v>
      </c>
      <c r="C5020">
        <v>4.4492000000000003</v>
      </c>
      <c r="D5020">
        <v>2.3565</v>
      </c>
      <c r="E5020">
        <v>0.42109999999999997</v>
      </c>
    </row>
    <row r="5021" spans="1:5" x14ac:dyDescent="0.25">
      <c r="A5021">
        <v>7554.75</v>
      </c>
      <c r="B5021">
        <v>0.38847900000000002</v>
      </c>
      <c r="C5021">
        <v>4.4846000000000004</v>
      </c>
      <c r="D5021">
        <v>2.3532000000000002</v>
      </c>
      <c r="E5021">
        <v>0.43190000000000001</v>
      </c>
    </row>
    <row r="5022" spans="1:5" x14ac:dyDescent="0.25">
      <c r="A5022">
        <v>7555</v>
      </c>
      <c r="B5022">
        <v>0.39972099999999999</v>
      </c>
      <c r="C5022">
        <v>4.6757</v>
      </c>
      <c r="D5022">
        <v>2.3479999999999999</v>
      </c>
      <c r="E5022">
        <v>0.44259999999999999</v>
      </c>
    </row>
    <row r="5023" spans="1:5" x14ac:dyDescent="0.25">
      <c r="A5023">
        <v>7555.25</v>
      </c>
      <c r="B5023">
        <v>0.41354600000000002</v>
      </c>
      <c r="C5023">
        <v>4.8122999999999996</v>
      </c>
      <c r="D5023">
        <v>2.3441000000000001</v>
      </c>
      <c r="E5023">
        <v>0.4556</v>
      </c>
    </row>
    <row r="5024" spans="1:5" x14ac:dyDescent="0.25">
      <c r="A5024">
        <v>7555.5</v>
      </c>
      <c r="B5024">
        <v>0.42754999999999999</v>
      </c>
      <c r="C5024">
        <v>5.0918000000000001</v>
      </c>
      <c r="D5024">
        <v>2.3321000000000001</v>
      </c>
      <c r="E5024">
        <v>0.46860000000000002</v>
      </c>
    </row>
    <row r="5025" spans="1:5" x14ac:dyDescent="0.25">
      <c r="A5025">
        <v>7555.75</v>
      </c>
      <c r="B5025">
        <v>0.42194900000000002</v>
      </c>
      <c r="C5025">
        <v>5.2378</v>
      </c>
      <c r="D5025">
        <v>2.3266</v>
      </c>
      <c r="E5025">
        <v>0.46339999999999998</v>
      </c>
    </row>
    <row r="5026" spans="1:5" x14ac:dyDescent="0.25">
      <c r="A5026">
        <v>7556</v>
      </c>
      <c r="B5026">
        <v>0.41634700000000002</v>
      </c>
      <c r="C5026">
        <v>5.5734000000000004</v>
      </c>
      <c r="D5026">
        <v>2.3271000000000002</v>
      </c>
      <c r="E5026">
        <v>0.4582</v>
      </c>
    </row>
    <row r="5027" spans="1:5" x14ac:dyDescent="0.25">
      <c r="A5027">
        <v>7556.25</v>
      </c>
      <c r="B5027">
        <v>0.41063699999999997</v>
      </c>
      <c r="C5027">
        <v>5.774</v>
      </c>
      <c r="D5027">
        <v>2.3214999999999999</v>
      </c>
      <c r="E5027">
        <v>0.45290000000000002</v>
      </c>
    </row>
    <row r="5028" spans="1:5" x14ac:dyDescent="0.25">
      <c r="A5028">
        <v>7556.5</v>
      </c>
      <c r="B5028">
        <v>0.40488000000000002</v>
      </c>
      <c r="C5028">
        <v>6.2474999999999996</v>
      </c>
      <c r="D5028">
        <v>2.3100999999999998</v>
      </c>
      <c r="E5028">
        <v>0.44750000000000001</v>
      </c>
    </row>
    <row r="5029" spans="1:5" x14ac:dyDescent="0.25">
      <c r="A5029">
        <v>7556.75</v>
      </c>
      <c r="B5029">
        <v>0.41139199999999998</v>
      </c>
      <c r="C5029">
        <v>6.5193000000000003</v>
      </c>
      <c r="D5029">
        <v>2.3064</v>
      </c>
      <c r="E5029">
        <v>0.4536</v>
      </c>
    </row>
    <row r="5030" spans="1:5" x14ac:dyDescent="0.25">
      <c r="A5030">
        <v>7557</v>
      </c>
      <c r="B5030">
        <v>0.41807100000000003</v>
      </c>
      <c r="C5030">
        <v>7.1429999999999998</v>
      </c>
      <c r="D5030">
        <v>2.2892000000000001</v>
      </c>
      <c r="E5030">
        <v>0.45979999999999999</v>
      </c>
    </row>
    <row r="5031" spans="1:5" x14ac:dyDescent="0.25">
      <c r="A5031">
        <v>7557.25</v>
      </c>
      <c r="B5031">
        <v>0.427012</v>
      </c>
      <c r="C5031">
        <v>7.4349999999999996</v>
      </c>
      <c r="D5031">
        <v>2.2787000000000002</v>
      </c>
      <c r="E5031">
        <v>0.46810000000000002</v>
      </c>
    </row>
    <row r="5032" spans="1:5" x14ac:dyDescent="0.25">
      <c r="A5032">
        <v>7557.5</v>
      </c>
      <c r="B5032">
        <v>0.43595299999999998</v>
      </c>
      <c r="C5032">
        <v>7.8379000000000003</v>
      </c>
      <c r="D5032">
        <v>2.2684000000000002</v>
      </c>
      <c r="E5032">
        <v>0.47639999999999999</v>
      </c>
    </row>
    <row r="5033" spans="1:5" x14ac:dyDescent="0.25">
      <c r="A5033">
        <v>7557.75</v>
      </c>
      <c r="B5033">
        <v>0.43035099999999998</v>
      </c>
      <c r="C5033">
        <v>7.9234999999999998</v>
      </c>
      <c r="D5033">
        <v>2.2785000000000002</v>
      </c>
      <c r="E5033">
        <v>0.47120000000000001</v>
      </c>
    </row>
    <row r="5034" spans="1:5" x14ac:dyDescent="0.25">
      <c r="A5034">
        <v>7558</v>
      </c>
      <c r="B5034">
        <v>0.42485699999999998</v>
      </c>
      <c r="C5034">
        <v>7.8627000000000002</v>
      </c>
      <c r="D5034">
        <v>2.2968999999999999</v>
      </c>
      <c r="E5034">
        <v>0.46610000000000001</v>
      </c>
    </row>
    <row r="5035" spans="1:5" x14ac:dyDescent="0.25">
      <c r="A5035">
        <v>7558.25</v>
      </c>
      <c r="B5035">
        <v>0.416024</v>
      </c>
      <c r="C5035">
        <v>7.7015000000000002</v>
      </c>
      <c r="D5035">
        <v>2.3092000000000001</v>
      </c>
      <c r="E5035">
        <v>0.45789999999999997</v>
      </c>
    </row>
    <row r="5036" spans="1:5" x14ac:dyDescent="0.25">
      <c r="A5036">
        <v>7558.5</v>
      </c>
      <c r="B5036">
        <v>0.40719699999999998</v>
      </c>
      <c r="C5036">
        <v>7.1551999999999998</v>
      </c>
      <c r="D5036">
        <v>2.3662999999999998</v>
      </c>
      <c r="E5036">
        <v>0.44969999999999999</v>
      </c>
    </row>
    <row r="5037" spans="1:5" x14ac:dyDescent="0.25">
      <c r="A5037">
        <v>7558.75</v>
      </c>
      <c r="B5037">
        <v>0.40709200000000001</v>
      </c>
      <c r="C5037">
        <v>6.8289999999999997</v>
      </c>
      <c r="D5037">
        <v>2.4034</v>
      </c>
      <c r="E5037">
        <v>0.4496</v>
      </c>
    </row>
    <row r="5038" spans="1:5" x14ac:dyDescent="0.25">
      <c r="A5038">
        <v>7559</v>
      </c>
      <c r="B5038">
        <v>0.40688099999999999</v>
      </c>
      <c r="C5038">
        <v>6.2028999999999996</v>
      </c>
      <c r="D5038">
        <v>2.4540000000000002</v>
      </c>
      <c r="E5038">
        <v>0.44940000000000002</v>
      </c>
    </row>
    <row r="5039" spans="1:5" x14ac:dyDescent="0.25">
      <c r="A5039">
        <v>7559.25</v>
      </c>
      <c r="B5039">
        <v>0.39351900000000001</v>
      </c>
      <c r="C5039">
        <v>5.9263000000000003</v>
      </c>
      <c r="D5039">
        <v>2.4647999999999999</v>
      </c>
      <c r="E5039">
        <v>0.43669999999999998</v>
      </c>
    </row>
    <row r="5040" spans="1:5" x14ac:dyDescent="0.25">
      <c r="A5040">
        <v>7559.5</v>
      </c>
      <c r="B5040">
        <v>0.38009300000000001</v>
      </c>
      <c r="C5040">
        <v>5.4314</v>
      </c>
      <c r="D5040">
        <v>2.4780000000000002</v>
      </c>
      <c r="E5040">
        <v>0.4239</v>
      </c>
    </row>
    <row r="5041" spans="1:5" x14ac:dyDescent="0.25">
      <c r="A5041">
        <v>7559.75</v>
      </c>
      <c r="B5041">
        <v>0.37182900000000002</v>
      </c>
      <c r="C5041">
        <v>5.2074999999999996</v>
      </c>
      <c r="D5041">
        <v>2.4794</v>
      </c>
      <c r="E5041">
        <v>0.41599999999999998</v>
      </c>
    </row>
    <row r="5042" spans="1:5" x14ac:dyDescent="0.25">
      <c r="A5042">
        <v>7560</v>
      </c>
      <c r="B5042">
        <v>0.36358099999999999</v>
      </c>
      <c r="C5042">
        <v>4.8284000000000002</v>
      </c>
      <c r="D5042">
        <v>2.4647000000000001</v>
      </c>
      <c r="E5042">
        <v>0.40810000000000002</v>
      </c>
    </row>
    <row r="5043" spans="1:5" x14ac:dyDescent="0.25">
      <c r="A5043">
        <v>7560.25</v>
      </c>
      <c r="B5043">
        <v>0.35243600000000003</v>
      </c>
      <c r="C5043">
        <v>4.6677</v>
      </c>
      <c r="D5043">
        <v>2.4504999999999999</v>
      </c>
      <c r="E5043">
        <v>0.39739999999999998</v>
      </c>
    </row>
    <row r="5044" spans="1:5" x14ac:dyDescent="0.25">
      <c r="A5044">
        <v>7560.5</v>
      </c>
      <c r="B5044">
        <v>0.34132400000000002</v>
      </c>
      <c r="C5044">
        <v>4.3893000000000004</v>
      </c>
      <c r="D5044">
        <v>2.4215</v>
      </c>
      <c r="E5044">
        <v>0.38669999999999999</v>
      </c>
    </row>
    <row r="5045" spans="1:5" x14ac:dyDescent="0.25">
      <c r="A5045">
        <v>7560.75</v>
      </c>
      <c r="B5045">
        <v>0.33138200000000001</v>
      </c>
      <c r="C5045">
        <v>4.2587000000000002</v>
      </c>
      <c r="D5045">
        <v>2.4125000000000001</v>
      </c>
      <c r="E5045">
        <v>0.37709999999999999</v>
      </c>
    </row>
    <row r="5046" spans="1:5" x14ac:dyDescent="0.25">
      <c r="A5046">
        <v>7561</v>
      </c>
      <c r="B5046">
        <v>0.32136399999999998</v>
      </c>
      <c r="C5046">
        <v>4.0552999999999999</v>
      </c>
      <c r="D5046">
        <v>2.4087000000000001</v>
      </c>
      <c r="E5046">
        <v>0.3674</v>
      </c>
    </row>
    <row r="5047" spans="1:5" x14ac:dyDescent="0.25">
      <c r="A5047">
        <v>7561.25</v>
      </c>
      <c r="B5047">
        <v>0.33179599999999998</v>
      </c>
      <c r="C5047">
        <v>3.9923000000000002</v>
      </c>
      <c r="D5047">
        <v>2.4055</v>
      </c>
      <c r="E5047">
        <v>0.3775</v>
      </c>
    </row>
    <row r="5048" spans="1:5" x14ac:dyDescent="0.25">
      <c r="A5048">
        <v>7561.5</v>
      </c>
      <c r="B5048">
        <v>0.34215400000000001</v>
      </c>
      <c r="C5048">
        <v>3.9428000000000001</v>
      </c>
      <c r="D5048">
        <v>2.3919999999999999</v>
      </c>
      <c r="E5048">
        <v>0.38750000000000001</v>
      </c>
    </row>
    <row r="5049" spans="1:5" x14ac:dyDescent="0.25">
      <c r="A5049">
        <v>7561.75</v>
      </c>
      <c r="B5049">
        <v>0.35295700000000002</v>
      </c>
      <c r="C5049">
        <v>3.9719000000000002</v>
      </c>
      <c r="D5049">
        <v>2.3855</v>
      </c>
      <c r="E5049">
        <v>0.39789999999999998</v>
      </c>
    </row>
    <row r="5050" spans="1:5" x14ac:dyDescent="0.25">
      <c r="A5050">
        <v>7562</v>
      </c>
      <c r="B5050">
        <v>0.36378899999999997</v>
      </c>
      <c r="C5050">
        <v>4.1444000000000001</v>
      </c>
      <c r="D5050">
        <v>2.3708999999999998</v>
      </c>
      <c r="E5050">
        <v>0.4083</v>
      </c>
    </row>
    <row r="5051" spans="1:5" x14ac:dyDescent="0.25">
      <c r="A5051">
        <v>7562.25</v>
      </c>
      <c r="B5051">
        <v>0.37433699999999998</v>
      </c>
      <c r="C5051">
        <v>4.3041999999999998</v>
      </c>
      <c r="D5051">
        <v>2.3593999999999999</v>
      </c>
      <c r="E5051">
        <v>0.41839999999999999</v>
      </c>
    </row>
    <row r="5052" spans="1:5" x14ac:dyDescent="0.25">
      <c r="A5052">
        <v>7562.5</v>
      </c>
      <c r="B5052">
        <v>0.38491300000000001</v>
      </c>
      <c r="C5052">
        <v>4.7733999999999996</v>
      </c>
      <c r="D5052">
        <v>2.3344</v>
      </c>
      <c r="E5052">
        <v>0.42849999999999999</v>
      </c>
    </row>
    <row r="5053" spans="1:5" x14ac:dyDescent="0.25">
      <c r="A5053">
        <v>7562.75</v>
      </c>
      <c r="B5053">
        <v>0.37747599999999998</v>
      </c>
      <c r="C5053">
        <v>5.0503</v>
      </c>
      <c r="D5053">
        <v>2.3275000000000001</v>
      </c>
      <c r="E5053">
        <v>0.4214</v>
      </c>
    </row>
    <row r="5054" spans="1:5" x14ac:dyDescent="0.25">
      <c r="A5054">
        <v>7563</v>
      </c>
      <c r="B5054">
        <v>0.369948</v>
      </c>
      <c r="C5054">
        <v>5.6593</v>
      </c>
      <c r="D5054">
        <v>2.3224999999999998</v>
      </c>
      <c r="E5054">
        <v>0.41420000000000001</v>
      </c>
    </row>
    <row r="5055" spans="1:5" x14ac:dyDescent="0.25">
      <c r="A5055">
        <v>7563.25</v>
      </c>
      <c r="B5055">
        <v>0.369112</v>
      </c>
      <c r="C5055">
        <v>5.9687999999999999</v>
      </c>
      <c r="D5055">
        <v>2.3214000000000001</v>
      </c>
      <c r="E5055">
        <v>0.41339999999999999</v>
      </c>
    </row>
    <row r="5056" spans="1:5" x14ac:dyDescent="0.25">
      <c r="A5056">
        <v>7563.5</v>
      </c>
      <c r="B5056">
        <v>0.368172</v>
      </c>
      <c r="C5056">
        <v>6.5471000000000004</v>
      </c>
      <c r="D5056">
        <v>2.3199999999999998</v>
      </c>
      <c r="E5056">
        <v>0.41249999999999998</v>
      </c>
    </row>
    <row r="5057" spans="1:5" x14ac:dyDescent="0.25">
      <c r="A5057">
        <v>7563.75</v>
      </c>
      <c r="B5057">
        <v>0.37695299999999998</v>
      </c>
      <c r="C5057">
        <v>6.7762000000000002</v>
      </c>
      <c r="D5057">
        <v>2.3170000000000002</v>
      </c>
      <c r="E5057">
        <v>0.4209</v>
      </c>
    </row>
    <row r="5058" spans="1:5" x14ac:dyDescent="0.25">
      <c r="A5058">
        <v>7564</v>
      </c>
      <c r="B5058">
        <v>0.38575199999999998</v>
      </c>
      <c r="C5058">
        <v>6.9904999999999999</v>
      </c>
      <c r="D5058">
        <v>2.3060999999999998</v>
      </c>
      <c r="E5058">
        <v>0.42930000000000001</v>
      </c>
    </row>
    <row r="5059" spans="1:5" x14ac:dyDescent="0.25">
      <c r="A5059">
        <v>7564.25</v>
      </c>
      <c r="B5059">
        <v>0.38889899999999999</v>
      </c>
      <c r="C5059">
        <v>6.9889999999999999</v>
      </c>
      <c r="D5059">
        <v>2.3037999999999998</v>
      </c>
      <c r="E5059">
        <v>0.43230000000000002</v>
      </c>
    </row>
    <row r="5060" spans="1:5" x14ac:dyDescent="0.25">
      <c r="A5060">
        <v>7564.5</v>
      </c>
      <c r="B5060">
        <v>0.39194299999999999</v>
      </c>
      <c r="C5060">
        <v>6.7531999999999996</v>
      </c>
      <c r="D5060">
        <v>2.3161999999999998</v>
      </c>
      <c r="E5060">
        <v>0.43519999999999998</v>
      </c>
    </row>
    <row r="5061" spans="1:5" x14ac:dyDescent="0.25">
      <c r="A5061">
        <v>7564.75</v>
      </c>
      <c r="B5061">
        <v>0.39183800000000002</v>
      </c>
      <c r="C5061">
        <v>6.5305</v>
      </c>
      <c r="D5061">
        <v>2.3235999999999999</v>
      </c>
      <c r="E5061">
        <v>0.43509999999999999</v>
      </c>
    </row>
    <row r="5062" spans="1:5" x14ac:dyDescent="0.25">
      <c r="A5062">
        <v>7565</v>
      </c>
      <c r="B5062">
        <v>0.39162799999999998</v>
      </c>
      <c r="C5062">
        <v>5.9391999999999996</v>
      </c>
      <c r="D5062">
        <v>2.3300999999999998</v>
      </c>
      <c r="E5062">
        <v>0.43490000000000001</v>
      </c>
    </row>
    <row r="5063" spans="1:5" x14ac:dyDescent="0.25">
      <c r="A5063">
        <v>7565.25</v>
      </c>
      <c r="B5063">
        <v>0.38743</v>
      </c>
      <c r="C5063">
        <v>5.6151999999999997</v>
      </c>
      <c r="D5063">
        <v>2.3355000000000001</v>
      </c>
      <c r="E5063">
        <v>0.43090000000000001</v>
      </c>
    </row>
    <row r="5064" spans="1:5" x14ac:dyDescent="0.25">
      <c r="A5064">
        <v>7565.5</v>
      </c>
      <c r="B5064">
        <v>0.38323600000000002</v>
      </c>
      <c r="C5064">
        <v>5.0328999999999997</v>
      </c>
      <c r="D5064">
        <v>2.351</v>
      </c>
      <c r="E5064">
        <v>0.4269</v>
      </c>
    </row>
    <row r="5065" spans="1:5" x14ac:dyDescent="0.25">
      <c r="A5065">
        <v>7565.75</v>
      </c>
      <c r="B5065">
        <v>0.37789499999999998</v>
      </c>
      <c r="C5065">
        <v>4.8036000000000003</v>
      </c>
      <c r="D5065">
        <v>2.3536000000000001</v>
      </c>
      <c r="E5065">
        <v>0.42180000000000001</v>
      </c>
    </row>
    <row r="5066" spans="1:5" x14ac:dyDescent="0.25">
      <c r="A5066">
        <v>7566</v>
      </c>
      <c r="B5066">
        <v>0.37245600000000001</v>
      </c>
      <c r="C5066">
        <v>4.5255000000000001</v>
      </c>
      <c r="D5066">
        <v>2.3378999999999999</v>
      </c>
      <c r="E5066">
        <v>0.41660000000000003</v>
      </c>
    </row>
    <row r="5067" spans="1:5" x14ac:dyDescent="0.25">
      <c r="A5067">
        <v>7566.25</v>
      </c>
      <c r="B5067">
        <v>0.36858999999999997</v>
      </c>
      <c r="C5067">
        <v>4.4645000000000001</v>
      </c>
      <c r="D5067">
        <v>2.3277000000000001</v>
      </c>
      <c r="E5067">
        <v>0.41289999999999999</v>
      </c>
    </row>
    <row r="5068" spans="1:5" x14ac:dyDescent="0.25">
      <c r="A5068">
        <v>7566.5</v>
      </c>
      <c r="B5068">
        <v>0.364728</v>
      </c>
      <c r="C5068">
        <v>4.4878999999999998</v>
      </c>
      <c r="D5068">
        <v>2.3184</v>
      </c>
      <c r="E5068">
        <v>0.40920000000000001</v>
      </c>
    </row>
    <row r="5069" spans="1:5" x14ac:dyDescent="0.25">
      <c r="A5069">
        <v>7566.75</v>
      </c>
      <c r="B5069">
        <v>0.357848</v>
      </c>
      <c r="C5069">
        <v>4.5598000000000001</v>
      </c>
      <c r="D5069">
        <v>2.3189000000000002</v>
      </c>
      <c r="E5069">
        <v>0.40260000000000001</v>
      </c>
    </row>
    <row r="5070" spans="1:5" x14ac:dyDescent="0.25">
      <c r="A5070">
        <v>7567</v>
      </c>
      <c r="B5070">
        <v>0.35108499999999998</v>
      </c>
      <c r="C5070">
        <v>4.798</v>
      </c>
      <c r="D5070">
        <v>2.3056999999999999</v>
      </c>
      <c r="E5070">
        <v>0.39610000000000001</v>
      </c>
    </row>
    <row r="5071" spans="1:5" x14ac:dyDescent="0.25">
      <c r="A5071">
        <v>7567.25</v>
      </c>
      <c r="B5071">
        <v>0.36170400000000003</v>
      </c>
      <c r="C5071">
        <v>4.9596999999999998</v>
      </c>
      <c r="D5071">
        <v>2.2921</v>
      </c>
      <c r="E5071">
        <v>0.40629999999999999</v>
      </c>
    </row>
    <row r="5072" spans="1:5" x14ac:dyDescent="0.25">
      <c r="A5072">
        <v>7567.5</v>
      </c>
      <c r="B5072">
        <v>0.37235099999999999</v>
      </c>
      <c r="C5072">
        <v>5.3186</v>
      </c>
      <c r="D5072">
        <v>2.2684000000000002</v>
      </c>
      <c r="E5072">
        <v>0.41649999999999998</v>
      </c>
    </row>
    <row r="5073" spans="1:5" x14ac:dyDescent="0.25">
      <c r="A5073">
        <v>7567.75</v>
      </c>
      <c r="B5073">
        <v>0.37036599999999997</v>
      </c>
      <c r="C5073">
        <v>5.5019</v>
      </c>
      <c r="D5073">
        <v>2.2631999999999999</v>
      </c>
      <c r="E5073">
        <v>0.41460000000000002</v>
      </c>
    </row>
    <row r="5074" spans="1:5" x14ac:dyDescent="0.25">
      <c r="A5074">
        <v>7568</v>
      </c>
      <c r="B5074">
        <v>0.36827700000000002</v>
      </c>
      <c r="C5074">
        <v>5.7972999999999999</v>
      </c>
      <c r="D5074">
        <v>2.2677999999999998</v>
      </c>
      <c r="E5074">
        <v>0.41260000000000002</v>
      </c>
    </row>
    <row r="5075" spans="1:5" x14ac:dyDescent="0.25">
      <c r="A5075">
        <v>7568.25</v>
      </c>
      <c r="B5075">
        <v>0.35566199999999998</v>
      </c>
      <c r="C5075">
        <v>5.883</v>
      </c>
      <c r="D5075">
        <v>2.274</v>
      </c>
      <c r="E5075">
        <v>0.40050000000000002</v>
      </c>
    </row>
    <row r="5076" spans="1:5" x14ac:dyDescent="0.25">
      <c r="A5076">
        <v>7568.5</v>
      </c>
      <c r="B5076">
        <v>0.343088</v>
      </c>
      <c r="C5076">
        <v>5.8827999999999996</v>
      </c>
      <c r="D5076">
        <v>2.2963</v>
      </c>
      <c r="E5076">
        <v>0.38840000000000002</v>
      </c>
    </row>
    <row r="5077" spans="1:5" x14ac:dyDescent="0.25">
      <c r="A5077">
        <v>7568.75</v>
      </c>
      <c r="B5077">
        <v>0.34246500000000002</v>
      </c>
      <c r="C5077">
        <v>5.7933000000000003</v>
      </c>
      <c r="D5077">
        <v>2.3071000000000002</v>
      </c>
      <c r="E5077">
        <v>0.38779999999999998</v>
      </c>
    </row>
    <row r="5078" spans="1:5" x14ac:dyDescent="0.25">
      <c r="A5078">
        <v>7569</v>
      </c>
      <c r="B5078">
        <v>0.34184300000000001</v>
      </c>
      <c r="C5078">
        <v>5.4931999999999999</v>
      </c>
      <c r="D5078">
        <v>2.3203999999999998</v>
      </c>
      <c r="E5078">
        <v>0.38719999999999999</v>
      </c>
    </row>
    <row r="5079" spans="1:5" x14ac:dyDescent="0.25">
      <c r="A5079">
        <v>7569.25</v>
      </c>
      <c r="B5079">
        <v>0.33769700000000002</v>
      </c>
      <c r="C5079">
        <v>5.3093000000000004</v>
      </c>
      <c r="D5079">
        <v>2.3209</v>
      </c>
      <c r="E5079">
        <v>0.38319999999999999</v>
      </c>
    </row>
    <row r="5080" spans="1:5" x14ac:dyDescent="0.25">
      <c r="A5080">
        <v>7569.5</v>
      </c>
      <c r="B5080">
        <v>0.33355499999999999</v>
      </c>
      <c r="C5080">
        <v>4.9269999999999996</v>
      </c>
      <c r="D5080">
        <v>2.3081</v>
      </c>
      <c r="E5080">
        <v>0.37919999999999998</v>
      </c>
    </row>
    <row r="5081" spans="1:5" x14ac:dyDescent="0.25">
      <c r="A5081">
        <v>7569.75</v>
      </c>
      <c r="B5081">
        <v>0.34723999999999999</v>
      </c>
      <c r="C5081">
        <v>4.7461000000000002</v>
      </c>
      <c r="D5081">
        <v>2.2968999999999999</v>
      </c>
      <c r="E5081">
        <v>0.39240000000000003</v>
      </c>
    </row>
    <row r="5082" spans="1:5" x14ac:dyDescent="0.25">
      <c r="A5082">
        <v>7570</v>
      </c>
      <c r="B5082">
        <v>0.36087000000000002</v>
      </c>
      <c r="C5082">
        <v>4.4238</v>
      </c>
      <c r="D5082">
        <v>2.2833999999999999</v>
      </c>
      <c r="E5082">
        <v>0.40550000000000003</v>
      </c>
    </row>
    <row r="5083" spans="1:5" x14ac:dyDescent="0.25">
      <c r="A5083">
        <v>7570.25</v>
      </c>
      <c r="B5083">
        <v>0.35836899999999999</v>
      </c>
      <c r="C5083">
        <v>4.2775999999999996</v>
      </c>
      <c r="D5083">
        <v>2.2867999999999999</v>
      </c>
      <c r="E5083">
        <v>0.40310000000000001</v>
      </c>
    </row>
    <row r="5084" spans="1:5" x14ac:dyDescent="0.25">
      <c r="A5084">
        <v>7570.5</v>
      </c>
      <c r="B5084">
        <v>0.35587000000000002</v>
      </c>
      <c r="C5084">
        <v>3.9714999999999998</v>
      </c>
      <c r="D5084">
        <v>2.3018000000000001</v>
      </c>
      <c r="E5084">
        <v>0.4007</v>
      </c>
    </row>
    <row r="5085" spans="1:5" x14ac:dyDescent="0.25">
      <c r="A5085">
        <v>7570.75</v>
      </c>
      <c r="B5085">
        <v>0.35535</v>
      </c>
      <c r="C5085">
        <v>3.8176999999999999</v>
      </c>
      <c r="D5085">
        <v>2.3079999999999998</v>
      </c>
      <c r="E5085">
        <v>0.4002</v>
      </c>
    </row>
    <row r="5086" spans="1:5" x14ac:dyDescent="0.25">
      <c r="A5086">
        <v>7571</v>
      </c>
      <c r="B5086">
        <v>0.354933</v>
      </c>
      <c r="C5086">
        <v>3.5941999999999998</v>
      </c>
      <c r="D5086">
        <v>2.3115999999999999</v>
      </c>
      <c r="E5086">
        <v>0.39979999999999999</v>
      </c>
    </row>
    <row r="5087" spans="1:5" x14ac:dyDescent="0.25">
      <c r="A5087">
        <v>7571.25</v>
      </c>
      <c r="B5087">
        <v>0.35285300000000003</v>
      </c>
      <c r="C5087">
        <v>3.5453999999999999</v>
      </c>
      <c r="D5087">
        <v>2.3081</v>
      </c>
      <c r="E5087">
        <v>0.39779999999999999</v>
      </c>
    </row>
    <row r="5088" spans="1:5" x14ac:dyDescent="0.25">
      <c r="A5088">
        <v>7571.5</v>
      </c>
      <c r="B5088">
        <v>0.35066900000000001</v>
      </c>
      <c r="C5088">
        <v>3.6171000000000002</v>
      </c>
      <c r="D5088">
        <v>2.2873000000000001</v>
      </c>
      <c r="E5088">
        <v>0.3957</v>
      </c>
    </row>
    <row r="5089" spans="1:5" x14ac:dyDescent="0.25">
      <c r="A5089">
        <v>7571.75</v>
      </c>
      <c r="B5089">
        <v>0.34142800000000001</v>
      </c>
      <c r="C5089">
        <v>3.7541000000000002</v>
      </c>
      <c r="D5089">
        <v>2.2728000000000002</v>
      </c>
      <c r="E5089">
        <v>0.38679999999999998</v>
      </c>
    </row>
    <row r="5090" spans="1:5" x14ac:dyDescent="0.25">
      <c r="A5090">
        <v>7572</v>
      </c>
      <c r="B5090">
        <v>0.33231300000000003</v>
      </c>
      <c r="C5090">
        <v>4.1356000000000002</v>
      </c>
      <c r="D5090">
        <v>2.2633000000000001</v>
      </c>
      <c r="E5090">
        <v>0.378</v>
      </c>
    </row>
    <row r="5091" spans="1:5" x14ac:dyDescent="0.25">
      <c r="A5091">
        <v>7572.25</v>
      </c>
      <c r="B5091">
        <v>0.322602</v>
      </c>
      <c r="C5091">
        <v>4.3262</v>
      </c>
      <c r="D5091">
        <v>2.2705000000000002</v>
      </c>
      <c r="E5091">
        <v>0.36859999999999998</v>
      </c>
    </row>
    <row r="5092" spans="1:5" x14ac:dyDescent="0.25">
      <c r="A5092">
        <v>7572.5</v>
      </c>
      <c r="B5092">
        <v>0.312917</v>
      </c>
      <c r="C5092">
        <v>4.5471000000000004</v>
      </c>
      <c r="D5092">
        <v>2.2942</v>
      </c>
      <c r="E5092">
        <v>0.35920000000000002</v>
      </c>
    </row>
    <row r="5093" spans="1:5" x14ac:dyDescent="0.25">
      <c r="A5093">
        <v>7572.75</v>
      </c>
      <c r="B5093">
        <v>0.31343199999999999</v>
      </c>
      <c r="C5093">
        <v>4.5528000000000004</v>
      </c>
      <c r="D5093">
        <v>2.3073000000000001</v>
      </c>
      <c r="E5093">
        <v>0.35970000000000002</v>
      </c>
    </row>
    <row r="5094" spans="1:5" x14ac:dyDescent="0.25">
      <c r="A5094">
        <v>7573</v>
      </c>
      <c r="B5094">
        <v>0.31404900000000002</v>
      </c>
      <c r="C5094">
        <v>4.4061000000000003</v>
      </c>
      <c r="D5094">
        <v>2.3384999999999998</v>
      </c>
      <c r="E5094">
        <v>0.36030000000000001</v>
      </c>
    </row>
    <row r="5095" spans="1:5" x14ac:dyDescent="0.25">
      <c r="A5095">
        <v>7573.25</v>
      </c>
      <c r="B5095">
        <v>0.31569599999999998</v>
      </c>
      <c r="C5095">
        <v>4.2758000000000003</v>
      </c>
      <c r="D5095">
        <v>2.3532999999999999</v>
      </c>
      <c r="E5095">
        <v>0.3619</v>
      </c>
    </row>
    <row r="5096" spans="1:5" x14ac:dyDescent="0.25">
      <c r="A5096">
        <v>7573.5</v>
      </c>
      <c r="B5096">
        <v>0.31734400000000001</v>
      </c>
      <c r="C5096">
        <v>4.0270999999999999</v>
      </c>
      <c r="D5096">
        <v>2.3552</v>
      </c>
      <c r="E5096">
        <v>0.36349999999999999</v>
      </c>
    </row>
    <row r="5097" spans="1:5" x14ac:dyDescent="0.25">
      <c r="A5097">
        <v>7573.75</v>
      </c>
      <c r="B5097">
        <v>0.32807399999999998</v>
      </c>
      <c r="C5097">
        <v>3.9493999999999998</v>
      </c>
      <c r="D5097">
        <v>2.3412999999999999</v>
      </c>
      <c r="E5097">
        <v>0.37390000000000001</v>
      </c>
    </row>
    <row r="5098" spans="1:5" x14ac:dyDescent="0.25">
      <c r="A5098">
        <v>7574</v>
      </c>
      <c r="B5098">
        <v>0.33883600000000003</v>
      </c>
      <c r="C5098">
        <v>3.9639000000000002</v>
      </c>
      <c r="D5098">
        <v>2.3085</v>
      </c>
      <c r="E5098">
        <v>0.38429999999999997</v>
      </c>
    </row>
    <row r="5099" spans="1:5" x14ac:dyDescent="0.25">
      <c r="A5099">
        <v>7574.25</v>
      </c>
      <c r="B5099">
        <v>0.35482900000000001</v>
      </c>
      <c r="C5099">
        <v>4.0770999999999997</v>
      </c>
      <c r="D5099">
        <v>2.2923</v>
      </c>
      <c r="E5099">
        <v>0.3997</v>
      </c>
    </row>
    <row r="5100" spans="1:5" x14ac:dyDescent="0.25">
      <c r="A5100">
        <v>7574.5</v>
      </c>
      <c r="B5100">
        <v>0.370888</v>
      </c>
      <c r="C5100">
        <v>4.5331000000000001</v>
      </c>
      <c r="D5100">
        <v>2.2625999999999999</v>
      </c>
      <c r="E5100">
        <v>0.41510000000000002</v>
      </c>
    </row>
    <row r="5101" spans="1:5" x14ac:dyDescent="0.25">
      <c r="A5101">
        <v>7574.75</v>
      </c>
      <c r="B5101">
        <v>0.37339600000000001</v>
      </c>
      <c r="C5101">
        <v>4.8270999999999997</v>
      </c>
      <c r="D5101">
        <v>2.2498999999999998</v>
      </c>
      <c r="E5101">
        <v>0.41749999999999998</v>
      </c>
    </row>
    <row r="5102" spans="1:5" x14ac:dyDescent="0.25">
      <c r="A5102">
        <v>7575</v>
      </c>
      <c r="B5102">
        <v>0.37580200000000002</v>
      </c>
      <c r="C5102">
        <v>5.4790000000000001</v>
      </c>
      <c r="D5102">
        <v>2.2233000000000001</v>
      </c>
      <c r="E5102">
        <v>0.41980000000000001</v>
      </c>
    </row>
    <row r="5103" spans="1:5" x14ac:dyDescent="0.25">
      <c r="A5103">
        <v>7575.25</v>
      </c>
      <c r="B5103">
        <v>0.380826</v>
      </c>
      <c r="C5103">
        <v>5.8169000000000004</v>
      </c>
      <c r="D5103">
        <v>2.2132000000000001</v>
      </c>
      <c r="E5103">
        <v>0.42459999999999998</v>
      </c>
    </row>
    <row r="5104" spans="1:5" x14ac:dyDescent="0.25">
      <c r="A5104">
        <v>7575.5</v>
      </c>
      <c r="B5104">
        <v>0.38575199999999998</v>
      </c>
      <c r="C5104">
        <v>6.4672999999999998</v>
      </c>
      <c r="D5104">
        <v>2.2111000000000001</v>
      </c>
      <c r="E5104">
        <v>0.42930000000000001</v>
      </c>
    </row>
    <row r="5105" spans="1:5" x14ac:dyDescent="0.25">
      <c r="A5105">
        <v>7575.75</v>
      </c>
      <c r="B5105">
        <v>0.37873200000000001</v>
      </c>
      <c r="C5105">
        <v>6.7495000000000003</v>
      </c>
      <c r="D5105">
        <v>2.2185999999999999</v>
      </c>
      <c r="E5105">
        <v>0.42259999999999998</v>
      </c>
    </row>
    <row r="5106" spans="1:5" x14ac:dyDescent="0.25">
      <c r="A5106">
        <v>7576</v>
      </c>
      <c r="B5106">
        <v>0.37182900000000002</v>
      </c>
      <c r="C5106">
        <v>7.1207000000000003</v>
      </c>
      <c r="D5106">
        <v>2.2374000000000001</v>
      </c>
      <c r="E5106">
        <v>0.41599999999999998</v>
      </c>
    </row>
    <row r="5107" spans="1:5" x14ac:dyDescent="0.25">
      <c r="A5107">
        <v>7576.25</v>
      </c>
      <c r="B5107">
        <v>0.38491300000000001</v>
      </c>
      <c r="C5107">
        <v>7.2298999999999998</v>
      </c>
      <c r="D5107">
        <v>2.25</v>
      </c>
      <c r="E5107">
        <v>0.42849999999999999</v>
      </c>
    </row>
    <row r="5108" spans="1:5" x14ac:dyDescent="0.25">
      <c r="A5108">
        <v>7576.5</v>
      </c>
      <c r="B5108">
        <v>0.39803899999999998</v>
      </c>
      <c r="C5108">
        <v>7.3761999999999999</v>
      </c>
      <c r="D5108">
        <v>2.2858000000000001</v>
      </c>
      <c r="E5108">
        <v>0.441</v>
      </c>
    </row>
    <row r="5109" spans="1:5" x14ac:dyDescent="0.25">
      <c r="A5109">
        <v>7576.75</v>
      </c>
      <c r="B5109">
        <v>0.39467400000000002</v>
      </c>
      <c r="C5109">
        <v>7.4463999999999997</v>
      </c>
      <c r="D5109">
        <v>2.2997999999999998</v>
      </c>
      <c r="E5109">
        <v>0.43780000000000002</v>
      </c>
    </row>
    <row r="5110" spans="1:5" x14ac:dyDescent="0.25">
      <c r="A5110">
        <v>7577</v>
      </c>
      <c r="B5110">
        <v>0.39131300000000002</v>
      </c>
      <c r="C5110">
        <v>7.6542000000000003</v>
      </c>
      <c r="D5110">
        <v>2.3085</v>
      </c>
      <c r="E5110">
        <v>0.43459999999999999</v>
      </c>
    </row>
    <row r="5111" spans="1:5" x14ac:dyDescent="0.25">
      <c r="A5111">
        <v>7577.25</v>
      </c>
      <c r="B5111">
        <v>0.391208</v>
      </c>
      <c r="C5111">
        <v>7.8059000000000003</v>
      </c>
      <c r="D5111">
        <v>2.3121</v>
      </c>
      <c r="E5111">
        <v>0.4345</v>
      </c>
    </row>
    <row r="5112" spans="1:5" x14ac:dyDescent="0.25">
      <c r="A5112">
        <v>7577.5</v>
      </c>
      <c r="B5112">
        <v>0.39110299999999998</v>
      </c>
      <c r="C5112">
        <v>8.2027999999999999</v>
      </c>
      <c r="D5112">
        <v>2.3153000000000001</v>
      </c>
      <c r="E5112">
        <v>0.43440000000000001</v>
      </c>
    </row>
    <row r="5113" spans="1:5" x14ac:dyDescent="0.25">
      <c r="A5113">
        <v>7577.75</v>
      </c>
      <c r="B5113">
        <v>0.39215299999999997</v>
      </c>
      <c r="C5113">
        <v>8.4581999999999997</v>
      </c>
      <c r="D5113">
        <v>2.3010000000000002</v>
      </c>
      <c r="E5113">
        <v>0.43540000000000001</v>
      </c>
    </row>
    <row r="5114" spans="1:5" x14ac:dyDescent="0.25">
      <c r="A5114">
        <v>7578</v>
      </c>
      <c r="B5114">
        <v>0.393204</v>
      </c>
      <c r="C5114">
        <v>8.9951000000000008</v>
      </c>
      <c r="D5114">
        <v>2.2551999999999999</v>
      </c>
      <c r="E5114">
        <v>0.43640000000000001</v>
      </c>
    </row>
    <row r="5115" spans="1:5" x14ac:dyDescent="0.25">
      <c r="A5115">
        <v>7578.25</v>
      </c>
      <c r="B5115">
        <v>0.39646100000000001</v>
      </c>
      <c r="C5115">
        <v>9.2322000000000006</v>
      </c>
      <c r="D5115">
        <v>2.2387999999999999</v>
      </c>
      <c r="E5115">
        <v>0.4395</v>
      </c>
    </row>
    <row r="5116" spans="1:5" x14ac:dyDescent="0.25">
      <c r="A5116">
        <v>7578.5</v>
      </c>
      <c r="B5116">
        <v>0.39982699999999999</v>
      </c>
      <c r="C5116">
        <v>9.61</v>
      </c>
      <c r="D5116">
        <v>2.2160000000000002</v>
      </c>
      <c r="E5116">
        <v>0.44269999999999998</v>
      </c>
    </row>
    <row r="5117" spans="1:5" x14ac:dyDescent="0.25">
      <c r="A5117">
        <v>7578.75</v>
      </c>
      <c r="B5117">
        <v>0.40108899999999997</v>
      </c>
      <c r="C5117">
        <v>9.7236999999999991</v>
      </c>
      <c r="D5117">
        <v>2.2046000000000001</v>
      </c>
      <c r="E5117">
        <v>0.44390000000000002</v>
      </c>
    </row>
    <row r="5118" spans="1:5" x14ac:dyDescent="0.25">
      <c r="A5118">
        <v>7579</v>
      </c>
      <c r="B5118">
        <v>0.40235199999999999</v>
      </c>
      <c r="C5118">
        <v>9.7225999999999999</v>
      </c>
      <c r="D5118">
        <v>2.1953</v>
      </c>
      <c r="E5118">
        <v>0.4451</v>
      </c>
    </row>
    <row r="5119" spans="1:5" x14ac:dyDescent="0.25">
      <c r="A5119">
        <v>7579.25</v>
      </c>
      <c r="B5119">
        <v>0.39414900000000003</v>
      </c>
      <c r="C5119">
        <v>9.5846</v>
      </c>
      <c r="D5119">
        <v>2.2079</v>
      </c>
      <c r="E5119">
        <v>0.43730000000000002</v>
      </c>
    </row>
    <row r="5120" spans="1:5" x14ac:dyDescent="0.25">
      <c r="A5120">
        <v>7579.5</v>
      </c>
      <c r="B5120">
        <v>0.38606600000000002</v>
      </c>
      <c r="C5120">
        <v>9.0899000000000001</v>
      </c>
      <c r="D5120">
        <v>2.2513000000000001</v>
      </c>
      <c r="E5120">
        <v>0.42959999999999998</v>
      </c>
    </row>
    <row r="5121" spans="1:5" x14ac:dyDescent="0.25">
      <c r="A5121">
        <v>7579.75</v>
      </c>
      <c r="B5121">
        <v>0.40329999999999999</v>
      </c>
      <c r="C5121">
        <v>8.7658000000000005</v>
      </c>
      <c r="D5121">
        <v>2.2724000000000002</v>
      </c>
      <c r="E5121">
        <v>0.44600000000000001</v>
      </c>
    </row>
    <row r="5122" spans="1:5" x14ac:dyDescent="0.25">
      <c r="A5122">
        <v>7580</v>
      </c>
      <c r="B5122">
        <v>0.420871</v>
      </c>
      <c r="C5122">
        <v>7.9908999999999999</v>
      </c>
      <c r="D5122">
        <v>2.3069999999999999</v>
      </c>
      <c r="E5122">
        <v>0.46239999999999998</v>
      </c>
    </row>
    <row r="5123" spans="1:5" x14ac:dyDescent="0.25">
      <c r="A5123">
        <v>7580.25</v>
      </c>
      <c r="B5123">
        <v>0.40498499999999998</v>
      </c>
      <c r="C5123">
        <v>7.5387000000000004</v>
      </c>
      <c r="D5123">
        <v>2.3197999999999999</v>
      </c>
      <c r="E5123">
        <v>0.4476</v>
      </c>
    </row>
    <row r="5124" spans="1:5" x14ac:dyDescent="0.25">
      <c r="A5124">
        <v>7580.5</v>
      </c>
      <c r="B5124">
        <v>0.38931900000000003</v>
      </c>
      <c r="C5124">
        <v>6.6237000000000004</v>
      </c>
      <c r="D5124">
        <v>2.3344999999999998</v>
      </c>
      <c r="E5124">
        <v>0.43269999999999997</v>
      </c>
    </row>
    <row r="5125" spans="1:5" x14ac:dyDescent="0.25">
      <c r="A5125">
        <v>7580.75</v>
      </c>
      <c r="B5125">
        <v>0.39782800000000001</v>
      </c>
      <c r="C5125">
        <v>6.1791999999999998</v>
      </c>
      <c r="D5125">
        <v>2.3374000000000001</v>
      </c>
      <c r="E5125">
        <v>0.44080000000000003</v>
      </c>
    </row>
    <row r="5126" spans="1:5" x14ac:dyDescent="0.25">
      <c r="A5126">
        <v>7581</v>
      </c>
      <c r="B5126">
        <v>0.40624900000000003</v>
      </c>
      <c r="C5126">
        <v>5.3460000000000001</v>
      </c>
      <c r="D5126">
        <v>2.3403999999999998</v>
      </c>
      <c r="E5126">
        <v>0.44879999999999998</v>
      </c>
    </row>
    <row r="5127" spans="1:5" x14ac:dyDescent="0.25">
      <c r="A5127">
        <v>7581.25</v>
      </c>
      <c r="B5127">
        <v>0.39845900000000001</v>
      </c>
      <c r="C5127">
        <v>4.9713000000000003</v>
      </c>
      <c r="D5127">
        <v>2.3414000000000001</v>
      </c>
      <c r="E5127">
        <v>0.44140000000000001</v>
      </c>
    </row>
    <row r="5128" spans="1:5" x14ac:dyDescent="0.25">
      <c r="A5128">
        <v>7581.5</v>
      </c>
      <c r="B5128">
        <v>0.390683</v>
      </c>
      <c r="C5128">
        <v>4.3082000000000003</v>
      </c>
      <c r="D5128">
        <v>2.3441000000000001</v>
      </c>
      <c r="E5128">
        <v>0.434</v>
      </c>
    </row>
    <row r="5129" spans="1:5" x14ac:dyDescent="0.25">
      <c r="A5129">
        <v>7581.75</v>
      </c>
      <c r="B5129">
        <v>0.39236300000000002</v>
      </c>
      <c r="C5129">
        <v>4.0654000000000003</v>
      </c>
      <c r="D5129">
        <v>2.3466</v>
      </c>
      <c r="E5129">
        <v>0.43559999999999999</v>
      </c>
    </row>
    <row r="5130" spans="1:5" x14ac:dyDescent="0.25">
      <c r="A5130">
        <v>7582</v>
      </c>
      <c r="B5130">
        <v>0.39404400000000001</v>
      </c>
      <c r="C5130">
        <v>3.7290999999999999</v>
      </c>
      <c r="D5130">
        <v>2.3502000000000001</v>
      </c>
      <c r="E5130">
        <v>0.43719999999999998</v>
      </c>
    </row>
    <row r="5131" spans="1:5" x14ac:dyDescent="0.25">
      <c r="A5131">
        <v>7582.25</v>
      </c>
      <c r="B5131">
        <v>0.39930100000000002</v>
      </c>
      <c r="C5131">
        <v>3.6263000000000001</v>
      </c>
      <c r="D5131">
        <v>2.3508</v>
      </c>
      <c r="E5131">
        <v>0.44219999999999998</v>
      </c>
    </row>
    <row r="5132" spans="1:5" x14ac:dyDescent="0.25">
      <c r="A5132">
        <v>7582.5</v>
      </c>
      <c r="B5132">
        <v>0.40445799999999998</v>
      </c>
      <c r="C5132">
        <v>3.5083000000000002</v>
      </c>
      <c r="D5132">
        <v>2.3531</v>
      </c>
      <c r="E5132">
        <v>0.4471</v>
      </c>
    </row>
    <row r="5133" spans="1:5" x14ac:dyDescent="0.25">
      <c r="A5133">
        <v>7582.75</v>
      </c>
      <c r="B5133">
        <v>0.40319500000000003</v>
      </c>
      <c r="C5133">
        <v>3.4868000000000001</v>
      </c>
      <c r="D5133">
        <v>2.3549000000000002</v>
      </c>
      <c r="E5133">
        <v>0.44590000000000002</v>
      </c>
    </row>
    <row r="5134" spans="1:5" x14ac:dyDescent="0.25">
      <c r="A5134">
        <v>7583</v>
      </c>
      <c r="B5134">
        <v>0.40193099999999998</v>
      </c>
      <c r="C5134">
        <v>3.5303</v>
      </c>
      <c r="D5134">
        <v>2.3536999999999999</v>
      </c>
      <c r="E5134">
        <v>0.44469999999999998</v>
      </c>
    </row>
    <row r="5135" spans="1:5" x14ac:dyDescent="0.25">
      <c r="A5135">
        <v>7583.25</v>
      </c>
      <c r="B5135">
        <v>0.391208</v>
      </c>
      <c r="C5135">
        <v>3.5724</v>
      </c>
      <c r="D5135">
        <v>2.3500999999999999</v>
      </c>
      <c r="E5135">
        <v>0.4345</v>
      </c>
    </row>
    <row r="5136" spans="1:5" x14ac:dyDescent="0.25">
      <c r="A5136">
        <v>7583.5</v>
      </c>
      <c r="B5136">
        <v>0.38051200000000002</v>
      </c>
      <c r="C5136">
        <v>3.6827999999999999</v>
      </c>
      <c r="D5136">
        <v>2.3458999999999999</v>
      </c>
      <c r="E5136">
        <v>0.42430000000000001</v>
      </c>
    </row>
    <row r="5137" spans="1:5" x14ac:dyDescent="0.25">
      <c r="A5137">
        <v>7583.75</v>
      </c>
      <c r="B5137">
        <v>0.37350100000000003</v>
      </c>
      <c r="C5137">
        <v>3.7351999999999999</v>
      </c>
      <c r="D5137">
        <v>2.3454999999999999</v>
      </c>
      <c r="E5137">
        <v>0.41760000000000003</v>
      </c>
    </row>
    <row r="5138" spans="1:5" x14ac:dyDescent="0.25">
      <c r="A5138">
        <v>7584</v>
      </c>
      <c r="B5138">
        <v>0.366398</v>
      </c>
      <c r="C5138">
        <v>3.8433999999999999</v>
      </c>
      <c r="D5138">
        <v>2.3403</v>
      </c>
      <c r="E5138">
        <v>0.4108</v>
      </c>
    </row>
    <row r="5139" spans="1:5" x14ac:dyDescent="0.25">
      <c r="A5139">
        <v>7584.25</v>
      </c>
      <c r="B5139">
        <v>0.36212100000000003</v>
      </c>
      <c r="C5139">
        <v>3.887</v>
      </c>
      <c r="D5139">
        <v>2.3353000000000002</v>
      </c>
      <c r="E5139">
        <v>0.40670000000000001</v>
      </c>
    </row>
    <row r="5140" spans="1:5" x14ac:dyDescent="0.25">
      <c r="A5140">
        <v>7584.5</v>
      </c>
      <c r="B5140">
        <v>0.35774400000000001</v>
      </c>
      <c r="C5140">
        <v>3.9097</v>
      </c>
      <c r="D5140">
        <v>2.3317000000000001</v>
      </c>
      <c r="E5140">
        <v>0.40250000000000002</v>
      </c>
    </row>
    <row r="5141" spans="1:5" x14ac:dyDescent="0.25">
      <c r="A5141">
        <v>7584.75</v>
      </c>
      <c r="B5141">
        <v>0.36451899999999998</v>
      </c>
      <c r="C5141">
        <v>3.8978000000000002</v>
      </c>
      <c r="D5141">
        <v>2.3340999999999998</v>
      </c>
      <c r="E5141">
        <v>0.40899999999999997</v>
      </c>
    </row>
    <row r="5142" spans="1:5" x14ac:dyDescent="0.25">
      <c r="A5142">
        <v>7585</v>
      </c>
      <c r="B5142">
        <v>0.37120199999999998</v>
      </c>
      <c r="C5142">
        <v>3.8378999999999999</v>
      </c>
      <c r="D5142">
        <v>2.34</v>
      </c>
      <c r="E5142">
        <v>0.41539999999999999</v>
      </c>
    </row>
    <row r="5143" spans="1:5" x14ac:dyDescent="0.25">
      <c r="A5143">
        <v>7585.25</v>
      </c>
      <c r="B5143">
        <v>0.37099300000000002</v>
      </c>
      <c r="C5143">
        <v>3.8028</v>
      </c>
      <c r="D5143">
        <v>2.3433000000000002</v>
      </c>
      <c r="E5143">
        <v>0.41520000000000001</v>
      </c>
    </row>
    <row r="5144" spans="1:5" x14ac:dyDescent="0.25">
      <c r="A5144">
        <v>7585.5</v>
      </c>
      <c r="B5144">
        <v>0.37078299999999997</v>
      </c>
      <c r="C5144">
        <v>3.7061000000000002</v>
      </c>
      <c r="D5144">
        <v>2.3534000000000002</v>
      </c>
      <c r="E5144">
        <v>0.41499999999999998</v>
      </c>
    </row>
    <row r="5145" spans="1:5" x14ac:dyDescent="0.25">
      <c r="A5145">
        <v>7585.75</v>
      </c>
      <c r="B5145">
        <v>0.37674400000000002</v>
      </c>
      <c r="C5145">
        <v>3.6440000000000001</v>
      </c>
      <c r="D5145">
        <v>2.3586999999999998</v>
      </c>
      <c r="E5145">
        <v>0.42070000000000002</v>
      </c>
    </row>
    <row r="5146" spans="1:5" x14ac:dyDescent="0.25">
      <c r="A5146">
        <v>7586</v>
      </c>
      <c r="B5146">
        <v>0.38281700000000002</v>
      </c>
      <c r="C5146">
        <v>3.5082</v>
      </c>
      <c r="D5146">
        <v>2.3668</v>
      </c>
      <c r="E5146">
        <v>0.42649999999999999</v>
      </c>
    </row>
    <row r="5147" spans="1:5" x14ac:dyDescent="0.25">
      <c r="A5147">
        <v>7586.25</v>
      </c>
      <c r="B5147">
        <v>0.38659100000000002</v>
      </c>
      <c r="C5147">
        <v>3.4392999999999998</v>
      </c>
      <c r="D5147">
        <v>2.3681000000000001</v>
      </c>
      <c r="E5147">
        <v>0.43009999999999998</v>
      </c>
    </row>
    <row r="5148" spans="1:5" x14ac:dyDescent="0.25">
      <c r="A5148">
        <v>7586.5</v>
      </c>
      <c r="B5148">
        <v>0.39036799999999999</v>
      </c>
      <c r="C5148">
        <v>3.2974999999999999</v>
      </c>
      <c r="D5148">
        <v>2.3662000000000001</v>
      </c>
      <c r="E5148">
        <v>0.43369999999999997</v>
      </c>
    </row>
    <row r="5149" spans="1:5" x14ac:dyDescent="0.25">
      <c r="A5149">
        <v>7586.75</v>
      </c>
      <c r="B5149">
        <v>0.39383400000000002</v>
      </c>
      <c r="C5149">
        <v>3.2227000000000001</v>
      </c>
      <c r="D5149">
        <v>2.3641000000000001</v>
      </c>
      <c r="E5149">
        <v>0.437</v>
      </c>
    </row>
    <row r="5150" spans="1:5" x14ac:dyDescent="0.25">
      <c r="A5150">
        <v>7587</v>
      </c>
      <c r="B5150">
        <v>0.39730199999999999</v>
      </c>
      <c r="C5150">
        <v>3.1055000000000001</v>
      </c>
      <c r="D5150">
        <v>2.3605</v>
      </c>
      <c r="E5150">
        <v>0.44030000000000002</v>
      </c>
    </row>
    <row r="5151" spans="1:5" x14ac:dyDescent="0.25">
      <c r="A5151">
        <v>7587.25</v>
      </c>
      <c r="B5151">
        <v>0.39047300000000001</v>
      </c>
      <c r="C5151">
        <v>3.0907</v>
      </c>
      <c r="D5151">
        <v>2.3613</v>
      </c>
      <c r="E5151">
        <v>0.43380000000000002</v>
      </c>
    </row>
    <row r="5152" spans="1:5" x14ac:dyDescent="0.25">
      <c r="A5152">
        <v>7587.5</v>
      </c>
      <c r="B5152">
        <v>0.38365500000000002</v>
      </c>
      <c r="C5152">
        <v>3.0996000000000001</v>
      </c>
      <c r="D5152">
        <v>2.3637000000000001</v>
      </c>
      <c r="E5152">
        <v>0.42730000000000001</v>
      </c>
    </row>
    <row r="5153" spans="1:5" x14ac:dyDescent="0.25">
      <c r="A5153">
        <v>7587.75</v>
      </c>
      <c r="B5153">
        <v>0.384494</v>
      </c>
      <c r="C5153">
        <v>3.1183999999999998</v>
      </c>
      <c r="D5153">
        <v>2.3639999999999999</v>
      </c>
      <c r="E5153">
        <v>0.42809999999999998</v>
      </c>
    </row>
    <row r="5154" spans="1:5" x14ac:dyDescent="0.25">
      <c r="A5154">
        <v>7588</v>
      </c>
      <c r="B5154">
        <v>0.38522800000000001</v>
      </c>
      <c r="C5154">
        <v>3.2021000000000002</v>
      </c>
      <c r="D5154">
        <v>2.3607</v>
      </c>
      <c r="E5154">
        <v>0.42880000000000001</v>
      </c>
    </row>
    <row r="5155" spans="1:5" x14ac:dyDescent="0.25">
      <c r="A5155">
        <v>7588.25</v>
      </c>
      <c r="B5155">
        <v>0.38952900000000001</v>
      </c>
      <c r="C5155">
        <v>3.2869000000000002</v>
      </c>
      <c r="D5155">
        <v>2.3553000000000002</v>
      </c>
      <c r="E5155">
        <v>0.43290000000000001</v>
      </c>
    </row>
    <row r="5156" spans="1:5" x14ac:dyDescent="0.25">
      <c r="A5156">
        <v>7588.5</v>
      </c>
      <c r="B5156">
        <v>0.39383400000000002</v>
      </c>
      <c r="C5156">
        <v>3.5853000000000002</v>
      </c>
      <c r="D5156">
        <v>2.3281999999999998</v>
      </c>
      <c r="E5156">
        <v>0.437</v>
      </c>
    </row>
    <row r="5157" spans="1:5" x14ac:dyDescent="0.25">
      <c r="A5157">
        <v>7588.75</v>
      </c>
      <c r="B5157">
        <v>0.40382600000000002</v>
      </c>
      <c r="C5157">
        <v>3.8035000000000001</v>
      </c>
      <c r="D5157">
        <v>2.3050999999999999</v>
      </c>
      <c r="E5157">
        <v>0.44650000000000001</v>
      </c>
    </row>
    <row r="5158" spans="1:5" x14ac:dyDescent="0.25">
      <c r="A5158">
        <v>7589</v>
      </c>
      <c r="B5158">
        <v>0.41397699999999998</v>
      </c>
      <c r="C5158">
        <v>4.3624999999999998</v>
      </c>
      <c r="D5158">
        <v>2.2601</v>
      </c>
      <c r="E5158">
        <v>0.45600000000000002</v>
      </c>
    </row>
    <row r="5159" spans="1:5" x14ac:dyDescent="0.25">
      <c r="A5159">
        <v>7589.25</v>
      </c>
      <c r="B5159">
        <v>0.42334899999999998</v>
      </c>
      <c r="C5159">
        <v>4.6973000000000003</v>
      </c>
      <c r="D5159">
        <v>2.2410999999999999</v>
      </c>
      <c r="E5159">
        <v>0.4647</v>
      </c>
    </row>
    <row r="5160" spans="1:5" x14ac:dyDescent="0.25">
      <c r="A5160">
        <v>7589.5</v>
      </c>
      <c r="B5160">
        <v>0.43272100000000002</v>
      </c>
      <c r="C5160">
        <v>5.3467000000000002</v>
      </c>
      <c r="D5160">
        <v>2.2130000000000001</v>
      </c>
      <c r="E5160">
        <v>0.47339999999999999</v>
      </c>
    </row>
    <row r="5161" spans="1:5" x14ac:dyDescent="0.25">
      <c r="A5161">
        <v>7589.75</v>
      </c>
      <c r="B5161">
        <v>0.41365400000000002</v>
      </c>
      <c r="C5161">
        <v>5.5711000000000004</v>
      </c>
      <c r="D5161">
        <v>2.2105999999999999</v>
      </c>
      <c r="E5161">
        <v>0.45569999999999999</v>
      </c>
    </row>
    <row r="5162" spans="1:5" x14ac:dyDescent="0.25">
      <c r="A5162">
        <v>7590</v>
      </c>
      <c r="B5162">
        <v>0.39478000000000002</v>
      </c>
      <c r="C5162">
        <v>5.7477999999999998</v>
      </c>
      <c r="D5162">
        <v>2.23</v>
      </c>
      <c r="E5162">
        <v>0.43790000000000001</v>
      </c>
    </row>
    <row r="5163" spans="1:5" x14ac:dyDescent="0.25">
      <c r="A5163">
        <v>7590.25</v>
      </c>
      <c r="B5163">
        <v>0.38019799999999998</v>
      </c>
      <c r="C5163">
        <v>5.67</v>
      </c>
      <c r="D5163">
        <v>2.2480000000000002</v>
      </c>
      <c r="E5163">
        <v>0.42399999999999999</v>
      </c>
    </row>
    <row r="5164" spans="1:5" x14ac:dyDescent="0.25">
      <c r="A5164">
        <v>7590.5</v>
      </c>
      <c r="B5164">
        <v>0.36566700000000002</v>
      </c>
      <c r="C5164">
        <v>5.2845000000000004</v>
      </c>
      <c r="D5164">
        <v>2.2865000000000002</v>
      </c>
      <c r="E5164">
        <v>0.41010000000000002</v>
      </c>
    </row>
    <row r="5165" spans="1:5" x14ac:dyDescent="0.25">
      <c r="A5165">
        <v>7590.75</v>
      </c>
      <c r="B5165">
        <v>0.36264200000000002</v>
      </c>
      <c r="C5165">
        <v>4.9958999999999998</v>
      </c>
      <c r="D5165">
        <v>2.3046000000000002</v>
      </c>
      <c r="E5165">
        <v>0.40720000000000001</v>
      </c>
    </row>
    <row r="5166" spans="1:5" x14ac:dyDescent="0.25">
      <c r="A5166">
        <v>7591</v>
      </c>
      <c r="B5166">
        <v>0.35961900000000002</v>
      </c>
      <c r="C5166">
        <v>4.3948999999999998</v>
      </c>
      <c r="D5166">
        <v>2.3331</v>
      </c>
      <c r="E5166">
        <v>0.40429999999999999</v>
      </c>
    </row>
    <row r="5167" spans="1:5" x14ac:dyDescent="0.25">
      <c r="A5167">
        <v>7591.25</v>
      </c>
      <c r="B5167">
        <v>0.37005199999999999</v>
      </c>
      <c r="C5167">
        <v>4.1593</v>
      </c>
      <c r="D5167">
        <v>2.3380000000000001</v>
      </c>
      <c r="E5167">
        <v>0.4143</v>
      </c>
    </row>
    <row r="5168" spans="1:5" x14ac:dyDescent="0.25">
      <c r="A5168">
        <v>7591.5</v>
      </c>
      <c r="B5168">
        <v>0.38061699999999998</v>
      </c>
      <c r="C5168">
        <v>3.8477000000000001</v>
      </c>
      <c r="D5168">
        <v>2.3363999999999998</v>
      </c>
      <c r="E5168">
        <v>0.4244</v>
      </c>
    </row>
    <row r="5169" spans="1:5" x14ac:dyDescent="0.25">
      <c r="A5169">
        <v>7591.75</v>
      </c>
      <c r="B5169">
        <v>0.38145499999999999</v>
      </c>
      <c r="C5169">
        <v>3.766</v>
      </c>
      <c r="D5169">
        <v>2.3342000000000001</v>
      </c>
      <c r="E5169">
        <v>0.42520000000000002</v>
      </c>
    </row>
    <row r="5170" spans="1:5" x14ac:dyDescent="0.25">
      <c r="A5170">
        <v>7592</v>
      </c>
      <c r="B5170">
        <v>0.38229299999999999</v>
      </c>
      <c r="C5170">
        <v>3.7410000000000001</v>
      </c>
      <c r="D5170">
        <v>2.33</v>
      </c>
      <c r="E5170">
        <v>0.42599999999999999</v>
      </c>
    </row>
    <row r="5171" spans="1:5" x14ac:dyDescent="0.25">
      <c r="A5171">
        <v>7592.25</v>
      </c>
      <c r="B5171">
        <v>0.38355</v>
      </c>
      <c r="C5171">
        <v>3.8</v>
      </c>
      <c r="D5171">
        <v>2.3260999999999998</v>
      </c>
      <c r="E5171">
        <v>0.42720000000000002</v>
      </c>
    </row>
    <row r="5172" spans="1:5" x14ac:dyDescent="0.25">
      <c r="A5172">
        <v>7592.5</v>
      </c>
      <c r="B5172">
        <v>0.38491300000000001</v>
      </c>
      <c r="C5172">
        <v>4.0326000000000004</v>
      </c>
      <c r="D5172">
        <v>2.3123</v>
      </c>
      <c r="E5172">
        <v>0.42849999999999999</v>
      </c>
    </row>
    <row r="5173" spans="1:5" x14ac:dyDescent="0.25">
      <c r="A5173">
        <v>7592.75</v>
      </c>
      <c r="B5173">
        <v>0.38334099999999999</v>
      </c>
      <c r="C5173">
        <v>4.1886999999999999</v>
      </c>
      <c r="D5173">
        <v>2.3033999999999999</v>
      </c>
      <c r="E5173">
        <v>0.42699999999999999</v>
      </c>
    </row>
    <row r="5174" spans="1:5" x14ac:dyDescent="0.25">
      <c r="A5174">
        <v>7593</v>
      </c>
      <c r="B5174">
        <v>0.38176900000000002</v>
      </c>
      <c r="C5174">
        <v>4.4804000000000004</v>
      </c>
      <c r="D5174">
        <v>2.2835999999999999</v>
      </c>
      <c r="E5174">
        <v>0.42549999999999999</v>
      </c>
    </row>
    <row r="5175" spans="1:5" x14ac:dyDescent="0.25">
      <c r="A5175">
        <v>7593.25</v>
      </c>
      <c r="B5175">
        <v>0.37705699999999998</v>
      </c>
      <c r="C5175">
        <v>4.6234999999999999</v>
      </c>
      <c r="D5175">
        <v>2.2747999999999999</v>
      </c>
      <c r="E5175">
        <v>0.42099999999999999</v>
      </c>
    </row>
    <row r="5176" spans="1:5" x14ac:dyDescent="0.25">
      <c r="A5176">
        <v>7593.5</v>
      </c>
      <c r="B5176">
        <v>0.37224600000000002</v>
      </c>
      <c r="C5176">
        <v>4.8818000000000001</v>
      </c>
      <c r="D5176">
        <v>2.2584</v>
      </c>
      <c r="E5176">
        <v>0.41639999999999999</v>
      </c>
    </row>
    <row r="5177" spans="1:5" x14ac:dyDescent="0.25">
      <c r="A5177">
        <v>7593.75</v>
      </c>
      <c r="B5177">
        <v>0.362016</v>
      </c>
      <c r="C5177">
        <v>4.9513999999999996</v>
      </c>
      <c r="D5177">
        <v>2.2559</v>
      </c>
      <c r="E5177">
        <v>0.40660000000000002</v>
      </c>
    </row>
    <row r="5178" spans="1:5" x14ac:dyDescent="0.25">
      <c r="A5178">
        <v>7594</v>
      </c>
      <c r="B5178">
        <v>0.35181200000000001</v>
      </c>
      <c r="C5178">
        <v>4.8893000000000004</v>
      </c>
      <c r="D5178">
        <v>2.2694000000000001</v>
      </c>
      <c r="E5178">
        <v>0.39679999999999999</v>
      </c>
    </row>
    <row r="5179" spans="1:5" x14ac:dyDescent="0.25">
      <c r="A5179">
        <v>7594.25</v>
      </c>
      <c r="B5179">
        <v>0.35691099999999998</v>
      </c>
      <c r="C5179">
        <v>4.7816000000000001</v>
      </c>
      <c r="D5179">
        <v>2.2799999999999998</v>
      </c>
      <c r="E5179">
        <v>0.4017</v>
      </c>
    </row>
    <row r="5180" spans="1:5" x14ac:dyDescent="0.25">
      <c r="A5180">
        <v>7594.5</v>
      </c>
      <c r="B5180">
        <v>0.36191200000000001</v>
      </c>
      <c r="C5180">
        <v>4.5441000000000003</v>
      </c>
      <c r="D5180">
        <v>2.3026</v>
      </c>
      <c r="E5180">
        <v>0.40649999999999997</v>
      </c>
    </row>
    <row r="5181" spans="1:5" x14ac:dyDescent="0.25">
      <c r="A5181">
        <v>7594.75</v>
      </c>
      <c r="B5181">
        <v>0.369008</v>
      </c>
      <c r="C5181">
        <v>4.4028999999999998</v>
      </c>
      <c r="D5181">
        <v>2.3142</v>
      </c>
      <c r="E5181">
        <v>0.4133</v>
      </c>
    </row>
    <row r="5182" spans="1:5" x14ac:dyDescent="0.25">
      <c r="A5182">
        <v>7595</v>
      </c>
      <c r="B5182">
        <v>0.37611600000000001</v>
      </c>
      <c r="C5182">
        <v>4.0904999999999996</v>
      </c>
      <c r="D5182">
        <v>2.3349000000000002</v>
      </c>
      <c r="E5182">
        <v>0.42009999999999997</v>
      </c>
    </row>
    <row r="5183" spans="1:5" x14ac:dyDescent="0.25">
      <c r="A5183">
        <v>7595.25</v>
      </c>
      <c r="B5183">
        <v>0.38438899999999998</v>
      </c>
      <c r="C5183">
        <v>3.9521000000000002</v>
      </c>
      <c r="D5183">
        <v>2.3414999999999999</v>
      </c>
      <c r="E5183">
        <v>0.42799999999999999</v>
      </c>
    </row>
    <row r="5184" spans="1:5" x14ac:dyDescent="0.25">
      <c r="A5184">
        <v>7595.5</v>
      </c>
      <c r="B5184">
        <v>0.39267800000000003</v>
      </c>
      <c r="C5184">
        <v>3.7791000000000001</v>
      </c>
      <c r="D5184">
        <v>2.3441000000000001</v>
      </c>
      <c r="E5184">
        <v>0.43590000000000001</v>
      </c>
    </row>
    <row r="5185" spans="1:5" x14ac:dyDescent="0.25">
      <c r="A5185">
        <v>7595.75</v>
      </c>
      <c r="B5185">
        <v>0.378104</v>
      </c>
      <c r="C5185">
        <v>3.7414999999999998</v>
      </c>
      <c r="D5185">
        <v>2.3451</v>
      </c>
      <c r="E5185">
        <v>0.42199999999999999</v>
      </c>
    </row>
    <row r="5186" spans="1:5" x14ac:dyDescent="0.25">
      <c r="A5186">
        <v>7596</v>
      </c>
      <c r="B5186">
        <v>0.36368499999999998</v>
      </c>
      <c r="C5186">
        <v>3.7448999999999999</v>
      </c>
      <c r="D5186">
        <v>2.3472</v>
      </c>
      <c r="E5186">
        <v>0.40820000000000001</v>
      </c>
    </row>
    <row r="5187" spans="1:5" x14ac:dyDescent="0.25">
      <c r="A5187">
        <v>7596.25</v>
      </c>
      <c r="B5187">
        <v>0.361182</v>
      </c>
      <c r="C5187">
        <v>3.7924000000000002</v>
      </c>
      <c r="D5187">
        <v>2.3450000000000002</v>
      </c>
      <c r="E5187">
        <v>0.40579999999999999</v>
      </c>
    </row>
    <row r="5188" spans="1:5" x14ac:dyDescent="0.25">
      <c r="A5188">
        <v>7596.5</v>
      </c>
      <c r="B5188">
        <v>0.35878599999999999</v>
      </c>
      <c r="C5188">
        <v>3.9758</v>
      </c>
      <c r="D5188">
        <v>2.3302</v>
      </c>
      <c r="E5188">
        <v>0.40350000000000003</v>
      </c>
    </row>
    <row r="5189" spans="1:5" x14ac:dyDescent="0.25">
      <c r="A5189">
        <v>7596.75</v>
      </c>
      <c r="B5189">
        <v>0.35451700000000003</v>
      </c>
      <c r="C5189">
        <v>4.1292</v>
      </c>
      <c r="D5189">
        <v>2.3216999999999999</v>
      </c>
      <c r="E5189">
        <v>0.39939999999999998</v>
      </c>
    </row>
    <row r="5190" spans="1:5" x14ac:dyDescent="0.25">
      <c r="A5190">
        <v>7597</v>
      </c>
      <c r="B5190">
        <v>0.35025299999999998</v>
      </c>
      <c r="C5190">
        <v>4.5518000000000001</v>
      </c>
      <c r="D5190">
        <v>2.3041999999999998</v>
      </c>
      <c r="E5190">
        <v>0.39529999999999998</v>
      </c>
    </row>
    <row r="5191" spans="1:5" x14ac:dyDescent="0.25">
      <c r="A5191">
        <v>7597.25</v>
      </c>
      <c r="B5191">
        <v>0.36796299999999998</v>
      </c>
      <c r="C5191">
        <v>4.7950999999999997</v>
      </c>
      <c r="D5191">
        <v>2.2976000000000001</v>
      </c>
      <c r="E5191">
        <v>0.4123</v>
      </c>
    </row>
    <row r="5192" spans="1:5" x14ac:dyDescent="0.25">
      <c r="A5192">
        <v>7597.5</v>
      </c>
      <c r="B5192">
        <v>0.38575199999999998</v>
      </c>
      <c r="C5192">
        <v>5.2476000000000003</v>
      </c>
      <c r="D5192">
        <v>2.2890000000000001</v>
      </c>
      <c r="E5192">
        <v>0.42930000000000001</v>
      </c>
    </row>
    <row r="5193" spans="1:5" x14ac:dyDescent="0.25">
      <c r="A5193">
        <v>7597.75</v>
      </c>
      <c r="B5193">
        <v>0.38187399999999999</v>
      </c>
      <c r="C5193">
        <v>5.4583000000000004</v>
      </c>
      <c r="D5193">
        <v>2.2884000000000002</v>
      </c>
      <c r="E5193">
        <v>0.42559999999999998</v>
      </c>
    </row>
    <row r="5194" spans="1:5" x14ac:dyDescent="0.25">
      <c r="A5194">
        <v>7598</v>
      </c>
      <c r="B5194">
        <v>0.37799899999999997</v>
      </c>
      <c r="C5194">
        <v>5.7991000000000001</v>
      </c>
      <c r="D5194">
        <v>2.2957999999999998</v>
      </c>
      <c r="E5194">
        <v>0.4219</v>
      </c>
    </row>
    <row r="5195" spans="1:5" x14ac:dyDescent="0.25">
      <c r="A5195">
        <v>7598.25</v>
      </c>
      <c r="B5195">
        <v>0.380407</v>
      </c>
      <c r="C5195">
        <v>5.8853999999999997</v>
      </c>
      <c r="D5195">
        <v>2.3020999999999998</v>
      </c>
      <c r="E5195">
        <v>0.42420000000000002</v>
      </c>
    </row>
    <row r="5196" spans="1:5" x14ac:dyDescent="0.25">
      <c r="A5196">
        <v>7598.5</v>
      </c>
      <c r="B5196">
        <v>0.38292199999999998</v>
      </c>
      <c r="C5196">
        <v>5.8615000000000004</v>
      </c>
      <c r="D5196">
        <v>2.3172000000000001</v>
      </c>
      <c r="E5196">
        <v>0.42659999999999998</v>
      </c>
    </row>
    <row r="5197" spans="1:5" x14ac:dyDescent="0.25">
      <c r="A5197">
        <v>7598.75</v>
      </c>
      <c r="B5197">
        <v>0.37214199999999997</v>
      </c>
      <c r="C5197">
        <v>5.7766999999999999</v>
      </c>
      <c r="D5197">
        <v>2.3228</v>
      </c>
      <c r="E5197">
        <v>0.4163</v>
      </c>
    </row>
    <row r="5198" spans="1:5" x14ac:dyDescent="0.25">
      <c r="A5198">
        <v>7599</v>
      </c>
      <c r="B5198">
        <v>0.36139100000000002</v>
      </c>
      <c r="C5198">
        <v>5.5545999999999998</v>
      </c>
      <c r="D5198">
        <v>2.3289</v>
      </c>
      <c r="E5198">
        <v>0.40600000000000003</v>
      </c>
    </row>
    <row r="5199" spans="1:5" x14ac:dyDescent="0.25">
      <c r="A5199">
        <v>7599.25</v>
      </c>
      <c r="B5199">
        <v>0.36097400000000002</v>
      </c>
      <c r="C5199">
        <v>5.4321000000000002</v>
      </c>
      <c r="D5199">
        <v>2.3304</v>
      </c>
      <c r="E5199">
        <v>0.40560000000000002</v>
      </c>
    </row>
    <row r="5200" spans="1:5" x14ac:dyDescent="0.25">
      <c r="A5200">
        <v>7599.5</v>
      </c>
      <c r="B5200">
        <v>0.36055700000000002</v>
      </c>
      <c r="C5200">
        <v>5.2230999999999996</v>
      </c>
      <c r="D5200">
        <v>2.3323</v>
      </c>
      <c r="E5200">
        <v>0.4052</v>
      </c>
    </row>
    <row r="5201" spans="1:5" x14ac:dyDescent="0.25">
      <c r="A5201">
        <v>7599.75</v>
      </c>
      <c r="B5201">
        <v>0.35358099999999998</v>
      </c>
      <c r="C5201">
        <v>5.1657999999999999</v>
      </c>
      <c r="D5201">
        <v>2.3321000000000001</v>
      </c>
      <c r="E5201">
        <v>0.39850000000000002</v>
      </c>
    </row>
    <row r="5202" spans="1:5" x14ac:dyDescent="0.25">
      <c r="A5202">
        <v>7600</v>
      </c>
      <c r="B5202">
        <v>0.34661700000000001</v>
      </c>
      <c r="C5202">
        <v>5.1734999999999998</v>
      </c>
      <c r="D5202">
        <v>2.3249</v>
      </c>
      <c r="E5202">
        <v>0.39179999999999998</v>
      </c>
    </row>
    <row r="5203" spans="1:5" x14ac:dyDescent="0.25">
      <c r="A5203">
        <v>7600.25</v>
      </c>
      <c r="B5203">
        <v>0.34651300000000002</v>
      </c>
      <c r="C5203">
        <v>5.2361000000000004</v>
      </c>
      <c r="D5203">
        <v>2.3218000000000001</v>
      </c>
      <c r="E5203">
        <v>0.39169999999999999</v>
      </c>
    </row>
    <row r="5204" spans="1:5" x14ac:dyDescent="0.25">
      <c r="A5204">
        <v>7600.5</v>
      </c>
      <c r="B5204">
        <v>0.34640900000000002</v>
      </c>
      <c r="C5204">
        <v>5.4192999999999998</v>
      </c>
      <c r="D5204">
        <v>2.3161</v>
      </c>
      <c r="E5204">
        <v>0.3916</v>
      </c>
    </row>
    <row r="5205" spans="1:5" x14ac:dyDescent="0.25">
      <c r="A5205">
        <v>7600.75</v>
      </c>
      <c r="B5205">
        <v>0.35961900000000002</v>
      </c>
      <c r="C5205">
        <v>5.5110000000000001</v>
      </c>
      <c r="D5205">
        <v>2.3102999999999998</v>
      </c>
      <c r="E5205">
        <v>0.40429999999999999</v>
      </c>
    </row>
    <row r="5206" spans="1:5" x14ac:dyDescent="0.25">
      <c r="A5206">
        <v>7601</v>
      </c>
      <c r="B5206">
        <v>0.37276900000000002</v>
      </c>
      <c r="C5206">
        <v>5.6468999999999996</v>
      </c>
      <c r="D5206">
        <v>2.2970000000000002</v>
      </c>
      <c r="E5206">
        <v>0.41689999999999999</v>
      </c>
    </row>
    <row r="5207" spans="1:5" x14ac:dyDescent="0.25">
      <c r="A5207">
        <v>7601.25</v>
      </c>
      <c r="B5207">
        <v>0.38963399999999998</v>
      </c>
      <c r="C5207">
        <v>5.6684000000000001</v>
      </c>
      <c r="D5207">
        <v>2.2915000000000001</v>
      </c>
      <c r="E5207">
        <v>0.433</v>
      </c>
    </row>
    <row r="5208" spans="1:5" x14ac:dyDescent="0.25">
      <c r="A5208">
        <v>7601.5</v>
      </c>
      <c r="B5208">
        <v>0.40645999999999999</v>
      </c>
      <c r="C5208">
        <v>5.5994000000000002</v>
      </c>
      <c r="D5208">
        <v>2.2900999999999998</v>
      </c>
      <c r="E5208">
        <v>0.44900000000000001</v>
      </c>
    </row>
    <row r="5209" spans="1:5" x14ac:dyDescent="0.25">
      <c r="A5209">
        <v>7601.75</v>
      </c>
      <c r="B5209">
        <v>0.41580800000000001</v>
      </c>
      <c r="C5209">
        <v>5.49</v>
      </c>
      <c r="D5209">
        <v>2.2898999999999998</v>
      </c>
      <c r="E5209">
        <v>0.4577</v>
      </c>
    </row>
    <row r="5210" spans="1:5" x14ac:dyDescent="0.25">
      <c r="A5210">
        <v>7602</v>
      </c>
      <c r="B5210">
        <v>0.42518</v>
      </c>
      <c r="C5210">
        <v>5.1719999999999997</v>
      </c>
      <c r="D5210">
        <v>2.2907999999999999</v>
      </c>
      <c r="E5210">
        <v>0.46639999999999998</v>
      </c>
    </row>
    <row r="5211" spans="1:5" x14ac:dyDescent="0.25">
      <c r="A5211">
        <v>7602.25</v>
      </c>
      <c r="B5211">
        <v>0.41526999999999997</v>
      </c>
      <c r="C5211">
        <v>4.9848999999999997</v>
      </c>
      <c r="D5211">
        <v>2.2961</v>
      </c>
      <c r="E5211">
        <v>0.4572</v>
      </c>
    </row>
    <row r="5212" spans="1:5" x14ac:dyDescent="0.25">
      <c r="A5212">
        <v>7602.5</v>
      </c>
      <c r="B5212">
        <v>0.40540599999999999</v>
      </c>
      <c r="C5212">
        <v>4.6212</v>
      </c>
      <c r="D5212">
        <v>2.3174999999999999</v>
      </c>
      <c r="E5212">
        <v>0.44800000000000001</v>
      </c>
    </row>
    <row r="5213" spans="1:5" x14ac:dyDescent="0.25">
      <c r="A5213">
        <v>7602.75</v>
      </c>
      <c r="B5213">
        <v>0.40266800000000003</v>
      </c>
      <c r="C5213">
        <v>4.4869000000000003</v>
      </c>
      <c r="D5213">
        <v>2.3340000000000001</v>
      </c>
      <c r="E5213">
        <v>0.44540000000000002</v>
      </c>
    </row>
    <row r="5214" spans="1:5" x14ac:dyDescent="0.25">
      <c r="A5214">
        <v>7603</v>
      </c>
      <c r="B5214">
        <v>0.39982699999999999</v>
      </c>
      <c r="C5214">
        <v>4.3075999999999999</v>
      </c>
      <c r="D5214">
        <v>2.3795999999999999</v>
      </c>
      <c r="E5214">
        <v>0.44269999999999998</v>
      </c>
    </row>
    <row r="5215" spans="1:5" x14ac:dyDescent="0.25">
      <c r="A5215">
        <v>7603.25</v>
      </c>
      <c r="B5215">
        <v>0.37768499999999999</v>
      </c>
      <c r="C5215">
        <v>4.2590000000000003</v>
      </c>
      <c r="D5215">
        <v>2.4003999999999999</v>
      </c>
      <c r="E5215">
        <v>0.42159999999999997</v>
      </c>
    </row>
    <row r="5216" spans="1:5" x14ac:dyDescent="0.25">
      <c r="A5216">
        <v>7603.5</v>
      </c>
      <c r="B5216">
        <v>0.35566199999999998</v>
      </c>
      <c r="C5216">
        <v>4.2008999999999999</v>
      </c>
      <c r="D5216">
        <v>2.4419</v>
      </c>
      <c r="E5216">
        <v>0.40050000000000002</v>
      </c>
    </row>
    <row r="5217" spans="1:5" x14ac:dyDescent="0.25">
      <c r="A5217">
        <v>7603.75</v>
      </c>
      <c r="B5217">
        <v>0.30695499999999998</v>
      </c>
      <c r="C5217">
        <v>4.1841999999999997</v>
      </c>
      <c r="D5217">
        <v>2.4649999999999999</v>
      </c>
      <c r="E5217">
        <v>0.35339999999999999</v>
      </c>
    </row>
    <row r="5218" spans="1:5" x14ac:dyDescent="0.25">
      <c r="A5218">
        <v>7604</v>
      </c>
      <c r="B5218">
        <v>0.25883699999999998</v>
      </c>
      <c r="C5218">
        <v>4.1463000000000001</v>
      </c>
      <c r="D5218">
        <v>2.5085000000000002</v>
      </c>
      <c r="E5218">
        <v>0.30620000000000003</v>
      </c>
    </row>
    <row r="5219" spans="1:5" x14ac:dyDescent="0.25">
      <c r="A5219">
        <v>7604.25</v>
      </c>
      <c r="B5219">
        <v>0.23586799999999999</v>
      </c>
      <c r="C5219">
        <v>4.1063000000000001</v>
      </c>
      <c r="D5219">
        <v>2.5213000000000001</v>
      </c>
      <c r="E5219">
        <v>0.28339999999999999</v>
      </c>
    </row>
    <row r="5220" spans="1:5" x14ac:dyDescent="0.25">
      <c r="A5220">
        <v>7604.5</v>
      </c>
      <c r="B5220">
        <v>0.21299699999999999</v>
      </c>
      <c r="C5220">
        <v>4.0229999999999997</v>
      </c>
      <c r="D5220">
        <v>2.5179</v>
      </c>
      <c r="E5220">
        <v>0.26050000000000001</v>
      </c>
    </row>
    <row r="5221" spans="1:5" x14ac:dyDescent="0.25">
      <c r="A5221">
        <v>7604.75</v>
      </c>
      <c r="B5221">
        <v>0.23035600000000001</v>
      </c>
      <c r="C5221">
        <v>4.0065</v>
      </c>
      <c r="D5221">
        <v>2.5110000000000001</v>
      </c>
      <c r="E5221">
        <v>0.27789999999999998</v>
      </c>
    </row>
    <row r="5222" spans="1:5" x14ac:dyDescent="0.25">
      <c r="A5222">
        <v>7605</v>
      </c>
      <c r="B5222">
        <v>0.24773200000000001</v>
      </c>
      <c r="C5222">
        <v>4.0369000000000002</v>
      </c>
      <c r="D5222">
        <v>2.4876999999999998</v>
      </c>
      <c r="E5222">
        <v>0.29520000000000002</v>
      </c>
    </row>
    <row r="5223" spans="1:5" x14ac:dyDescent="0.25">
      <c r="A5223">
        <v>7605.25</v>
      </c>
      <c r="B5223">
        <v>0.290051</v>
      </c>
      <c r="C5223">
        <v>4.0754999999999999</v>
      </c>
      <c r="D5223">
        <v>2.4700000000000002</v>
      </c>
      <c r="E5223">
        <v>0.33689999999999998</v>
      </c>
    </row>
    <row r="5224" spans="1:5" x14ac:dyDescent="0.25">
      <c r="A5224">
        <v>7605.5</v>
      </c>
      <c r="B5224">
        <v>0.33293400000000001</v>
      </c>
      <c r="C5224">
        <v>4.1515000000000004</v>
      </c>
      <c r="D5224">
        <v>2.4260999999999999</v>
      </c>
      <c r="E5224">
        <v>0.37859999999999999</v>
      </c>
    </row>
    <row r="5225" spans="1:5" x14ac:dyDescent="0.25">
      <c r="A5225">
        <v>7605.75</v>
      </c>
      <c r="B5225">
        <v>0.35711900000000002</v>
      </c>
      <c r="C5225">
        <v>4.1706000000000003</v>
      </c>
      <c r="D5225">
        <v>2.4022000000000001</v>
      </c>
      <c r="E5225">
        <v>0.40189999999999998</v>
      </c>
    </row>
    <row r="5226" spans="1:5" x14ac:dyDescent="0.25">
      <c r="A5226">
        <v>7606</v>
      </c>
      <c r="B5226">
        <v>0.38155899999999998</v>
      </c>
      <c r="C5226">
        <v>4.1630000000000003</v>
      </c>
      <c r="D5226">
        <v>2.3620999999999999</v>
      </c>
      <c r="E5226">
        <v>0.42530000000000001</v>
      </c>
    </row>
    <row r="5227" spans="1:5" x14ac:dyDescent="0.25">
      <c r="A5227">
        <v>7606.25</v>
      </c>
      <c r="B5227">
        <v>0.37548799999999999</v>
      </c>
      <c r="C5227">
        <v>4.1303000000000001</v>
      </c>
      <c r="D5227">
        <v>2.3487</v>
      </c>
      <c r="E5227">
        <v>0.41949999999999998</v>
      </c>
    </row>
    <row r="5228" spans="1:5" x14ac:dyDescent="0.25">
      <c r="A5228">
        <v>7606.5</v>
      </c>
      <c r="B5228">
        <v>0.369425</v>
      </c>
      <c r="C5228">
        <v>4.0110999999999999</v>
      </c>
      <c r="D5228">
        <v>2.3374000000000001</v>
      </c>
      <c r="E5228">
        <v>0.41370000000000001</v>
      </c>
    </row>
    <row r="5229" spans="1:5" x14ac:dyDescent="0.25">
      <c r="A5229">
        <v>7606.75</v>
      </c>
      <c r="B5229">
        <v>0.379884</v>
      </c>
      <c r="C5229">
        <v>3.9459</v>
      </c>
      <c r="D5229">
        <v>2.3344</v>
      </c>
      <c r="E5229">
        <v>0.42370000000000002</v>
      </c>
    </row>
    <row r="5230" spans="1:5" x14ac:dyDescent="0.25">
      <c r="A5230">
        <v>7607</v>
      </c>
      <c r="B5230">
        <v>0.39047300000000001</v>
      </c>
      <c r="C5230">
        <v>3.8847</v>
      </c>
      <c r="D5230">
        <v>2.3281999999999998</v>
      </c>
      <c r="E5230">
        <v>0.43380000000000002</v>
      </c>
    </row>
    <row r="5231" spans="1:5" x14ac:dyDescent="0.25">
      <c r="A5231">
        <v>7607.25</v>
      </c>
      <c r="B5231">
        <v>0.39604099999999998</v>
      </c>
      <c r="C5231">
        <v>3.9079999999999999</v>
      </c>
      <c r="D5231">
        <v>2.3271999999999999</v>
      </c>
      <c r="E5231">
        <v>0.43909999999999999</v>
      </c>
    </row>
    <row r="5232" spans="1:5" x14ac:dyDescent="0.25">
      <c r="A5232">
        <v>7607.5</v>
      </c>
      <c r="B5232">
        <v>0.40172099999999999</v>
      </c>
      <c r="C5232">
        <v>4.0639000000000003</v>
      </c>
      <c r="D5232">
        <v>2.3290000000000002</v>
      </c>
      <c r="E5232">
        <v>0.44450000000000001</v>
      </c>
    </row>
    <row r="5233" spans="1:5" x14ac:dyDescent="0.25">
      <c r="A5233">
        <v>7607.75</v>
      </c>
      <c r="B5233">
        <v>0.40098400000000001</v>
      </c>
      <c r="C5233">
        <v>4.1670999999999996</v>
      </c>
      <c r="D5233">
        <v>2.3273000000000001</v>
      </c>
      <c r="E5233">
        <v>0.44379999999999997</v>
      </c>
    </row>
    <row r="5234" spans="1:5" x14ac:dyDescent="0.25">
      <c r="A5234">
        <v>7608</v>
      </c>
      <c r="B5234">
        <v>0.40024700000000002</v>
      </c>
      <c r="C5234">
        <v>4.4191000000000003</v>
      </c>
      <c r="D5234">
        <v>2.3102999999999998</v>
      </c>
      <c r="E5234">
        <v>0.44309999999999999</v>
      </c>
    </row>
    <row r="5235" spans="1:5" x14ac:dyDescent="0.25">
      <c r="A5235">
        <v>7608.25</v>
      </c>
      <c r="B5235">
        <v>0.40245799999999998</v>
      </c>
      <c r="C5235">
        <v>4.5556999999999999</v>
      </c>
      <c r="D5235">
        <v>2.2995999999999999</v>
      </c>
      <c r="E5235">
        <v>0.44519999999999998</v>
      </c>
    </row>
    <row r="5236" spans="1:5" x14ac:dyDescent="0.25">
      <c r="A5236">
        <v>7608.5</v>
      </c>
      <c r="B5236">
        <v>0.40477400000000002</v>
      </c>
      <c r="C5236">
        <v>4.7662000000000004</v>
      </c>
      <c r="D5236">
        <v>2.2841999999999998</v>
      </c>
      <c r="E5236">
        <v>0.44740000000000002</v>
      </c>
    </row>
    <row r="5237" spans="1:5" x14ac:dyDescent="0.25">
      <c r="A5237">
        <v>7608.75</v>
      </c>
      <c r="B5237">
        <v>0.39930100000000002</v>
      </c>
      <c r="C5237">
        <v>4.8333000000000004</v>
      </c>
      <c r="D5237">
        <v>2.2812999999999999</v>
      </c>
      <c r="E5237">
        <v>0.44219999999999998</v>
      </c>
    </row>
    <row r="5238" spans="1:5" x14ac:dyDescent="0.25">
      <c r="A5238">
        <v>7609</v>
      </c>
      <c r="B5238">
        <v>0.39383400000000002</v>
      </c>
      <c r="C5238">
        <v>4.8754999999999997</v>
      </c>
      <c r="D5238">
        <v>2.2946</v>
      </c>
      <c r="E5238">
        <v>0.437</v>
      </c>
    </row>
    <row r="5239" spans="1:5" x14ac:dyDescent="0.25">
      <c r="A5239">
        <v>7609.25</v>
      </c>
      <c r="B5239">
        <v>0.39131300000000002</v>
      </c>
      <c r="C5239">
        <v>4.8703000000000003</v>
      </c>
      <c r="D5239">
        <v>2.306</v>
      </c>
      <c r="E5239">
        <v>0.43459999999999999</v>
      </c>
    </row>
    <row r="5240" spans="1:5" x14ac:dyDescent="0.25">
      <c r="A5240">
        <v>7609.5</v>
      </c>
      <c r="B5240">
        <v>0.38868900000000001</v>
      </c>
      <c r="C5240">
        <v>4.7998000000000003</v>
      </c>
      <c r="D5240">
        <v>2.3283999999999998</v>
      </c>
      <c r="E5240">
        <v>0.43209999999999998</v>
      </c>
    </row>
    <row r="5241" spans="1:5" x14ac:dyDescent="0.25">
      <c r="A5241">
        <v>7609.75</v>
      </c>
      <c r="B5241">
        <v>0.38302599999999998</v>
      </c>
      <c r="C5241">
        <v>4.7335000000000003</v>
      </c>
      <c r="D5241">
        <v>2.339</v>
      </c>
      <c r="E5241">
        <v>0.42670000000000002</v>
      </c>
    </row>
    <row r="5242" spans="1:5" x14ac:dyDescent="0.25">
      <c r="A5242">
        <v>7610</v>
      </c>
      <c r="B5242">
        <v>0.37747599999999998</v>
      </c>
      <c r="C5242">
        <v>4.5717999999999996</v>
      </c>
      <c r="D5242">
        <v>2.3601000000000001</v>
      </c>
      <c r="E5242">
        <v>0.4214</v>
      </c>
    </row>
    <row r="5243" spans="1:5" x14ac:dyDescent="0.25">
      <c r="A5243">
        <v>7610.25</v>
      </c>
      <c r="B5243">
        <v>0.37653399999999998</v>
      </c>
      <c r="C5243">
        <v>4.4782000000000002</v>
      </c>
      <c r="D5243">
        <v>2.3677999999999999</v>
      </c>
      <c r="E5243">
        <v>0.42049999999999998</v>
      </c>
    </row>
    <row r="5244" spans="1:5" x14ac:dyDescent="0.25">
      <c r="A5244">
        <v>7610.5</v>
      </c>
      <c r="B5244">
        <v>0.375697</v>
      </c>
      <c r="C5244">
        <v>4.2679999999999998</v>
      </c>
      <c r="D5244">
        <v>2.3618000000000001</v>
      </c>
      <c r="E5244">
        <v>0.41970000000000002</v>
      </c>
    </row>
    <row r="5245" spans="1:5" x14ac:dyDescent="0.25">
      <c r="A5245">
        <v>7610.75</v>
      </c>
      <c r="B5245">
        <v>0.37141000000000002</v>
      </c>
      <c r="C5245">
        <v>4.1688000000000001</v>
      </c>
      <c r="D5245">
        <v>2.3557000000000001</v>
      </c>
      <c r="E5245">
        <v>0.41560000000000002</v>
      </c>
    </row>
    <row r="5246" spans="1:5" x14ac:dyDescent="0.25">
      <c r="A5246">
        <v>7611</v>
      </c>
      <c r="B5246">
        <v>0.36702400000000002</v>
      </c>
      <c r="C5246">
        <v>3.9855</v>
      </c>
      <c r="D5246">
        <v>2.3527999999999998</v>
      </c>
      <c r="E5246">
        <v>0.41139999999999999</v>
      </c>
    </row>
    <row r="5247" spans="1:5" x14ac:dyDescent="0.25">
      <c r="A5247">
        <v>7611.25</v>
      </c>
      <c r="B5247">
        <v>0.36180800000000002</v>
      </c>
      <c r="C5247">
        <v>3.9171</v>
      </c>
      <c r="D5247">
        <v>2.3536000000000001</v>
      </c>
      <c r="E5247">
        <v>0.40639999999999998</v>
      </c>
    </row>
    <row r="5248" spans="1:5" x14ac:dyDescent="0.25">
      <c r="A5248">
        <v>7611.5</v>
      </c>
      <c r="B5248">
        <v>0.356599</v>
      </c>
      <c r="C5248">
        <v>3.8693</v>
      </c>
      <c r="D5248">
        <v>2.3481999999999998</v>
      </c>
      <c r="E5248">
        <v>0.40139999999999998</v>
      </c>
    </row>
    <row r="5249" spans="1:5" x14ac:dyDescent="0.25">
      <c r="A5249">
        <v>7611.75</v>
      </c>
      <c r="B5249">
        <v>0.35462100000000002</v>
      </c>
      <c r="C5249">
        <v>3.8910999999999998</v>
      </c>
      <c r="D5249">
        <v>2.3424999999999998</v>
      </c>
      <c r="E5249">
        <v>0.39950000000000002</v>
      </c>
    </row>
    <row r="5250" spans="1:5" x14ac:dyDescent="0.25">
      <c r="A5250">
        <v>7612</v>
      </c>
      <c r="B5250">
        <v>0.35274899999999998</v>
      </c>
      <c r="C5250">
        <v>4.0141</v>
      </c>
      <c r="D5250">
        <v>2.3327</v>
      </c>
      <c r="E5250">
        <v>0.3977</v>
      </c>
    </row>
    <row r="5251" spans="1:5" x14ac:dyDescent="0.25">
      <c r="A5251">
        <v>7612.25</v>
      </c>
      <c r="B5251">
        <v>0.35056500000000002</v>
      </c>
      <c r="C5251">
        <v>4.0873999999999997</v>
      </c>
      <c r="D5251">
        <v>2.3287</v>
      </c>
      <c r="E5251">
        <v>0.39560000000000001</v>
      </c>
    </row>
    <row r="5252" spans="1:5" x14ac:dyDescent="0.25">
      <c r="A5252">
        <v>7612.5</v>
      </c>
      <c r="B5252">
        <v>0.34838200000000002</v>
      </c>
      <c r="C5252">
        <v>4.2176</v>
      </c>
      <c r="D5252">
        <v>2.3260999999999998</v>
      </c>
      <c r="E5252">
        <v>0.39350000000000002</v>
      </c>
    </row>
    <row r="5253" spans="1:5" x14ac:dyDescent="0.25">
      <c r="A5253">
        <v>7612.75</v>
      </c>
      <c r="B5253">
        <v>0.35576600000000003</v>
      </c>
      <c r="C5253">
        <v>4.2451999999999996</v>
      </c>
      <c r="D5253">
        <v>2.3285</v>
      </c>
      <c r="E5253">
        <v>0.40060000000000001</v>
      </c>
    </row>
    <row r="5254" spans="1:5" x14ac:dyDescent="0.25">
      <c r="A5254">
        <v>7613</v>
      </c>
      <c r="B5254">
        <v>0.36326799999999998</v>
      </c>
      <c r="C5254">
        <v>4.2192999999999996</v>
      </c>
      <c r="D5254">
        <v>2.3342999999999998</v>
      </c>
      <c r="E5254">
        <v>0.4078</v>
      </c>
    </row>
    <row r="5255" spans="1:5" x14ac:dyDescent="0.25">
      <c r="A5255">
        <v>7613.25</v>
      </c>
      <c r="B5255">
        <v>0.36984299999999998</v>
      </c>
      <c r="C5255">
        <v>4.1825999999999999</v>
      </c>
      <c r="D5255">
        <v>2.3338000000000001</v>
      </c>
      <c r="E5255">
        <v>0.41410000000000002</v>
      </c>
    </row>
    <row r="5256" spans="1:5" x14ac:dyDescent="0.25">
      <c r="A5256">
        <v>7613.5</v>
      </c>
      <c r="B5256">
        <v>0.37642900000000001</v>
      </c>
      <c r="C5256">
        <v>4.1136999999999997</v>
      </c>
      <c r="D5256">
        <v>2.3296000000000001</v>
      </c>
      <c r="E5256">
        <v>0.4204</v>
      </c>
    </row>
    <row r="5257" spans="1:5" x14ac:dyDescent="0.25">
      <c r="A5257">
        <v>7613.75</v>
      </c>
      <c r="B5257">
        <v>0.39194299999999999</v>
      </c>
      <c r="C5257">
        <v>4.1307999999999998</v>
      </c>
      <c r="D5257">
        <v>2.3290000000000002</v>
      </c>
      <c r="E5257">
        <v>0.43519999999999998</v>
      </c>
    </row>
    <row r="5258" spans="1:5" x14ac:dyDescent="0.25">
      <c r="A5258">
        <v>7614</v>
      </c>
      <c r="B5258">
        <v>0.40751300000000001</v>
      </c>
      <c r="C5258">
        <v>4.2755999999999998</v>
      </c>
      <c r="D5258">
        <v>2.3218000000000001</v>
      </c>
      <c r="E5258">
        <v>0.45</v>
      </c>
    </row>
    <row r="5259" spans="1:5" x14ac:dyDescent="0.25">
      <c r="A5259">
        <v>7614.25</v>
      </c>
      <c r="B5259">
        <v>0.41548499999999999</v>
      </c>
      <c r="C5259">
        <v>4.4001999999999999</v>
      </c>
      <c r="D5259">
        <v>2.3157000000000001</v>
      </c>
      <c r="E5259">
        <v>0.45739999999999997</v>
      </c>
    </row>
    <row r="5260" spans="1:5" x14ac:dyDescent="0.25">
      <c r="A5260">
        <v>7614.5</v>
      </c>
      <c r="B5260">
        <v>0.42345699999999997</v>
      </c>
      <c r="C5260">
        <v>4.6696</v>
      </c>
      <c r="D5260">
        <v>2.3081999999999998</v>
      </c>
      <c r="E5260">
        <v>0.46479999999999999</v>
      </c>
    </row>
    <row r="5261" spans="1:5" x14ac:dyDescent="0.25">
      <c r="A5261">
        <v>7614.75</v>
      </c>
      <c r="B5261">
        <v>0.42593399999999998</v>
      </c>
      <c r="C5261">
        <v>4.7882999999999996</v>
      </c>
      <c r="D5261">
        <v>2.3092000000000001</v>
      </c>
      <c r="E5261">
        <v>0.46710000000000002</v>
      </c>
    </row>
    <row r="5262" spans="1:5" x14ac:dyDescent="0.25">
      <c r="A5262">
        <v>7615</v>
      </c>
      <c r="B5262">
        <v>0.42830400000000002</v>
      </c>
      <c r="C5262">
        <v>4.9093999999999998</v>
      </c>
      <c r="D5262">
        <v>2.3125</v>
      </c>
      <c r="E5262">
        <v>0.46929999999999999</v>
      </c>
    </row>
    <row r="5263" spans="1:5" x14ac:dyDescent="0.25">
      <c r="A5263">
        <v>7615.25</v>
      </c>
      <c r="B5263">
        <v>0.43196699999999999</v>
      </c>
      <c r="C5263">
        <v>4.8776000000000002</v>
      </c>
      <c r="D5263">
        <v>2.3115000000000001</v>
      </c>
      <c r="E5263">
        <v>0.47270000000000001</v>
      </c>
    </row>
    <row r="5264" spans="1:5" x14ac:dyDescent="0.25">
      <c r="A5264">
        <v>7615.5</v>
      </c>
      <c r="B5264">
        <v>0.43573699999999999</v>
      </c>
      <c r="C5264">
        <v>4.72</v>
      </c>
      <c r="D5264">
        <v>2.3079999999999998</v>
      </c>
      <c r="E5264">
        <v>0.47620000000000001</v>
      </c>
    </row>
    <row r="5265" spans="1:5" x14ac:dyDescent="0.25">
      <c r="A5265">
        <v>7615.75</v>
      </c>
      <c r="B5265">
        <v>0.42291800000000002</v>
      </c>
      <c r="C5265">
        <v>4.6245000000000003</v>
      </c>
      <c r="D5265">
        <v>2.3067000000000002</v>
      </c>
      <c r="E5265">
        <v>0.46429999999999999</v>
      </c>
    </row>
    <row r="5266" spans="1:5" x14ac:dyDescent="0.25">
      <c r="A5266">
        <v>7616</v>
      </c>
      <c r="B5266">
        <v>0.41020600000000002</v>
      </c>
      <c r="C5266">
        <v>4.46</v>
      </c>
      <c r="D5266">
        <v>2.3111999999999999</v>
      </c>
      <c r="E5266">
        <v>0.45250000000000001</v>
      </c>
    </row>
    <row r="5267" spans="1:5" x14ac:dyDescent="0.25">
      <c r="A5267">
        <v>7616.25</v>
      </c>
      <c r="B5267">
        <v>0.41193000000000002</v>
      </c>
      <c r="C5267">
        <v>4.3825000000000003</v>
      </c>
      <c r="D5267">
        <v>2.3199999999999998</v>
      </c>
      <c r="E5267">
        <v>0.4541</v>
      </c>
    </row>
    <row r="5268" spans="1:5" x14ac:dyDescent="0.25">
      <c r="A5268">
        <v>7616.5</v>
      </c>
      <c r="B5268">
        <v>0.41354600000000002</v>
      </c>
      <c r="C5268">
        <v>4.2374000000000001</v>
      </c>
      <c r="D5268">
        <v>2.34</v>
      </c>
      <c r="E5268">
        <v>0.4556</v>
      </c>
    </row>
    <row r="5269" spans="1:5" x14ac:dyDescent="0.25">
      <c r="A5269">
        <v>7616.75</v>
      </c>
      <c r="B5269">
        <v>0.40235199999999999</v>
      </c>
      <c r="C5269">
        <v>4.1726000000000001</v>
      </c>
      <c r="D5269">
        <v>2.3491</v>
      </c>
      <c r="E5269">
        <v>0.4451</v>
      </c>
    </row>
    <row r="5270" spans="1:5" x14ac:dyDescent="0.25">
      <c r="A5270">
        <v>7617</v>
      </c>
      <c r="B5270">
        <v>0.391208</v>
      </c>
      <c r="C5270">
        <v>4.0289999999999999</v>
      </c>
      <c r="D5270">
        <v>2.3664999999999998</v>
      </c>
      <c r="E5270">
        <v>0.4345</v>
      </c>
    </row>
    <row r="5271" spans="1:5" x14ac:dyDescent="0.25">
      <c r="A5271">
        <v>7617.25</v>
      </c>
      <c r="B5271">
        <v>0.39478000000000002</v>
      </c>
      <c r="C5271">
        <v>3.9388000000000001</v>
      </c>
      <c r="D5271">
        <v>2.3755000000000002</v>
      </c>
      <c r="E5271">
        <v>0.43790000000000001</v>
      </c>
    </row>
    <row r="5272" spans="1:5" x14ac:dyDescent="0.25">
      <c r="A5272">
        <v>7617.5</v>
      </c>
      <c r="B5272">
        <v>0.39835399999999999</v>
      </c>
      <c r="C5272">
        <v>3.7263000000000002</v>
      </c>
      <c r="D5272">
        <v>2.3866999999999998</v>
      </c>
      <c r="E5272">
        <v>0.44130000000000003</v>
      </c>
    </row>
    <row r="5273" spans="1:5" x14ac:dyDescent="0.25">
      <c r="A5273">
        <v>7617.75</v>
      </c>
      <c r="B5273">
        <v>0.39467400000000002</v>
      </c>
      <c r="C5273">
        <v>3.6196000000000002</v>
      </c>
      <c r="D5273">
        <v>2.3858999999999999</v>
      </c>
      <c r="E5273">
        <v>0.43780000000000002</v>
      </c>
    </row>
    <row r="5274" spans="1:5" x14ac:dyDescent="0.25">
      <c r="A5274">
        <v>7618</v>
      </c>
      <c r="B5274">
        <v>0.39099800000000001</v>
      </c>
      <c r="C5274">
        <v>3.4619</v>
      </c>
      <c r="D5274">
        <v>2.3816999999999999</v>
      </c>
      <c r="E5274">
        <v>0.43430000000000002</v>
      </c>
    </row>
    <row r="5275" spans="1:5" x14ac:dyDescent="0.25">
      <c r="A5275">
        <v>7618.25</v>
      </c>
      <c r="B5275">
        <v>0.39435900000000002</v>
      </c>
      <c r="C5275">
        <v>3.4117999999999999</v>
      </c>
      <c r="D5275">
        <v>2.3803999999999998</v>
      </c>
      <c r="E5275">
        <v>0.4375</v>
      </c>
    </row>
    <row r="5276" spans="1:5" x14ac:dyDescent="0.25">
      <c r="A5276">
        <v>7618.5</v>
      </c>
      <c r="B5276">
        <v>0.39772299999999999</v>
      </c>
      <c r="C5276">
        <v>3.3435000000000001</v>
      </c>
      <c r="D5276">
        <v>2.3776999999999999</v>
      </c>
      <c r="E5276">
        <v>0.44069999999999998</v>
      </c>
    </row>
    <row r="5277" spans="1:5" x14ac:dyDescent="0.25">
      <c r="A5277">
        <v>7618.75</v>
      </c>
      <c r="B5277">
        <v>0.39078800000000002</v>
      </c>
      <c r="C5277">
        <v>3.3201999999999998</v>
      </c>
      <c r="D5277">
        <v>2.3746</v>
      </c>
      <c r="E5277">
        <v>0.43409999999999999</v>
      </c>
    </row>
    <row r="5278" spans="1:5" x14ac:dyDescent="0.25">
      <c r="A5278">
        <v>7619</v>
      </c>
      <c r="B5278">
        <v>0.38386500000000001</v>
      </c>
      <c r="C5278">
        <v>3.3031999999999999</v>
      </c>
      <c r="D5278">
        <v>2.3635000000000002</v>
      </c>
      <c r="E5278">
        <v>0.42749999999999999</v>
      </c>
    </row>
    <row r="5279" spans="1:5" x14ac:dyDescent="0.25">
      <c r="A5279">
        <v>7619.25</v>
      </c>
      <c r="B5279">
        <v>0.38774500000000001</v>
      </c>
      <c r="C5279">
        <v>3.3028</v>
      </c>
      <c r="D5279">
        <v>2.3584999999999998</v>
      </c>
      <c r="E5279">
        <v>0.43120000000000003</v>
      </c>
    </row>
    <row r="5280" spans="1:5" x14ac:dyDescent="0.25">
      <c r="A5280">
        <v>7619.5</v>
      </c>
      <c r="B5280">
        <v>0.39162799999999998</v>
      </c>
      <c r="C5280">
        <v>3.359</v>
      </c>
      <c r="D5280">
        <v>2.3494999999999999</v>
      </c>
      <c r="E5280">
        <v>0.43490000000000001</v>
      </c>
    </row>
    <row r="5281" spans="1:5" x14ac:dyDescent="0.25">
      <c r="A5281">
        <v>7619.75</v>
      </c>
      <c r="B5281">
        <v>0.39162799999999998</v>
      </c>
      <c r="C5281">
        <v>3.4655</v>
      </c>
      <c r="D5281">
        <v>2.3443999999999998</v>
      </c>
      <c r="E5281">
        <v>0.43490000000000001</v>
      </c>
    </row>
    <row r="5282" spans="1:5" x14ac:dyDescent="0.25">
      <c r="A5282">
        <v>7620</v>
      </c>
      <c r="B5282">
        <v>0.391733</v>
      </c>
      <c r="C5282">
        <v>3.7469999999999999</v>
      </c>
      <c r="D5282">
        <v>2.3264999999999998</v>
      </c>
      <c r="E5282">
        <v>0.435</v>
      </c>
    </row>
    <row r="5283" spans="1:5" x14ac:dyDescent="0.25">
      <c r="A5283">
        <v>7620.25</v>
      </c>
      <c r="B5283">
        <v>0.39257300000000001</v>
      </c>
      <c r="C5283">
        <v>3.9245999999999999</v>
      </c>
      <c r="D5283">
        <v>2.3167</v>
      </c>
      <c r="E5283">
        <v>0.43580000000000002</v>
      </c>
    </row>
    <row r="5284" spans="1:5" x14ac:dyDescent="0.25">
      <c r="A5284">
        <v>7620.5</v>
      </c>
      <c r="B5284">
        <v>0.39341399999999999</v>
      </c>
      <c r="C5284">
        <v>4.3179999999999996</v>
      </c>
      <c r="D5284">
        <v>2.3081999999999998</v>
      </c>
      <c r="E5284">
        <v>0.43659999999999999</v>
      </c>
    </row>
    <row r="5285" spans="1:5" x14ac:dyDescent="0.25">
      <c r="A5285">
        <v>7620.75</v>
      </c>
      <c r="B5285">
        <v>0.38417899999999999</v>
      </c>
      <c r="C5285">
        <v>4.5285000000000002</v>
      </c>
      <c r="D5285">
        <v>2.3087</v>
      </c>
      <c r="E5285">
        <v>0.42780000000000001</v>
      </c>
    </row>
    <row r="5286" spans="1:5" x14ac:dyDescent="0.25">
      <c r="A5286">
        <v>7621</v>
      </c>
      <c r="B5286">
        <v>0.37486000000000003</v>
      </c>
      <c r="C5286">
        <v>4.891</v>
      </c>
      <c r="D5286">
        <v>2.3203999999999998</v>
      </c>
      <c r="E5286">
        <v>0.41889999999999999</v>
      </c>
    </row>
    <row r="5287" spans="1:5" x14ac:dyDescent="0.25">
      <c r="A5287">
        <v>7621.25</v>
      </c>
      <c r="B5287">
        <v>0.34132400000000002</v>
      </c>
      <c r="C5287">
        <v>4.9760999999999997</v>
      </c>
      <c r="D5287">
        <v>2.3321999999999998</v>
      </c>
      <c r="E5287">
        <v>0.38669999999999999</v>
      </c>
    </row>
    <row r="5288" spans="1:5" x14ac:dyDescent="0.25">
      <c r="A5288">
        <v>7621.5</v>
      </c>
      <c r="B5288">
        <v>0.30798199999999998</v>
      </c>
      <c r="C5288">
        <v>5.0503</v>
      </c>
      <c r="D5288">
        <v>2.3721000000000001</v>
      </c>
      <c r="E5288">
        <v>0.35439999999999999</v>
      </c>
    </row>
    <row r="5289" spans="1:5" x14ac:dyDescent="0.25">
      <c r="A5289">
        <v>7621.75</v>
      </c>
      <c r="B5289">
        <v>0.245617</v>
      </c>
      <c r="C5289">
        <v>5.0453999999999999</v>
      </c>
      <c r="D5289">
        <v>2.3948</v>
      </c>
      <c r="E5289">
        <v>0.29310000000000003</v>
      </c>
    </row>
    <row r="5290" spans="1:5" x14ac:dyDescent="0.25">
      <c r="A5290">
        <v>7622</v>
      </c>
      <c r="B5290">
        <v>0.18463599999999999</v>
      </c>
      <c r="C5290">
        <v>4.9715999999999996</v>
      </c>
      <c r="D5290">
        <v>2.4316</v>
      </c>
      <c r="E5290">
        <v>0.23180000000000001</v>
      </c>
    </row>
    <row r="5291" spans="1:5" x14ac:dyDescent="0.25">
      <c r="A5291">
        <v>7622.25</v>
      </c>
      <c r="B5291">
        <v>0.15307000000000001</v>
      </c>
      <c r="C5291">
        <v>4.9161999999999999</v>
      </c>
      <c r="D5291">
        <v>2.4432</v>
      </c>
      <c r="E5291">
        <v>0.19939999999999999</v>
      </c>
    </row>
    <row r="5292" spans="1:5" x14ac:dyDescent="0.25">
      <c r="A5292">
        <v>7622.5</v>
      </c>
      <c r="B5292">
        <v>0.122049</v>
      </c>
      <c r="C5292">
        <v>4.806</v>
      </c>
      <c r="D5292">
        <v>2.4544000000000001</v>
      </c>
      <c r="E5292">
        <v>0.16700000000000001</v>
      </c>
    </row>
    <row r="5293" spans="1:5" x14ac:dyDescent="0.25">
      <c r="A5293">
        <v>7622.75</v>
      </c>
      <c r="B5293">
        <v>0.114672</v>
      </c>
      <c r="C5293">
        <v>4.7592999999999996</v>
      </c>
      <c r="D5293">
        <v>2.4571999999999998</v>
      </c>
      <c r="E5293">
        <v>0.15920000000000001</v>
      </c>
    </row>
    <row r="5294" spans="1:5" x14ac:dyDescent="0.25">
      <c r="A5294">
        <v>7623</v>
      </c>
      <c r="B5294">
        <v>0.107333</v>
      </c>
      <c r="C5294">
        <v>4.7016</v>
      </c>
      <c r="D5294">
        <v>2.4645999999999999</v>
      </c>
      <c r="E5294">
        <v>0.15140000000000001</v>
      </c>
    </row>
    <row r="5295" spans="1:5" x14ac:dyDescent="0.25">
      <c r="A5295">
        <v>7623.25</v>
      </c>
      <c r="B5295">
        <v>0.11128</v>
      </c>
      <c r="C5295">
        <v>4.6835000000000004</v>
      </c>
      <c r="D5295">
        <v>2.4695</v>
      </c>
      <c r="E5295">
        <v>0.15559999999999999</v>
      </c>
    </row>
    <row r="5296" spans="1:5" x14ac:dyDescent="0.25">
      <c r="A5296">
        <v>7623.5</v>
      </c>
      <c r="B5296">
        <v>0.11523799999999999</v>
      </c>
      <c r="C5296">
        <v>4.6618000000000004</v>
      </c>
      <c r="D5296">
        <v>2.4802</v>
      </c>
      <c r="E5296">
        <v>0.1598</v>
      </c>
    </row>
    <row r="5297" spans="1:5" x14ac:dyDescent="0.25">
      <c r="A5297">
        <v>7623.75</v>
      </c>
      <c r="B5297">
        <v>0.111374</v>
      </c>
      <c r="C5297">
        <v>4.6513</v>
      </c>
      <c r="D5297">
        <v>2.4876</v>
      </c>
      <c r="E5297">
        <v>0.15570000000000001</v>
      </c>
    </row>
    <row r="5298" spans="1:5" x14ac:dyDescent="0.25">
      <c r="A5298">
        <v>7624</v>
      </c>
      <c r="B5298">
        <v>0.10742699999999999</v>
      </c>
      <c r="C5298">
        <v>4.6346999999999996</v>
      </c>
      <c r="D5298">
        <v>2.5019</v>
      </c>
      <c r="E5298">
        <v>0.1515</v>
      </c>
    </row>
    <row r="5299" spans="1:5" x14ac:dyDescent="0.25">
      <c r="A5299">
        <v>7624.25</v>
      </c>
      <c r="B5299">
        <v>0.10911700000000001</v>
      </c>
      <c r="C5299">
        <v>4.6342999999999996</v>
      </c>
      <c r="D5299">
        <v>2.5049999999999999</v>
      </c>
      <c r="E5299">
        <v>0.15329999999999999</v>
      </c>
    </row>
    <row r="5300" spans="1:5" x14ac:dyDescent="0.25">
      <c r="A5300">
        <v>7624.5</v>
      </c>
      <c r="B5300">
        <v>0.11081000000000001</v>
      </c>
      <c r="C5300">
        <v>4.6173999999999999</v>
      </c>
      <c r="D5300">
        <v>2.5015999999999998</v>
      </c>
      <c r="E5300">
        <v>0.15509999999999999</v>
      </c>
    </row>
    <row r="5301" spans="1:5" x14ac:dyDescent="0.25">
      <c r="A5301">
        <v>7624.75</v>
      </c>
      <c r="B5301">
        <v>0.11722100000000001</v>
      </c>
      <c r="C5301">
        <v>4.5940000000000003</v>
      </c>
      <c r="D5301">
        <v>2.4984000000000002</v>
      </c>
      <c r="E5301">
        <v>0.16189999999999999</v>
      </c>
    </row>
    <row r="5302" spans="1:5" x14ac:dyDescent="0.25">
      <c r="A5302">
        <v>7625</v>
      </c>
      <c r="B5302">
        <v>0.123567</v>
      </c>
      <c r="C5302">
        <v>4.5136000000000003</v>
      </c>
      <c r="D5302">
        <v>2.4923000000000002</v>
      </c>
      <c r="E5302">
        <v>0.1686</v>
      </c>
    </row>
    <row r="5303" spans="1:5" x14ac:dyDescent="0.25">
      <c r="A5303">
        <v>7625.25</v>
      </c>
      <c r="B5303">
        <v>0.136625</v>
      </c>
      <c r="C5303">
        <v>4.4908999999999999</v>
      </c>
      <c r="D5303">
        <v>2.4855</v>
      </c>
      <c r="E5303">
        <v>0.18229999999999999</v>
      </c>
    </row>
    <row r="5304" spans="1:5" x14ac:dyDescent="0.25">
      <c r="A5304">
        <v>7625.5</v>
      </c>
      <c r="B5304">
        <v>0.14988399999999999</v>
      </c>
      <c r="C5304">
        <v>4.4306999999999999</v>
      </c>
      <c r="D5304">
        <v>2.4632000000000001</v>
      </c>
      <c r="E5304">
        <v>0.1961</v>
      </c>
    </row>
    <row r="5305" spans="1:5" x14ac:dyDescent="0.25">
      <c r="A5305">
        <v>7625.75</v>
      </c>
      <c r="B5305">
        <v>0.17425399999999999</v>
      </c>
      <c r="C5305">
        <v>4.3925999999999998</v>
      </c>
      <c r="D5305">
        <v>2.4517000000000002</v>
      </c>
      <c r="E5305">
        <v>0.22120000000000001</v>
      </c>
    </row>
    <row r="5306" spans="1:5" x14ac:dyDescent="0.25">
      <c r="A5306">
        <v>7626</v>
      </c>
      <c r="B5306">
        <v>0.19892099999999999</v>
      </c>
      <c r="C5306">
        <v>4.3296000000000001</v>
      </c>
      <c r="D5306">
        <v>2.4336000000000002</v>
      </c>
      <c r="E5306">
        <v>0.24629999999999999</v>
      </c>
    </row>
    <row r="5307" spans="1:5" x14ac:dyDescent="0.25">
      <c r="A5307">
        <v>7626.25</v>
      </c>
      <c r="B5307">
        <v>0.232159</v>
      </c>
      <c r="C5307">
        <v>4.3295000000000003</v>
      </c>
      <c r="D5307">
        <v>2.4241000000000001</v>
      </c>
      <c r="E5307">
        <v>0.2797</v>
      </c>
    </row>
    <row r="5308" spans="1:5" x14ac:dyDescent="0.25">
      <c r="A5308">
        <v>7626.5</v>
      </c>
      <c r="B5308">
        <v>0.265824</v>
      </c>
      <c r="C5308">
        <v>4.4074999999999998</v>
      </c>
      <c r="D5308">
        <v>2.4049999999999998</v>
      </c>
      <c r="E5308">
        <v>0.31309999999999999</v>
      </c>
    </row>
    <row r="5309" spans="1:5" x14ac:dyDescent="0.25">
      <c r="A5309">
        <v>7626.75</v>
      </c>
      <c r="B5309">
        <v>0.26988299999999998</v>
      </c>
      <c r="C5309">
        <v>4.4527999999999999</v>
      </c>
      <c r="D5309">
        <v>2.4009999999999998</v>
      </c>
      <c r="E5309">
        <v>0.31709999999999999</v>
      </c>
    </row>
    <row r="5310" spans="1:5" x14ac:dyDescent="0.25">
      <c r="A5310">
        <v>7627</v>
      </c>
      <c r="B5310">
        <v>0.273947</v>
      </c>
      <c r="C5310">
        <v>4.5819999999999999</v>
      </c>
      <c r="D5310">
        <v>2.411</v>
      </c>
      <c r="E5310">
        <v>0.3211</v>
      </c>
    </row>
    <row r="5311" spans="1:5" x14ac:dyDescent="0.25">
      <c r="A5311">
        <v>7627.25</v>
      </c>
      <c r="B5311">
        <v>0.23055700000000001</v>
      </c>
      <c r="C5311">
        <v>4.6604000000000001</v>
      </c>
      <c r="D5311">
        <v>2.4188000000000001</v>
      </c>
      <c r="E5311">
        <v>0.27810000000000001</v>
      </c>
    </row>
    <row r="5312" spans="1:5" x14ac:dyDescent="0.25">
      <c r="A5312">
        <v>7627.5</v>
      </c>
      <c r="B5312">
        <v>0.18787899999999999</v>
      </c>
      <c r="C5312">
        <v>4.8194999999999997</v>
      </c>
      <c r="D5312">
        <v>2.4304999999999999</v>
      </c>
      <c r="E5312">
        <v>0.2351</v>
      </c>
    </row>
    <row r="5313" spans="1:5" x14ac:dyDescent="0.25">
      <c r="A5313">
        <v>7627.75</v>
      </c>
      <c r="B5313">
        <v>0.16752400000000001</v>
      </c>
      <c r="C5313">
        <v>4.8829000000000002</v>
      </c>
      <c r="D5313">
        <v>2.4363000000000001</v>
      </c>
      <c r="E5313">
        <v>0.21429999999999999</v>
      </c>
    </row>
    <row r="5314" spans="1:5" x14ac:dyDescent="0.25">
      <c r="A5314">
        <v>7628</v>
      </c>
      <c r="B5314">
        <v>0.14747499999999999</v>
      </c>
      <c r="C5314">
        <v>4.9589999999999996</v>
      </c>
      <c r="D5314">
        <v>2.4485999999999999</v>
      </c>
      <c r="E5314">
        <v>0.19359999999999999</v>
      </c>
    </row>
    <row r="5315" spans="1:5" x14ac:dyDescent="0.25">
      <c r="A5315">
        <v>7628.25</v>
      </c>
      <c r="B5315">
        <v>0.13519</v>
      </c>
      <c r="C5315">
        <v>4.9790999999999999</v>
      </c>
      <c r="D5315">
        <v>2.4516</v>
      </c>
      <c r="E5315">
        <v>0.18079999999999999</v>
      </c>
    </row>
    <row r="5316" spans="1:5" x14ac:dyDescent="0.25">
      <c r="A5316">
        <v>7628.5</v>
      </c>
      <c r="B5316">
        <v>0.122997</v>
      </c>
      <c r="C5316">
        <v>4.9912999999999998</v>
      </c>
      <c r="D5316">
        <v>2.4499</v>
      </c>
      <c r="E5316">
        <v>0.16800000000000001</v>
      </c>
    </row>
    <row r="5317" spans="1:5" x14ac:dyDescent="0.25">
      <c r="A5317">
        <v>7628.75</v>
      </c>
      <c r="B5317">
        <v>0.122428</v>
      </c>
      <c r="C5317">
        <v>4.9909999999999997</v>
      </c>
      <c r="D5317">
        <v>2.4481000000000002</v>
      </c>
      <c r="E5317">
        <v>0.16739999999999999</v>
      </c>
    </row>
    <row r="5318" spans="1:5" x14ac:dyDescent="0.25">
      <c r="A5318">
        <v>7629</v>
      </c>
      <c r="B5318">
        <v>0.12195400000000001</v>
      </c>
      <c r="C5318">
        <v>4.9722</v>
      </c>
      <c r="D5318">
        <v>2.4455</v>
      </c>
      <c r="E5318">
        <v>0.16689999999999999</v>
      </c>
    </row>
    <row r="5319" spans="1:5" x14ac:dyDescent="0.25">
      <c r="A5319">
        <v>7629.25</v>
      </c>
      <c r="B5319">
        <v>0.121859</v>
      </c>
      <c r="C5319">
        <v>4.9566999999999997</v>
      </c>
      <c r="D5319">
        <v>2.4443999999999999</v>
      </c>
      <c r="E5319">
        <v>0.1668</v>
      </c>
    </row>
    <row r="5320" spans="1:5" x14ac:dyDescent="0.25">
      <c r="A5320">
        <v>7629.5</v>
      </c>
      <c r="B5320">
        <v>0.12167</v>
      </c>
      <c r="C5320">
        <v>4.9192999999999998</v>
      </c>
      <c r="D5320">
        <v>2.4428000000000001</v>
      </c>
      <c r="E5320">
        <v>0.1666</v>
      </c>
    </row>
    <row r="5321" spans="1:5" x14ac:dyDescent="0.25">
      <c r="A5321">
        <v>7629.75</v>
      </c>
      <c r="B5321">
        <v>0.124041</v>
      </c>
      <c r="C5321">
        <v>4.8936000000000002</v>
      </c>
      <c r="D5321">
        <v>2.4416000000000002</v>
      </c>
      <c r="E5321">
        <v>0.1691</v>
      </c>
    </row>
    <row r="5322" spans="1:5" x14ac:dyDescent="0.25">
      <c r="A5322">
        <v>7630</v>
      </c>
      <c r="B5322">
        <v>0.126417</v>
      </c>
      <c r="C5322">
        <v>4.8503999999999996</v>
      </c>
      <c r="D5322">
        <v>2.4386000000000001</v>
      </c>
      <c r="E5322">
        <v>0.1716</v>
      </c>
    </row>
    <row r="5323" spans="1:5" x14ac:dyDescent="0.25">
      <c r="A5323">
        <v>7630.25</v>
      </c>
      <c r="B5323">
        <v>0.127273</v>
      </c>
      <c r="C5323">
        <v>4.8334000000000001</v>
      </c>
      <c r="D5323">
        <v>2.4373999999999998</v>
      </c>
      <c r="E5323">
        <v>0.17249999999999999</v>
      </c>
    </row>
    <row r="5324" spans="1:5" x14ac:dyDescent="0.25">
      <c r="A5324">
        <v>7630.5</v>
      </c>
      <c r="B5324">
        <v>0.12812899999999999</v>
      </c>
      <c r="C5324">
        <v>4.8289</v>
      </c>
      <c r="D5324">
        <v>2.4371999999999998</v>
      </c>
      <c r="E5324">
        <v>0.1734</v>
      </c>
    </row>
    <row r="5325" spans="1:5" x14ac:dyDescent="0.25">
      <c r="A5325">
        <v>7630.75</v>
      </c>
      <c r="B5325">
        <v>0.126607</v>
      </c>
      <c r="C5325">
        <v>4.8394000000000004</v>
      </c>
      <c r="D5325">
        <v>2.4386999999999999</v>
      </c>
      <c r="E5325">
        <v>0.17180000000000001</v>
      </c>
    </row>
    <row r="5326" spans="1:5" x14ac:dyDescent="0.25">
      <c r="A5326">
        <v>7631</v>
      </c>
      <c r="B5326">
        <v>0.125086</v>
      </c>
      <c r="C5326">
        <v>4.8888999999999996</v>
      </c>
      <c r="D5326">
        <v>2.4464999999999999</v>
      </c>
      <c r="E5326">
        <v>0.17019999999999999</v>
      </c>
    </row>
    <row r="5327" spans="1:5" x14ac:dyDescent="0.25">
      <c r="A5327">
        <v>7631.25</v>
      </c>
      <c r="B5327">
        <v>0.124611</v>
      </c>
      <c r="C5327">
        <v>4.9340000000000002</v>
      </c>
      <c r="D5327">
        <v>2.4508999999999999</v>
      </c>
      <c r="E5327">
        <v>0.16969999999999999</v>
      </c>
    </row>
    <row r="5328" spans="1:5" x14ac:dyDescent="0.25">
      <c r="A5328">
        <v>7631.5</v>
      </c>
      <c r="B5328">
        <v>0.124136</v>
      </c>
      <c r="C5328">
        <v>5.0499000000000001</v>
      </c>
      <c r="D5328">
        <v>2.46</v>
      </c>
      <c r="E5328">
        <v>0.16919999999999999</v>
      </c>
    </row>
    <row r="5329" spans="1:5" x14ac:dyDescent="0.25">
      <c r="A5329">
        <v>7631.75</v>
      </c>
      <c r="B5329">
        <v>0.123472</v>
      </c>
      <c r="C5329">
        <v>5.1074000000000002</v>
      </c>
      <c r="D5329">
        <v>2.4645999999999999</v>
      </c>
      <c r="E5329">
        <v>0.16850000000000001</v>
      </c>
    </row>
    <row r="5330" spans="1:5" x14ac:dyDescent="0.25">
      <c r="A5330">
        <v>7632</v>
      </c>
      <c r="B5330">
        <v>0.122808</v>
      </c>
      <c r="C5330">
        <v>5.202</v>
      </c>
      <c r="D5330">
        <v>2.4718</v>
      </c>
      <c r="E5330">
        <v>0.1678</v>
      </c>
    </row>
    <row r="5331" spans="1:5" x14ac:dyDescent="0.25">
      <c r="A5331">
        <v>7632.25</v>
      </c>
      <c r="B5331">
        <v>0.123377</v>
      </c>
      <c r="C5331">
        <v>5.24</v>
      </c>
      <c r="D5331">
        <v>2.4735</v>
      </c>
      <c r="E5331">
        <v>0.16839999999999999</v>
      </c>
    </row>
    <row r="5332" spans="1:5" x14ac:dyDescent="0.25">
      <c r="A5332">
        <v>7632.5</v>
      </c>
      <c r="B5332">
        <v>0.123946</v>
      </c>
      <c r="C5332">
        <v>5.2927</v>
      </c>
      <c r="D5332">
        <v>2.472</v>
      </c>
      <c r="E5332">
        <v>0.16900000000000001</v>
      </c>
    </row>
    <row r="5333" spans="1:5" x14ac:dyDescent="0.25">
      <c r="A5333">
        <v>7632.75</v>
      </c>
      <c r="B5333">
        <v>0.12698699999999999</v>
      </c>
      <c r="C5333">
        <v>5.2979000000000003</v>
      </c>
      <c r="D5333">
        <v>2.4721000000000002</v>
      </c>
      <c r="E5333">
        <v>0.17219999999999999</v>
      </c>
    </row>
    <row r="5334" spans="1:5" x14ac:dyDescent="0.25">
      <c r="A5334">
        <v>7633</v>
      </c>
      <c r="B5334">
        <v>0.129939</v>
      </c>
      <c r="C5334">
        <v>5.2702999999999998</v>
      </c>
      <c r="D5334">
        <v>2.4729999999999999</v>
      </c>
      <c r="E5334">
        <v>0.17530000000000001</v>
      </c>
    </row>
    <row r="5335" spans="1:5" x14ac:dyDescent="0.25">
      <c r="A5335">
        <v>7633.25</v>
      </c>
      <c r="B5335">
        <v>0.13337399999999999</v>
      </c>
      <c r="C5335">
        <v>5.2512999999999996</v>
      </c>
      <c r="D5335">
        <v>2.4722</v>
      </c>
      <c r="E5335">
        <v>0.1789</v>
      </c>
    </row>
    <row r="5336" spans="1:5" x14ac:dyDescent="0.25">
      <c r="A5336">
        <v>7633.5</v>
      </c>
      <c r="B5336">
        <v>0.13681599999999999</v>
      </c>
      <c r="C5336">
        <v>5.2202000000000002</v>
      </c>
      <c r="D5336">
        <v>2.4647000000000001</v>
      </c>
      <c r="E5336">
        <v>0.1825</v>
      </c>
    </row>
    <row r="5337" spans="1:5" x14ac:dyDescent="0.25">
      <c r="A5337">
        <v>7633.75</v>
      </c>
      <c r="B5337">
        <v>0.143146</v>
      </c>
      <c r="C5337">
        <v>5.2058999999999997</v>
      </c>
      <c r="D5337">
        <v>2.4588000000000001</v>
      </c>
      <c r="E5337">
        <v>0.18909999999999999</v>
      </c>
    </row>
    <row r="5338" spans="1:5" x14ac:dyDescent="0.25">
      <c r="A5338">
        <v>7634</v>
      </c>
      <c r="B5338">
        <v>0.14949899999999999</v>
      </c>
      <c r="C5338">
        <v>5.1768000000000001</v>
      </c>
      <c r="D5338">
        <v>2.4451000000000001</v>
      </c>
      <c r="E5338">
        <v>0.19570000000000001</v>
      </c>
    </row>
    <row r="5339" spans="1:5" x14ac:dyDescent="0.25">
      <c r="A5339">
        <v>7634.25</v>
      </c>
      <c r="B5339">
        <v>0.15142800000000001</v>
      </c>
      <c r="C5339">
        <v>5.1624999999999996</v>
      </c>
      <c r="D5339">
        <v>2.4361999999999999</v>
      </c>
      <c r="E5339">
        <v>0.19769999999999999</v>
      </c>
    </row>
    <row r="5340" spans="1:5" x14ac:dyDescent="0.25">
      <c r="A5340">
        <v>7634.5</v>
      </c>
      <c r="B5340">
        <v>0.15326300000000001</v>
      </c>
      <c r="C5340">
        <v>5.1288999999999998</v>
      </c>
      <c r="D5340">
        <v>2.4176000000000002</v>
      </c>
      <c r="E5340">
        <v>0.1996</v>
      </c>
    </row>
    <row r="5341" spans="1:5" x14ac:dyDescent="0.25">
      <c r="A5341">
        <v>7634.75</v>
      </c>
      <c r="B5341">
        <v>0.153554</v>
      </c>
      <c r="C5341">
        <v>5.1082999999999998</v>
      </c>
      <c r="D5341">
        <v>2.4100999999999999</v>
      </c>
      <c r="E5341">
        <v>0.19989999999999999</v>
      </c>
    </row>
    <row r="5342" spans="1:5" x14ac:dyDescent="0.25">
      <c r="A5342">
        <v>7635</v>
      </c>
      <c r="B5342">
        <v>0.15393999999999999</v>
      </c>
      <c r="C5342">
        <v>5.0594000000000001</v>
      </c>
      <c r="D5342">
        <v>2.3997999999999999</v>
      </c>
      <c r="E5342">
        <v>0.20030000000000001</v>
      </c>
    </row>
    <row r="5343" spans="1:5" x14ac:dyDescent="0.25">
      <c r="A5343">
        <v>7635.25</v>
      </c>
      <c r="B5343">
        <v>0.15181500000000001</v>
      </c>
      <c r="C5343">
        <v>5.0342000000000002</v>
      </c>
      <c r="D5343">
        <v>2.3956</v>
      </c>
      <c r="E5343">
        <v>0.1981</v>
      </c>
    </row>
    <row r="5344" spans="1:5" x14ac:dyDescent="0.25">
      <c r="A5344">
        <v>7635.5</v>
      </c>
      <c r="B5344">
        <v>0.149788</v>
      </c>
      <c r="C5344">
        <v>4.9859999999999998</v>
      </c>
      <c r="D5344">
        <v>2.3881000000000001</v>
      </c>
      <c r="E5344">
        <v>0.19600000000000001</v>
      </c>
    </row>
    <row r="5345" spans="1:5" x14ac:dyDescent="0.25">
      <c r="A5345">
        <v>7635.75</v>
      </c>
      <c r="B5345">
        <v>0.14776400000000001</v>
      </c>
      <c r="C5345">
        <v>4.9626000000000001</v>
      </c>
      <c r="D5345">
        <v>2.3873000000000002</v>
      </c>
      <c r="E5345">
        <v>0.19389999999999999</v>
      </c>
    </row>
    <row r="5346" spans="1:5" x14ac:dyDescent="0.25">
      <c r="A5346">
        <v>7636</v>
      </c>
      <c r="B5346">
        <v>0.14574200000000001</v>
      </c>
      <c r="C5346">
        <v>4.9215</v>
      </c>
      <c r="D5346">
        <v>2.3904999999999998</v>
      </c>
      <c r="E5346">
        <v>0.1918</v>
      </c>
    </row>
    <row r="5347" spans="1:5" x14ac:dyDescent="0.25">
      <c r="A5347">
        <v>7636.25</v>
      </c>
      <c r="B5347">
        <v>0.14391399999999999</v>
      </c>
      <c r="C5347">
        <v>4.9040999999999997</v>
      </c>
      <c r="D5347">
        <v>2.3936000000000002</v>
      </c>
      <c r="E5347">
        <v>0.18990000000000001</v>
      </c>
    </row>
    <row r="5348" spans="1:5" x14ac:dyDescent="0.25">
      <c r="A5348">
        <v>7636.5</v>
      </c>
      <c r="B5348">
        <v>0.14208899999999999</v>
      </c>
      <c r="C5348">
        <v>4.8765000000000001</v>
      </c>
      <c r="D5348">
        <v>2.4047999999999998</v>
      </c>
      <c r="E5348">
        <v>0.188</v>
      </c>
    </row>
    <row r="5349" spans="1:5" x14ac:dyDescent="0.25">
      <c r="A5349">
        <v>7636.75</v>
      </c>
      <c r="B5349">
        <v>0.14074500000000001</v>
      </c>
      <c r="C5349">
        <v>4.8669000000000002</v>
      </c>
      <c r="D5349">
        <v>2.4125999999999999</v>
      </c>
      <c r="E5349">
        <v>0.18659999999999999</v>
      </c>
    </row>
    <row r="5350" spans="1:5" x14ac:dyDescent="0.25">
      <c r="A5350">
        <v>7637</v>
      </c>
      <c r="B5350">
        <v>0.139403</v>
      </c>
      <c r="C5350">
        <v>4.8532000000000002</v>
      </c>
      <c r="D5350">
        <v>2.4308000000000001</v>
      </c>
      <c r="E5350">
        <v>0.1852</v>
      </c>
    </row>
    <row r="5351" spans="1:5" x14ac:dyDescent="0.25">
      <c r="A5351">
        <v>7637.25</v>
      </c>
      <c r="B5351">
        <v>0.13700799999999999</v>
      </c>
      <c r="C5351">
        <v>4.8487</v>
      </c>
      <c r="D5351">
        <v>2.4388999999999998</v>
      </c>
      <c r="E5351">
        <v>0.1827</v>
      </c>
    </row>
    <row r="5352" spans="1:5" x14ac:dyDescent="0.25">
      <c r="A5352">
        <v>7637.5</v>
      </c>
      <c r="B5352">
        <v>0.134712</v>
      </c>
      <c r="C5352">
        <v>4.8360000000000003</v>
      </c>
      <c r="D5352">
        <v>2.4516</v>
      </c>
      <c r="E5352">
        <v>0.18029999999999999</v>
      </c>
    </row>
    <row r="5353" spans="1:5" x14ac:dyDescent="0.25">
      <c r="A5353">
        <v>7637.75</v>
      </c>
      <c r="B5353">
        <v>0.12955800000000001</v>
      </c>
      <c r="C5353">
        <v>4.8323999999999998</v>
      </c>
      <c r="D5353">
        <v>2.4565999999999999</v>
      </c>
      <c r="E5353">
        <v>0.1749</v>
      </c>
    </row>
    <row r="5354" spans="1:5" x14ac:dyDescent="0.25">
      <c r="A5354">
        <v>7638</v>
      </c>
      <c r="B5354">
        <v>0.124516</v>
      </c>
      <c r="C5354">
        <v>4.8459000000000003</v>
      </c>
      <c r="D5354">
        <v>2.4626999999999999</v>
      </c>
      <c r="E5354">
        <v>0.1696</v>
      </c>
    </row>
    <row r="5355" spans="1:5" x14ac:dyDescent="0.25">
      <c r="A5355">
        <v>7638.25</v>
      </c>
      <c r="B5355">
        <v>0.125751</v>
      </c>
      <c r="C5355">
        <v>4.8665000000000003</v>
      </c>
      <c r="D5355">
        <v>2.4626000000000001</v>
      </c>
      <c r="E5355">
        <v>0.1709</v>
      </c>
    </row>
    <row r="5356" spans="1:5" x14ac:dyDescent="0.25">
      <c r="A5356">
        <v>7638.5</v>
      </c>
      <c r="B5356">
        <v>0.12698699999999999</v>
      </c>
      <c r="C5356">
        <v>4.9383999999999997</v>
      </c>
      <c r="D5356">
        <v>2.4563000000000001</v>
      </c>
      <c r="E5356">
        <v>0.17219999999999999</v>
      </c>
    </row>
    <row r="5357" spans="1:5" x14ac:dyDescent="0.25">
      <c r="A5357">
        <v>7638.75</v>
      </c>
      <c r="B5357">
        <v>0.13327800000000001</v>
      </c>
      <c r="C5357">
        <v>4.9996999999999998</v>
      </c>
      <c r="D5357">
        <v>2.4481000000000002</v>
      </c>
      <c r="E5357">
        <v>0.17879999999999999</v>
      </c>
    </row>
    <row r="5358" spans="1:5" x14ac:dyDescent="0.25">
      <c r="A5358">
        <v>7639</v>
      </c>
      <c r="B5358">
        <v>0.139594</v>
      </c>
      <c r="C5358">
        <v>5.1665000000000001</v>
      </c>
      <c r="D5358">
        <v>2.4264000000000001</v>
      </c>
      <c r="E5358">
        <v>0.18540000000000001</v>
      </c>
    </row>
    <row r="5359" spans="1:5" x14ac:dyDescent="0.25">
      <c r="A5359">
        <v>7639.25</v>
      </c>
      <c r="B5359">
        <v>0.147282</v>
      </c>
      <c r="C5359">
        <v>5.2561</v>
      </c>
      <c r="D5359">
        <v>2.4186000000000001</v>
      </c>
      <c r="E5359">
        <v>0.19339999999999999</v>
      </c>
    </row>
    <row r="5360" spans="1:5" x14ac:dyDescent="0.25">
      <c r="A5360">
        <v>7639.5</v>
      </c>
      <c r="B5360">
        <v>0.155004</v>
      </c>
      <c r="C5360">
        <v>5.4244000000000003</v>
      </c>
      <c r="D5360">
        <v>2.4049999999999998</v>
      </c>
      <c r="E5360">
        <v>0.2014</v>
      </c>
    </row>
    <row r="5361" spans="1:5" x14ac:dyDescent="0.25">
      <c r="A5361">
        <v>7639.75</v>
      </c>
      <c r="B5361">
        <v>0.17083699999999999</v>
      </c>
      <c r="C5361">
        <v>5.4939</v>
      </c>
      <c r="D5361">
        <v>2.3994</v>
      </c>
      <c r="E5361">
        <v>0.2177</v>
      </c>
    </row>
    <row r="5362" spans="1:5" x14ac:dyDescent="0.25">
      <c r="A5362">
        <v>7640</v>
      </c>
      <c r="B5362">
        <v>0.18689600000000001</v>
      </c>
      <c r="C5362">
        <v>5.5670999999999999</v>
      </c>
      <c r="D5362">
        <v>2.3984000000000001</v>
      </c>
      <c r="E5362">
        <v>0.2341</v>
      </c>
    </row>
    <row r="5363" spans="1:5" x14ac:dyDescent="0.25">
      <c r="A5363">
        <v>7640.25</v>
      </c>
      <c r="B5363">
        <v>0.16217599999999999</v>
      </c>
      <c r="C5363">
        <v>5.5534999999999997</v>
      </c>
      <c r="D5363">
        <v>2.4070999999999998</v>
      </c>
      <c r="E5363">
        <v>0.20880000000000001</v>
      </c>
    </row>
    <row r="5364" spans="1:5" x14ac:dyDescent="0.25">
      <c r="A5364">
        <v>7640.5</v>
      </c>
      <c r="B5364">
        <v>0.13777400000000001</v>
      </c>
      <c r="C5364">
        <v>5.4645999999999999</v>
      </c>
      <c r="D5364">
        <v>2.4317000000000002</v>
      </c>
      <c r="E5364">
        <v>0.1835</v>
      </c>
    </row>
    <row r="5365" spans="1:5" x14ac:dyDescent="0.25">
      <c r="A5365">
        <v>7640.75</v>
      </c>
      <c r="B5365">
        <v>0.122049</v>
      </c>
      <c r="C5365">
        <v>5.4016999999999999</v>
      </c>
      <c r="D5365">
        <v>2.4411999999999998</v>
      </c>
      <c r="E5365">
        <v>0.16700000000000001</v>
      </c>
    </row>
    <row r="5366" spans="1:5" x14ac:dyDescent="0.25">
      <c r="A5366">
        <v>7641</v>
      </c>
      <c r="B5366">
        <v>0.106489</v>
      </c>
      <c r="C5366">
        <v>5.2538</v>
      </c>
      <c r="D5366">
        <v>2.4590999999999998</v>
      </c>
      <c r="E5366">
        <v>0.15049999999999999</v>
      </c>
    </row>
    <row r="5367" spans="1:5" x14ac:dyDescent="0.25">
      <c r="A5367">
        <v>7641.25</v>
      </c>
      <c r="B5367">
        <v>9.9569000000000005E-2</v>
      </c>
      <c r="C5367">
        <v>5.1738</v>
      </c>
      <c r="D5367">
        <v>2.4693000000000001</v>
      </c>
      <c r="E5367">
        <v>0.1431</v>
      </c>
    </row>
    <row r="5368" spans="1:5" x14ac:dyDescent="0.25">
      <c r="A5368">
        <v>7641.5</v>
      </c>
      <c r="B5368">
        <v>9.2593999999999996E-2</v>
      </c>
      <c r="C5368">
        <v>5.0357000000000003</v>
      </c>
      <c r="D5368">
        <v>2.4843000000000002</v>
      </c>
      <c r="E5368">
        <v>0.1356</v>
      </c>
    </row>
    <row r="5369" spans="1:5" x14ac:dyDescent="0.25">
      <c r="A5369">
        <v>7641.75</v>
      </c>
      <c r="B5369">
        <v>0.10227600000000001</v>
      </c>
      <c r="C5369">
        <v>4.9916999999999998</v>
      </c>
      <c r="D5369">
        <v>2.4874999999999998</v>
      </c>
      <c r="E5369">
        <v>0.14599999999999999</v>
      </c>
    </row>
    <row r="5370" spans="1:5" x14ac:dyDescent="0.25">
      <c r="A5370">
        <v>7642</v>
      </c>
      <c r="B5370">
        <v>0.111939</v>
      </c>
      <c r="C5370">
        <v>4.9443000000000001</v>
      </c>
      <c r="D5370">
        <v>2.4925999999999999</v>
      </c>
      <c r="E5370">
        <v>0.15629999999999999</v>
      </c>
    </row>
    <row r="5371" spans="1:5" x14ac:dyDescent="0.25">
      <c r="A5371">
        <v>7642.25</v>
      </c>
      <c r="B5371">
        <v>0.11476600000000001</v>
      </c>
      <c r="C5371">
        <v>4.9433999999999996</v>
      </c>
      <c r="D5371">
        <v>2.4946000000000002</v>
      </c>
      <c r="E5371">
        <v>0.1593</v>
      </c>
    </row>
    <row r="5372" spans="1:5" x14ac:dyDescent="0.25">
      <c r="A5372">
        <v>7642.5</v>
      </c>
      <c r="B5372">
        <v>0.117599</v>
      </c>
      <c r="C5372">
        <v>4.9885999999999999</v>
      </c>
      <c r="D5372">
        <v>2.4958</v>
      </c>
      <c r="E5372">
        <v>0.1623</v>
      </c>
    </row>
    <row r="5373" spans="1:5" x14ac:dyDescent="0.25">
      <c r="A5373">
        <v>7642.75</v>
      </c>
      <c r="B5373">
        <v>0.11816599999999999</v>
      </c>
      <c r="C5373">
        <v>5.0388000000000002</v>
      </c>
      <c r="D5373">
        <v>2.4925999999999999</v>
      </c>
      <c r="E5373">
        <v>0.16289999999999999</v>
      </c>
    </row>
    <row r="5374" spans="1:5" x14ac:dyDescent="0.25">
      <c r="A5374">
        <v>7643</v>
      </c>
      <c r="B5374">
        <v>0.11873400000000001</v>
      </c>
      <c r="C5374">
        <v>5.1802000000000001</v>
      </c>
      <c r="D5374">
        <v>2.4786000000000001</v>
      </c>
      <c r="E5374">
        <v>0.16350000000000001</v>
      </c>
    </row>
    <row r="5375" spans="1:5" x14ac:dyDescent="0.25">
      <c r="A5375">
        <v>7643.25</v>
      </c>
      <c r="B5375">
        <v>0.12309199999999999</v>
      </c>
      <c r="C5375">
        <v>5.2521000000000004</v>
      </c>
      <c r="D5375">
        <v>2.4701</v>
      </c>
      <c r="E5375">
        <v>0.1681</v>
      </c>
    </row>
    <row r="5376" spans="1:5" x14ac:dyDescent="0.25">
      <c r="A5376">
        <v>7643.5</v>
      </c>
      <c r="B5376">
        <v>0.127558</v>
      </c>
      <c r="C5376">
        <v>5.3708999999999998</v>
      </c>
      <c r="D5376">
        <v>2.4575</v>
      </c>
      <c r="E5376">
        <v>0.17280000000000001</v>
      </c>
    </row>
    <row r="5377" spans="1:5" x14ac:dyDescent="0.25">
      <c r="A5377">
        <v>7643.75</v>
      </c>
      <c r="B5377">
        <v>0.12622700000000001</v>
      </c>
      <c r="C5377">
        <v>5.4130000000000003</v>
      </c>
      <c r="D5377">
        <v>2.4544000000000001</v>
      </c>
      <c r="E5377">
        <v>0.1714</v>
      </c>
    </row>
    <row r="5378" spans="1:5" x14ac:dyDescent="0.25">
      <c r="A5378">
        <v>7644</v>
      </c>
      <c r="B5378">
        <v>0.12489599999999999</v>
      </c>
      <c r="C5378">
        <v>5.4436</v>
      </c>
      <c r="D5378">
        <v>2.4552</v>
      </c>
      <c r="E5378">
        <v>0.17</v>
      </c>
    </row>
    <row r="5379" spans="1:5" x14ac:dyDescent="0.25">
      <c r="A5379">
        <v>7644.25</v>
      </c>
      <c r="B5379">
        <v>0.116938</v>
      </c>
      <c r="C5379">
        <v>5.4196999999999997</v>
      </c>
      <c r="D5379">
        <v>2.4622000000000002</v>
      </c>
      <c r="E5379">
        <v>0.16159999999999999</v>
      </c>
    </row>
    <row r="5380" spans="1:5" x14ac:dyDescent="0.25">
      <c r="A5380">
        <v>7644.5</v>
      </c>
      <c r="B5380">
        <v>0.10902299999999999</v>
      </c>
      <c r="C5380">
        <v>5.3178999999999998</v>
      </c>
      <c r="D5380">
        <v>2.4817999999999998</v>
      </c>
      <c r="E5380">
        <v>0.1532</v>
      </c>
    </row>
    <row r="5381" spans="1:5" x14ac:dyDescent="0.25">
      <c r="A5381">
        <v>7644.75</v>
      </c>
      <c r="B5381">
        <v>9.9009E-2</v>
      </c>
      <c r="C5381">
        <v>5.2588999999999997</v>
      </c>
      <c r="D5381">
        <v>2.4921000000000002</v>
      </c>
      <c r="E5381">
        <v>0.14249999999999999</v>
      </c>
    </row>
    <row r="5382" spans="1:5" x14ac:dyDescent="0.25">
      <c r="A5382">
        <v>7645</v>
      </c>
      <c r="B5382">
        <v>8.8983000000000007E-2</v>
      </c>
      <c r="C5382">
        <v>5.1574</v>
      </c>
      <c r="D5382">
        <v>2.5074999999999998</v>
      </c>
      <c r="E5382">
        <v>0.13170000000000001</v>
      </c>
    </row>
    <row r="5383" spans="1:5" x14ac:dyDescent="0.25">
      <c r="A5383">
        <v>7645.25</v>
      </c>
      <c r="B5383">
        <v>8.6305000000000007E-2</v>
      </c>
      <c r="C5383">
        <v>5.1177999999999999</v>
      </c>
      <c r="D5383">
        <v>2.5112999999999999</v>
      </c>
      <c r="E5383">
        <v>0.1288</v>
      </c>
    </row>
    <row r="5384" spans="1:5" x14ac:dyDescent="0.25">
      <c r="A5384">
        <v>7645.5</v>
      </c>
      <c r="B5384">
        <v>8.3725999999999995E-2</v>
      </c>
      <c r="C5384">
        <v>5.0754999999999999</v>
      </c>
      <c r="D5384">
        <v>2.5131000000000001</v>
      </c>
      <c r="E5384">
        <v>0.126</v>
      </c>
    </row>
    <row r="5385" spans="1:5" x14ac:dyDescent="0.25">
      <c r="A5385">
        <v>7645.75</v>
      </c>
      <c r="B5385">
        <v>8.7042999999999995E-2</v>
      </c>
      <c r="C5385">
        <v>5.0831</v>
      </c>
      <c r="D5385">
        <v>2.5093000000000001</v>
      </c>
      <c r="E5385">
        <v>0.12959999999999999</v>
      </c>
    </row>
    <row r="5386" spans="1:5" x14ac:dyDescent="0.25">
      <c r="A5386">
        <v>7646</v>
      </c>
      <c r="B5386">
        <v>9.0463000000000002E-2</v>
      </c>
      <c r="C5386">
        <v>5.1516000000000002</v>
      </c>
      <c r="D5386">
        <v>2.4971000000000001</v>
      </c>
      <c r="E5386">
        <v>0.1333</v>
      </c>
    </row>
    <row r="5387" spans="1:5" x14ac:dyDescent="0.25">
      <c r="A5387">
        <v>7646.25</v>
      </c>
      <c r="B5387">
        <v>9.5193E-2</v>
      </c>
      <c r="C5387">
        <v>5.2106000000000003</v>
      </c>
      <c r="D5387">
        <v>2.4883000000000002</v>
      </c>
      <c r="E5387">
        <v>0.1384</v>
      </c>
    </row>
    <row r="5388" spans="1:5" x14ac:dyDescent="0.25">
      <c r="A5388">
        <v>7646.5</v>
      </c>
      <c r="B5388">
        <v>9.9942000000000003E-2</v>
      </c>
      <c r="C5388">
        <v>5.3152999999999997</v>
      </c>
      <c r="D5388">
        <v>2.4693999999999998</v>
      </c>
      <c r="E5388">
        <v>0.14349999999999999</v>
      </c>
    </row>
    <row r="5389" spans="1:5" x14ac:dyDescent="0.25">
      <c r="A5389">
        <v>7646.75</v>
      </c>
      <c r="B5389">
        <v>0.10752100000000001</v>
      </c>
      <c r="C5389">
        <v>5.3586999999999998</v>
      </c>
      <c r="D5389">
        <v>2.4615</v>
      </c>
      <c r="E5389">
        <v>0.15160000000000001</v>
      </c>
    </row>
    <row r="5390" spans="1:5" x14ac:dyDescent="0.25">
      <c r="A5390">
        <v>7647</v>
      </c>
      <c r="B5390">
        <v>0.115144</v>
      </c>
      <c r="C5390">
        <v>5.4241000000000001</v>
      </c>
      <c r="D5390">
        <v>2.4474999999999998</v>
      </c>
      <c r="E5390">
        <v>0.15970000000000001</v>
      </c>
    </row>
    <row r="5391" spans="1:5" x14ac:dyDescent="0.25">
      <c r="A5391">
        <v>7647.25</v>
      </c>
      <c r="B5391">
        <v>0.130416</v>
      </c>
      <c r="C5391">
        <v>5.4409000000000001</v>
      </c>
      <c r="D5391">
        <v>2.4436</v>
      </c>
      <c r="E5391">
        <v>0.17580000000000001</v>
      </c>
    </row>
    <row r="5392" spans="1:5" x14ac:dyDescent="0.25">
      <c r="A5392">
        <v>7647.5</v>
      </c>
      <c r="B5392">
        <v>0.14574200000000001</v>
      </c>
      <c r="C5392">
        <v>5.4305000000000003</v>
      </c>
      <c r="D5392">
        <v>2.4506000000000001</v>
      </c>
      <c r="E5392">
        <v>0.1918</v>
      </c>
    </row>
    <row r="5393" spans="1:5" x14ac:dyDescent="0.25">
      <c r="A5393">
        <v>7647.75</v>
      </c>
      <c r="B5393">
        <v>0.14477999999999999</v>
      </c>
      <c r="C5393">
        <v>5.4043000000000001</v>
      </c>
      <c r="D5393">
        <v>2.4590999999999998</v>
      </c>
      <c r="E5393">
        <v>0.1908</v>
      </c>
    </row>
    <row r="5394" spans="1:5" x14ac:dyDescent="0.25">
      <c r="A5394">
        <v>7648</v>
      </c>
      <c r="B5394">
        <v>0.14372199999999999</v>
      </c>
      <c r="C5394">
        <v>5.3263999999999996</v>
      </c>
      <c r="D5394">
        <v>2.4786999999999999</v>
      </c>
      <c r="E5394">
        <v>0.18970000000000001</v>
      </c>
    </row>
    <row r="5395" spans="1:5" x14ac:dyDescent="0.25">
      <c r="A5395">
        <v>7648.25</v>
      </c>
      <c r="B5395">
        <v>0.13681599999999999</v>
      </c>
      <c r="C5395">
        <v>5.2789999999999999</v>
      </c>
      <c r="D5395">
        <v>2.4868999999999999</v>
      </c>
      <c r="E5395">
        <v>0.1825</v>
      </c>
    </row>
    <row r="5396" spans="1:5" x14ac:dyDescent="0.25">
      <c r="A5396">
        <v>7648.5</v>
      </c>
      <c r="B5396">
        <v>0.129939</v>
      </c>
      <c r="C5396">
        <v>5.1910999999999996</v>
      </c>
      <c r="D5396">
        <v>2.5</v>
      </c>
      <c r="E5396">
        <v>0.17530000000000001</v>
      </c>
    </row>
    <row r="5397" spans="1:5" x14ac:dyDescent="0.25">
      <c r="A5397">
        <v>7648.75</v>
      </c>
      <c r="B5397">
        <v>0.125941</v>
      </c>
      <c r="C5397">
        <v>5.1547999999999998</v>
      </c>
      <c r="D5397">
        <v>2.5036999999999998</v>
      </c>
      <c r="E5397">
        <v>0.1711</v>
      </c>
    </row>
    <row r="5398" spans="1:5" x14ac:dyDescent="0.25">
      <c r="A5398">
        <v>7649</v>
      </c>
      <c r="B5398">
        <v>0.12195400000000001</v>
      </c>
      <c r="C5398">
        <v>5.1124000000000001</v>
      </c>
      <c r="D5398">
        <v>2.4963000000000002</v>
      </c>
      <c r="E5398">
        <v>0.16689999999999999</v>
      </c>
    </row>
    <row r="5399" spans="1:5" x14ac:dyDescent="0.25">
      <c r="A5399">
        <v>7649.25</v>
      </c>
      <c r="B5399">
        <v>0.13691200000000001</v>
      </c>
      <c r="C5399">
        <v>5.1090999999999998</v>
      </c>
      <c r="D5399">
        <v>2.4868000000000001</v>
      </c>
      <c r="E5399">
        <v>0.18260000000000001</v>
      </c>
    </row>
    <row r="5400" spans="1:5" x14ac:dyDescent="0.25">
      <c r="A5400">
        <v>7649.5</v>
      </c>
      <c r="B5400">
        <v>0.152008</v>
      </c>
      <c r="C5400">
        <v>5.1736000000000004</v>
      </c>
      <c r="D5400">
        <v>2.4569999999999999</v>
      </c>
      <c r="E5400">
        <v>0.1983</v>
      </c>
    </row>
    <row r="5401" spans="1:5" x14ac:dyDescent="0.25">
      <c r="A5401">
        <v>7649.75</v>
      </c>
      <c r="B5401">
        <v>0.17855699999999999</v>
      </c>
      <c r="C5401">
        <v>5.2293000000000003</v>
      </c>
      <c r="D5401">
        <v>2.4380999999999999</v>
      </c>
      <c r="E5401">
        <v>0.22559999999999999</v>
      </c>
    </row>
    <row r="5402" spans="1:5" x14ac:dyDescent="0.25">
      <c r="A5402">
        <v>7650</v>
      </c>
      <c r="B5402">
        <v>0.205453</v>
      </c>
      <c r="C5402">
        <v>5.4131</v>
      </c>
      <c r="D5402">
        <v>2.4060999999999999</v>
      </c>
      <c r="E5402">
        <v>0.25290000000000001</v>
      </c>
    </row>
    <row r="5403" spans="1:5" x14ac:dyDescent="0.25">
      <c r="A5403">
        <v>7650.25</v>
      </c>
      <c r="B5403">
        <v>0.245919</v>
      </c>
      <c r="C5403">
        <v>5.5209999999999999</v>
      </c>
      <c r="D5403">
        <v>2.3946000000000001</v>
      </c>
      <c r="E5403">
        <v>0.29339999999999999</v>
      </c>
    </row>
    <row r="5404" spans="1:5" x14ac:dyDescent="0.25">
      <c r="A5404">
        <v>7650.5</v>
      </c>
      <c r="B5404">
        <v>0.28698699999999999</v>
      </c>
      <c r="C5404">
        <v>5.7115</v>
      </c>
      <c r="D5404">
        <v>2.3773</v>
      </c>
      <c r="E5404">
        <v>0.33389999999999997</v>
      </c>
    </row>
    <row r="5405" spans="1:5" x14ac:dyDescent="0.25">
      <c r="A5405">
        <v>7650.75</v>
      </c>
      <c r="B5405">
        <v>0.28443600000000002</v>
      </c>
      <c r="C5405">
        <v>5.7729999999999997</v>
      </c>
      <c r="D5405">
        <v>2.3748999999999998</v>
      </c>
      <c r="E5405">
        <v>0.33139999999999997</v>
      </c>
    </row>
    <row r="5406" spans="1:5" x14ac:dyDescent="0.25">
      <c r="A5406">
        <v>7651</v>
      </c>
      <c r="B5406">
        <v>0.28188600000000003</v>
      </c>
      <c r="C5406">
        <v>5.7916999999999996</v>
      </c>
      <c r="D5406">
        <v>2.3853</v>
      </c>
      <c r="E5406">
        <v>0.32890000000000003</v>
      </c>
    </row>
    <row r="5407" spans="1:5" x14ac:dyDescent="0.25">
      <c r="A5407">
        <v>7651.25</v>
      </c>
      <c r="B5407">
        <v>0.28392600000000001</v>
      </c>
      <c r="C5407">
        <v>5.7413999999999996</v>
      </c>
      <c r="D5407">
        <v>2.3953000000000002</v>
      </c>
      <c r="E5407">
        <v>0.33090000000000003</v>
      </c>
    </row>
    <row r="5408" spans="1:5" x14ac:dyDescent="0.25">
      <c r="A5408">
        <v>7651.5</v>
      </c>
      <c r="B5408">
        <v>0.28606799999999999</v>
      </c>
      <c r="C5408">
        <v>5.5369999999999999</v>
      </c>
      <c r="D5408">
        <v>2.4094000000000002</v>
      </c>
      <c r="E5408">
        <v>0.33300000000000002</v>
      </c>
    </row>
    <row r="5409" spans="1:5" x14ac:dyDescent="0.25">
      <c r="A5409">
        <v>7651.75</v>
      </c>
      <c r="B5409">
        <v>0.28913100000000003</v>
      </c>
      <c r="C5409">
        <v>5.4089999999999998</v>
      </c>
      <c r="D5409">
        <v>2.4119000000000002</v>
      </c>
      <c r="E5409">
        <v>0.33600000000000002</v>
      </c>
    </row>
    <row r="5410" spans="1:5" x14ac:dyDescent="0.25">
      <c r="A5410">
        <v>7652</v>
      </c>
      <c r="B5410">
        <v>0.29219800000000001</v>
      </c>
      <c r="C5410">
        <v>5.1417000000000002</v>
      </c>
      <c r="D5410">
        <v>2.411</v>
      </c>
      <c r="E5410">
        <v>0.33900000000000002</v>
      </c>
    </row>
    <row r="5411" spans="1:5" x14ac:dyDescent="0.25">
      <c r="A5411">
        <v>7652.25</v>
      </c>
      <c r="B5411">
        <v>0.27079700000000001</v>
      </c>
      <c r="C5411">
        <v>5.0172999999999996</v>
      </c>
      <c r="D5411">
        <v>2.4054000000000002</v>
      </c>
      <c r="E5411">
        <v>0.318</v>
      </c>
    </row>
    <row r="5412" spans="1:5" x14ac:dyDescent="0.25">
      <c r="A5412">
        <v>7652.5</v>
      </c>
      <c r="B5412">
        <v>0.24954599999999999</v>
      </c>
      <c r="C5412">
        <v>4.8174000000000001</v>
      </c>
      <c r="D5412">
        <v>2.3925999999999998</v>
      </c>
      <c r="E5412">
        <v>0.29699999999999999</v>
      </c>
    </row>
    <row r="5413" spans="1:5" x14ac:dyDescent="0.25">
      <c r="A5413">
        <v>7652.75</v>
      </c>
      <c r="B5413">
        <v>0.21240000000000001</v>
      </c>
      <c r="C5413">
        <v>4.7657999999999996</v>
      </c>
      <c r="D5413">
        <v>2.3883999999999999</v>
      </c>
      <c r="E5413">
        <v>0.25990000000000002</v>
      </c>
    </row>
    <row r="5414" spans="1:5" x14ac:dyDescent="0.25">
      <c r="A5414">
        <v>7653</v>
      </c>
      <c r="B5414">
        <v>0.175818</v>
      </c>
      <c r="C5414">
        <v>4.7</v>
      </c>
      <c r="D5414">
        <v>2.38</v>
      </c>
      <c r="E5414">
        <v>0.2228</v>
      </c>
    </row>
    <row r="5415" spans="1:5" x14ac:dyDescent="0.25">
      <c r="A5415">
        <v>7653.25</v>
      </c>
      <c r="B5415">
        <v>0.15490699999999999</v>
      </c>
      <c r="C5415">
        <v>4.6825000000000001</v>
      </c>
      <c r="D5415">
        <v>2.3774000000000002</v>
      </c>
      <c r="E5415">
        <v>0.20130000000000001</v>
      </c>
    </row>
    <row r="5416" spans="1:5" x14ac:dyDescent="0.25">
      <c r="A5416">
        <v>7653.5</v>
      </c>
      <c r="B5416">
        <v>0.13413800000000001</v>
      </c>
      <c r="C5416">
        <v>4.6894</v>
      </c>
      <c r="D5416">
        <v>2.3847</v>
      </c>
      <c r="E5416">
        <v>0.1797</v>
      </c>
    </row>
    <row r="5417" spans="1:5" x14ac:dyDescent="0.25">
      <c r="A5417">
        <v>7653.75</v>
      </c>
      <c r="B5417">
        <v>0.12584600000000001</v>
      </c>
      <c r="C5417">
        <v>4.7061000000000002</v>
      </c>
      <c r="D5417">
        <v>2.3961000000000001</v>
      </c>
      <c r="E5417">
        <v>0.17100000000000001</v>
      </c>
    </row>
    <row r="5418" spans="1:5" x14ac:dyDescent="0.25">
      <c r="A5418">
        <v>7654</v>
      </c>
      <c r="B5418">
        <v>0.117505</v>
      </c>
      <c r="C5418">
        <v>4.7483000000000004</v>
      </c>
      <c r="D5418">
        <v>2.4220000000000002</v>
      </c>
      <c r="E5418">
        <v>0.16220000000000001</v>
      </c>
    </row>
    <row r="5419" spans="1:5" x14ac:dyDescent="0.25">
      <c r="A5419">
        <v>7654.25</v>
      </c>
      <c r="B5419">
        <v>0.119018</v>
      </c>
      <c r="C5419">
        <v>4.7653999999999996</v>
      </c>
      <c r="D5419">
        <v>2.4335</v>
      </c>
      <c r="E5419">
        <v>0.1638</v>
      </c>
    </row>
    <row r="5420" spans="1:5" x14ac:dyDescent="0.25">
      <c r="A5420">
        <v>7654.5</v>
      </c>
      <c r="B5420">
        <v>0.120533</v>
      </c>
      <c r="C5420">
        <v>4.7828999999999997</v>
      </c>
      <c r="D5420">
        <v>2.4596</v>
      </c>
      <c r="E5420">
        <v>0.16539999999999999</v>
      </c>
    </row>
    <row r="5421" spans="1:5" x14ac:dyDescent="0.25">
      <c r="A5421">
        <v>7654.75</v>
      </c>
      <c r="B5421">
        <v>0.11987</v>
      </c>
      <c r="C5421">
        <v>4.7808999999999999</v>
      </c>
      <c r="D5421">
        <v>2.4735</v>
      </c>
      <c r="E5421">
        <v>0.16470000000000001</v>
      </c>
    </row>
    <row r="5422" spans="1:5" x14ac:dyDescent="0.25">
      <c r="A5422">
        <v>7655</v>
      </c>
      <c r="B5422">
        <v>0.11930200000000001</v>
      </c>
      <c r="C5422">
        <v>4.7521000000000004</v>
      </c>
      <c r="D5422">
        <v>2.4946000000000002</v>
      </c>
      <c r="E5422">
        <v>0.1641</v>
      </c>
    </row>
    <row r="5423" spans="1:5" x14ac:dyDescent="0.25">
      <c r="A5423">
        <v>7655.25</v>
      </c>
      <c r="B5423">
        <v>0.11930200000000001</v>
      </c>
      <c r="C5423">
        <v>4.7309000000000001</v>
      </c>
      <c r="D5423">
        <v>2.4986000000000002</v>
      </c>
      <c r="E5423">
        <v>0.1641</v>
      </c>
    </row>
    <row r="5424" spans="1:5" x14ac:dyDescent="0.25">
      <c r="A5424">
        <v>7655.5</v>
      </c>
      <c r="B5424">
        <v>0.11930200000000001</v>
      </c>
      <c r="C5424">
        <v>4.6825999999999999</v>
      </c>
      <c r="D5424">
        <v>2.4952000000000001</v>
      </c>
      <c r="E5424">
        <v>0.1641</v>
      </c>
    </row>
    <row r="5425" spans="1:5" x14ac:dyDescent="0.25">
      <c r="A5425">
        <v>7655.75</v>
      </c>
      <c r="B5425">
        <v>0.116371</v>
      </c>
      <c r="C5425">
        <v>4.6607000000000003</v>
      </c>
      <c r="D5425">
        <v>2.4904000000000002</v>
      </c>
      <c r="E5425">
        <v>0.161</v>
      </c>
    </row>
    <row r="5426" spans="1:5" x14ac:dyDescent="0.25">
      <c r="A5426">
        <v>7656</v>
      </c>
      <c r="B5426">
        <v>0.11335199999999999</v>
      </c>
      <c r="C5426">
        <v>4.6398000000000001</v>
      </c>
      <c r="D5426">
        <v>2.4805000000000001</v>
      </c>
      <c r="E5426">
        <v>0.1578</v>
      </c>
    </row>
    <row r="5427" spans="1:5" x14ac:dyDescent="0.25">
      <c r="A5427">
        <v>7656.25</v>
      </c>
      <c r="B5427">
        <v>0.11033900000000001</v>
      </c>
      <c r="C5427">
        <v>4.6436000000000002</v>
      </c>
      <c r="D5427">
        <v>2.4756</v>
      </c>
      <c r="E5427">
        <v>0.15459999999999999</v>
      </c>
    </row>
    <row r="5428" spans="1:5" x14ac:dyDescent="0.25">
      <c r="A5428">
        <v>7656.5</v>
      </c>
      <c r="B5428">
        <v>0.107333</v>
      </c>
      <c r="C5428">
        <v>4.6805000000000003</v>
      </c>
      <c r="D5428">
        <v>2.4691000000000001</v>
      </c>
      <c r="E5428">
        <v>0.15140000000000001</v>
      </c>
    </row>
    <row r="5429" spans="1:5" x14ac:dyDescent="0.25">
      <c r="A5429">
        <v>7656.75</v>
      </c>
      <c r="B5429">
        <v>0.105083</v>
      </c>
      <c r="C5429">
        <v>4.7138</v>
      </c>
      <c r="D5429">
        <v>2.468</v>
      </c>
      <c r="E5429">
        <v>0.14899999999999999</v>
      </c>
    </row>
    <row r="5430" spans="1:5" x14ac:dyDescent="0.25">
      <c r="A5430">
        <v>7657</v>
      </c>
      <c r="B5430">
        <v>0.10293099999999999</v>
      </c>
      <c r="C5430">
        <v>4.8197000000000001</v>
      </c>
      <c r="D5430">
        <v>2.4698000000000002</v>
      </c>
      <c r="E5430">
        <v>0.1467</v>
      </c>
    </row>
    <row r="5431" spans="1:5" x14ac:dyDescent="0.25">
      <c r="A5431">
        <v>7657.25</v>
      </c>
      <c r="B5431">
        <v>0.104334</v>
      </c>
      <c r="C5431">
        <v>4.8886000000000003</v>
      </c>
      <c r="D5431">
        <v>2.4716</v>
      </c>
      <c r="E5431">
        <v>0.1482</v>
      </c>
    </row>
    <row r="5432" spans="1:5" x14ac:dyDescent="0.25">
      <c r="A5432">
        <v>7657.5</v>
      </c>
      <c r="B5432">
        <v>0.105833</v>
      </c>
      <c r="C5432">
        <v>5.0068000000000001</v>
      </c>
      <c r="D5432">
        <v>2.4725000000000001</v>
      </c>
      <c r="E5432">
        <v>0.14979999999999999</v>
      </c>
    </row>
    <row r="5433" spans="1:5" x14ac:dyDescent="0.25">
      <c r="A5433">
        <v>7657.75</v>
      </c>
      <c r="B5433">
        <v>0.11033900000000001</v>
      </c>
      <c r="C5433">
        <v>5.0494000000000003</v>
      </c>
      <c r="D5433">
        <v>2.4716</v>
      </c>
      <c r="E5433">
        <v>0.15459999999999999</v>
      </c>
    </row>
    <row r="5434" spans="1:5" x14ac:dyDescent="0.25">
      <c r="A5434">
        <v>7658</v>
      </c>
      <c r="B5434">
        <v>0.11476600000000001</v>
      </c>
      <c r="C5434">
        <v>5.1002999999999998</v>
      </c>
      <c r="D5434">
        <v>2.4689000000000001</v>
      </c>
      <c r="E5434">
        <v>0.1593</v>
      </c>
    </row>
    <row r="5435" spans="1:5" x14ac:dyDescent="0.25">
      <c r="A5435">
        <v>7658.25</v>
      </c>
      <c r="B5435">
        <v>0.11930200000000001</v>
      </c>
      <c r="C5435">
        <v>5.1172000000000004</v>
      </c>
      <c r="D5435">
        <v>2.468</v>
      </c>
      <c r="E5435">
        <v>0.1641</v>
      </c>
    </row>
    <row r="5436" spans="1:5" x14ac:dyDescent="0.25">
      <c r="A5436">
        <v>7658.5</v>
      </c>
      <c r="B5436">
        <v>0.123851</v>
      </c>
      <c r="C5436">
        <v>5.1406999999999998</v>
      </c>
      <c r="D5436">
        <v>2.4679000000000002</v>
      </c>
      <c r="E5436">
        <v>0.16889999999999999</v>
      </c>
    </row>
    <row r="5437" spans="1:5" x14ac:dyDescent="0.25">
      <c r="A5437">
        <v>7658.75</v>
      </c>
      <c r="B5437">
        <v>0.121196</v>
      </c>
      <c r="C5437">
        <v>5.1489000000000003</v>
      </c>
      <c r="D5437">
        <v>2.4695</v>
      </c>
      <c r="E5437">
        <v>0.1661</v>
      </c>
    </row>
    <row r="5438" spans="1:5" x14ac:dyDescent="0.25">
      <c r="A5438">
        <v>7659</v>
      </c>
      <c r="B5438">
        <v>0.11845</v>
      </c>
      <c r="C5438">
        <v>5.1825999999999999</v>
      </c>
      <c r="D5438">
        <v>2.4750000000000001</v>
      </c>
      <c r="E5438">
        <v>0.16320000000000001</v>
      </c>
    </row>
    <row r="5439" spans="1:5" x14ac:dyDescent="0.25">
      <c r="A5439">
        <v>7659.25</v>
      </c>
      <c r="B5439">
        <v>0.115332</v>
      </c>
      <c r="C5439">
        <v>5.2023999999999999</v>
      </c>
      <c r="D5439">
        <v>2.4775</v>
      </c>
      <c r="E5439">
        <v>0.15989999999999999</v>
      </c>
    </row>
    <row r="5440" spans="1:5" x14ac:dyDescent="0.25">
      <c r="A5440">
        <v>7659.5</v>
      </c>
      <c r="B5440">
        <v>0.112315</v>
      </c>
      <c r="C5440">
        <v>5.2493999999999996</v>
      </c>
      <c r="D5440">
        <v>2.4809999999999999</v>
      </c>
      <c r="E5440">
        <v>0.15670000000000001</v>
      </c>
    </row>
    <row r="5441" spans="1:5" x14ac:dyDescent="0.25">
      <c r="A5441">
        <v>7659.75</v>
      </c>
      <c r="B5441">
        <v>0.110998</v>
      </c>
      <c r="C5441">
        <v>5.2686999999999999</v>
      </c>
      <c r="D5441">
        <v>2.4828999999999999</v>
      </c>
      <c r="E5441">
        <v>0.15529999999999999</v>
      </c>
    </row>
    <row r="5442" spans="1:5" x14ac:dyDescent="0.25">
      <c r="A5442">
        <v>7660</v>
      </c>
      <c r="B5442">
        <v>0.109587</v>
      </c>
      <c r="C5442">
        <v>5.2891000000000004</v>
      </c>
      <c r="D5442">
        <v>2.4866999999999999</v>
      </c>
      <c r="E5442">
        <v>0.15379999999999999</v>
      </c>
    </row>
    <row r="5443" spans="1:5" x14ac:dyDescent="0.25">
      <c r="A5443">
        <v>7660.25</v>
      </c>
      <c r="B5443">
        <v>0.11071499999999999</v>
      </c>
      <c r="C5443">
        <v>5.2865000000000002</v>
      </c>
      <c r="D5443">
        <v>2.4878999999999998</v>
      </c>
      <c r="E5443">
        <v>0.155</v>
      </c>
    </row>
    <row r="5444" spans="1:5" x14ac:dyDescent="0.25">
      <c r="A5444">
        <v>7660.5</v>
      </c>
      <c r="B5444">
        <v>0.111751</v>
      </c>
      <c r="C5444">
        <v>5.2572999999999999</v>
      </c>
      <c r="D5444">
        <v>2.4908000000000001</v>
      </c>
      <c r="E5444">
        <v>0.15609999999999999</v>
      </c>
    </row>
    <row r="5445" spans="1:5" x14ac:dyDescent="0.25">
      <c r="A5445">
        <v>7660.75</v>
      </c>
      <c r="B5445">
        <v>0.112598</v>
      </c>
      <c r="C5445">
        <v>5.2403000000000004</v>
      </c>
      <c r="D5445">
        <v>2.4925000000000002</v>
      </c>
      <c r="E5445">
        <v>0.157</v>
      </c>
    </row>
    <row r="5446" spans="1:5" x14ac:dyDescent="0.25">
      <c r="A5446">
        <v>7661</v>
      </c>
      <c r="B5446">
        <v>0.11335199999999999</v>
      </c>
      <c r="C5446">
        <v>5.2024999999999997</v>
      </c>
      <c r="D5446">
        <v>2.4964</v>
      </c>
      <c r="E5446">
        <v>0.1578</v>
      </c>
    </row>
    <row r="5447" spans="1:5" x14ac:dyDescent="0.25">
      <c r="A5447">
        <v>7661.25</v>
      </c>
      <c r="B5447">
        <v>0.112315</v>
      </c>
      <c r="C5447">
        <v>5.1825000000000001</v>
      </c>
      <c r="D5447">
        <v>2.4982000000000002</v>
      </c>
      <c r="E5447">
        <v>0.15670000000000001</v>
      </c>
    </row>
    <row r="5448" spans="1:5" x14ac:dyDescent="0.25">
      <c r="A5448">
        <v>7661.5</v>
      </c>
      <c r="B5448">
        <v>0.11118599999999999</v>
      </c>
      <c r="C5448">
        <v>5.1378000000000004</v>
      </c>
      <c r="D5448">
        <v>2.4984999999999999</v>
      </c>
      <c r="E5448">
        <v>0.1555</v>
      </c>
    </row>
    <row r="5449" spans="1:5" x14ac:dyDescent="0.25">
      <c r="A5449">
        <v>7661.75</v>
      </c>
      <c r="B5449">
        <v>0.110151</v>
      </c>
      <c r="C5449">
        <v>5.1127000000000002</v>
      </c>
      <c r="D5449">
        <v>2.4979</v>
      </c>
      <c r="E5449">
        <v>0.15440000000000001</v>
      </c>
    </row>
    <row r="5450" spans="1:5" x14ac:dyDescent="0.25">
      <c r="A5450">
        <v>7662</v>
      </c>
      <c r="B5450">
        <v>0.10911700000000001</v>
      </c>
      <c r="C5450">
        <v>5.0610999999999997</v>
      </c>
      <c r="D5450">
        <v>2.4956999999999998</v>
      </c>
      <c r="E5450">
        <v>0.15329999999999999</v>
      </c>
    </row>
    <row r="5451" spans="1:5" x14ac:dyDescent="0.25">
      <c r="A5451">
        <v>7662.25</v>
      </c>
      <c r="B5451">
        <v>0.104522</v>
      </c>
      <c r="C5451">
        <v>5.0388999999999999</v>
      </c>
      <c r="D5451">
        <v>2.4948000000000001</v>
      </c>
      <c r="E5451">
        <v>0.1484</v>
      </c>
    </row>
    <row r="5452" spans="1:5" x14ac:dyDescent="0.25">
      <c r="A5452">
        <v>7662.5</v>
      </c>
      <c r="B5452">
        <v>9.9942000000000003E-2</v>
      </c>
      <c r="C5452">
        <v>5.0042999999999997</v>
      </c>
      <c r="D5452">
        <v>2.4912999999999998</v>
      </c>
      <c r="E5452">
        <v>0.14349999999999999</v>
      </c>
    </row>
    <row r="5453" spans="1:5" x14ac:dyDescent="0.25">
      <c r="A5453">
        <v>7662.75</v>
      </c>
      <c r="B5453">
        <v>9.9381999999999998E-2</v>
      </c>
      <c r="C5453">
        <v>4.9848999999999997</v>
      </c>
      <c r="D5453">
        <v>2.4885000000000002</v>
      </c>
      <c r="E5453">
        <v>0.1429</v>
      </c>
    </row>
    <row r="5454" spans="1:5" x14ac:dyDescent="0.25">
      <c r="A5454">
        <v>7663</v>
      </c>
      <c r="B5454">
        <v>9.8822999999999994E-2</v>
      </c>
      <c r="C5454">
        <v>4.9452999999999996</v>
      </c>
      <c r="D5454">
        <v>2.4860000000000002</v>
      </c>
      <c r="E5454">
        <v>0.14230000000000001</v>
      </c>
    </row>
    <row r="5455" spans="1:5" x14ac:dyDescent="0.25">
      <c r="A5455">
        <v>7663.25</v>
      </c>
      <c r="B5455">
        <v>9.6960000000000005E-2</v>
      </c>
      <c r="C5455">
        <v>4.9311999999999996</v>
      </c>
      <c r="D5455">
        <v>2.4863</v>
      </c>
      <c r="E5455">
        <v>0.14030000000000001</v>
      </c>
    </row>
    <row r="5456" spans="1:5" x14ac:dyDescent="0.25">
      <c r="A5456">
        <v>7663.5</v>
      </c>
      <c r="B5456">
        <v>9.5193E-2</v>
      </c>
      <c r="C5456">
        <v>4.923</v>
      </c>
      <c r="D5456">
        <v>2.4868999999999999</v>
      </c>
      <c r="E5456">
        <v>0.1384</v>
      </c>
    </row>
    <row r="5457" spans="1:5" x14ac:dyDescent="0.25">
      <c r="A5457">
        <v>7663.75</v>
      </c>
      <c r="B5457">
        <v>9.3521000000000007E-2</v>
      </c>
      <c r="C5457">
        <v>4.9245000000000001</v>
      </c>
      <c r="D5457">
        <v>2.4864000000000002</v>
      </c>
      <c r="E5457">
        <v>0.1366</v>
      </c>
    </row>
    <row r="5458" spans="1:5" x14ac:dyDescent="0.25">
      <c r="A5458">
        <v>7664</v>
      </c>
      <c r="B5458">
        <v>9.1944999999999999E-2</v>
      </c>
      <c r="C5458">
        <v>4.9362000000000004</v>
      </c>
      <c r="D5458">
        <v>2.4878999999999998</v>
      </c>
      <c r="E5458">
        <v>0.13489999999999999</v>
      </c>
    </row>
    <row r="5459" spans="1:5" x14ac:dyDescent="0.25">
      <c r="A5459">
        <v>7664.25</v>
      </c>
      <c r="B5459">
        <v>8.6305000000000007E-2</v>
      </c>
      <c r="C5459">
        <v>4.9539</v>
      </c>
      <c r="D5459">
        <v>2.4897999999999998</v>
      </c>
      <c r="E5459">
        <v>0.1288</v>
      </c>
    </row>
    <row r="5460" spans="1:5" x14ac:dyDescent="0.25">
      <c r="A5460">
        <v>7664.5</v>
      </c>
      <c r="B5460">
        <v>8.0784999999999996E-2</v>
      </c>
      <c r="C5460">
        <v>5.0004999999999997</v>
      </c>
      <c r="D5460">
        <v>2.4958</v>
      </c>
      <c r="E5460">
        <v>0.12280000000000001</v>
      </c>
    </row>
    <row r="5461" spans="1:5" x14ac:dyDescent="0.25">
      <c r="A5461">
        <v>7664.75</v>
      </c>
      <c r="B5461">
        <v>7.6756000000000005E-2</v>
      </c>
      <c r="C5461">
        <v>5.0179999999999998</v>
      </c>
      <c r="D5461">
        <v>2.4996</v>
      </c>
      <c r="E5461">
        <v>0.11840000000000001</v>
      </c>
    </row>
    <row r="5462" spans="1:5" x14ac:dyDescent="0.25">
      <c r="A5462">
        <v>7665</v>
      </c>
      <c r="B5462">
        <v>7.2650999999999993E-2</v>
      </c>
      <c r="C5462">
        <v>5.0400999999999998</v>
      </c>
      <c r="D5462">
        <v>2.5042</v>
      </c>
      <c r="E5462">
        <v>0.1139</v>
      </c>
    </row>
    <row r="5463" spans="1:5" x14ac:dyDescent="0.25">
      <c r="A5463">
        <v>7665.25</v>
      </c>
      <c r="B5463">
        <v>7.3289000000000007E-2</v>
      </c>
      <c r="C5463">
        <v>5.0503</v>
      </c>
      <c r="D5463">
        <v>2.5032999999999999</v>
      </c>
      <c r="E5463">
        <v>0.11459999999999999</v>
      </c>
    </row>
    <row r="5464" spans="1:5" x14ac:dyDescent="0.25">
      <c r="A5464">
        <v>7665.5</v>
      </c>
      <c r="B5464">
        <v>7.3926000000000006E-2</v>
      </c>
      <c r="C5464">
        <v>5.0717999999999996</v>
      </c>
      <c r="D5464">
        <v>2.4963000000000002</v>
      </c>
      <c r="E5464">
        <v>0.1153</v>
      </c>
    </row>
    <row r="5465" spans="1:5" x14ac:dyDescent="0.25">
      <c r="A5465">
        <v>7665.75</v>
      </c>
      <c r="B5465">
        <v>7.8493999999999994E-2</v>
      </c>
      <c r="C5465">
        <v>5.0753000000000004</v>
      </c>
      <c r="D5465">
        <v>2.4918</v>
      </c>
      <c r="E5465">
        <v>0.1203</v>
      </c>
    </row>
    <row r="5466" spans="1:5" x14ac:dyDescent="0.25">
      <c r="A5466">
        <v>7666</v>
      </c>
      <c r="B5466">
        <v>8.3173999999999998E-2</v>
      </c>
      <c r="C5466">
        <v>5.0735000000000001</v>
      </c>
      <c r="D5466">
        <v>2.4802</v>
      </c>
      <c r="E5466">
        <v>0.12540000000000001</v>
      </c>
    </row>
    <row r="5467" spans="1:5" x14ac:dyDescent="0.25">
      <c r="A5467">
        <v>7666.25</v>
      </c>
      <c r="B5467">
        <v>8.8705000000000006E-2</v>
      </c>
      <c r="C5467">
        <v>5.0768000000000004</v>
      </c>
      <c r="D5467">
        <v>2.4729999999999999</v>
      </c>
      <c r="E5467">
        <v>0.13139999999999999</v>
      </c>
    </row>
    <row r="5468" spans="1:5" x14ac:dyDescent="0.25">
      <c r="A5468">
        <v>7666.5</v>
      </c>
      <c r="B5468">
        <v>9.4171000000000005E-2</v>
      </c>
      <c r="C5468">
        <v>5.0805999999999996</v>
      </c>
      <c r="D5468">
        <v>2.4609000000000001</v>
      </c>
      <c r="E5468">
        <v>0.13730000000000001</v>
      </c>
    </row>
    <row r="5469" spans="1:5" x14ac:dyDescent="0.25">
      <c r="A5469">
        <v>7666.75</v>
      </c>
      <c r="B5469">
        <v>0.103118</v>
      </c>
      <c r="C5469">
        <v>5.0728999999999997</v>
      </c>
      <c r="D5469">
        <v>2.4581</v>
      </c>
      <c r="E5469">
        <v>0.1469</v>
      </c>
    </row>
    <row r="5470" spans="1:5" x14ac:dyDescent="0.25">
      <c r="A5470">
        <v>7667</v>
      </c>
      <c r="B5470">
        <v>0.112127</v>
      </c>
      <c r="C5470">
        <v>5.0395000000000003</v>
      </c>
      <c r="D5470">
        <v>2.4558</v>
      </c>
      <c r="E5470">
        <v>0.1565</v>
      </c>
    </row>
    <row r="5471" spans="1:5" x14ac:dyDescent="0.25">
      <c r="A5471">
        <v>7667.25</v>
      </c>
      <c r="B5471">
        <v>0.115332</v>
      </c>
      <c r="C5471">
        <v>5.0232999999999999</v>
      </c>
      <c r="D5471">
        <v>2.4550999999999998</v>
      </c>
      <c r="E5471">
        <v>0.15989999999999999</v>
      </c>
    </row>
    <row r="5472" spans="1:5" x14ac:dyDescent="0.25">
      <c r="A5472">
        <v>7667.5</v>
      </c>
      <c r="B5472">
        <v>0.11863899999999999</v>
      </c>
      <c r="C5472">
        <v>4.9953000000000003</v>
      </c>
      <c r="D5472">
        <v>2.4525000000000001</v>
      </c>
      <c r="E5472">
        <v>0.16339999999999999</v>
      </c>
    </row>
    <row r="5473" spans="1:5" x14ac:dyDescent="0.25">
      <c r="A5473">
        <v>7667.75</v>
      </c>
      <c r="B5473">
        <v>0.12024799999999999</v>
      </c>
      <c r="C5473">
        <v>4.9814999999999996</v>
      </c>
      <c r="D5473">
        <v>2.4500999999999999</v>
      </c>
      <c r="E5473">
        <v>0.1651</v>
      </c>
    </row>
    <row r="5474" spans="1:5" x14ac:dyDescent="0.25">
      <c r="A5474">
        <v>7668</v>
      </c>
      <c r="B5474">
        <v>0.121859</v>
      </c>
      <c r="C5474">
        <v>4.9527000000000001</v>
      </c>
      <c r="D5474">
        <v>2.4422999999999999</v>
      </c>
      <c r="E5474">
        <v>0.1668</v>
      </c>
    </row>
    <row r="5475" spans="1:5" x14ac:dyDescent="0.25">
      <c r="A5475">
        <v>7668.25</v>
      </c>
      <c r="B5475">
        <v>0.12565599999999999</v>
      </c>
      <c r="C5475">
        <v>4.9504000000000001</v>
      </c>
      <c r="D5475">
        <v>2.4384999999999999</v>
      </c>
      <c r="E5475">
        <v>0.17080000000000001</v>
      </c>
    </row>
    <row r="5476" spans="1:5" x14ac:dyDescent="0.25">
      <c r="A5476">
        <v>7668.5</v>
      </c>
      <c r="B5476">
        <v>0.12936700000000001</v>
      </c>
      <c r="C5476">
        <v>4.9793000000000003</v>
      </c>
      <c r="D5476">
        <v>2.4352</v>
      </c>
      <c r="E5476">
        <v>0.17469999999999999</v>
      </c>
    </row>
    <row r="5477" spans="1:5" x14ac:dyDescent="0.25">
      <c r="A5477">
        <v>7668.75</v>
      </c>
      <c r="B5477">
        <v>0.132992</v>
      </c>
      <c r="C5477">
        <v>5.0214999999999996</v>
      </c>
      <c r="D5477">
        <v>2.4329000000000001</v>
      </c>
      <c r="E5477">
        <v>0.17849999999999999</v>
      </c>
    </row>
    <row r="5478" spans="1:5" x14ac:dyDescent="0.25">
      <c r="A5478">
        <v>7669</v>
      </c>
      <c r="B5478">
        <v>0.136625</v>
      </c>
      <c r="C5478">
        <v>5.1208</v>
      </c>
      <c r="D5478">
        <v>2.4253999999999998</v>
      </c>
      <c r="E5478">
        <v>0.18229999999999999</v>
      </c>
    </row>
    <row r="5479" spans="1:5" x14ac:dyDescent="0.25">
      <c r="A5479">
        <v>7669.25</v>
      </c>
      <c r="B5479">
        <v>0.137486</v>
      </c>
      <c r="C5479">
        <v>5.1692</v>
      </c>
      <c r="D5479">
        <v>2.4220000000000002</v>
      </c>
      <c r="E5479">
        <v>0.1832</v>
      </c>
    </row>
    <row r="5480" spans="1:5" x14ac:dyDescent="0.25">
      <c r="A5480">
        <v>7669.5</v>
      </c>
      <c r="B5480">
        <v>0.13844400000000001</v>
      </c>
      <c r="C5480">
        <v>5.2615999999999996</v>
      </c>
      <c r="D5480">
        <v>2.4215</v>
      </c>
      <c r="E5480">
        <v>0.1842</v>
      </c>
    </row>
    <row r="5481" spans="1:5" x14ac:dyDescent="0.25">
      <c r="A5481">
        <v>7669.75</v>
      </c>
      <c r="B5481">
        <v>0.134043</v>
      </c>
      <c r="C5481">
        <v>5.2854999999999999</v>
      </c>
      <c r="D5481">
        <v>2.4228999999999998</v>
      </c>
      <c r="E5481">
        <v>0.17960000000000001</v>
      </c>
    </row>
    <row r="5482" spans="1:5" x14ac:dyDescent="0.25">
      <c r="A5482">
        <v>7670</v>
      </c>
      <c r="B5482">
        <v>0.129748</v>
      </c>
      <c r="C5482">
        <v>5.2899000000000003</v>
      </c>
      <c r="D5482">
        <v>2.4224999999999999</v>
      </c>
      <c r="E5482">
        <v>0.17510000000000001</v>
      </c>
    </row>
    <row r="5483" spans="1:5" x14ac:dyDescent="0.25">
      <c r="A5483">
        <v>7670.25</v>
      </c>
      <c r="B5483">
        <v>0.12812899999999999</v>
      </c>
      <c r="C5483">
        <v>5.2644000000000002</v>
      </c>
      <c r="D5483">
        <v>2.4226999999999999</v>
      </c>
      <c r="E5483">
        <v>0.1734</v>
      </c>
    </row>
    <row r="5484" spans="1:5" x14ac:dyDescent="0.25">
      <c r="A5484">
        <v>7670.5</v>
      </c>
      <c r="B5484">
        <v>0.12651200000000001</v>
      </c>
      <c r="C5484">
        <v>5.2091000000000003</v>
      </c>
      <c r="D5484">
        <v>2.4257</v>
      </c>
      <c r="E5484">
        <v>0.17169999999999999</v>
      </c>
    </row>
    <row r="5485" spans="1:5" x14ac:dyDescent="0.25">
      <c r="A5485">
        <v>7670.75</v>
      </c>
      <c r="B5485">
        <v>0.12670200000000001</v>
      </c>
      <c r="C5485">
        <v>5.1877000000000004</v>
      </c>
      <c r="D5485">
        <v>2.4277000000000002</v>
      </c>
      <c r="E5485">
        <v>0.1719</v>
      </c>
    </row>
    <row r="5486" spans="1:5" x14ac:dyDescent="0.25">
      <c r="A5486">
        <v>7671</v>
      </c>
      <c r="B5486">
        <v>0.12698699999999999</v>
      </c>
      <c r="C5486">
        <v>5.1643999999999997</v>
      </c>
      <c r="D5486">
        <v>2.4295</v>
      </c>
      <c r="E5486">
        <v>0.17219999999999999</v>
      </c>
    </row>
    <row r="5487" spans="1:5" x14ac:dyDescent="0.25">
      <c r="A5487">
        <v>7671.25</v>
      </c>
      <c r="B5487">
        <v>0.127749</v>
      </c>
      <c r="C5487">
        <v>5.1704999999999997</v>
      </c>
      <c r="D5487">
        <v>2.4291</v>
      </c>
      <c r="E5487">
        <v>0.17299999999999999</v>
      </c>
    </row>
    <row r="5488" spans="1:5" x14ac:dyDescent="0.25">
      <c r="A5488">
        <v>7671.5</v>
      </c>
      <c r="B5488">
        <v>0.12851000000000001</v>
      </c>
      <c r="C5488">
        <v>5.2060000000000004</v>
      </c>
      <c r="D5488">
        <v>2.4279999999999999</v>
      </c>
      <c r="E5488">
        <v>0.17380000000000001</v>
      </c>
    </row>
    <row r="5489" spans="1:5" x14ac:dyDescent="0.25">
      <c r="A5489">
        <v>7671.75</v>
      </c>
      <c r="B5489">
        <v>0.129748</v>
      </c>
      <c r="C5489">
        <v>5.2233000000000001</v>
      </c>
      <c r="D5489">
        <v>2.4275000000000002</v>
      </c>
      <c r="E5489">
        <v>0.17510000000000001</v>
      </c>
    </row>
    <row r="5490" spans="1:5" x14ac:dyDescent="0.25">
      <c r="A5490">
        <v>7672</v>
      </c>
      <c r="B5490">
        <v>0.13089200000000001</v>
      </c>
      <c r="C5490">
        <v>5.2419000000000002</v>
      </c>
      <c r="D5490">
        <v>2.4268000000000001</v>
      </c>
      <c r="E5490">
        <v>0.17630000000000001</v>
      </c>
    </row>
    <row r="5491" spans="1:5" x14ac:dyDescent="0.25">
      <c r="A5491">
        <v>7672.25</v>
      </c>
      <c r="B5491">
        <v>0.13156000000000001</v>
      </c>
      <c r="C5491">
        <v>5.2450000000000001</v>
      </c>
      <c r="D5491">
        <v>2.4268000000000001</v>
      </c>
      <c r="E5491">
        <v>0.17699999999999999</v>
      </c>
    </row>
    <row r="5492" spans="1:5" x14ac:dyDescent="0.25">
      <c r="A5492">
        <v>7672.5</v>
      </c>
      <c r="B5492">
        <v>0.132133</v>
      </c>
      <c r="C5492">
        <v>5.2423999999999999</v>
      </c>
      <c r="D5492">
        <v>2.4255</v>
      </c>
      <c r="E5492">
        <v>0.17760000000000001</v>
      </c>
    </row>
    <row r="5493" spans="1:5" x14ac:dyDescent="0.25">
      <c r="A5493">
        <v>7672.75</v>
      </c>
      <c r="B5493">
        <v>0.132992</v>
      </c>
      <c r="C5493">
        <v>5.2366999999999999</v>
      </c>
      <c r="D5493">
        <v>2.4243999999999999</v>
      </c>
      <c r="E5493">
        <v>0.17849999999999999</v>
      </c>
    </row>
    <row r="5494" spans="1:5" x14ac:dyDescent="0.25">
      <c r="A5494">
        <v>7673</v>
      </c>
      <c r="B5494">
        <v>0.13375600000000001</v>
      </c>
      <c r="C5494">
        <v>5.2095000000000002</v>
      </c>
      <c r="D5494">
        <v>2.4217</v>
      </c>
      <c r="E5494">
        <v>0.17929999999999999</v>
      </c>
    </row>
    <row r="5495" spans="1:5" x14ac:dyDescent="0.25">
      <c r="A5495">
        <v>7673.25</v>
      </c>
      <c r="B5495">
        <v>0.134329</v>
      </c>
      <c r="C5495">
        <v>5.1917999999999997</v>
      </c>
      <c r="D5495">
        <v>2.4217</v>
      </c>
      <c r="E5495">
        <v>0.1799</v>
      </c>
    </row>
    <row r="5496" spans="1:5" x14ac:dyDescent="0.25">
      <c r="A5496">
        <v>7673.5</v>
      </c>
      <c r="B5496">
        <v>0.134903</v>
      </c>
      <c r="C5496">
        <v>5.1539999999999999</v>
      </c>
      <c r="D5496">
        <v>2.4224000000000001</v>
      </c>
      <c r="E5496">
        <v>0.18049999999999999</v>
      </c>
    </row>
    <row r="5497" spans="1:5" x14ac:dyDescent="0.25">
      <c r="A5497">
        <v>7673.75</v>
      </c>
      <c r="B5497">
        <v>0.13978599999999999</v>
      </c>
      <c r="C5497">
        <v>5.1322000000000001</v>
      </c>
      <c r="D5497">
        <v>2.4203000000000001</v>
      </c>
      <c r="E5497">
        <v>0.18559999999999999</v>
      </c>
    </row>
    <row r="5498" spans="1:5" x14ac:dyDescent="0.25">
      <c r="A5498">
        <v>7674</v>
      </c>
      <c r="B5498">
        <v>0.14477999999999999</v>
      </c>
      <c r="C5498">
        <v>5.0742000000000003</v>
      </c>
      <c r="D5498">
        <v>2.4119000000000002</v>
      </c>
      <c r="E5498">
        <v>0.1908</v>
      </c>
    </row>
    <row r="5499" spans="1:5" x14ac:dyDescent="0.25">
      <c r="A5499">
        <v>7674.25</v>
      </c>
      <c r="B5499">
        <v>0.14824599999999999</v>
      </c>
      <c r="C5499">
        <v>5.0396999999999998</v>
      </c>
      <c r="D5499">
        <v>2.4060000000000001</v>
      </c>
      <c r="E5499">
        <v>0.19439999999999999</v>
      </c>
    </row>
    <row r="5500" spans="1:5" x14ac:dyDescent="0.25">
      <c r="A5500">
        <v>7674.5</v>
      </c>
      <c r="B5500">
        <v>0.15162100000000001</v>
      </c>
      <c r="C5500">
        <v>4.9641000000000002</v>
      </c>
      <c r="D5500">
        <v>2.3915999999999999</v>
      </c>
      <c r="E5500">
        <v>0.19789999999999999</v>
      </c>
    </row>
    <row r="5501" spans="1:5" x14ac:dyDescent="0.25">
      <c r="A5501">
        <v>7674.75</v>
      </c>
      <c r="B5501">
        <v>0.15287700000000001</v>
      </c>
      <c r="C5501">
        <v>4.9311999999999996</v>
      </c>
      <c r="D5501">
        <v>2.3822000000000001</v>
      </c>
      <c r="E5501">
        <v>0.19919999999999999</v>
      </c>
    </row>
    <row r="5502" spans="1:5" x14ac:dyDescent="0.25">
      <c r="A5502">
        <v>7675</v>
      </c>
      <c r="B5502">
        <v>0.15413399999999999</v>
      </c>
      <c r="C5502">
        <v>4.8832000000000004</v>
      </c>
      <c r="D5502">
        <v>2.3624000000000001</v>
      </c>
      <c r="E5502">
        <v>0.20050000000000001</v>
      </c>
    </row>
    <row r="5503" spans="1:5" x14ac:dyDescent="0.25">
      <c r="A5503">
        <v>7675.25</v>
      </c>
      <c r="B5503">
        <v>0.14940200000000001</v>
      </c>
      <c r="C5503">
        <v>4.8708</v>
      </c>
      <c r="D5503">
        <v>2.3546999999999998</v>
      </c>
      <c r="E5503">
        <v>0.1956</v>
      </c>
    </row>
    <row r="5504" spans="1:5" x14ac:dyDescent="0.25">
      <c r="A5504">
        <v>7675.5</v>
      </c>
      <c r="B5504">
        <v>0.14458699999999999</v>
      </c>
      <c r="C5504">
        <v>4.8853</v>
      </c>
      <c r="D5504">
        <v>2.3456999999999999</v>
      </c>
      <c r="E5504">
        <v>0.19059999999999999</v>
      </c>
    </row>
    <row r="5505" spans="1:5" x14ac:dyDescent="0.25">
      <c r="A5505">
        <v>7675.75</v>
      </c>
      <c r="B5505">
        <v>0.14343400000000001</v>
      </c>
      <c r="C5505">
        <v>4.9112</v>
      </c>
      <c r="D5505">
        <v>2.3468</v>
      </c>
      <c r="E5505">
        <v>0.18940000000000001</v>
      </c>
    </row>
    <row r="5506" spans="1:5" x14ac:dyDescent="0.25">
      <c r="A5506">
        <v>7676</v>
      </c>
      <c r="B5506">
        <v>0.142377</v>
      </c>
      <c r="C5506">
        <v>4.9976000000000003</v>
      </c>
      <c r="D5506">
        <v>2.3546999999999998</v>
      </c>
      <c r="E5506">
        <v>0.1883</v>
      </c>
    </row>
    <row r="5507" spans="1:5" x14ac:dyDescent="0.25">
      <c r="A5507">
        <v>7676.25</v>
      </c>
      <c r="B5507">
        <v>0.14218500000000001</v>
      </c>
      <c r="C5507">
        <v>5.0518000000000001</v>
      </c>
      <c r="D5507">
        <v>2.3591000000000002</v>
      </c>
      <c r="E5507">
        <v>0.18809999999999999</v>
      </c>
    </row>
    <row r="5508" spans="1:5" x14ac:dyDescent="0.25">
      <c r="A5508">
        <v>7676.5</v>
      </c>
      <c r="B5508">
        <v>0.14208899999999999</v>
      </c>
      <c r="C5508">
        <v>5.1741000000000001</v>
      </c>
      <c r="D5508">
        <v>2.3687</v>
      </c>
      <c r="E5508">
        <v>0.188</v>
      </c>
    </row>
    <row r="5509" spans="1:5" x14ac:dyDescent="0.25">
      <c r="A5509">
        <v>7676.75</v>
      </c>
      <c r="B5509">
        <v>0.13997799999999999</v>
      </c>
      <c r="C5509">
        <v>5.2412000000000001</v>
      </c>
      <c r="D5509">
        <v>2.3748999999999998</v>
      </c>
      <c r="E5509">
        <v>0.18579999999999999</v>
      </c>
    </row>
    <row r="5510" spans="1:5" x14ac:dyDescent="0.25">
      <c r="A5510">
        <v>7677</v>
      </c>
      <c r="B5510">
        <v>0.13786899999999999</v>
      </c>
      <c r="C5510">
        <v>5.3788999999999998</v>
      </c>
      <c r="D5510">
        <v>2.3871000000000002</v>
      </c>
      <c r="E5510">
        <v>0.18360000000000001</v>
      </c>
    </row>
    <row r="5511" spans="1:5" x14ac:dyDescent="0.25">
      <c r="A5511">
        <v>7677.25</v>
      </c>
      <c r="B5511">
        <v>0.133852</v>
      </c>
      <c r="C5511">
        <v>5.4444999999999997</v>
      </c>
      <c r="D5511">
        <v>2.3902999999999999</v>
      </c>
      <c r="E5511">
        <v>0.1794</v>
      </c>
    </row>
    <row r="5512" spans="1:5" x14ac:dyDescent="0.25">
      <c r="A5512">
        <v>7677.5</v>
      </c>
      <c r="B5512">
        <v>0.12984399999999999</v>
      </c>
      <c r="C5512">
        <v>5.5542999999999996</v>
      </c>
      <c r="D5512">
        <v>2.3948999999999998</v>
      </c>
      <c r="E5512">
        <v>0.17519999999999999</v>
      </c>
    </row>
    <row r="5513" spans="1:5" x14ac:dyDescent="0.25">
      <c r="A5513">
        <v>7677.75</v>
      </c>
      <c r="B5513">
        <v>0.122902</v>
      </c>
      <c r="C5513">
        <v>5.5971000000000002</v>
      </c>
      <c r="D5513">
        <v>2.3986000000000001</v>
      </c>
      <c r="E5513">
        <v>0.16789999999999999</v>
      </c>
    </row>
    <row r="5514" spans="1:5" x14ac:dyDescent="0.25">
      <c r="A5514">
        <v>7678</v>
      </c>
      <c r="B5514">
        <v>0.116088</v>
      </c>
      <c r="C5514">
        <v>5.6535000000000002</v>
      </c>
      <c r="D5514">
        <v>2.4058999999999999</v>
      </c>
      <c r="E5514">
        <v>0.16070000000000001</v>
      </c>
    </row>
    <row r="5515" spans="1:5" x14ac:dyDescent="0.25">
      <c r="A5515">
        <v>7678.25</v>
      </c>
      <c r="B5515">
        <v>0.111751</v>
      </c>
      <c r="C5515">
        <v>5.6677</v>
      </c>
      <c r="D5515">
        <v>2.4085000000000001</v>
      </c>
      <c r="E5515">
        <v>0.15609999999999999</v>
      </c>
    </row>
    <row r="5516" spans="1:5" x14ac:dyDescent="0.25">
      <c r="A5516">
        <v>7678.5</v>
      </c>
      <c r="B5516">
        <v>0.10742699999999999</v>
      </c>
      <c r="C5516">
        <v>5.6632999999999996</v>
      </c>
      <c r="D5516">
        <v>2.4110999999999998</v>
      </c>
      <c r="E5516">
        <v>0.1515</v>
      </c>
    </row>
    <row r="5517" spans="1:5" x14ac:dyDescent="0.25">
      <c r="A5517">
        <v>7678.75</v>
      </c>
      <c r="B5517">
        <v>0.106489</v>
      </c>
      <c r="C5517">
        <v>5.6466000000000003</v>
      </c>
      <c r="D5517">
        <v>2.4119000000000002</v>
      </c>
      <c r="E5517">
        <v>0.15049999999999999</v>
      </c>
    </row>
    <row r="5518" spans="1:5" x14ac:dyDescent="0.25">
      <c r="A5518">
        <v>7679</v>
      </c>
      <c r="B5518">
        <v>0.10555200000000001</v>
      </c>
      <c r="C5518">
        <v>5.6001000000000003</v>
      </c>
      <c r="D5518">
        <v>2.4161999999999999</v>
      </c>
      <c r="E5518">
        <v>0.14949999999999999</v>
      </c>
    </row>
    <row r="5519" spans="1:5" x14ac:dyDescent="0.25">
      <c r="A5519">
        <v>7679.25</v>
      </c>
      <c r="B5519">
        <v>0.10555200000000001</v>
      </c>
      <c r="C5519">
        <v>5.5751999999999997</v>
      </c>
      <c r="D5519">
        <v>2.4182000000000001</v>
      </c>
      <c r="E5519">
        <v>0.14949999999999999</v>
      </c>
    </row>
    <row r="5520" spans="1:5" x14ac:dyDescent="0.25">
      <c r="A5520">
        <v>7679.5</v>
      </c>
      <c r="B5520">
        <v>0.10555200000000001</v>
      </c>
      <c r="C5520">
        <v>5.5216000000000003</v>
      </c>
      <c r="D5520">
        <v>2.4217</v>
      </c>
      <c r="E5520">
        <v>0.14949999999999999</v>
      </c>
    </row>
    <row r="5521" spans="1:5" x14ac:dyDescent="0.25">
      <c r="A5521">
        <v>7679.75</v>
      </c>
      <c r="B5521">
        <v>0.10480200000000001</v>
      </c>
      <c r="C5521">
        <v>5.4885000000000002</v>
      </c>
      <c r="D5521">
        <v>2.4245999999999999</v>
      </c>
      <c r="E5521">
        <v>0.1487</v>
      </c>
    </row>
    <row r="5522" spans="1:5" x14ac:dyDescent="0.25">
      <c r="A5522">
        <v>7680</v>
      </c>
      <c r="B5522">
        <v>0.10396</v>
      </c>
      <c r="C5522">
        <v>5.4158999999999997</v>
      </c>
      <c r="D5522">
        <v>2.4344000000000001</v>
      </c>
      <c r="E5522">
        <v>0.14779999999999999</v>
      </c>
    </row>
    <row r="5523" spans="1:5" x14ac:dyDescent="0.25">
      <c r="A5523">
        <v>7680.25</v>
      </c>
      <c r="B5523">
        <v>0.106771</v>
      </c>
      <c r="C5523">
        <v>5.3818999999999999</v>
      </c>
      <c r="D5523">
        <v>2.4388999999999998</v>
      </c>
      <c r="E5523">
        <v>0.15079999999999999</v>
      </c>
    </row>
    <row r="5524" spans="1:5" x14ac:dyDescent="0.25">
      <c r="A5524">
        <v>7680.5</v>
      </c>
      <c r="B5524">
        <v>0.109587</v>
      </c>
      <c r="C5524">
        <v>5.3159000000000001</v>
      </c>
      <c r="D5524">
        <v>2.4426000000000001</v>
      </c>
      <c r="E5524">
        <v>0.15379999999999999</v>
      </c>
    </row>
    <row r="5525" spans="1:5" x14ac:dyDescent="0.25">
      <c r="A5525">
        <v>7680.75</v>
      </c>
      <c r="B5525">
        <v>0.11627700000000001</v>
      </c>
      <c r="C5525">
        <v>5.2790999999999997</v>
      </c>
      <c r="D5525">
        <v>2.4443000000000001</v>
      </c>
      <c r="E5525">
        <v>0.16089999999999999</v>
      </c>
    </row>
    <row r="5526" spans="1:5" x14ac:dyDescent="0.25">
      <c r="A5526">
        <v>7681</v>
      </c>
      <c r="B5526">
        <v>0.122902</v>
      </c>
      <c r="C5526">
        <v>5.2035999999999998</v>
      </c>
      <c r="D5526">
        <v>2.4491999999999998</v>
      </c>
      <c r="E5526">
        <v>0.16789999999999999</v>
      </c>
    </row>
    <row r="5527" spans="1:5" x14ac:dyDescent="0.25">
      <c r="A5527">
        <v>7681.25</v>
      </c>
      <c r="B5527">
        <v>0.123567</v>
      </c>
      <c r="C5527">
        <v>5.1723999999999997</v>
      </c>
      <c r="D5527">
        <v>2.4506999999999999</v>
      </c>
      <c r="E5527">
        <v>0.1686</v>
      </c>
    </row>
    <row r="5528" spans="1:5" x14ac:dyDescent="0.25">
      <c r="A5528">
        <v>7681.5</v>
      </c>
      <c r="B5528">
        <v>0.12423099999999999</v>
      </c>
      <c r="C5528">
        <v>5.1265000000000001</v>
      </c>
      <c r="D5528">
        <v>2.4508999999999999</v>
      </c>
      <c r="E5528">
        <v>0.16930000000000001</v>
      </c>
    </row>
    <row r="5529" spans="1:5" x14ac:dyDescent="0.25">
      <c r="A5529">
        <v>7681.75</v>
      </c>
      <c r="B5529">
        <v>0.11873400000000001</v>
      </c>
      <c r="C5529">
        <v>5.1130000000000004</v>
      </c>
      <c r="D5529">
        <v>2.4518</v>
      </c>
      <c r="E5529">
        <v>0.16350000000000001</v>
      </c>
    </row>
    <row r="5530" spans="1:5" x14ac:dyDescent="0.25">
      <c r="A5530">
        <v>7682</v>
      </c>
      <c r="B5530">
        <v>0.113258</v>
      </c>
      <c r="C5530">
        <v>5.1120999999999999</v>
      </c>
      <c r="D5530">
        <v>2.4558</v>
      </c>
      <c r="E5530">
        <v>0.15770000000000001</v>
      </c>
    </row>
    <row r="5531" spans="1:5" x14ac:dyDescent="0.25">
      <c r="A5531">
        <v>7682.25</v>
      </c>
      <c r="B5531">
        <v>0.10874200000000001</v>
      </c>
      <c r="C5531">
        <v>5.1257000000000001</v>
      </c>
      <c r="D5531">
        <v>2.4573999999999998</v>
      </c>
      <c r="E5531">
        <v>0.15290000000000001</v>
      </c>
    </row>
    <row r="5532" spans="1:5" x14ac:dyDescent="0.25">
      <c r="A5532">
        <v>7682.5</v>
      </c>
      <c r="B5532">
        <v>0.104334</v>
      </c>
      <c r="C5532">
        <v>5.1851000000000003</v>
      </c>
      <c r="D5532">
        <v>2.4596</v>
      </c>
      <c r="E5532">
        <v>0.1482</v>
      </c>
    </row>
    <row r="5533" spans="1:5" x14ac:dyDescent="0.25">
      <c r="A5533">
        <v>7682.75</v>
      </c>
      <c r="B5533">
        <v>0.10237</v>
      </c>
      <c r="C5533">
        <v>5.2270000000000003</v>
      </c>
      <c r="D5533">
        <v>2.4609999999999999</v>
      </c>
      <c r="E5533">
        <v>0.14610000000000001</v>
      </c>
    </row>
    <row r="5534" spans="1:5" x14ac:dyDescent="0.25">
      <c r="A5534">
        <v>7683</v>
      </c>
      <c r="B5534">
        <v>0.100315</v>
      </c>
      <c r="C5534">
        <v>5.3230000000000004</v>
      </c>
      <c r="D5534">
        <v>2.4634</v>
      </c>
      <c r="E5534">
        <v>0.1439</v>
      </c>
    </row>
    <row r="5535" spans="1:5" x14ac:dyDescent="0.25">
      <c r="A5535">
        <v>7683.25</v>
      </c>
      <c r="B5535">
        <v>0.10237</v>
      </c>
      <c r="C5535">
        <v>5.3638000000000003</v>
      </c>
      <c r="D5535">
        <v>2.4641999999999999</v>
      </c>
      <c r="E5535">
        <v>0.14610000000000001</v>
      </c>
    </row>
    <row r="5536" spans="1:5" x14ac:dyDescent="0.25">
      <c r="A5536">
        <v>7683.5</v>
      </c>
      <c r="B5536">
        <v>0.104334</v>
      </c>
      <c r="C5536">
        <v>5.4257999999999997</v>
      </c>
      <c r="D5536">
        <v>2.4641000000000002</v>
      </c>
      <c r="E5536">
        <v>0.1482</v>
      </c>
    </row>
    <row r="5537" spans="1:5" x14ac:dyDescent="0.25">
      <c r="A5537">
        <v>7683.75</v>
      </c>
      <c r="B5537">
        <v>0.103585</v>
      </c>
      <c r="C5537">
        <v>5.4465000000000003</v>
      </c>
      <c r="D5537">
        <v>2.4643000000000002</v>
      </c>
      <c r="E5537">
        <v>0.1474</v>
      </c>
    </row>
    <row r="5538" spans="1:5" x14ac:dyDescent="0.25">
      <c r="A5538">
        <v>7684</v>
      </c>
      <c r="B5538">
        <v>0.102837</v>
      </c>
      <c r="C5538">
        <v>5.4574999999999996</v>
      </c>
      <c r="D5538">
        <v>2.4639000000000002</v>
      </c>
      <c r="E5538">
        <v>0.14660000000000001</v>
      </c>
    </row>
    <row r="5539" spans="1:5" x14ac:dyDescent="0.25">
      <c r="A5539">
        <v>7684.25</v>
      </c>
      <c r="B5539">
        <v>0.104147</v>
      </c>
      <c r="C5539">
        <v>5.4461000000000004</v>
      </c>
      <c r="D5539">
        <v>2.4634999999999998</v>
      </c>
      <c r="E5539">
        <v>0.14799999999999999</v>
      </c>
    </row>
    <row r="5540" spans="1:5" x14ac:dyDescent="0.25">
      <c r="A5540">
        <v>7684.5</v>
      </c>
      <c r="B5540">
        <v>0.105458</v>
      </c>
      <c r="C5540">
        <v>5.4017999999999997</v>
      </c>
      <c r="D5540">
        <v>2.4628000000000001</v>
      </c>
      <c r="E5540">
        <v>0.14940000000000001</v>
      </c>
    </row>
    <row r="5541" spans="1:5" x14ac:dyDescent="0.25">
      <c r="A5541">
        <v>7684.75</v>
      </c>
      <c r="B5541">
        <v>0.10442800000000001</v>
      </c>
      <c r="C5541">
        <v>5.3788999999999998</v>
      </c>
      <c r="D5541">
        <v>2.4628000000000001</v>
      </c>
      <c r="E5541">
        <v>0.14829999999999999</v>
      </c>
    </row>
    <row r="5542" spans="1:5" x14ac:dyDescent="0.25">
      <c r="A5542">
        <v>7685</v>
      </c>
      <c r="B5542">
        <v>0.103398</v>
      </c>
      <c r="C5542">
        <v>5.3339999999999996</v>
      </c>
      <c r="D5542">
        <v>2.4624999999999999</v>
      </c>
      <c r="E5542">
        <v>0.1472</v>
      </c>
    </row>
    <row r="5543" spans="1:5" x14ac:dyDescent="0.25">
      <c r="A5543">
        <v>7685.25</v>
      </c>
      <c r="B5543">
        <v>0.106114</v>
      </c>
      <c r="C5543">
        <v>5.3120000000000003</v>
      </c>
      <c r="D5543">
        <v>2.4619</v>
      </c>
      <c r="E5543">
        <v>0.15010000000000001</v>
      </c>
    </row>
    <row r="5544" spans="1:5" x14ac:dyDescent="0.25">
      <c r="A5544">
        <v>7685.5</v>
      </c>
      <c r="B5544">
        <v>0.108929</v>
      </c>
      <c r="C5544">
        <v>5.2695999999999996</v>
      </c>
      <c r="D5544">
        <v>2.4601000000000002</v>
      </c>
      <c r="E5544">
        <v>0.15310000000000001</v>
      </c>
    </row>
    <row r="5545" spans="1:5" x14ac:dyDescent="0.25">
      <c r="A5545">
        <v>7685.75</v>
      </c>
      <c r="B5545">
        <v>0.10874200000000001</v>
      </c>
      <c r="C5545">
        <v>5.2492999999999999</v>
      </c>
      <c r="D5545">
        <v>2.4567999999999999</v>
      </c>
      <c r="E5545">
        <v>0.15290000000000001</v>
      </c>
    </row>
    <row r="5546" spans="1:5" x14ac:dyDescent="0.25">
      <c r="A5546">
        <v>7686</v>
      </c>
      <c r="B5546">
        <v>0.108554</v>
      </c>
      <c r="C5546">
        <v>5.2057000000000002</v>
      </c>
      <c r="D5546">
        <v>2.4373</v>
      </c>
      <c r="E5546">
        <v>0.1527</v>
      </c>
    </row>
    <row r="5547" spans="1:5" x14ac:dyDescent="0.25">
      <c r="A5547">
        <v>7686.25</v>
      </c>
      <c r="B5547">
        <v>0.108554</v>
      </c>
      <c r="C5547">
        <v>5.1841999999999997</v>
      </c>
      <c r="D5547">
        <v>2.4228999999999998</v>
      </c>
      <c r="E5547">
        <v>0.1527</v>
      </c>
    </row>
    <row r="5548" spans="1:5" x14ac:dyDescent="0.25">
      <c r="A5548">
        <v>7686.5</v>
      </c>
      <c r="B5548">
        <v>0.108554</v>
      </c>
      <c r="C5548">
        <v>5.1406000000000001</v>
      </c>
      <c r="D5548">
        <v>2.3944000000000001</v>
      </c>
      <c r="E5548">
        <v>0.1527</v>
      </c>
    </row>
    <row r="5549" spans="1:5" x14ac:dyDescent="0.25">
      <c r="A5549">
        <v>7686.75</v>
      </c>
      <c r="B5549">
        <v>0.114106</v>
      </c>
      <c r="C5549">
        <v>5.1226000000000003</v>
      </c>
      <c r="D5549">
        <v>2.3805999999999998</v>
      </c>
      <c r="E5549">
        <v>0.15859999999999999</v>
      </c>
    </row>
    <row r="5550" spans="1:5" x14ac:dyDescent="0.25">
      <c r="A5550">
        <v>7687</v>
      </c>
      <c r="B5550">
        <v>0.11967999999999999</v>
      </c>
      <c r="C5550">
        <v>5.1002999999999998</v>
      </c>
      <c r="D5550">
        <v>2.3584000000000001</v>
      </c>
      <c r="E5550">
        <v>0.16450000000000001</v>
      </c>
    </row>
    <row r="5551" spans="1:5" x14ac:dyDescent="0.25">
      <c r="A5551">
        <v>7687.25</v>
      </c>
      <c r="B5551">
        <v>0.127939</v>
      </c>
      <c r="C5551">
        <v>5.0968</v>
      </c>
      <c r="D5551">
        <v>2.355</v>
      </c>
      <c r="E5551">
        <v>0.17319999999999999</v>
      </c>
    </row>
    <row r="5552" spans="1:5" x14ac:dyDescent="0.25">
      <c r="A5552">
        <v>7687.5</v>
      </c>
      <c r="B5552">
        <v>0.136242</v>
      </c>
      <c r="C5552">
        <v>5.1050000000000004</v>
      </c>
      <c r="D5552">
        <v>2.3677999999999999</v>
      </c>
      <c r="E5552">
        <v>0.18190000000000001</v>
      </c>
    </row>
    <row r="5553" spans="1:5" x14ac:dyDescent="0.25">
      <c r="A5553">
        <v>7687.75</v>
      </c>
      <c r="B5553">
        <v>0.14641599999999999</v>
      </c>
      <c r="C5553">
        <v>5.1166</v>
      </c>
      <c r="D5553">
        <v>2.3795999999999999</v>
      </c>
      <c r="E5553">
        <v>0.1925</v>
      </c>
    </row>
    <row r="5554" spans="1:5" x14ac:dyDescent="0.25">
      <c r="A5554">
        <v>7688</v>
      </c>
      <c r="B5554">
        <v>0.156552</v>
      </c>
      <c r="C5554">
        <v>5.1612</v>
      </c>
      <c r="D5554">
        <v>2.403</v>
      </c>
      <c r="E5554">
        <v>0.20300000000000001</v>
      </c>
    </row>
    <row r="5555" spans="1:5" x14ac:dyDescent="0.25">
      <c r="A5555">
        <v>7688.25</v>
      </c>
      <c r="B5555">
        <v>0.14892</v>
      </c>
      <c r="C5555">
        <v>5.1947000000000001</v>
      </c>
      <c r="D5555">
        <v>2.4140999999999999</v>
      </c>
      <c r="E5555">
        <v>0.1951</v>
      </c>
    </row>
    <row r="5556" spans="1:5" x14ac:dyDescent="0.25">
      <c r="A5556">
        <v>7688.5</v>
      </c>
      <c r="B5556">
        <v>0.141321</v>
      </c>
      <c r="C5556">
        <v>5.2824</v>
      </c>
      <c r="D5556">
        <v>2.4321999999999999</v>
      </c>
      <c r="E5556">
        <v>0.18720000000000001</v>
      </c>
    </row>
    <row r="5557" spans="1:5" x14ac:dyDescent="0.25">
      <c r="A5557">
        <v>7688.75</v>
      </c>
      <c r="B5557">
        <v>0.13595499999999999</v>
      </c>
      <c r="C5557">
        <v>5.327</v>
      </c>
      <c r="D5557">
        <v>2.4365000000000001</v>
      </c>
      <c r="E5557">
        <v>0.18160000000000001</v>
      </c>
    </row>
    <row r="5558" spans="1:5" x14ac:dyDescent="0.25">
      <c r="A5558">
        <v>7689</v>
      </c>
      <c r="B5558">
        <v>0.130606</v>
      </c>
      <c r="C5558">
        <v>5.4132999999999996</v>
      </c>
      <c r="D5558">
        <v>2.4365000000000001</v>
      </c>
      <c r="E5558">
        <v>0.17599999999999999</v>
      </c>
    </row>
    <row r="5559" spans="1:5" x14ac:dyDescent="0.25">
      <c r="A5559">
        <v>7689.25</v>
      </c>
      <c r="B5559">
        <v>0.12613199999999999</v>
      </c>
      <c r="C5559">
        <v>5.4497999999999998</v>
      </c>
      <c r="D5559">
        <v>2.4348999999999998</v>
      </c>
      <c r="E5559">
        <v>0.17130000000000001</v>
      </c>
    </row>
    <row r="5560" spans="1:5" x14ac:dyDescent="0.25">
      <c r="A5560">
        <v>7689.5</v>
      </c>
      <c r="B5560">
        <v>0.121575</v>
      </c>
      <c r="C5560">
        <v>5.4939999999999998</v>
      </c>
      <c r="D5560">
        <v>2.4333</v>
      </c>
      <c r="E5560">
        <v>0.16650000000000001</v>
      </c>
    </row>
    <row r="5561" spans="1:5" x14ac:dyDescent="0.25">
      <c r="A5561">
        <v>7689.75</v>
      </c>
      <c r="B5561">
        <v>0.118356</v>
      </c>
      <c r="C5561">
        <v>5.4955999999999996</v>
      </c>
      <c r="D5561">
        <v>2.4333</v>
      </c>
      <c r="E5561">
        <v>0.16309999999999999</v>
      </c>
    </row>
    <row r="5562" spans="1:5" x14ac:dyDescent="0.25">
      <c r="A5562">
        <v>7690</v>
      </c>
      <c r="B5562">
        <v>0.115144</v>
      </c>
      <c r="C5562">
        <v>5.4596999999999998</v>
      </c>
      <c r="D5562">
        <v>2.4339</v>
      </c>
      <c r="E5562">
        <v>0.15970000000000001</v>
      </c>
    </row>
    <row r="5563" spans="1:5" x14ac:dyDescent="0.25">
      <c r="A5563">
        <v>7690.25</v>
      </c>
      <c r="B5563">
        <v>0.114106</v>
      </c>
      <c r="C5563">
        <v>5.4349999999999996</v>
      </c>
      <c r="D5563">
        <v>2.4340999999999999</v>
      </c>
      <c r="E5563">
        <v>0.15859999999999999</v>
      </c>
    </row>
    <row r="5564" spans="1:5" x14ac:dyDescent="0.25">
      <c r="A5564">
        <v>7690.5</v>
      </c>
      <c r="B5564">
        <v>0.11297500000000001</v>
      </c>
      <c r="C5564">
        <v>5.3760000000000003</v>
      </c>
      <c r="D5564">
        <v>2.4367999999999999</v>
      </c>
      <c r="E5564">
        <v>0.15740000000000001</v>
      </c>
    </row>
    <row r="5565" spans="1:5" x14ac:dyDescent="0.25">
      <c r="A5565">
        <v>7690.75</v>
      </c>
      <c r="B5565">
        <v>0.11354</v>
      </c>
      <c r="C5565">
        <v>5.3437000000000001</v>
      </c>
      <c r="D5565">
        <v>2.4384999999999999</v>
      </c>
      <c r="E5565">
        <v>0.158</v>
      </c>
    </row>
    <row r="5566" spans="1:5" x14ac:dyDescent="0.25">
      <c r="A5566">
        <v>7691</v>
      </c>
      <c r="B5566">
        <v>0.114012</v>
      </c>
      <c r="C5566">
        <v>5.2862</v>
      </c>
      <c r="D5566">
        <v>2.4415</v>
      </c>
      <c r="E5566">
        <v>0.1585</v>
      </c>
    </row>
    <row r="5567" spans="1:5" x14ac:dyDescent="0.25">
      <c r="A5567">
        <v>7691.25</v>
      </c>
      <c r="B5567">
        <v>0.113917</v>
      </c>
      <c r="C5567">
        <v>5.2656000000000001</v>
      </c>
      <c r="D5567">
        <v>2.4430000000000001</v>
      </c>
      <c r="E5567">
        <v>0.15840000000000001</v>
      </c>
    </row>
    <row r="5568" spans="1:5" x14ac:dyDescent="0.25">
      <c r="A5568">
        <v>7691.5</v>
      </c>
      <c r="B5568">
        <v>0.113917</v>
      </c>
      <c r="C5568">
        <v>5.2377000000000002</v>
      </c>
      <c r="D5568">
        <v>2.4447000000000001</v>
      </c>
      <c r="E5568">
        <v>0.15840000000000001</v>
      </c>
    </row>
    <row r="5569" spans="1:5" x14ac:dyDescent="0.25">
      <c r="A5569">
        <v>7691.75</v>
      </c>
      <c r="B5569">
        <v>0.112786</v>
      </c>
      <c r="C5569">
        <v>5.2225999999999999</v>
      </c>
      <c r="D5569">
        <v>2.4451999999999998</v>
      </c>
      <c r="E5569">
        <v>0.15720000000000001</v>
      </c>
    </row>
    <row r="5570" spans="1:5" x14ac:dyDescent="0.25">
      <c r="A5570">
        <v>7692</v>
      </c>
      <c r="B5570">
        <v>0.11165700000000001</v>
      </c>
      <c r="C5570">
        <v>5.1866000000000003</v>
      </c>
      <c r="D5570">
        <v>2.4453999999999998</v>
      </c>
      <c r="E5570">
        <v>0.156</v>
      </c>
    </row>
    <row r="5571" spans="1:5" x14ac:dyDescent="0.25">
      <c r="A5571">
        <v>7692.25</v>
      </c>
      <c r="B5571">
        <v>0.11354</v>
      </c>
      <c r="C5571">
        <v>5.1700999999999997</v>
      </c>
      <c r="D5571">
        <v>2.4451000000000001</v>
      </c>
      <c r="E5571">
        <v>0.158</v>
      </c>
    </row>
    <row r="5572" spans="1:5" x14ac:dyDescent="0.25">
      <c r="A5572">
        <v>7692.5</v>
      </c>
      <c r="B5572">
        <v>0.115427</v>
      </c>
      <c r="C5572">
        <v>5.1414</v>
      </c>
      <c r="D5572">
        <v>2.4437000000000002</v>
      </c>
      <c r="E5572">
        <v>0.16</v>
      </c>
    </row>
    <row r="5573" spans="1:5" x14ac:dyDescent="0.25">
      <c r="A5573">
        <v>7692.75</v>
      </c>
      <c r="B5573">
        <v>0.11627700000000001</v>
      </c>
      <c r="C5573">
        <v>5.1265000000000001</v>
      </c>
      <c r="D5573">
        <v>2.4426000000000001</v>
      </c>
      <c r="E5573">
        <v>0.16089999999999999</v>
      </c>
    </row>
    <row r="5574" spans="1:5" x14ac:dyDescent="0.25">
      <c r="A5574">
        <v>7693</v>
      </c>
      <c r="B5574">
        <v>0.11722100000000001</v>
      </c>
      <c r="C5574">
        <v>5.0974000000000004</v>
      </c>
      <c r="D5574">
        <v>2.4399000000000002</v>
      </c>
      <c r="E5574">
        <v>0.16189999999999999</v>
      </c>
    </row>
    <row r="5575" spans="1:5" x14ac:dyDescent="0.25">
      <c r="A5575">
        <v>7693.25</v>
      </c>
      <c r="B5575">
        <v>0.119964</v>
      </c>
      <c r="C5575">
        <v>5.0864000000000003</v>
      </c>
      <c r="D5575">
        <v>2.4382000000000001</v>
      </c>
      <c r="E5575">
        <v>0.1648</v>
      </c>
    </row>
    <row r="5576" spans="1:5" x14ac:dyDescent="0.25">
      <c r="A5576">
        <v>7693.5</v>
      </c>
      <c r="B5576">
        <v>0.122713</v>
      </c>
      <c r="C5576">
        <v>5.0721999999999996</v>
      </c>
      <c r="D5576">
        <v>2.4346000000000001</v>
      </c>
      <c r="E5576">
        <v>0.16769999999999999</v>
      </c>
    </row>
    <row r="5577" spans="1:5" x14ac:dyDescent="0.25">
      <c r="A5577">
        <v>7693.75</v>
      </c>
      <c r="B5577">
        <v>0.122333</v>
      </c>
      <c r="C5577">
        <v>5.0650000000000004</v>
      </c>
      <c r="D5577">
        <v>2.4329999999999998</v>
      </c>
      <c r="E5577">
        <v>0.1673</v>
      </c>
    </row>
    <row r="5578" spans="1:5" x14ac:dyDescent="0.25">
      <c r="A5578">
        <v>7694</v>
      </c>
      <c r="B5578">
        <v>0.12195400000000001</v>
      </c>
      <c r="C5578">
        <v>5.0590999999999999</v>
      </c>
      <c r="D5578">
        <v>2.4300999999999999</v>
      </c>
      <c r="E5578">
        <v>0.16689999999999999</v>
      </c>
    </row>
    <row r="5579" spans="1:5" x14ac:dyDescent="0.25">
      <c r="A5579">
        <v>7694.25</v>
      </c>
      <c r="B5579">
        <v>0.12565599999999999</v>
      </c>
      <c r="C5579">
        <v>5.0625999999999998</v>
      </c>
      <c r="D5579">
        <v>2.4287999999999998</v>
      </c>
      <c r="E5579">
        <v>0.17080000000000001</v>
      </c>
    </row>
    <row r="5580" spans="1:5" x14ac:dyDescent="0.25">
      <c r="A5580">
        <v>7694.5</v>
      </c>
      <c r="B5580">
        <v>0.129272</v>
      </c>
      <c r="C5580">
        <v>5.0852000000000004</v>
      </c>
      <c r="D5580">
        <v>2.4258999999999999</v>
      </c>
      <c r="E5580">
        <v>0.17460000000000001</v>
      </c>
    </row>
    <row r="5581" spans="1:5" x14ac:dyDescent="0.25">
      <c r="A5581">
        <v>7694.75</v>
      </c>
      <c r="B5581">
        <v>0.12984399999999999</v>
      </c>
      <c r="C5581">
        <v>5.1074000000000002</v>
      </c>
      <c r="D5581">
        <v>2.4245999999999999</v>
      </c>
      <c r="E5581">
        <v>0.17519999999999999</v>
      </c>
    </row>
    <row r="5582" spans="1:5" x14ac:dyDescent="0.25">
      <c r="A5582">
        <v>7695</v>
      </c>
      <c r="B5582">
        <v>0.13031999999999999</v>
      </c>
      <c r="C5582">
        <v>5.1707999999999998</v>
      </c>
      <c r="D5582">
        <v>2.4220000000000002</v>
      </c>
      <c r="E5582">
        <v>0.1757</v>
      </c>
    </row>
    <row r="5583" spans="1:5" x14ac:dyDescent="0.25">
      <c r="A5583">
        <v>7695.25</v>
      </c>
      <c r="B5583">
        <v>0.13413800000000001</v>
      </c>
      <c r="C5583">
        <v>5.2046999999999999</v>
      </c>
      <c r="D5583">
        <v>2.4207999999999998</v>
      </c>
      <c r="E5583">
        <v>0.1797</v>
      </c>
    </row>
    <row r="5584" spans="1:5" x14ac:dyDescent="0.25">
      <c r="A5584">
        <v>7695.5</v>
      </c>
      <c r="B5584">
        <v>0.13786899999999999</v>
      </c>
      <c r="C5584">
        <v>5.2630999999999997</v>
      </c>
      <c r="D5584">
        <v>2.4174000000000002</v>
      </c>
      <c r="E5584">
        <v>0.18360000000000001</v>
      </c>
    </row>
    <row r="5585" spans="1:5" x14ac:dyDescent="0.25">
      <c r="A5585">
        <v>7695.75</v>
      </c>
      <c r="B5585">
        <v>0.138348</v>
      </c>
      <c r="C5585">
        <v>5.2847</v>
      </c>
      <c r="D5585">
        <v>2.4150999999999998</v>
      </c>
      <c r="E5585">
        <v>0.18410000000000001</v>
      </c>
    </row>
    <row r="5586" spans="1:5" x14ac:dyDescent="0.25">
      <c r="A5586">
        <v>7696</v>
      </c>
      <c r="B5586">
        <v>0.13882700000000001</v>
      </c>
      <c r="C5586">
        <v>5.3037999999999998</v>
      </c>
      <c r="D5586">
        <v>2.4098999999999999</v>
      </c>
      <c r="E5586">
        <v>0.18459999999999999</v>
      </c>
    </row>
    <row r="5587" spans="1:5" x14ac:dyDescent="0.25">
      <c r="A5587">
        <v>7696.25</v>
      </c>
      <c r="B5587">
        <v>0.13882700000000001</v>
      </c>
      <c r="C5587">
        <v>5.2972000000000001</v>
      </c>
      <c r="D5587">
        <v>2.4077000000000002</v>
      </c>
      <c r="E5587">
        <v>0.18459999999999999</v>
      </c>
    </row>
    <row r="5588" spans="1:5" x14ac:dyDescent="0.25">
      <c r="A5588">
        <v>7696.5</v>
      </c>
      <c r="B5588">
        <v>0.13882700000000001</v>
      </c>
      <c r="C5588">
        <v>5.2594000000000003</v>
      </c>
      <c r="D5588">
        <v>2.4049999999999998</v>
      </c>
      <c r="E5588">
        <v>0.18459999999999999</v>
      </c>
    </row>
    <row r="5589" spans="1:5" x14ac:dyDescent="0.25">
      <c r="A5589">
        <v>7696.75</v>
      </c>
      <c r="B5589">
        <v>0.139594</v>
      </c>
      <c r="C5589">
        <v>5.2381000000000002</v>
      </c>
      <c r="D5589">
        <v>2.4043000000000001</v>
      </c>
      <c r="E5589">
        <v>0.18540000000000001</v>
      </c>
    </row>
    <row r="5590" spans="1:5" x14ac:dyDescent="0.25">
      <c r="A5590">
        <v>7697</v>
      </c>
      <c r="B5590">
        <v>0.14036199999999999</v>
      </c>
      <c r="C5590">
        <v>5.1943999999999999</v>
      </c>
      <c r="D5590">
        <v>2.4033000000000002</v>
      </c>
      <c r="E5590">
        <v>0.1862</v>
      </c>
    </row>
    <row r="5591" spans="1:5" x14ac:dyDescent="0.25">
      <c r="A5591">
        <v>7697.25</v>
      </c>
      <c r="B5591">
        <v>0.140266</v>
      </c>
      <c r="C5591">
        <v>5.1749000000000001</v>
      </c>
      <c r="D5591">
        <v>2.4024000000000001</v>
      </c>
      <c r="E5591">
        <v>0.18609999999999999</v>
      </c>
    </row>
    <row r="5592" spans="1:5" x14ac:dyDescent="0.25">
      <c r="A5592">
        <v>7697.5</v>
      </c>
      <c r="B5592">
        <v>0.14016999999999999</v>
      </c>
      <c r="C5592">
        <v>5.1516000000000002</v>
      </c>
      <c r="D5592">
        <v>2.4024999999999999</v>
      </c>
      <c r="E5592">
        <v>0.186</v>
      </c>
    </row>
    <row r="5593" spans="1:5" x14ac:dyDescent="0.25">
      <c r="A5593">
        <v>7697.75</v>
      </c>
      <c r="B5593">
        <v>0.14016999999999999</v>
      </c>
      <c r="C5593">
        <v>5.1505999999999998</v>
      </c>
      <c r="D5593">
        <v>2.4026000000000001</v>
      </c>
      <c r="E5593">
        <v>0.186</v>
      </c>
    </row>
    <row r="5594" spans="1:5" x14ac:dyDescent="0.25">
      <c r="A5594">
        <v>7698</v>
      </c>
      <c r="B5594">
        <v>0.14016999999999999</v>
      </c>
      <c r="C5594">
        <v>5.1675000000000004</v>
      </c>
      <c r="D5594">
        <v>2.4009999999999998</v>
      </c>
      <c r="E5594">
        <v>0.186</v>
      </c>
    </row>
    <row r="5595" spans="1:5" x14ac:dyDescent="0.25">
      <c r="A5595">
        <v>7698.25</v>
      </c>
      <c r="B5595">
        <v>0.141321</v>
      </c>
      <c r="C5595">
        <v>5.1821999999999999</v>
      </c>
      <c r="D5595">
        <v>2.399</v>
      </c>
      <c r="E5595">
        <v>0.18720000000000001</v>
      </c>
    </row>
    <row r="5596" spans="1:5" x14ac:dyDescent="0.25">
      <c r="A5596">
        <v>7698.5</v>
      </c>
      <c r="B5596">
        <v>0.14247299999999999</v>
      </c>
      <c r="C5596">
        <v>5.2110000000000003</v>
      </c>
      <c r="D5596">
        <v>2.3957000000000002</v>
      </c>
      <c r="E5596">
        <v>0.18840000000000001</v>
      </c>
    </row>
    <row r="5597" spans="1:5" x14ac:dyDescent="0.25">
      <c r="A5597">
        <v>7698.75</v>
      </c>
      <c r="B5597">
        <v>0.143818</v>
      </c>
      <c r="C5597">
        <v>5.2210000000000001</v>
      </c>
      <c r="D5597">
        <v>2.3957000000000002</v>
      </c>
      <c r="E5597">
        <v>0.1898</v>
      </c>
    </row>
    <row r="5598" spans="1:5" x14ac:dyDescent="0.25">
      <c r="A5598">
        <v>7699</v>
      </c>
      <c r="B5598">
        <v>0.14516499999999999</v>
      </c>
      <c r="C5598">
        <v>5.2220000000000004</v>
      </c>
      <c r="D5598">
        <v>2.3967000000000001</v>
      </c>
      <c r="E5598">
        <v>0.19120000000000001</v>
      </c>
    </row>
    <row r="5599" spans="1:5" x14ac:dyDescent="0.25">
      <c r="A5599">
        <v>7699.25</v>
      </c>
      <c r="B5599">
        <v>0.14343400000000001</v>
      </c>
      <c r="C5599">
        <v>5.2134</v>
      </c>
      <c r="D5599">
        <v>2.3978999999999999</v>
      </c>
      <c r="E5599">
        <v>0.18940000000000001</v>
      </c>
    </row>
    <row r="5600" spans="1:5" x14ac:dyDescent="0.25">
      <c r="A5600">
        <v>7699.5</v>
      </c>
      <c r="B5600">
        <v>0.14180100000000001</v>
      </c>
      <c r="C5600">
        <v>5.1729000000000003</v>
      </c>
      <c r="D5600">
        <v>2.4022999999999999</v>
      </c>
      <c r="E5600">
        <v>0.18770000000000001</v>
      </c>
    </row>
    <row r="5601" spans="1:5" x14ac:dyDescent="0.25">
      <c r="A5601">
        <v>7699.75</v>
      </c>
      <c r="B5601">
        <v>0.13844400000000001</v>
      </c>
      <c r="C5601">
        <v>5.1380999999999997</v>
      </c>
      <c r="D5601">
        <v>2.4058000000000002</v>
      </c>
      <c r="E5601">
        <v>0.1842</v>
      </c>
    </row>
    <row r="5602" spans="1:5" x14ac:dyDescent="0.25">
      <c r="A5602">
        <v>7700</v>
      </c>
      <c r="B5602">
        <v>0.13509399999999999</v>
      </c>
      <c r="C5602">
        <v>5.0579999999999998</v>
      </c>
      <c r="D5602">
        <v>2.4127000000000001</v>
      </c>
      <c r="E5602">
        <v>0.1807</v>
      </c>
    </row>
    <row r="5603" spans="1:5" x14ac:dyDescent="0.25">
      <c r="A5603">
        <v>7700.25</v>
      </c>
      <c r="B5603">
        <v>0.13614599999999999</v>
      </c>
      <c r="C5603">
        <v>5.0233999999999996</v>
      </c>
      <c r="D5603">
        <v>2.4152</v>
      </c>
      <c r="E5603">
        <v>0.18179999999999999</v>
      </c>
    </row>
    <row r="5604" spans="1:5" x14ac:dyDescent="0.25">
      <c r="A5604">
        <v>7700.5</v>
      </c>
      <c r="B5604">
        <v>0.137295</v>
      </c>
      <c r="C5604">
        <v>4.9821</v>
      </c>
      <c r="D5604">
        <v>2.4186999999999999</v>
      </c>
      <c r="E5604">
        <v>0.183</v>
      </c>
    </row>
    <row r="5605" spans="1:5" x14ac:dyDescent="0.25">
      <c r="A5605">
        <v>7700.75</v>
      </c>
      <c r="B5605">
        <v>0.14016999999999999</v>
      </c>
      <c r="C5605">
        <v>4.9755000000000003</v>
      </c>
      <c r="D5605">
        <v>2.419</v>
      </c>
      <c r="E5605">
        <v>0.186</v>
      </c>
    </row>
    <row r="5606" spans="1:5" x14ac:dyDescent="0.25">
      <c r="A5606">
        <v>7701</v>
      </c>
      <c r="B5606">
        <v>0.14304900000000001</v>
      </c>
      <c r="C5606">
        <v>5.0023999999999997</v>
      </c>
      <c r="D5606">
        <v>2.4174000000000002</v>
      </c>
      <c r="E5606">
        <v>0.189</v>
      </c>
    </row>
    <row r="5607" spans="1:5" x14ac:dyDescent="0.25">
      <c r="A5607">
        <v>7701.25</v>
      </c>
      <c r="B5607">
        <v>0.142953</v>
      </c>
      <c r="C5607">
        <v>5.0434000000000001</v>
      </c>
      <c r="D5607">
        <v>2.4161000000000001</v>
      </c>
      <c r="E5607">
        <v>0.18890000000000001</v>
      </c>
    </row>
    <row r="5608" spans="1:5" x14ac:dyDescent="0.25">
      <c r="A5608">
        <v>7701.5</v>
      </c>
      <c r="B5608">
        <v>0.142953</v>
      </c>
      <c r="C5608">
        <v>5.1418999999999997</v>
      </c>
      <c r="D5608">
        <v>2.4142999999999999</v>
      </c>
      <c r="E5608">
        <v>0.18890000000000001</v>
      </c>
    </row>
    <row r="5609" spans="1:5" x14ac:dyDescent="0.25">
      <c r="A5609">
        <v>7701.75</v>
      </c>
      <c r="B5609">
        <v>0.14208899999999999</v>
      </c>
      <c r="C5609">
        <v>5.1894</v>
      </c>
      <c r="D5609">
        <v>2.4135</v>
      </c>
      <c r="E5609">
        <v>0.188</v>
      </c>
    </row>
    <row r="5610" spans="1:5" x14ac:dyDescent="0.25">
      <c r="A5610">
        <v>7702</v>
      </c>
      <c r="B5610">
        <v>0.14122499999999999</v>
      </c>
      <c r="C5610">
        <v>5.2633999999999999</v>
      </c>
      <c r="D5610">
        <v>2.4125999999999999</v>
      </c>
      <c r="E5610">
        <v>0.18709999999999999</v>
      </c>
    </row>
    <row r="5611" spans="1:5" x14ac:dyDescent="0.25">
      <c r="A5611">
        <v>7702.25</v>
      </c>
      <c r="B5611">
        <v>0.13681599999999999</v>
      </c>
      <c r="C5611">
        <v>5.2859999999999996</v>
      </c>
      <c r="D5611">
        <v>2.4131999999999998</v>
      </c>
      <c r="E5611">
        <v>0.1825</v>
      </c>
    </row>
    <row r="5612" spans="1:5" x14ac:dyDescent="0.25">
      <c r="A5612">
        <v>7702.5</v>
      </c>
      <c r="B5612">
        <v>0.13241900000000001</v>
      </c>
      <c r="C5612">
        <v>5.2960000000000003</v>
      </c>
      <c r="D5612">
        <v>2.4157000000000002</v>
      </c>
      <c r="E5612">
        <v>0.1779</v>
      </c>
    </row>
    <row r="5613" spans="1:5" x14ac:dyDescent="0.25">
      <c r="A5613">
        <v>7702.75</v>
      </c>
      <c r="B5613">
        <v>0.12831999999999999</v>
      </c>
      <c r="C5613">
        <v>5.2815000000000003</v>
      </c>
      <c r="D5613">
        <v>2.4176000000000002</v>
      </c>
      <c r="E5613">
        <v>0.1736</v>
      </c>
    </row>
    <row r="5614" spans="1:5" x14ac:dyDescent="0.25">
      <c r="A5614">
        <v>7703</v>
      </c>
      <c r="B5614">
        <v>0.12423099999999999</v>
      </c>
      <c r="C5614">
        <v>5.2439</v>
      </c>
      <c r="D5614">
        <v>2.4222000000000001</v>
      </c>
      <c r="E5614">
        <v>0.16930000000000001</v>
      </c>
    </row>
    <row r="5615" spans="1:5" x14ac:dyDescent="0.25">
      <c r="A5615">
        <v>7703.25</v>
      </c>
      <c r="B5615">
        <v>0.122238</v>
      </c>
      <c r="C5615">
        <v>5.2182000000000004</v>
      </c>
      <c r="D5615">
        <v>2.4256000000000002</v>
      </c>
      <c r="E5615">
        <v>0.16719999999999999</v>
      </c>
    </row>
    <row r="5616" spans="1:5" x14ac:dyDescent="0.25">
      <c r="A5616">
        <v>7703.5</v>
      </c>
      <c r="B5616">
        <v>0.12024799999999999</v>
      </c>
      <c r="C5616">
        <v>5.1665000000000001</v>
      </c>
      <c r="D5616">
        <v>2.4337</v>
      </c>
      <c r="E5616">
        <v>0.1651</v>
      </c>
    </row>
    <row r="5617" spans="1:5" x14ac:dyDescent="0.25">
      <c r="A5617">
        <v>7703.75</v>
      </c>
      <c r="B5617">
        <v>0.122713</v>
      </c>
      <c r="C5617">
        <v>5.1553000000000004</v>
      </c>
      <c r="D5617">
        <v>2.4376000000000002</v>
      </c>
      <c r="E5617">
        <v>0.16769999999999999</v>
      </c>
    </row>
    <row r="5618" spans="1:5" x14ac:dyDescent="0.25">
      <c r="A5618">
        <v>7704</v>
      </c>
      <c r="B5618">
        <v>0.12518099999999999</v>
      </c>
      <c r="C5618">
        <v>5.1406000000000001</v>
      </c>
      <c r="D5618">
        <v>2.4462999999999999</v>
      </c>
      <c r="E5618">
        <v>0.17030000000000001</v>
      </c>
    </row>
    <row r="5619" spans="1:5" x14ac:dyDescent="0.25">
      <c r="A5619">
        <v>7704.25</v>
      </c>
      <c r="B5619">
        <v>0.122144</v>
      </c>
      <c r="C5619">
        <v>5.1349</v>
      </c>
      <c r="D5619">
        <v>2.4508000000000001</v>
      </c>
      <c r="E5619">
        <v>0.1671</v>
      </c>
    </row>
    <row r="5620" spans="1:5" x14ac:dyDescent="0.25">
      <c r="A5620">
        <v>7704.5</v>
      </c>
      <c r="B5620">
        <v>0.11920699999999999</v>
      </c>
      <c r="C5620">
        <v>5.1253000000000002</v>
      </c>
      <c r="D5620">
        <v>2.4599000000000002</v>
      </c>
      <c r="E5620">
        <v>0.16400000000000001</v>
      </c>
    </row>
    <row r="5621" spans="1:5" x14ac:dyDescent="0.25">
      <c r="A5621">
        <v>7704.75</v>
      </c>
      <c r="B5621">
        <v>0.11429499999999999</v>
      </c>
      <c r="C5621">
        <v>5.1258999999999997</v>
      </c>
      <c r="D5621">
        <v>2.4634</v>
      </c>
      <c r="E5621">
        <v>0.1588</v>
      </c>
    </row>
    <row r="5622" spans="1:5" x14ac:dyDescent="0.25">
      <c r="A5622">
        <v>7705</v>
      </c>
      <c r="B5622">
        <v>0.10949299999999999</v>
      </c>
      <c r="C5622">
        <v>5.1265999999999998</v>
      </c>
      <c r="D5622">
        <v>2.4697</v>
      </c>
      <c r="E5622">
        <v>0.1537</v>
      </c>
    </row>
    <row r="5623" spans="1:5" x14ac:dyDescent="0.25">
      <c r="A5623">
        <v>7705.25</v>
      </c>
      <c r="B5623">
        <v>0.10724</v>
      </c>
      <c r="C5623">
        <v>5.1127000000000002</v>
      </c>
      <c r="D5623">
        <v>2.4725999999999999</v>
      </c>
      <c r="E5623">
        <v>0.15129999999999999</v>
      </c>
    </row>
    <row r="5624" spans="1:5" x14ac:dyDescent="0.25">
      <c r="A5624">
        <v>7705.5</v>
      </c>
      <c r="B5624">
        <v>0.10499</v>
      </c>
      <c r="C5624">
        <v>5.0884999999999998</v>
      </c>
      <c r="D5624">
        <v>2.4786000000000001</v>
      </c>
      <c r="E5624">
        <v>0.1489</v>
      </c>
    </row>
    <row r="5625" spans="1:5" x14ac:dyDescent="0.25">
      <c r="A5625">
        <v>7705.75</v>
      </c>
      <c r="B5625">
        <v>0.10480200000000001</v>
      </c>
      <c r="C5625">
        <v>5.0808</v>
      </c>
      <c r="D5625">
        <v>2.4823</v>
      </c>
      <c r="E5625">
        <v>0.1487</v>
      </c>
    </row>
    <row r="5626" spans="1:5" x14ac:dyDescent="0.25">
      <c r="A5626">
        <v>7706</v>
      </c>
      <c r="B5626">
        <v>0.104615</v>
      </c>
      <c r="C5626">
        <v>5.0926</v>
      </c>
      <c r="D5626">
        <v>2.4883000000000002</v>
      </c>
      <c r="E5626">
        <v>0.14849999999999999</v>
      </c>
    </row>
    <row r="5627" spans="1:5" x14ac:dyDescent="0.25">
      <c r="A5627">
        <v>7706.25</v>
      </c>
      <c r="B5627">
        <v>0.10442800000000001</v>
      </c>
      <c r="C5627">
        <v>5.1116999999999999</v>
      </c>
      <c r="D5627">
        <v>2.4914999999999998</v>
      </c>
      <c r="E5627">
        <v>0.14829999999999999</v>
      </c>
    </row>
    <row r="5628" spans="1:5" x14ac:dyDescent="0.25">
      <c r="A5628">
        <v>7706.5</v>
      </c>
      <c r="B5628">
        <v>0.104241</v>
      </c>
      <c r="C5628">
        <v>5.1410999999999998</v>
      </c>
      <c r="D5628">
        <v>2.4983</v>
      </c>
      <c r="E5628">
        <v>0.14810000000000001</v>
      </c>
    </row>
    <row r="5629" spans="1:5" x14ac:dyDescent="0.25">
      <c r="A5629">
        <v>7706.75</v>
      </c>
      <c r="B5629">
        <v>0.108084</v>
      </c>
      <c r="C5629">
        <v>5.1532999999999998</v>
      </c>
      <c r="D5629">
        <v>2.5021</v>
      </c>
      <c r="E5629">
        <v>0.1522</v>
      </c>
    </row>
    <row r="5630" spans="1:5" x14ac:dyDescent="0.25">
      <c r="A5630">
        <v>7707</v>
      </c>
      <c r="B5630">
        <v>0.111939</v>
      </c>
      <c r="C5630">
        <v>5.1669</v>
      </c>
      <c r="D5630">
        <v>2.5084</v>
      </c>
      <c r="E5630">
        <v>0.15629999999999999</v>
      </c>
    </row>
    <row r="5631" spans="1:5" x14ac:dyDescent="0.25">
      <c r="A5631">
        <v>7707.25</v>
      </c>
      <c r="B5631">
        <v>0.11241</v>
      </c>
      <c r="C5631">
        <v>5.1679000000000004</v>
      </c>
      <c r="D5631">
        <v>2.5105</v>
      </c>
      <c r="E5631">
        <v>0.15679999999999999</v>
      </c>
    </row>
    <row r="5632" spans="1:5" x14ac:dyDescent="0.25">
      <c r="A5632">
        <v>7707.5</v>
      </c>
      <c r="B5632">
        <v>0.112786</v>
      </c>
      <c r="C5632">
        <v>5.1429999999999998</v>
      </c>
      <c r="D5632">
        <v>2.5173000000000001</v>
      </c>
      <c r="E5632">
        <v>0.15720000000000001</v>
      </c>
    </row>
    <row r="5633" spans="1:5" x14ac:dyDescent="0.25">
      <c r="A5633">
        <v>7707.75</v>
      </c>
      <c r="B5633">
        <v>0.109399</v>
      </c>
      <c r="C5633">
        <v>5.1178999999999997</v>
      </c>
      <c r="D5633">
        <v>2.5204</v>
      </c>
      <c r="E5633">
        <v>0.15359999999999999</v>
      </c>
    </row>
    <row r="5634" spans="1:5" x14ac:dyDescent="0.25">
      <c r="A5634">
        <v>7708</v>
      </c>
      <c r="B5634">
        <v>0.10592699999999999</v>
      </c>
      <c r="C5634">
        <v>5.0754999999999999</v>
      </c>
      <c r="D5634">
        <v>2.5228999999999999</v>
      </c>
      <c r="E5634">
        <v>0.14990000000000001</v>
      </c>
    </row>
    <row r="5635" spans="1:5" x14ac:dyDescent="0.25">
      <c r="A5635">
        <v>7708.25</v>
      </c>
      <c r="B5635">
        <v>0.101342</v>
      </c>
      <c r="C5635">
        <v>5.0552999999999999</v>
      </c>
      <c r="D5635">
        <v>2.524</v>
      </c>
      <c r="E5635">
        <v>0.14499999999999999</v>
      </c>
    </row>
    <row r="5636" spans="1:5" x14ac:dyDescent="0.25">
      <c r="A5636">
        <v>7708.5</v>
      </c>
      <c r="B5636">
        <v>9.6681000000000003E-2</v>
      </c>
      <c r="C5636">
        <v>5.0206</v>
      </c>
      <c r="D5636">
        <v>2.5283000000000002</v>
      </c>
      <c r="E5636">
        <v>0.14000000000000001</v>
      </c>
    </row>
    <row r="5637" spans="1:5" x14ac:dyDescent="0.25">
      <c r="A5637">
        <v>7708.75</v>
      </c>
      <c r="B5637">
        <v>9.7984000000000002E-2</v>
      </c>
      <c r="C5637">
        <v>5.0076000000000001</v>
      </c>
      <c r="D5637">
        <v>2.5289999999999999</v>
      </c>
      <c r="E5637">
        <v>0.1414</v>
      </c>
    </row>
    <row r="5638" spans="1:5" x14ac:dyDescent="0.25">
      <c r="A5638">
        <v>7709</v>
      </c>
      <c r="B5638">
        <v>9.9381999999999998E-2</v>
      </c>
      <c r="C5638">
        <v>4.9866999999999999</v>
      </c>
      <c r="D5638">
        <v>2.524</v>
      </c>
      <c r="E5638">
        <v>0.1429</v>
      </c>
    </row>
    <row r="5639" spans="1:5" x14ac:dyDescent="0.25">
      <c r="A5639">
        <v>7709.25</v>
      </c>
      <c r="B5639">
        <v>0.102463</v>
      </c>
      <c r="C5639">
        <v>4.9729000000000001</v>
      </c>
      <c r="D5639">
        <v>2.5213999999999999</v>
      </c>
      <c r="E5639">
        <v>0.1462</v>
      </c>
    </row>
    <row r="5640" spans="1:5" x14ac:dyDescent="0.25">
      <c r="A5640">
        <v>7709.5</v>
      </c>
      <c r="B5640">
        <v>0.105646</v>
      </c>
      <c r="C5640">
        <v>4.9371999999999998</v>
      </c>
      <c r="D5640">
        <v>2.5204</v>
      </c>
      <c r="E5640">
        <v>0.14960000000000001</v>
      </c>
    </row>
    <row r="5641" spans="1:5" x14ac:dyDescent="0.25">
      <c r="A5641">
        <v>7709.75</v>
      </c>
      <c r="B5641">
        <v>0.10789700000000001</v>
      </c>
      <c r="C5641">
        <v>4.9222999999999999</v>
      </c>
      <c r="D5641">
        <v>2.5196999999999998</v>
      </c>
      <c r="E5641">
        <v>0.152</v>
      </c>
    </row>
    <row r="5642" spans="1:5" x14ac:dyDescent="0.25">
      <c r="A5642">
        <v>7710</v>
      </c>
      <c r="B5642">
        <v>0.110151</v>
      </c>
      <c r="C5642">
        <v>4.9027000000000003</v>
      </c>
      <c r="D5642">
        <v>2.5145</v>
      </c>
      <c r="E5642">
        <v>0.15440000000000001</v>
      </c>
    </row>
    <row r="5643" spans="1:5" x14ac:dyDescent="0.25">
      <c r="A5643">
        <v>7710.25</v>
      </c>
      <c r="B5643">
        <v>0.106208</v>
      </c>
      <c r="C5643">
        <v>4.8987999999999996</v>
      </c>
      <c r="D5643">
        <v>2.5116999999999998</v>
      </c>
      <c r="E5643">
        <v>0.1502</v>
      </c>
    </row>
    <row r="5644" spans="1:5" x14ac:dyDescent="0.25">
      <c r="A5644">
        <v>7710.5</v>
      </c>
      <c r="B5644">
        <v>0.10237</v>
      </c>
      <c r="C5644">
        <v>4.9089999999999998</v>
      </c>
      <c r="D5644">
        <v>2.5083000000000002</v>
      </c>
      <c r="E5644">
        <v>0.14610000000000001</v>
      </c>
    </row>
    <row r="5645" spans="1:5" x14ac:dyDescent="0.25">
      <c r="A5645">
        <v>7710.75</v>
      </c>
      <c r="B5645">
        <v>0.100969</v>
      </c>
      <c r="C5645">
        <v>4.9212999999999996</v>
      </c>
      <c r="D5645">
        <v>2.5064000000000002</v>
      </c>
      <c r="E5645">
        <v>0.14460000000000001</v>
      </c>
    </row>
    <row r="5646" spans="1:5" x14ac:dyDescent="0.25">
      <c r="A5646">
        <v>7711</v>
      </c>
      <c r="B5646">
        <v>9.9662000000000001E-2</v>
      </c>
      <c r="C5646">
        <v>4.9626999999999999</v>
      </c>
      <c r="D5646">
        <v>2.4990999999999999</v>
      </c>
      <c r="E5646">
        <v>0.14319999999999999</v>
      </c>
    </row>
    <row r="5647" spans="1:5" x14ac:dyDescent="0.25">
      <c r="A5647">
        <v>7711.25</v>
      </c>
      <c r="B5647">
        <v>9.7424999999999998E-2</v>
      </c>
      <c r="C5647">
        <v>4.9871999999999996</v>
      </c>
      <c r="D5647">
        <v>2.4944999999999999</v>
      </c>
      <c r="E5647">
        <v>0.14080000000000001</v>
      </c>
    </row>
    <row r="5648" spans="1:5" x14ac:dyDescent="0.25">
      <c r="A5648">
        <v>7711.5</v>
      </c>
      <c r="B5648">
        <v>9.5193E-2</v>
      </c>
      <c r="C5648">
        <v>5.0225999999999997</v>
      </c>
      <c r="D5648">
        <v>2.4878</v>
      </c>
      <c r="E5648">
        <v>0.1384</v>
      </c>
    </row>
    <row r="5649" spans="1:5" x14ac:dyDescent="0.25">
      <c r="A5649">
        <v>7711.75</v>
      </c>
      <c r="B5649">
        <v>9.5006999999999994E-2</v>
      </c>
      <c r="C5649">
        <v>5.0307000000000004</v>
      </c>
      <c r="D5649">
        <v>2.4864000000000002</v>
      </c>
      <c r="E5649">
        <v>0.13819999999999999</v>
      </c>
    </row>
    <row r="5650" spans="1:5" x14ac:dyDescent="0.25">
      <c r="A5650">
        <v>7712</v>
      </c>
      <c r="B5650">
        <v>9.4913999999999998E-2</v>
      </c>
      <c r="C5650">
        <v>5.0316000000000001</v>
      </c>
      <c r="D5650">
        <v>2.4841000000000002</v>
      </c>
      <c r="E5650">
        <v>0.1381</v>
      </c>
    </row>
    <row r="5651" spans="1:5" x14ac:dyDescent="0.25">
      <c r="A5651">
        <v>7712.25</v>
      </c>
      <c r="B5651">
        <v>9.6866999999999995E-2</v>
      </c>
      <c r="C5651">
        <v>5.0308000000000002</v>
      </c>
      <c r="D5651">
        <v>2.4807000000000001</v>
      </c>
      <c r="E5651">
        <v>0.14019999999999999</v>
      </c>
    </row>
    <row r="5652" spans="1:5" x14ac:dyDescent="0.25">
      <c r="A5652">
        <v>7712.5</v>
      </c>
      <c r="B5652">
        <v>9.8916000000000004E-2</v>
      </c>
      <c r="C5652">
        <v>5.0195999999999996</v>
      </c>
      <c r="D5652">
        <v>2.4697</v>
      </c>
      <c r="E5652">
        <v>0.1424</v>
      </c>
    </row>
    <row r="5653" spans="1:5" x14ac:dyDescent="0.25">
      <c r="A5653">
        <v>7712.75</v>
      </c>
      <c r="B5653">
        <v>0.100595</v>
      </c>
      <c r="C5653">
        <v>5.0083000000000002</v>
      </c>
      <c r="D5653">
        <v>2.4628000000000001</v>
      </c>
      <c r="E5653">
        <v>0.14419999999999999</v>
      </c>
    </row>
    <row r="5654" spans="1:5" x14ac:dyDescent="0.25">
      <c r="A5654">
        <v>7713</v>
      </c>
      <c r="B5654">
        <v>0.102183</v>
      </c>
      <c r="C5654">
        <v>4.9829999999999997</v>
      </c>
      <c r="D5654">
        <v>2.4487999999999999</v>
      </c>
      <c r="E5654">
        <v>0.1459</v>
      </c>
    </row>
    <row r="5655" spans="1:5" x14ac:dyDescent="0.25">
      <c r="A5655">
        <v>7713.25</v>
      </c>
      <c r="B5655">
        <v>0.102089</v>
      </c>
      <c r="C5655">
        <v>4.9710000000000001</v>
      </c>
      <c r="D5655">
        <v>2.4415</v>
      </c>
      <c r="E5655">
        <v>0.14580000000000001</v>
      </c>
    </row>
    <row r="5656" spans="1:5" x14ac:dyDescent="0.25">
      <c r="A5656">
        <v>7713.5</v>
      </c>
      <c r="B5656">
        <v>0.10190200000000001</v>
      </c>
      <c r="C5656">
        <v>4.9420000000000002</v>
      </c>
      <c r="D5656">
        <v>2.4279000000000002</v>
      </c>
      <c r="E5656">
        <v>0.14560000000000001</v>
      </c>
    </row>
    <row r="5657" spans="1:5" x14ac:dyDescent="0.25">
      <c r="A5657">
        <v>7713.75</v>
      </c>
      <c r="B5657">
        <v>0.107803</v>
      </c>
      <c r="C5657">
        <v>4.9222999999999999</v>
      </c>
      <c r="D5657">
        <v>2.4241000000000001</v>
      </c>
      <c r="E5657">
        <v>0.15190000000000001</v>
      </c>
    </row>
    <row r="5658" spans="1:5" x14ac:dyDescent="0.25">
      <c r="A5658">
        <v>7714</v>
      </c>
      <c r="B5658">
        <v>0.113729</v>
      </c>
      <c r="C5658">
        <v>4.8833000000000002</v>
      </c>
      <c r="D5658">
        <v>2.4235000000000002</v>
      </c>
      <c r="E5658">
        <v>0.15820000000000001</v>
      </c>
    </row>
    <row r="5659" spans="1:5" x14ac:dyDescent="0.25">
      <c r="A5659">
        <v>7714.25</v>
      </c>
      <c r="B5659">
        <v>0.11816599999999999</v>
      </c>
      <c r="C5659">
        <v>4.8646000000000003</v>
      </c>
      <c r="D5659">
        <v>2.4256000000000002</v>
      </c>
      <c r="E5659">
        <v>0.16289999999999999</v>
      </c>
    </row>
    <row r="5660" spans="1:5" x14ac:dyDescent="0.25">
      <c r="A5660">
        <v>7714.5</v>
      </c>
      <c r="B5660">
        <v>0.122713</v>
      </c>
      <c r="C5660">
        <v>4.8197000000000001</v>
      </c>
      <c r="D5660">
        <v>2.431</v>
      </c>
      <c r="E5660">
        <v>0.16769999999999999</v>
      </c>
    </row>
    <row r="5661" spans="1:5" x14ac:dyDescent="0.25">
      <c r="A5661">
        <v>7714.75</v>
      </c>
      <c r="B5661">
        <v>0.128224</v>
      </c>
      <c r="C5661">
        <v>4.7885999999999997</v>
      </c>
      <c r="D5661">
        <v>2.4342999999999999</v>
      </c>
      <c r="E5661">
        <v>0.17349999999999999</v>
      </c>
    </row>
    <row r="5662" spans="1:5" x14ac:dyDescent="0.25">
      <c r="A5662">
        <v>7715</v>
      </c>
      <c r="B5662">
        <v>0.133852</v>
      </c>
      <c r="C5662">
        <v>4.7125000000000004</v>
      </c>
      <c r="D5662">
        <v>2.4443000000000001</v>
      </c>
      <c r="E5662">
        <v>0.1794</v>
      </c>
    </row>
    <row r="5663" spans="1:5" x14ac:dyDescent="0.25">
      <c r="A5663">
        <v>7715.25</v>
      </c>
      <c r="B5663">
        <v>0.133852</v>
      </c>
      <c r="C5663">
        <v>4.6703999999999999</v>
      </c>
      <c r="D5663">
        <v>2.4497</v>
      </c>
      <c r="E5663">
        <v>0.1794</v>
      </c>
    </row>
    <row r="5664" spans="1:5" x14ac:dyDescent="0.25">
      <c r="A5664">
        <v>7715.5</v>
      </c>
      <c r="B5664">
        <v>0.133852</v>
      </c>
      <c r="C5664">
        <v>4.5811999999999999</v>
      </c>
      <c r="D5664">
        <v>2.4586000000000001</v>
      </c>
      <c r="E5664">
        <v>0.1794</v>
      </c>
    </row>
    <row r="5665" spans="1:5" x14ac:dyDescent="0.25">
      <c r="A5665">
        <v>7715.75</v>
      </c>
      <c r="B5665">
        <v>0.13480700000000001</v>
      </c>
      <c r="C5665">
        <v>4.5414000000000003</v>
      </c>
      <c r="D5665">
        <v>2.4619</v>
      </c>
      <c r="E5665">
        <v>0.1804</v>
      </c>
    </row>
    <row r="5666" spans="1:5" x14ac:dyDescent="0.25">
      <c r="A5666">
        <v>7716</v>
      </c>
      <c r="B5666">
        <v>0.135764</v>
      </c>
      <c r="C5666">
        <v>4.4939999999999998</v>
      </c>
      <c r="D5666">
        <v>2.4651999999999998</v>
      </c>
      <c r="E5666">
        <v>0.18140000000000001</v>
      </c>
    </row>
    <row r="5667" spans="1:5" x14ac:dyDescent="0.25">
      <c r="A5667">
        <v>7716.25</v>
      </c>
      <c r="B5667">
        <v>0.13528499999999999</v>
      </c>
      <c r="C5667">
        <v>4.4936999999999996</v>
      </c>
      <c r="D5667">
        <v>2.4643999999999999</v>
      </c>
      <c r="E5667">
        <v>0.18090000000000001</v>
      </c>
    </row>
    <row r="5668" spans="1:5" x14ac:dyDescent="0.25">
      <c r="A5668">
        <v>7716.5</v>
      </c>
      <c r="B5668">
        <v>0.13480700000000001</v>
      </c>
      <c r="C5668">
        <v>4.5358000000000001</v>
      </c>
      <c r="D5668">
        <v>2.4567999999999999</v>
      </c>
      <c r="E5668">
        <v>0.1804</v>
      </c>
    </row>
    <row r="5669" spans="1:5" x14ac:dyDescent="0.25">
      <c r="A5669">
        <v>7716.75</v>
      </c>
      <c r="B5669">
        <v>0.13700799999999999</v>
      </c>
      <c r="C5669">
        <v>4.5763999999999996</v>
      </c>
      <c r="D5669">
        <v>2.4516</v>
      </c>
      <c r="E5669">
        <v>0.1827</v>
      </c>
    </row>
    <row r="5670" spans="1:5" x14ac:dyDescent="0.25">
      <c r="A5670">
        <v>7717</v>
      </c>
      <c r="B5670">
        <v>0.13930699999999999</v>
      </c>
      <c r="C5670">
        <v>4.6947999999999999</v>
      </c>
      <c r="D5670">
        <v>2.4405000000000001</v>
      </c>
      <c r="E5670">
        <v>0.18509999999999999</v>
      </c>
    </row>
    <row r="5671" spans="1:5" x14ac:dyDescent="0.25">
      <c r="A5671">
        <v>7717.25</v>
      </c>
      <c r="B5671">
        <v>0.14516499999999999</v>
      </c>
      <c r="C5671">
        <v>4.7652999999999999</v>
      </c>
      <c r="D5671">
        <v>2.4356</v>
      </c>
      <c r="E5671">
        <v>0.19120000000000001</v>
      </c>
    </row>
    <row r="5672" spans="1:5" x14ac:dyDescent="0.25">
      <c r="A5672">
        <v>7717.5</v>
      </c>
      <c r="B5672">
        <v>0.150946</v>
      </c>
      <c r="C5672">
        <v>4.9074</v>
      </c>
      <c r="D5672">
        <v>2.4281999999999999</v>
      </c>
      <c r="E5672">
        <v>0.19719999999999999</v>
      </c>
    </row>
    <row r="5673" spans="1:5" x14ac:dyDescent="0.25">
      <c r="A5673">
        <v>7717.75</v>
      </c>
      <c r="B5673">
        <v>0.155197</v>
      </c>
      <c r="C5673">
        <v>4.9657999999999998</v>
      </c>
      <c r="D5673">
        <v>2.4266999999999999</v>
      </c>
      <c r="E5673">
        <v>0.2016</v>
      </c>
    </row>
    <row r="5674" spans="1:5" x14ac:dyDescent="0.25">
      <c r="A5674">
        <v>7718</v>
      </c>
      <c r="B5674">
        <v>0.15945899999999999</v>
      </c>
      <c r="C5674">
        <v>5.0518000000000001</v>
      </c>
      <c r="D5674">
        <v>2.4266999999999999</v>
      </c>
      <c r="E5674">
        <v>0.20599999999999999</v>
      </c>
    </row>
    <row r="5675" spans="1:5" x14ac:dyDescent="0.25">
      <c r="A5675">
        <v>7718.25</v>
      </c>
      <c r="B5675">
        <v>0.16072</v>
      </c>
      <c r="C5675">
        <v>5.0791000000000004</v>
      </c>
      <c r="D5675">
        <v>2.4279000000000002</v>
      </c>
      <c r="E5675">
        <v>0.20730000000000001</v>
      </c>
    </row>
    <row r="5676" spans="1:5" x14ac:dyDescent="0.25">
      <c r="A5676">
        <v>7718.5</v>
      </c>
      <c r="B5676">
        <v>0.16198199999999999</v>
      </c>
      <c r="C5676">
        <v>5.0984999999999996</v>
      </c>
      <c r="D5676">
        <v>2.4316</v>
      </c>
      <c r="E5676">
        <v>0.20860000000000001</v>
      </c>
    </row>
    <row r="5677" spans="1:5" x14ac:dyDescent="0.25">
      <c r="A5677">
        <v>7718.75</v>
      </c>
      <c r="B5677">
        <v>0.152974</v>
      </c>
      <c r="C5677">
        <v>5.0922999999999998</v>
      </c>
      <c r="D5677">
        <v>2.4333999999999998</v>
      </c>
      <c r="E5677">
        <v>0.1993</v>
      </c>
    </row>
    <row r="5678" spans="1:5" x14ac:dyDescent="0.25">
      <c r="A5678">
        <v>7719</v>
      </c>
      <c r="B5678">
        <v>0.14391399999999999</v>
      </c>
      <c r="C5678">
        <v>5.0566000000000004</v>
      </c>
      <c r="D5678">
        <v>2.4339</v>
      </c>
      <c r="E5678">
        <v>0.18990000000000001</v>
      </c>
    </row>
    <row r="5679" spans="1:5" x14ac:dyDescent="0.25">
      <c r="A5679">
        <v>7719.25</v>
      </c>
      <c r="B5679">
        <v>0.140266</v>
      </c>
      <c r="C5679">
        <v>5.0313999999999997</v>
      </c>
      <c r="D5679">
        <v>2.4323000000000001</v>
      </c>
      <c r="E5679">
        <v>0.18609999999999999</v>
      </c>
    </row>
    <row r="5680" spans="1:5" x14ac:dyDescent="0.25">
      <c r="A5680">
        <v>7719.5</v>
      </c>
      <c r="B5680">
        <v>0.13652900000000001</v>
      </c>
      <c r="C5680">
        <v>4.9617000000000004</v>
      </c>
      <c r="D5680">
        <v>2.4243999999999999</v>
      </c>
      <c r="E5680">
        <v>0.1822</v>
      </c>
    </row>
    <row r="5681" spans="1:5" x14ac:dyDescent="0.25">
      <c r="A5681">
        <v>7719.75</v>
      </c>
      <c r="B5681">
        <v>0.13825299999999999</v>
      </c>
      <c r="C5681">
        <v>4.9267000000000003</v>
      </c>
      <c r="D5681">
        <v>2.419</v>
      </c>
      <c r="E5681">
        <v>0.184</v>
      </c>
    </row>
    <row r="5682" spans="1:5" x14ac:dyDescent="0.25">
      <c r="A5682">
        <v>7720</v>
      </c>
      <c r="B5682">
        <v>0.13997799999999999</v>
      </c>
      <c r="C5682">
        <v>4.8730000000000002</v>
      </c>
      <c r="D5682">
        <v>2.4062999999999999</v>
      </c>
      <c r="E5682">
        <v>0.18579999999999999</v>
      </c>
    </row>
    <row r="5683" spans="1:5" x14ac:dyDescent="0.25">
      <c r="A5683">
        <v>7720.25</v>
      </c>
      <c r="B5683">
        <v>0.14593400000000001</v>
      </c>
      <c r="C5683">
        <v>4.8510999999999997</v>
      </c>
      <c r="D5683">
        <v>2.3976999999999999</v>
      </c>
      <c r="E5683">
        <v>0.192</v>
      </c>
    </row>
    <row r="5684" spans="1:5" x14ac:dyDescent="0.25">
      <c r="A5684">
        <v>7720.5</v>
      </c>
      <c r="B5684">
        <v>0.152008</v>
      </c>
      <c r="C5684">
        <v>4.7946</v>
      </c>
      <c r="D5684">
        <v>2.3818000000000001</v>
      </c>
      <c r="E5684">
        <v>0.1983</v>
      </c>
    </row>
    <row r="5685" spans="1:5" x14ac:dyDescent="0.25">
      <c r="A5685">
        <v>7720.75</v>
      </c>
      <c r="B5685">
        <v>0.15384300000000001</v>
      </c>
      <c r="C5685">
        <v>4.7625999999999999</v>
      </c>
      <c r="D5685">
        <v>2.3771</v>
      </c>
      <c r="E5685">
        <v>0.20019999999999999</v>
      </c>
    </row>
    <row r="5686" spans="1:5" x14ac:dyDescent="0.25">
      <c r="A5686">
        <v>7721</v>
      </c>
      <c r="B5686">
        <v>0.15568100000000001</v>
      </c>
      <c r="C5686">
        <v>4.7312000000000003</v>
      </c>
      <c r="D5686">
        <v>2.3740999999999999</v>
      </c>
      <c r="E5686">
        <v>0.2021</v>
      </c>
    </row>
    <row r="5687" spans="1:5" x14ac:dyDescent="0.25">
      <c r="A5687">
        <v>7721.25</v>
      </c>
      <c r="B5687">
        <v>0.15732699999999999</v>
      </c>
      <c r="C5687">
        <v>4.7248000000000001</v>
      </c>
      <c r="D5687">
        <v>2.3729</v>
      </c>
      <c r="E5687">
        <v>0.20380000000000001</v>
      </c>
    </row>
    <row r="5688" spans="1:5" x14ac:dyDescent="0.25">
      <c r="A5688">
        <v>7721.5</v>
      </c>
      <c r="B5688">
        <v>0.15907099999999999</v>
      </c>
      <c r="C5688">
        <v>4.7190000000000003</v>
      </c>
      <c r="D5688">
        <v>2.3704000000000001</v>
      </c>
      <c r="E5688">
        <v>0.2056</v>
      </c>
    </row>
    <row r="5689" spans="1:5" x14ac:dyDescent="0.25">
      <c r="A5689">
        <v>7721.75</v>
      </c>
      <c r="B5689">
        <v>0.163633</v>
      </c>
      <c r="C5689">
        <v>4.7229999999999999</v>
      </c>
      <c r="D5689">
        <v>2.3719999999999999</v>
      </c>
      <c r="E5689">
        <v>0.21029999999999999</v>
      </c>
    </row>
    <row r="5690" spans="1:5" x14ac:dyDescent="0.25">
      <c r="A5690">
        <v>7722</v>
      </c>
      <c r="B5690">
        <v>0.16810800000000001</v>
      </c>
      <c r="C5690">
        <v>4.7747000000000002</v>
      </c>
      <c r="D5690">
        <v>2.3738000000000001</v>
      </c>
      <c r="E5690">
        <v>0.21490000000000001</v>
      </c>
    </row>
    <row r="5691" spans="1:5" x14ac:dyDescent="0.25">
      <c r="A5691">
        <v>7722.25</v>
      </c>
      <c r="B5691">
        <v>0.17249600000000001</v>
      </c>
      <c r="C5691">
        <v>4.8205999999999998</v>
      </c>
      <c r="D5691">
        <v>2.3698000000000001</v>
      </c>
      <c r="E5691">
        <v>0.21940000000000001</v>
      </c>
    </row>
    <row r="5692" spans="1:5" x14ac:dyDescent="0.25">
      <c r="A5692">
        <v>7722.5</v>
      </c>
      <c r="B5692">
        <v>0.17699100000000001</v>
      </c>
      <c r="C5692">
        <v>4.9120999999999997</v>
      </c>
      <c r="D5692">
        <v>2.3555000000000001</v>
      </c>
      <c r="E5692">
        <v>0.224</v>
      </c>
    </row>
    <row r="5693" spans="1:5" x14ac:dyDescent="0.25">
      <c r="A5693">
        <v>7722.75</v>
      </c>
      <c r="B5693">
        <v>0.18326200000000001</v>
      </c>
      <c r="C5693">
        <v>4.9550000000000001</v>
      </c>
      <c r="D5693">
        <v>2.3491</v>
      </c>
      <c r="E5693">
        <v>0.23039999999999999</v>
      </c>
    </row>
    <row r="5694" spans="1:5" x14ac:dyDescent="0.25">
      <c r="A5694">
        <v>7723</v>
      </c>
      <c r="B5694">
        <v>0.189552</v>
      </c>
      <c r="C5694">
        <v>5.0252999999999997</v>
      </c>
      <c r="D5694">
        <v>2.3382999999999998</v>
      </c>
      <c r="E5694">
        <v>0.23680000000000001</v>
      </c>
    </row>
    <row r="5695" spans="1:5" x14ac:dyDescent="0.25">
      <c r="A5695">
        <v>7723.25</v>
      </c>
      <c r="B5695">
        <v>0.18837100000000001</v>
      </c>
      <c r="C5695">
        <v>5.0495999999999999</v>
      </c>
      <c r="D5695">
        <v>2.3329</v>
      </c>
      <c r="E5695">
        <v>0.2356</v>
      </c>
    </row>
    <row r="5696" spans="1:5" x14ac:dyDescent="0.25">
      <c r="A5696">
        <v>7723.5</v>
      </c>
      <c r="B5696">
        <v>0.18728900000000001</v>
      </c>
      <c r="C5696">
        <v>5.0712000000000002</v>
      </c>
      <c r="D5696">
        <v>2.3256000000000001</v>
      </c>
      <c r="E5696">
        <v>0.23449999999999999</v>
      </c>
    </row>
    <row r="5697" spans="1:5" x14ac:dyDescent="0.25">
      <c r="A5697">
        <v>7723.75</v>
      </c>
      <c r="B5697">
        <v>0.18660099999999999</v>
      </c>
      <c r="C5697">
        <v>5.0753000000000004</v>
      </c>
      <c r="D5697">
        <v>2.3249</v>
      </c>
      <c r="E5697">
        <v>0.23380000000000001</v>
      </c>
    </row>
    <row r="5698" spans="1:5" x14ac:dyDescent="0.25">
      <c r="A5698">
        <v>7724</v>
      </c>
      <c r="B5698">
        <v>0.18591299999999999</v>
      </c>
      <c r="C5698">
        <v>5.0792999999999999</v>
      </c>
      <c r="D5698">
        <v>2.3288000000000002</v>
      </c>
      <c r="E5698">
        <v>0.2331</v>
      </c>
    </row>
    <row r="5699" spans="1:5" x14ac:dyDescent="0.25">
      <c r="A5699">
        <v>7724.25</v>
      </c>
      <c r="B5699">
        <v>0.175818</v>
      </c>
      <c r="C5699">
        <v>5.0827</v>
      </c>
      <c r="D5699">
        <v>2.3338000000000001</v>
      </c>
      <c r="E5699">
        <v>0.2228</v>
      </c>
    </row>
    <row r="5700" spans="1:5" x14ac:dyDescent="0.25">
      <c r="A5700">
        <v>7724.5</v>
      </c>
      <c r="B5700">
        <v>0.16586899999999999</v>
      </c>
      <c r="C5700">
        <v>5.1005000000000003</v>
      </c>
      <c r="D5700">
        <v>2.3485</v>
      </c>
      <c r="E5700">
        <v>0.21260000000000001</v>
      </c>
    </row>
    <row r="5701" spans="1:5" x14ac:dyDescent="0.25">
      <c r="A5701">
        <v>7724.75</v>
      </c>
      <c r="B5701">
        <v>0.15907099999999999</v>
      </c>
      <c r="C5701">
        <v>5.1132</v>
      </c>
      <c r="D5701">
        <v>2.3567999999999998</v>
      </c>
      <c r="E5701">
        <v>0.2056</v>
      </c>
    </row>
    <row r="5702" spans="1:5" x14ac:dyDescent="0.25">
      <c r="A5702">
        <v>7725</v>
      </c>
      <c r="B5702">
        <v>0.15229699999999999</v>
      </c>
      <c r="C5702">
        <v>5.14</v>
      </c>
      <c r="D5702">
        <v>2.3721999999999999</v>
      </c>
      <c r="E5702">
        <v>0.1986</v>
      </c>
    </row>
    <row r="5703" spans="1:5" x14ac:dyDescent="0.25">
      <c r="A5703">
        <v>7725.25</v>
      </c>
      <c r="B5703">
        <v>0.14805299999999999</v>
      </c>
      <c r="C5703">
        <v>5.1478000000000002</v>
      </c>
      <c r="D5703">
        <v>2.3788</v>
      </c>
      <c r="E5703">
        <v>0.19420000000000001</v>
      </c>
    </row>
    <row r="5704" spans="1:5" x14ac:dyDescent="0.25">
      <c r="A5704">
        <v>7725.5</v>
      </c>
      <c r="B5704">
        <v>0.143818</v>
      </c>
      <c r="C5704">
        <v>5.1435000000000004</v>
      </c>
      <c r="D5704">
        <v>2.391</v>
      </c>
      <c r="E5704">
        <v>0.1898</v>
      </c>
    </row>
    <row r="5705" spans="1:5" x14ac:dyDescent="0.25">
      <c r="A5705">
        <v>7725.75</v>
      </c>
      <c r="B5705">
        <v>0.14352999999999999</v>
      </c>
      <c r="C5705">
        <v>5.1295000000000002</v>
      </c>
      <c r="D5705">
        <v>2.3956</v>
      </c>
      <c r="E5705">
        <v>0.1895</v>
      </c>
    </row>
    <row r="5706" spans="1:5" x14ac:dyDescent="0.25">
      <c r="A5706">
        <v>7726</v>
      </c>
      <c r="B5706">
        <v>0.14324200000000001</v>
      </c>
      <c r="C5706">
        <v>5.09</v>
      </c>
      <c r="D5706">
        <v>2.4005000000000001</v>
      </c>
      <c r="E5706">
        <v>0.18920000000000001</v>
      </c>
    </row>
    <row r="5707" spans="1:5" x14ac:dyDescent="0.25">
      <c r="A5707">
        <v>7726.25</v>
      </c>
      <c r="B5707">
        <v>0.14141699999999999</v>
      </c>
      <c r="C5707">
        <v>5.0750999999999999</v>
      </c>
      <c r="D5707">
        <v>2.4009999999999998</v>
      </c>
      <c r="E5707">
        <v>0.18729999999999999</v>
      </c>
    </row>
    <row r="5708" spans="1:5" x14ac:dyDescent="0.25">
      <c r="A5708">
        <v>7726.5</v>
      </c>
      <c r="B5708">
        <v>0.13949800000000001</v>
      </c>
      <c r="C5708">
        <v>5.0401999999999996</v>
      </c>
      <c r="D5708">
        <v>2.4033000000000002</v>
      </c>
      <c r="E5708">
        <v>0.18529999999999999</v>
      </c>
    </row>
    <row r="5709" spans="1:5" x14ac:dyDescent="0.25">
      <c r="A5709">
        <v>7726.75</v>
      </c>
      <c r="B5709">
        <v>0.137295</v>
      </c>
      <c r="C5709">
        <v>5.0244999999999997</v>
      </c>
      <c r="D5709">
        <v>2.4055</v>
      </c>
      <c r="E5709">
        <v>0.183</v>
      </c>
    </row>
    <row r="5710" spans="1:5" x14ac:dyDescent="0.25">
      <c r="A5710">
        <v>7727</v>
      </c>
      <c r="B5710">
        <v>0.13519</v>
      </c>
      <c r="C5710">
        <v>5.0061</v>
      </c>
      <c r="D5710">
        <v>2.4102000000000001</v>
      </c>
      <c r="E5710">
        <v>0.18079999999999999</v>
      </c>
    </row>
    <row r="5711" spans="1:5" x14ac:dyDescent="0.25">
      <c r="A5711">
        <v>7727.25</v>
      </c>
      <c r="B5711">
        <v>0.13528499999999999</v>
      </c>
      <c r="C5711">
        <v>5.0027999999999997</v>
      </c>
      <c r="D5711">
        <v>2.4106999999999998</v>
      </c>
      <c r="E5711">
        <v>0.18090000000000001</v>
      </c>
    </row>
    <row r="5712" spans="1:5" x14ac:dyDescent="0.25">
      <c r="A5712">
        <v>7727.5</v>
      </c>
      <c r="B5712">
        <v>0.135381</v>
      </c>
      <c r="C5712">
        <v>4.9936999999999996</v>
      </c>
      <c r="D5712">
        <v>2.4108999999999998</v>
      </c>
      <c r="E5712">
        <v>0.18099999999999999</v>
      </c>
    </row>
    <row r="5713" spans="1:5" x14ac:dyDescent="0.25">
      <c r="A5713">
        <v>7727.75</v>
      </c>
      <c r="B5713">
        <v>0.13509399999999999</v>
      </c>
      <c r="C5713">
        <v>4.9795999999999996</v>
      </c>
      <c r="D5713">
        <v>2.4121000000000001</v>
      </c>
      <c r="E5713">
        <v>0.1807</v>
      </c>
    </row>
    <row r="5714" spans="1:5" x14ac:dyDescent="0.25">
      <c r="A5714">
        <v>7728</v>
      </c>
      <c r="B5714">
        <v>0.13480700000000001</v>
      </c>
      <c r="C5714">
        <v>4.9532999999999996</v>
      </c>
      <c r="D5714">
        <v>2.4127999999999998</v>
      </c>
      <c r="E5714">
        <v>0.1804</v>
      </c>
    </row>
    <row r="5715" spans="1:5" x14ac:dyDescent="0.25">
      <c r="A5715">
        <v>7728.25</v>
      </c>
      <c r="B5715">
        <v>0.13978599999999999</v>
      </c>
      <c r="C5715">
        <v>4.9398999999999997</v>
      </c>
      <c r="D5715">
        <v>2.4114</v>
      </c>
      <c r="E5715">
        <v>0.18559999999999999</v>
      </c>
    </row>
    <row r="5716" spans="1:5" x14ac:dyDescent="0.25">
      <c r="A5716">
        <v>7728.5</v>
      </c>
      <c r="B5716">
        <v>0.14468400000000001</v>
      </c>
      <c r="C5716">
        <v>4.9028</v>
      </c>
      <c r="D5716">
        <v>2.4062999999999999</v>
      </c>
      <c r="E5716">
        <v>0.19070000000000001</v>
      </c>
    </row>
    <row r="5717" spans="1:5" x14ac:dyDescent="0.25">
      <c r="A5717">
        <v>7728.75</v>
      </c>
      <c r="B5717">
        <v>0.16295299999999999</v>
      </c>
      <c r="C5717">
        <v>4.8752000000000004</v>
      </c>
      <c r="D5717">
        <v>2.4041999999999999</v>
      </c>
      <c r="E5717">
        <v>0.20960000000000001</v>
      </c>
    </row>
    <row r="5718" spans="1:5" x14ac:dyDescent="0.25">
      <c r="A5718">
        <v>7729</v>
      </c>
      <c r="B5718">
        <v>0.18130099999999999</v>
      </c>
      <c r="C5718">
        <v>4.7965</v>
      </c>
      <c r="D5718">
        <v>2.3999000000000001</v>
      </c>
      <c r="E5718">
        <v>0.22839999999999999</v>
      </c>
    </row>
    <row r="5719" spans="1:5" x14ac:dyDescent="0.25">
      <c r="A5719">
        <v>7729.25</v>
      </c>
      <c r="B5719">
        <v>0.22525600000000001</v>
      </c>
      <c r="C5719">
        <v>4.7473999999999998</v>
      </c>
      <c r="D5719">
        <v>2.3957000000000002</v>
      </c>
      <c r="E5719">
        <v>0.27279999999999999</v>
      </c>
    </row>
    <row r="5720" spans="1:5" x14ac:dyDescent="0.25">
      <c r="A5720">
        <v>7729.5</v>
      </c>
      <c r="B5720">
        <v>0.269984</v>
      </c>
      <c r="C5720">
        <v>4.6235999999999997</v>
      </c>
      <c r="D5720">
        <v>2.3835999999999999</v>
      </c>
      <c r="E5720">
        <v>0.31719999999999998</v>
      </c>
    </row>
    <row r="5721" spans="1:5" x14ac:dyDescent="0.25">
      <c r="A5721">
        <v>7729.75</v>
      </c>
      <c r="B5721">
        <v>0.32249899999999998</v>
      </c>
      <c r="C5721">
        <v>4.5445000000000002</v>
      </c>
      <c r="D5721">
        <v>2.3780999999999999</v>
      </c>
      <c r="E5721">
        <v>0.36849999999999999</v>
      </c>
    </row>
    <row r="5722" spans="1:5" x14ac:dyDescent="0.25">
      <c r="A5722">
        <v>7730</v>
      </c>
      <c r="B5722">
        <v>0.375697</v>
      </c>
      <c r="C5722">
        <v>4.3604000000000003</v>
      </c>
      <c r="D5722">
        <v>2.3683000000000001</v>
      </c>
      <c r="E5722">
        <v>0.41970000000000002</v>
      </c>
    </row>
    <row r="5723" spans="1:5" x14ac:dyDescent="0.25">
      <c r="A5723">
        <v>7730.25</v>
      </c>
      <c r="B5723">
        <v>0.397092</v>
      </c>
      <c r="C5723">
        <v>4.2693000000000003</v>
      </c>
      <c r="D5723">
        <v>2.3633999999999999</v>
      </c>
      <c r="E5723">
        <v>0.44009999999999999</v>
      </c>
    </row>
    <row r="5724" spans="1:5" x14ac:dyDescent="0.25">
      <c r="A5724">
        <v>7730.5</v>
      </c>
      <c r="B5724">
        <v>0.41871700000000001</v>
      </c>
      <c r="C5724">
        <v>4.1151</v>
      </c>
      <c r="D5724">
        <v>2.3578999999999999</v>
      </c>
      <c r="E5724">
        <v>0.46039999999999998</v>
      </c>
    </row>
    <row r="5725" spans="1:5" x14ac:dyDescent="0.25">
      <c r="A5725">
        <v>7730.75</v>
      </c>
      <c r="B5725">
        <v>0.41311500000000001</v>
      </c>
      <c r="C5725">
        <v>4.0537999999999998</v>
      </c>
      <c r="D5725">
        <v>2.3576999999999999</v>
      </c>
      <c r="E5725">
        <v>0.45519999999999999</v>
      </c>
    </row>
    <row r="5726" spans="1:5" x14ac:dyDescent="0.25">
      <c r="A5726">
        <v>7731</v>
      </c>
      <c r="B5726">
        <v>0.40751300000000001</v>
      </c>
      <c r="C5726">
        <v>3.9683999999999999</v>
      </c>
      <c r="D5726">
        <v>2.3595999999999999</v>
      </c>
      <c r="E5726">
        <v>0.45</v>
      </c>
    </row>
    <row r="5727" spans="1:5" x14ac:dyDescent="0.25">
      <c r="A5727">
        <v>7731.25</v>
      </c>
      <c r="B5727">
        <v>0.40077400000000002</v>
      </c>
      <c r="C5727">
        <v>3.9453</v>
      </c>
      <c r="D5727">
        <v>2.3607999999999998</v>
      </c>
      <c r="E5727">
        <v>0.44359999999999999</v>
      </c>
    </row>
    <row r="5728" spans="1:5" x14ac:dyDescent="0.25">
      <c r="A5728">
        <v>7731.5</v>
      </c>
      <c r="B5728">
        <v>0.39404400000000001</v>
      </c>
      <c r="C5728">
        <v>3.9344000000000001</v>
      </c>
      <c r="D5728">
        <v>2.3635999999999999</v>
      </c>
      <c r="E5728">
        <v>0.43719999999999998</v>
      </c>
    </row>
    <row r="5729" spans="1:5" x14ac:dyDescent="0.25">
      <c r="A5729">
        <v>7731.75</v>
      </c>
      <c r="B5729">
        <v>0.39131300000000002</v>
      </c>
      <c r="C5729">
        <v>3.9411999999999998</v>
      </c>
      <c r="D5729">
        <v>2.3653</v>
      </c>
      <c r="E5729">
        <v>0.43459999999999999</v>
      </c>
    </row>
    <row r="5730" spans="1:5" x14ac:dyDescent="0.25">
      <c r="A5730">
        <v>7732</v>
      </c>
      <c r="B5730">
        <v>0.38868900000000001</v>
      </c>
      <c r="C5730">
        <v>3.9718</v>
      </c>
      <c r="D5730">
        <v>2.3658000000000001</v>
      </c>
      <c r="E5730">
        <v>0.43209999999999998</v>
      </c>
    </row>
    <row r="5731" spans="1:5" x14ac:dyDescent="0.25">
      <c r="A5731">
        <v>7732.25</v>
      </c>
      <c r="B5731">
        <v>0.38806000000000002</v>
      </c>
      <c r="C5731">
        <v>3.9922</v>
      </c>
      <c r="D5731">
        <v>2.3647</v>
      </c>
      <c r="E5731">
        <v>0.43149999999999999</v>
      </c>
    </row>
    <row r="5732" spans="1:5" x14ac:dyDescent="0.25">
      <c r="A5732">
        <v>7732.5</v>
      </c>
      <c r="B5732">
        <v>0.38753500000000002</v>
      </c>
      <c r="C5732">
        <v>4.0134999999999996</v>
      </c>
      <c r="D5732">
        <v>2.3645</v>
      </c>
      <c r="E5732">
        <v>0.43099999999999999</v>
      </c>
    </row>
    <row r="5733" spans="1:5" x14ac:dyDescent="0.25">
      <c r="A5733">
        <v>7732.75</v>
      </c>
      <c r="B5733">
        <v>0.38459900000000002</v>
      </c>
      <c r="C5733">
        <v>4.0129000000000001</v>
      </c>
      <c r="D5733">
        <v>2.3656000000000001</v>
      </c>
      <c r="E5733">
        <v>0.42820000000000003</v>
      </c>
    </row>
    <row r="5734" spans="1:5" x14ac:dyDescent="0.25">
      <c r="A5734">
        <v>7733</v>
      </c>
      <c r="B5734">
        <v>0.381664</v>
      </c>
      <c r="C5734">
        <v>4.0068000000000001</v>
      </c>
      <c r="D5734">
        <v>2.3685</v>
      </c>
      <c r="E5734">
        <v>0.4254</v>
      </c>
    </row>
    <row r="5735" spans="1:5" x14ac:dyDescent="0.25">
      <c r="A5735">
        <v>7733.25</v>
      </c>
      <c r="B5735">
        <v>0.37193300000000001</v>
      </c>
      <c r="C5735">
        <v>4.0011000000000001</v>
      </c>
      <c r="D5735">
        <v>2.3702999999999999</v>
      </c>
      <c r="E5735">
        <v>0.41610000000000003</v>
      </c>
    </row>
    <row r="5736" spans="1:5" x14ac:dyDescent="0.25">
      <c r="A5736">
        <v>7733.5</v>
      </c>
      <c r="B5736">
        <v>0.36212100000000003</v>
      </c>
      <c r="C5736">
        <v>3.9784000000000002</v>
      </c>
      <c r="D5736">
        <v>2.3751000000000002</v>
      </c>
      <c r="E5736">
        <v>0.40670000000000001</v>
      </c>
    </row>
    <row r="5737" spans="1:5" x14ac:dyDescent="0.25">
      <c r="A5737">
        <v>7733.75</v>
      </c>
      <c r="B5737">
        <v>0.35378900000000002</v>
      </c>
      <c r="C5737">
        <v>3.9565000000000001</v>
      </c>
      <c r="D5737">
        <v>2.3791000000000002</v>
      </c>
      <c r="E5737">
        <v>0.3987</v>
      </c>
    </row>
    <row r="5738" spans="1:5" x14ac:dyDescent="0.25">
      <c r="A5738">
        <v>7734</v>
      </c>
      <c r="B5738">
        <v>0.34537099999999998</v>
      </c>
      <c r="C5738">
        <v>3.9188999999999998</v>
      </c>
      <c r="D5738">
        <v>2.3883000000000001</v>
      </c>
      <c r="E5738">
        <v>0.3906</v>
      </c>
    </row>
    <row r="5739" spans="1:5" x14ac:dyDescent="0.25">
      <c r="A5739">
        <v>7734.25</v>
      </c>
      <c r="B5739">
        <v>0.350773</v>
      </c>
      <c r="C5739">
        <v>3.9079999999999999</v>
      </c>
      <c r="D5739">
        <v>2.3931</v>
      </c>
      <c r="E5739">
        <v>0.39579999999999999</v>
      </c>
    </row>
    <row r="5740" spans="1:5" x14ac:dyDescent="0.25">
      <c r="A5740">
        <v>7734.5</v>
      </c>
      <c r="B5740">
        <v>0.356182</v>
      </c>
      <c r="C5740">
        <v>3.8831000000000002</v>
      </c>
      <c r="D5740">
        <v>2.4035000000000002</v>
      </c>
      <c r="E5740">
        <v>0.40100000000000002</v>
      </c>
    </row>
    <row r="5741" spans="1:5" x14ac:dyDescent="0.25">
      <c r="A5741">
        <v>7734.75</v>
      </c>
      <c r="B5741">
        <v>0.36305900000000002</v>
      </c>
      <c r="C5741">
        <v>3.8647</v>
      </c>
      <c r="D5741">
        <v>2.4081999999999999</v>
      </c>
      <c r="E5741">
        <v>0.40760000000000002</v>
      </c>
    </row>
    <row r="5742" spans="1:5" x14ac:dyDescent="0.25">
      <c r="A5742">
        <v>7735</v>
      </c>
      <c r="B5742">
        <v>0.369948</v>
      </c>
      <c r="C5742">
        <v>3.8115000000000001</v>
      </c>
      <c r="D5742">
        <v>2.4136000000000002</v>
      </c>
      <c r="E5742">
        <v>0.41420000000000001</v>
      </c>
    </row>
    <row r="5743" spans="1:5" x14ac:dyDescent="0.25">
      <c r="A5743">
        <v>7735.25</v>
      </c>
      <c r="B5743">
        <v>0.36441499999999999</v>
      </c>
      <c r="C5743">
        <v>3.7833999999999999</v>
      </c>
      <c r="D5743">
        <v>2.4131999999999998</v>
      </c>
      <c r="E5743">
        <v>0.40889999999999999</v>
      </c>
    </row>
    <row r="5744" spans="1:5" x14ac:dyDescent="0.25">
      <c r="A5744">
        <v>7735.5</v>
      </c>
      <c r="B5744">
        <v>0.35878599999999999</v>
      </c>
      <c r="C5744">
        <v>3.7233999999999998</v>
      </c>
      <c r="D5744">
        <v>2.4091999999999998</v>
      </c>
      <c r="E5744">
        <v>0.40350000000000003</v>
      </c>
    </row>
    <row r="5745" spans="1:5" x14ac:dyDescent="0.25">
      <c r="A5745">
        <v>7735.75</v>
      </c>
      <c r="B5745">
        <v>0.35337299999999999</v>
      </c>
      <c r="C5745">
        <v>3.6882999999999999</v>
      </c>
      <c r="D5745">
        <v>2.4068999999999998</v>
      </c>
      <c r="E5745">
        <v>0.39829999999999999</v>
      </c>
    </row>
    <row r="5746" spans="1:5" x14ac:dyDescent="0.25">
      <c r="A5746">
        <v>7736</v>
      </c>
      <c r="B5746">
        <v>0.34807100000000002</v>
      </c>
      <c r="C5746">
        <v>3.6082999999999998</v>
      </c>
      <c r="D5746">
        <v>2.4034</v>
      </c>
      <c r="E5746">
        <v>0.39319999999999999</v>
      </c>
    </row>
    <row r="5747" spans="1:5" x14ac:dyDescent="0.25">
      <c r="A5747">
        <v>7736.25</v>
      </c>
      <c r="B5747">
        <v>0.346721</v>
      </c>
      <c r="C5747">
        <v>3.5750000000000002</v>
      </c>
      <c r="D5747">
        <v>2.4016999999999999</v>
      </c>
      <c r="E5747">
        <v>0.39190000000000003</v>
      </c>
    </row>
    <row r="5748" spans="1:5" x14ac:dyDescent="0.25">
      <c r="A5748">
        <v>7736.5</v>
      </c>
      <c r="B5748">
        <v>0.34537099999999998</v>
      </c>
      <c r="C5748">
        <v>3.5261999999999998</v>
      </c>
      <c r="D5748">
        <v>2.4024000000000001</v>
      </c>
      <c r="E5748">
        <v>0.3906</v>
      </c>
    </row>
    <row r="5749" spans="1:5" x14ac:dyDescent="0.25">
      <c r="A5749">
        <v>7736.75</v>
      </c>
      <c r="B5749">
        <v>0.35118899999999997</v>
      </c>
      <c r="C5749">
        <v>3.5108000000000001</v>
      </c>
      <c r="D5749">
        <v>2.4056000000000002</v>
      </c>
      <c r="E5749">
        <v>0.3962</v>
      </c>
    </row>
    <row r="5750" spans="1:5" x14ac:dyDescent="0.25">
      <c r="A5750">
        <v>7737</v>
      </c>
      <c r="B5750">
        <v>0.35701500000000003</v>
      </c>
      <c r="C5750">
        <v>3.5074000000000001</v>
      </c>
      <c r="D5750">
        <v>2.4142000000000001</v>
      </c>
      <c r="E5750">
        <v>0.40179999999999999</v>
      </c>
    </row>
    <row r="5751" spans="1:5" x14ac:dyDescent="0.25">
      <c r="A5751">
        <v>7737.25</v>
      </c>
      <c r="B5751">
        <v>0.36014000000000002</v>
      </c>
      <c r="C5751">
        <v>3.5202</v>
      </c>
      <c r="D5751">
        <v>2.4176000000000002</v>
      </c>
      <c r="E5751">
        <v>0.40479999999999999</v>
      </c>
    </row>
    <row r="5752" spans="1:5" x14ac:dyDescent="0.25">
      <c r="A5752">
        <v>7737.5</v>
      </c>
      <c r="B5752">
        <v>0.36326799999999998</v>
      </c>
      <c r="C5752">
        <v>3.5670000000000002</v>
      </c>
      <c r="D5752">
        <v>2.4209999999999998</v>
      </c>
      <c r="E5752">
        <v>0.4078</v>
      </c>
    </row>
    <row r="5753" spans="1:5" x14ac:dyDescent="0.25">
      <c r="A5753">
        <v>7737.75</v>
      </c>
      <c r="B5753">
        <v>0.36410199999999998</v>
      </c>
      <c r="C5753">
        <v>3.5973000000000002</v>
      </c>
      <c r="D5753">
        <v>2.4217</v>
      </c>
      <c r="E5753">
        <v>0.40860000000000002</v>
      </c>
    </row>
    <row r="5754" spans="1:5" x14ac:dyDescent="0.25">
      <c r="A5754">
        <v>7738</v>
      </c>
      <c r="B5754">
        <v>0.36493700000000001</v>
      </c>
      <c r="C5754">
        <v>3.6899000000000002</v>
      </c>
      <c r="D5754">
        <v>2.4174000000000002</v>
      </c>
      <c r="E5754">
        <v>0.40939999999999999</v>
      </c>
    </row>
    <row r="5755" spans="1:5" x14ac:dyDescent="0.25">
      <c r="A5755">
        <v>7738.25</v>
      </c>
      <c r="B5755">
        <v>0.36295500000000003</v>
      </c>
      <c r="C5755">
        <v>3.7313999999999998</v>
      </c>
      <c r="D5755">
        <v>2.4108000000000001</v>
      </c>
      <c r="E5755">
        <v>0.40749999999999997</v>
      </c>
    </row>
    <row r="5756" spans="1:5" x14ac:dyDescent="0.25">
      <c r="A5756">
        <v>7738.5</v>
      </c>
      <c r="B5756">
        <v>0.36087000000000002</v>
      </c>
      <c r="C5756">
        <v>3.7844000000000002</v>
      </c>
      <c r="D5756">
        <v>2.4007000000000001</v>
      </c>
      <c r="E5756">
        <v>0.40550000000000003</v>
      </c>
    </row>
    <row r="5757" spans="1:5" x14ac:dyDescent="0.25">
      <c r="A5757">
        <v>7738.75</v>
      </c>
      <c r="B5757">
        <v>0.366398</v>
      </c>
      <c r="C5757">
        <v>3.8121</v>
      </c>
      <c r="D5757">
        <v>2.4007999999999998</v>
      </c>
      <c r="E5757">
        <v>0.4108</v>
      </c>
    </row>
    <row r="5758" spans="1:5" x14ac:dyDescent="0.25">
      <c r="A5758">
        <v>7739</v>
      </c>
      <c r="B5758">
        <v>0.37193300000000001</v>
      </c>
      <c r="C5758">
        <v>3.8862999999999999</v>
      </c>
      <c r="D5758">
        <v>2.3997999999999999</v>
      </c>
      <c r="E5758">
        <v>0.41610000000000003</v>
      </c>
    </row>
    <row r="5759" spans="1:5" x14ac:dyDescent="0.25">
      <c r="A5759">
        <v>7739.25</v>
      </c>
      <c r="B5759">
        <v>0.37214199999999997</v>
      </c>
      <c r="C5759">
        <v>3.9089</v>
      </c>
      <c r="D5759">
        <v>2.4020000000000001</v>
      </c>
      <c r="E5759">
        <v>0.4163</v>
      </c>
    </row>
    <row r="5760" spans="1:5" x14ac:dyDescent="0.25">
      <c r="A5760">
        <v>7739.5</v>
      </c>
      <c r="B5760">
        <v>0.37235099999999999</v>
      </c>
      <c r="C5760">
        <v>3.8721000000000001</v>
      </c>
      <c r="D5760">
        <v>2.4094000000000002</v>
      </c>
      <c r="E5760">
        <v>0.41649999999999998</v>
      </c>
    </row>
    <row r="5761" spans="1:5" x14ac:dyDescent="0.25">
      <c r="A5761">
        <v>7739.75</v>
      </c>
      <c r="B5761">
        <v>0.35857699999999998</v>
      </c>
      <c r="C5761">
        <v>3.8323999999999998</v>
      </c>
      <c r="D5761">
        <v>2.4175</v>
      </c>
      <c r="E5761">
        <v>0.40329999999999999</v>
      </c>
    </row>
    <row r="5762" spans="1:5" x14ac:dyDescent="0.25">
      <c r="A5762">
        <v>7740</v>
      </c>
      <c r="B5762">
        <v>0.344748</v>
      </c>
      <c r="C5762">
        <v>3.7503000000000002</v>
      </c>
      <c r="D5762">
        <v>2.4293</v>
      </c>
      <c r="E5762">
        <v>0.39</v>
      </c>
    </row>
    <row r="5763" spans="1:5" x14ac:dyDescent="0.25">
      <c r="A5763">
        <v>7740.25</v>
      </c>
      <c r="B5763">
        <v>0.33448600000000001</v>
      </c>
      <c r="C5763">
        <v>3.7002000000000002</v>
      </c>
      <c r="D5763">
        <v>2.4302000000000001</v>
      </c>
      <c r="E5763">
        <v>0.38009999999999999</v>
      </c>
    </row>
    <row r="5764" spans="1:5" x14ac:dyDescent="0.25">
      <c r="A5764">
        <v>7740.5</v>
      </c>
      <c r="B5764">
        <v>0.32414999999999999</v>
      </c>
      <c r="C5764">
        <v>3.5747</v>
      </c>
      <c r="D5764">
        <v>2.4333</v>
      </c>
      <c r="E5764">
        <v>0.37009999999999998</v>
      </c>
    </row>
    <row r="5765" spans="1:5" x14ac:dyDescent="0.25">
      <c r="A5765">
        <v>7740.75</v>
      </c>
      <c r="B5765">
        <v>0.31559399999999999</v>
      </c>
      <c r="C5765">
        <v>3.5190000000000001</v>
      </c>
      <c r="D5765">
        <v>2.4333999999999998</v>
      </c>
      <c r="E5765">
        <v>0.36180000000000001</v>
      </c>
    </row>
    <row r="5766" spans="1:5" x14ac:dyDescent="0.25">
      <c r="A5766">
        <v>7741</v>
      </c>
      <c r="B5766">
        <v>0.307058</v>
      </c>
      <c r="C5766">
        <v>3.4632000000000001</v>
      </c>
      <c r="D5766">
        <v>2.4361000000000002</v>
      </c>
      <c r="E5766">
        <v>0.35349999999999998</v>
      </c>
    </row>
    <row r="5767" spans="1:5" x14ac:dyDescent="0.25">
      <c r="A5767">
        <v>7741.25</v>
      </c>
      <c r="B5767">
        <v>0.30562</v>
      </c>
      <c r="C5767">
        <v>3.4649999999999999</v>
      </c>
      <c r="D5767">
        <v>2.4379</v>
      </c>
      <c r="E5767">
        <v>0.35210000000000002</v>
      </c>
    </row>
    <row r="5768" spans="1:5" x14ac:dyDescent="0.25">
      <c r="A5768">
        <v>7741.5</v>
      </c>
      <c r="B5768">
        <v>0.30408000000000002</v>
      </c>
      <c r="C5768">
        <v>3.5106999999999999</v>
      </c>
      <c r="D5768">
        <v>2.4466999999999999</v>
      </c>
      <c r="E5768">
        <v>0.35060000000000002</v>
      </c>
    </row>
    <row r="5769" spans="1:5" x14ac:dyDescent="0.25">
      <c r="A5769">
        <v>7741.75</v>
      </c>
      <c r="B5769">
        <v>0.30100300000000002</v>
      </c>
      <c r="C5769">
        <v>3.5486</v>
      </c>
      <c r="D5769">
        <v>2.4531999999999998</v>
      </c>
      <c r="E5769">
        <v>0.34760000000000002</v>
      </c>
    </row>
    <row r="5770" spans="1:5" x14ac:dyDescent="0.25">
      <c r="A5770">
        <v>7742</v>
      </c>
      <c r="B5770">
        <v>0.297929</v>
      </c>
      <c r="C5770">
        <v>3.6568000000000001</v>
      </c>
      <c r="D5770">
        <v>2.4634999999999998</v>
      </c>
      <c r="E5770">
        <v>0.34460000000000002</v>
      </c>
    </row>
    <row r="5771" spans="1:5" x14ac:dyDescent="0.25">
      <c r="A5771">
        <v>7742.25</v>
      </c>
      <c r="B5771">
        <v>0.30829099999999998</v>
      </c>
      <c r="C5771">
        <v>3.7122999999999999</v>
      </c>
      <c r="D5771">
        <v>2.4676</v>
      </c>
      <c r="E5771">
        <v>0.35470000000000002</v>
      </c>
    </row>
    <row r="5772" spans="1:5" x14ac:dyDescent="0.25">
      <c r="A5772">
        <v>7742.5</v>
      </c>
      <c r="B5772">
        <v>0.31868400000000002</v>
      </c>
      <c r="C5772">
        <v>3.8089</v>
      </c>
      <c r="D5772">
        <v>2.4664999999999999</v>
      </c>
      <c r="E5772">
        <v>0.36480000000000001</v>
      </c>
    </row>
    <row r="5773" spans="1:5" x14ac:dyDescent="0.25">
      <c r="A5773">
        <v>7742.75</v>
      </c>
      <c r="B5773">
        <v>0.32611200000000001</v>
      </c>
      <c r="C5773">
        <v>3.8412999999999999</v>
      </c>
      <c r="D5773">
        <v>2.4624000000000001</v>
      </c>
      <c r="E5773">
        <v>0.372</v>
      </c>
    </row>
    <row r="5774" spans="1:5" x14ac:dyDescent="0.25">
      <c r="A5774">
        <v>7743</v>
      </c>
      <c r="B5774">
        <v>0.33365800000000001</v>
      </c>
      <c r="C5774">
        <v>3.8386999999999998</v>
      </c>
      <c r="D5774">
        <v>2.4506999999999999</v>
      </c>
      <c r="E5774">
        <v>0.37930000000000003</v>
      </c>
    </row>
    <row r="5775" spans="1:5" x14ac:dyDescent="0.25">
      <c r="A5775">
        <v>7743.25</v>
      </c>
      <c r="B5775">
        <v>0.34454000000000001</v>
      </c>
      <c r="C5775">
        <v>3.7995999999999999</v>
      </c>
      <c r="D5775">
        <v>2.4430999999999998</v>
      </c>
      <c r="E5775">
        <v>0.38979999999999998</v>
      </c>
    </row>
    <row r="5776" spans="1:5" x14ac:dyDescent="0.25">
      <c r="A5776">
        <v>7743.5</v>
      </c>
      <c r="B5776">
        <v>0.35535</v>
      </c>
      <c r="C5776">
        <v>3.6680000000000001</v>
      </c>
      <c r="D5776">
        <v>2.4281000000000001</v>
      </c>
      <c r="E5776">
        <v>0.4002</v>
      </c>
    </row>
    <row r="5777" spans="1:5" x14ac:dyDescent="0.25">
      <c r="A5777">
        <v>7743.75</v>
      </c>
      <c r="B5777">
        <v>0.349941</v>
      </c>
      <c r="C5777">
        <v>3.5972</v>
      </c>
      <c r="D5777">
        <v>2.4201000000000001</v>
      </c>
      <c r="E5777">
        <v>0.39500000000000002</v>
      </c>
    </row>
    <row r="5778" spans="1:5" x14ac:dyDescent="0.25">
      <c r="A5778">
        <v>7744</v>
      </c>
      <c r="B5778">
        <v>0.34454000000000001</v>
      </c>
      <c r="C5778">
        <v>3.4512</v>
      </c>
      <c r="D5778">
        <v>2.4095</v>
      </c>
      <c r="E5778">
        <v>0.38979999999999998</v>
      </c>
    </row>
    <row r="5779" spans="1:5" x14ac:dyDescent="0.25">
      <c r="A5779">
        <v>7744.25</v>
      </c>
      <c r="B5779">
        <v>0.33324399999999998</v>
      </c>
      <c r="C5779">
        <v>3.3847999999999998</v>
      </c>
      <c r="D5779">
        <v>2.4053</v>
      </c>
      <c r="E5779">
        <v>0.37890000000000001</v>
      </c>
    </row>
    <row r="5780" spans="1:5" x14ac:dyDescent="0.25">
      <c r="A5780">
        <v>7744.5</v>
      </c>
      <c r="B5780">
        <v>0.32198300000000002</v>
      </c>
      <c r="C5780">
        <v>3.2946</v>
      </c>
      <c r="D5780">
        <v>2.3953000000000002</v>
      </c>
      <c r="E5780">
        <v>0.36799999999999999</v>
      </c>
    </row>
    <row r="5781" spans="1:5" x14ac:dyDescent="0.25">
      <c r="A5781">
        <v>7744.75</v>
      </c>
      <c r="B5781">
        <v>0.30901000000000001</v>
      </c>
      <c r="C5781">
        <v>3.2724000000000002</v>
      </c>
      <c r="D5781">
        <v>2.3915999999999999</v>
      </c>
      <c r="E5781">
        <v>0.35539999999999999</v>
      </c>
    </row>
    <row r="5782" spans="1:5" x14ac:dyDescent="0.25">
      <c r="A5782">
        <v>7745</v>
      </c>
      <c r="B5782">
        <v>0.29608600000000002</v>
      </c>
      <c r="C5782">
        <v>3.2581000000000002</v>
      </c>
      <c r="D5782">
        <v>2.3919000000000001</v>
      </c>
      <c r="E5782">
        <v>0.34279999999999999</v>
      </c>
    </row>
    <row r="5783" spans="1:5" x14ac:dyDescent="0.25">
      <c r="A5783">
        <v>7745.25</v>
      </c>
      <c r="B5783">
        <v>0.29373199999999999</v>
      </c>
      <c r="C5783">
        <v>3.2593999999999999</v>
      </c>
      <c r="D5783">
        <v>2.3946999999999998</v>
      </c>
      <c r="E5783">
        <v>0.34050000000000002</v>
      </c>
    </row>
    <row r="5784" spans="1:5" x14ac:dyDescent="0.25">
      <c r="A5784">
        <v>7745.5</v>
      </c>
      <c r="B5784">
        <v>0.29148200000000002</v>
      </c>
      <c r="C5784">
        <v>3.2742</v>
      </c>
      <c r="D5784">
        <v>2.4016999999999999</v>
      </c>
      <c r="E5784">
        <v>0.33829999999999999</v>
      </c>
    </row>
    <row r="5785" spans="1:5" x14ac:dyDescent="0.25">
      <c r="A5785">
        <v>7745.75</v>
      </c>
      <c r="B5785">
        <v>0.299568</v>
      </c>
      <c r="C5785">
        <v>3.2835000000000001</v>
      </c>
      <c r="D5785">
        <v>2.4056000000000002</v>
      </c>
      <c r="E5785">
        <v>0.34620000000000001</v>
      </c>
    </row>
    <row r="5786" spans="1:5" x14ac:dyDescent="0.25">
      <c r="A5786">
        <v>7746</v>
      </c>
      <c r="B5786">
        <v>0.307674</v>
      </c>
      <c r="C5786">
        <v>3.3012999999999999</v>
      </c>
      <c r="D5786">
        <v>2.4131</v>
      </c>
      <c r="E5786">
        <v>0.35410000000000003</v>
      </c>
    </row>
    <row r="5787" spans="1:5" x14ac:dyDescent="0.25">
      <c r="A5787">
        <v>7746.25</v>
      </c>
      <c r="B5787">
        <v>0.30993500000000002</v>
      </c>
      <c r="C5787">
        <v>3.3140000000000001</v>
      </c>
      <c r="D5787">
        <v>2.4163000000000001</v>
      </c>
      <c r="E5787">
        <v>0.35630000000000001</v>
      </c>
    </row>
    <row r="5788" spans="1:5" x14ac:dyDescent="0.25">
      <c r="A5788">
        <v>7746.5</v>
      </c>
      <c r="B5788">
        <v>0.31230000000000002</v>
      </c>
      <c r="C5788">
        <v>3.3409</v>
      </c>
      <c r="D5788">
        <v>2.4197000000000002</v>
      </c>
      <c r="E5788">
        <v>0.35859999999999997</v>
      </c>
    </row>
    <row r="5789" spans="1:5" x14ac:dyDescent="0.25">
      <c r="A5789">
        <v>7746.75</v>
      </c>
      <c r="B5789">
        <v>0.32291199999999998</v>
      </c>
      <c r="C5789">
        <v>3.3515999999999999</v>
      </c>
      <c r="D5789">
        <v>2.42</v>
      </c>
      <c r="E5789">
        <v>0.36890000000000001</v>
      </c>
    </row>
    <row r="5790" spans="1:5" x14ac:dyDescent="0.25">
      <c r="A5790">
        <v>7747</v>
      </c>
      <c r="B5790">
        <v>0.33365800000000001</v>
      </c>
      <c r="C5790">
        <v>3.3687999999999998</v>
      </c>
      <c r="D5790">
        <v>2.4196</v>
      </c>
      <c r="E5790">
        <v>0.37930000000000003</v>
      </c>
    </row>
    <row r="5791" spans="1:5" x14ac:dyDescent="0.25">
      <c r="A5791">
        <v>7747.25</v>
      </c>
      <c r="B5791">
        <v>0.34422900000000001</v>
      </c>
      <c r="C5791">
        <v>3.3769999999999998</v>
      </c>
      <c r="D5791">
        <v>2.4195000000000002</v>
      </c>
      <c r="E5791">
        <v>0.38950000000000001</v>
      </c>
    </row>
    <row r="5792" spans="1:5" x14ac:dyDescent="0.25">
      <c r="A5792">
        <v>7747.5</v>
      </c>
      <c r="B5792">
        <v>0.354933</v>
      </c>
      <c r="C5792">
        <v>3.3839000000000001</v>
      </c>
      <c r="D5792">
        <v>2.4188999999999998</v>
      </c>
      <c r="E5792">
        <v>0.39979999999999999</v>
      </c>
    </row>
    <row r="5793" spans="1:5" x14ac:dyDescent="0.25">
      <c r="A5793">
        <v>7747.75</v>
      </c>
      <c r="B5793">
        <v>0.36045300000000002</v>
      </c>
      <c r="C5793">
        <v>3.3813</v>
      </c>
      <c r="D5793">
        <v>2.4177</v>
      </c>
      <c r="E5793">
        <v>0.40510000000000002</v>
      </c>
    </row>
    <row r="5794" spans="1:5" x14ac:dyDescent="0.25">
      <c r="A5794">
        <v>7748</v>
      </c>
      <c r="B5794">
        <v>0.36608400000000002</v>
      </c>
      <c r="C5794">
        <v>3.3653</v>
      </c>
      <c r="D5794">
        <v>2.4146000000000001</v>
      </c>
      <c r="E5794">
        <v>0.41049999999999998</v>
      </c>
    </row>
    <row r="5795" spans="1:5" x14ac:dyDescent="0.25">
      <c r="A5795">
        <v>7748.25</v>
      </c>
      <c r="B5795">
        <v>0.35566199999999998</v>
      </c>
      <c r="C5795">
        <v>3.3525999999999998</v>
      </c>
      <c r="D5795">
        <v>2.4131</v>
      </c>
      <c r="E5795">
        <v>0.40050000000000002</v>
      </c>
    </row>
    <row r="5796" spans="1:5" x14ac:dyDescent="0.25">
      <c r="A5796">
        <v>7748.5</v>
      </c>
      <c r="B5796">
        <v>0.34526699999999999</v>
      </c>
      <c r="C5796">
        <v>3.3205</v>
      </c>
      <c r="D5796">
        <v>2.4129999999999998</v>
      </c>
      <c r="E5796">
        <v>0.39050000000000001</v>
      </c>
    </row>
    <row r="5797" spans="1:5" x14ac:dyDescent="0.25">
      <c r="A5797">
        <v>7748.75</v>
      </c>
      <c r="B5797">
        <v>0.33459</v>
      </c>
      <c r="C5797">
        <v>3.3062</v>
      </c>
      <c r="D5797">
        <v>2.4148999999999998</v>
      </c>
      <c r="E5797">
        <v>0.38019999999999998</v>
      </c>
    </row>
    <row r="5798" spans="1:5" x14ac:dyDescent="0.25">
      <c r="A5798">
        <v>7749</v>
      </c>
      <c r="B5798">
        <v>0.32394400000000001</v>
      </c>
      <c r="C5798">
        <v>3.2854000000000001</v>
      </c>
      <c r="D5798">
        <v>2.423</v>
      </c>
      <c r="E5798">
        <v>0.36990000000000001</v>
      </c>
    </row>
    <row r="5799" spans="1:5" x14ac:dyDescent="0.25">
      <c r="A5799">
        <v>7749.25</v>
      </c>
      <c r="B5799">
        <v>0.31199100000000002</v>
      </c>
      <c r="C5799">
        <v>3.2770000000000001</v>
      </c>
      <c r="D5799">
        <v>2.4281999999999999</v>
      </c>
      <c r="E5799">
        <v>0.35830000000000001</v>
      </c>
    </row>
    <row r="5800" spans="1:5" x14ac:dyDescent="0.25">
      <c r="A5800">
        <v>7749.5</v>
      </c>
      <c r="B5800">
        <v>0.30018299999999998</v>
      </c>
      <c r="C5800">
        <v>3.2698</v>
      </c>
      <c r="D5800">
        <v>2.4359000000000002</v>
      </c>
      <c r="E5800">
        <v>0.3468</v>
      </c>
    </row>
    <row r="5801" spans="1:5" x14ac:dyDescent="0.25">
      <c r="A5801">
        <v>7749.75</v>
      </c>
      <c r="B5801">
        <v>0.30120799999999998</v>
      </c>
      <c r="C5801">
        <v>3.2742</v>
      </c>
      <c r="D5801">
        <v>2.4375</v>
      </c>
      <c r="E5801">
        <v>0.3478</v>
      </c>
    </row>
    <row r="5802" spans="1:5" x14ac:dyDescent="0.25">
      <c r="A5802">
        <v>7750</v>
      </c>
      <c r="B5802">
        <v>0.302234</v>
      </c>
      <c r="C5802">
        <v>3.3068</v>
      </c>
      <c r="D5802">
        <v>2.4379</v>
      </c>
      <c r="E5802">
        <v>0.3488</v>
      </c>
    </row>
    <row r="5803" spans="1:5" x14ac:dyDescent="0.25">
      <c r="A5803">
        <v>7750.25</v>
      </c>
      <c r="B5803">
        <v>0.30562</v>
      </c>
      <c r="C5803">
        <v>3.3275999999999999</v>
      </c>
      <c r="D5803">
        <v>2.4367000000000001</v>
      </c>
      <c r="E5803">
        <v>0.35210000000000002</v>
      </c>
    </row>
    <row r="5804" spans="1:5" x14ac:dyDescent="0.25">
      <c r="A5804">
        <v>7750.5</v>
      </c>
      <c r="B5804">
        <v>0.30911300000000003</v>
      </c>
      <c r="C5804">
        <v>3.3740000000000001</v>
      </c>
      <c r="D5804">
        <v>2.4314</v>
      </c>
      <c r="E5804">
        <v>0.35549999999999998</v>
      </c>
    </row>
    <row r="5805" spans="1:5" x14ac:dyDescent="0.25">
      <c r="A5805">
        <v>7750.75</v>
      </c>
      <c r="B5805">
        <v>0.307058</v>
      </c>
      <c r="C5805">
        <v>3.4032</v>
      </c>
      <c r="D5805">
        <v>2.4277000000000002</v>
      </c>
      <c r="E5805">
        <v>0.35349999999999998</v>
      </c>
    </row>
    <row r="5806" spans="1:5" x14ac:dyDescent="0.25">
      <c r="A5806">
        <v>7751</v>
      </c>
      <c r="B5806">
        <v>0.30510700000000002</v>
      </c>
      <c r="C5806">
        <v>3.4670999999999998</v>
      </c>
      <c r="D5806">
        <v>2.4232999999999998</v>
      </c>
      <c r="E5806">
        <v>0.35160000000000002</v>
      </c>
    </row>
    <row r="5807" spans="1:5" x14ac:dyDescent="0.25">
      <c r="A5807">
        <v>7751.25</v>
      </c>
      <c r="B5807">
        <v>0.30459399999999998</v>
      </c>
      <c r="C5807">
        <v>3.4937</v>
      </c>
      <c r="D5807">
        <v>2.4239999999999999</v>
      </c>
      <c r="E5807">
        <v>0.35110000000000002</v>
      </c>
    </row>
    <row r="5808" spans="1:5" x14ac:dyDescent="0.25">
      <c r="A5808">
        <v>7751.5</v>
      </c>
      <c r="B5808">
        <v>0.30397800000000003</v>
      </c>
      <c r="C5808">
        <v>3.5236999999999998</v>
      </c>
      <c r="D5808">
        <v>2.4289000000000001</v>
      </c>
      <c r="E5808">
        <v>0.35049999999999998</v>
      </c>
    </row>
    <row r="5809" spans="1:5" x14ac:dyDescent="0.25">
      <c r="A5809">
        <v>7751.75</v>
      </c>
      <c r="B5809">
        <v>0.30490099999999998</v>
      </c>
      <c r="C5809">
        <v>3.5314000000000001</v>
      </c>
      <c r="D5809">
        <v>2.4323000000000001</v>
      </c>
      <c r="E5809">
        <v>0.35139999999999999</v>
      </c>
    </row>
    <row r="5810" spans="1:5" x14ac:dyDescent="0.25">
      <c r="A5810">
        <v>7752</v>
      </c>
      <c r="B5810">
        <v>0.30582500000000001</v>
      </c>
      <c r="C5810">
        <v>3.5339999999999998</v>
      </c>
      <c r="D5810">
        <v>2.4373</v>
      </c>
      <c r="E5810">
        <v>0.3523</v>
      </c>
    </row>
    <row r="5811" spans="1:5" x14ac:dyDescent="0.25">
      <c r="A5811">
        <v>7752.25</v>
      </c>
      <c r="B5811">
        <v>0.31755</v>
      </c>
      <c r="C5811">
        <v>3.5261</v>
      </c>
      <c r="D5811">
        <v>2.4390000000000001</v>
      </c>
      <c r="E5811">
        <v>0.36370000000000002</v>
      </c>
    </row>
    <row r="5812" spans="1:5" x14ac:dyDescent="0.25">
      <c r="A5812">
        <v>7752.5</v>
      </c>
      <c r="B5812">
        <v>0.32931500000000002</v>
      </c>
      <c r="C5812">
        <v>3.4986000000000002</v>
      </c>
      <c r="D5812">
        <v>2.4375</v>
      </c>
      <c r="E5812">
        <v>0.37509999999999999</v>
      </c>
    </row>
    <row r="5813" spans="1:5" x14ac:dyDescent="0.25">
      <c r="A5813">
        <v>7752.75</v>
      </c>
      <c r="B5813">
        <v>0.33862900000000001</v>
      </c>
      <c r="C5813">
        <v>3.4815</v>
      </c>
      <c r="D5813">
        <v>2.4342000000000001</v>
      </c>
      <c r="E5813">
        <v>0.3841</v>
      </c>
    </row>
    <row r="5814" spans="1:5" x14ac:dyDescent="0.25">
      <c r="A5814">
        <v>7753</v>
      </c>
      <c r="B5814">
        <v>0.34796700000000003</v>
      </c>
      <c r="C5814">
        <v>3.4485000000000001</v>
      </c>
      <c r="D5814">
        <v>2.4247000000000001</v>
      </c>
      <c r="E5814">
        <v>0.3931</v>
      </c>
    </row>
    <row r="5815" spans="1:5" x14ac:dyDescent="0.25">
      <c r="A5815">
        <v>7753.25</v>
      </c>
      <c r="B5815">
        <v>0.34371000000000002</v>
      </c>
      <c r="C5815">
        <v>3.4278</v>
      </c>
      <c r="D5815">
        <v>2.4199000000000002</v>
      </c>
      <c r="E5815">
        <v>0.38900000000000001</v>
      </c>
    </row>
    <row r="5816" spans="1:5" x14ac:dyDescent="0.25">
      <c r="A5816">
        <v>7753.5</v>
      </c>
      <c r="B5816">
        <v>0.33945799999999998</v>
      </c>
      <c r="C5816">
        <v>3.3902999999999999</v>
      </c>
      <c r="D5816">
        <v>2.4121999999999999</v>
      </c>
      <c r="E5816">
        <v>0.38490000000000002</v>
      </c>
    </row>
    <row r="5817" spans="1:5" x14ac:dyDescent="0.25">
      <c r="A5817">
        <v>7753.75</v>
      </c>
      <c r="B5817">
        <v>0.34132400000000002</v>
      </c>
      <c r="C5817">
        <v>3.3755999999999999</v>
      </c>
      <c r="D5817">
        <v>2.4097</v>
      </c>
      <c r="E5817">
        <v>0.38669999999999999</v>
      </c>
    </row>
    <row r="5818" spans="1:5" x14ac:dyDescent="0.25">
      <c r="A5818">
        <v>7754</v>
      </c>
      <c r="B5818">
        <v>0.34319100000000002</v>
      </c>
      <c r="C5818">
        <v>3.3481000000000001</v>
      </c>
      <c r="D5818">
        <v>2.4091999999999998</v>
      </c>
      <c r="E5818">
        <v>0.38850000000000001</v>
      </c>
    </row>
    <row r="5819" spans="1:5" x14ac:dyDescent="0.25">
      <c r="A5819">
        <v>7754.25</v>
      </c>
      <c r="B5819">
        <v>0.34402100000000002</v>
      </c>
      <c r="C5819">
        <v>3.3336000000000001</v>
      </c>
      <c r="D5819">
        <v>2.4112</v>
      </c>
      <c r="E5819">
        <v>0.38929999999999998</v>
      </c>
    </row>
    <row r="5820" spans="1:5" x14ac:dyDescent="0.25">
      <c r="A5820">
        <v>7754.5</v>
      </c>
      <c r="B5820">
        <v>0.34485199999999999</v>
      </c>
      <c r="C5820">
        <v>3.2989000000000002</v>
      </c>
      <c r="D5820">
        <v>2.4188999999999998</v>
      </c>
      <c r="E5820">
        <v>0.3901</v>
      </c>
    </row>
    <row r="5821" spans="1:5" x14ac:dyDescent="0.25">
      <c r="A5821">
        <v>7754.75</v>
      </c>
      <c r="B5821">
        <v>0.35347699999999999</v>
      </c>
      <c r="C5821">
        <v>3.286</v>
      </c>
      <c r="D5821">
        <v>2.4222000000000001</v>
      </c>
      <c r="E5821">
        <v>0.39839999999999998</v>
      </c>
    </row>
    <row r="5822" spans="1:5" x14ac:dyDescent="0.25">
      <c r="A5822">
        <v>7755</v>
      </c>
      <c r="B5822">
        <v>0.36212100000000003</v>
      </c>
      <c r="C5822">
        <v>3.2761999999999998</v>
      </c>
      <c r="D5822">
        <v>2.4268000000000001</v>
      </c>
      <c r="E5822">
        <v>0.40670000000000001</v>
      </c>
    </row>
    <row r="5823" spans="1:5" x14ac:dyDescent="0.25">
      <c r="A5823">
        <v>7755.25</v>
      </c>
      <c r="B5823">
        <v>0.35649500000000001</v>
      </c>
      <c r="C5823">
        <v>3.2888999999999999</v>
      </c>
      <c r="D5823">
        <v>2.4255</v>
      </c>
      <c r="E5823">
        <v>0.40129999999999999</v>
      </c>
    </row>
    <row r="5824" spans="1:5" x14ac:dyDescent="0.25">
      <c r="A5824">
        <v>7755.5</v>
      </c>
      <c r="B5824">
        <v>0.35098099999999999</v>
      </c>
      <c r="C5824">
        <v>3.3468</v>
      </c>
      <c r="D5824">
        <v>2.4112</v>
      </c>
      <c r="E5824">
        <v>0.39600000000000002</v>
      </c>
    </row>
    <row r="5825" spans="1:5" x14ac:dyDescent="0.25">
      <c r="A5825">
        <v>7755.75</v>
      </c>
      <c r="B5825">
        <v>0.341947</v>
      </c>
      <c r="C5825">
        <v>3.4045000000000001</v>
      </c>
      <c r="D5825">
        <v>2.3997000000000002</v>
      </c>
      <c r="E5825">
        <v>0.38729999999999998</v>
      </c>
    </row>
    <row r="5826" spans="1:5" x14ac:dyDescent="0.25">
      <c r="A5826">
        <v>7756</v>
      </c>
      <c r="B5826">
        <v>0.33293400000000001</v>
      </c>
      <c r="C5826">
        <v>3.5625</v>
      </c>
      <c r="D5826">
        <v>2.3816000000000002</v>
      </c>
      <c r="E5826">
        <v>0.37859999999999999</v>
      </c>
    </row>
    <row r="5827" spans="1:5" x14ac:dyDescent="0.25">
      <c r="A5827">
        <v>7756.25</v>
      </c>
      <c r="B5827">
        <v>0.32487300000000002</v>
      </c>
      <c r="C5827">
        <v>3.6461000000000001</v>
      </c>
      <c r="D5827">
        <v>2.3763999999999998</v>
      </c>
      <c r="E5827">
        <v>0.37080000000000002</v>
      </c>
    </row>
    <row r="5828" spans="1:5" x14ac:dyDescent="0.25">
      <c r="A5828">
        <v>7756.5</v>
      </c>
      <c r="B5828">
        <v>0.31682900000000003</v>
      </c>
      <c r="C5828">
        <v>3.7892999999999999</v>
      </c>
      <c r="D5828">
        <v>2.3736999999999999</v>
      </c>
      <c r="E5828">
        <v>0.36299999999999999</v>
      </c>
    </row>
    <row r="5829" spans="1:5" x14ac:dyDescent="0.25">
      <c r="A5829">
        <v>7756.75</v>
      </c>
      <c r="B5829">
        <v>0.31734400000000001</v>
      </c>
      <c r="C5829">
        <v>3.8367</v>
      </c>
      <c r="D5829">
        <v>2.375</v>
      </c>
      <c r="E5829">
        <v>0.36349999999999999</v>
      </c>
    </row>
    <row r="5830" spans="1:5" x14ac:dyDescent="0.25">
      <c r="A5830">
        <v>7757</v>
      </c>
      <c r="B5830">
        <v>0.31796200000000002</v>
      </c>
      <c r="C5830">
        <v>3.8883000000000001</v>
      </c>
      <c r="D5830">
        <v>2.3883999999999999</v>
      </c>
      <c r="E5830">
        <v>0.36409999999999998</v>
      </c>
    </row>
    <row r="5831" spans="1:5" x14ac:dyDescent="0.25">
      <c r="A5831">
        <v>7757.25</v>
      </c>
      <c r="B5831">
        <v>0.32673099999999999</v>
      </c>
      <c r="C5831">
        <v>3.8864000000000001</v>
      </c>
      <c r="D5831">
        <v>2.3975</v>
      </c>
      <c r="E5831">
        <v>0.37259999999999999</v>
      </c>
    </row>
    <row r="5832" spans="1:5" x14ac:dyDescent="0.25">
      <c r="A5832">
        <v>7757.5</v>
      </c>
      <c r="B5832">
        <v>0.33562500000000001</v>
      </c>
      <c r="C5832">
        <v>3.8397000000000001</v>
      </c>
      <c r="D5832">
        <v>2.4060999999999999</v>
      </c>
      <c r="E5832">
        <v>0.38119999999999998</v>
      </c>
    </row>
    <row r="5833" spans="1:5" x14ac:dyDescent="0.25">
      <c r="A5833">
        <v>7757.75</v>
      </c>
      <c r="B5833">
        <v>0.33925100000000002</v>
      </c>
      <c r="C5833">
        <v>3.8096000000000001</v>
      </c>
      <c r="D5833">
        <v>2.4058999999999999</v>
      </c>
      <c r="E5833">
        <v>0.38469999999999999</v>
      </c>
    </row>
    <row r="5834" spans="1:5" x14ac:dyDescent="0.25">
      <c r="A5834">
        <v>7758</v>
      </c>
      <c r="B5834">
        <v>0.34277600000000003</v>
      </c>
      <c r="C5834">
        <v>3.7789999999999999</v>
      </c>
      <c r="D5834">
        <v>2.3986999999999998</v>
      </c>
      <c r="E5834">
        <v>0.3881</v>
      </c>
    </row>
    <row r="5835" spans="1:5" x14ac:dyDescent="0.25">
      <c r="A5835">
        <v>7758.25</v>
      </c>
      <c r="B5835">
        <v>0.33728200000000003</v>
      </c>
      <c r="C5835">
        <v>3.7795999999999998</v>
      </c>
      <c r="D5835">
        <v>2.3961999999999999</v>
      </c>
      <c r="E5835">
        <v>0.38279999999999997</v>
      </c>
    </row>
    <row r="5836" spans="1:5" x14ac:dyDescent="0.25">
      <c r="A5836">
        <v>7758.5</v>
      </c>
      <c r="B5836">
        <v>0.33179599999999998</v>
      </c>
      <c r="C5836">
        <v>3.8033999999999999</v>
      </c>
      <c r="D5836">
        <v>2.3932000000000002</v>
      </c>
      <c r="E5836">
        <v>0.3775</v>
      </c>
    </row>
    <row r="5837" spans="1:5" x14ac:dyDescent="0.25">
      <c r="A5837">
        <v>7758.75</v>
      </c>
      <c r="B5837">
        <v>0.318272</v>
      </c>
      <c r="C5837">
        <v>3.8237999999999999</v>
      </c>
      <c r="D5837">
        <v>2.3940999999999999</v>
      </c>
      <c r="E5837">
        <v>0.3644</v>
      </c>
    </row>
    <row r="5838" spans="1:5" x14ac:dyDescent="0.25">
      <c r="A5838">
        <v>7759</v>
      </c>
      <c r="B5838">
        <v>0.30469600000000002</v>
      </c>
      <c r="C5838">
        <v>3.8826000000000001</v>
      </c>
      <c r="D5838">
        <v>2.3963000000000001</v>
      </c>
      <c r="E5838">
        <v>0.35120000000000001</v>
      </c>
    </row>
    <row r="5839" spans="1:5" x14ac:dyDescent="0.25">
      <c r="A5839">
        <v>7759.25</v>
      </c>
      <c r="B5839">
        <v>0.30182399999999998</v>
      </c>
      <c r="C5839">
        <v>3.9127999999999998</v>
      </c>
      <c r="D5839">
        <v>2.3967000000000001</v>
      </c>
      <c r="E5839">
        <v>0.34839999999999999</v>
      </c>
    </row>
    <row r="5840" spans="1:5" x14ac:dyDescent="0.25">
      <c r="A5840">
        <v>7759.5</v>
      </c>
      <c r="B5840">
        <v>0.29885099999999998</v>
      </c>
      <c r="C5840">
        <v>3.9498000000000002</v>
      </c>
      <c r="D5840">
        <v>2.3986999999999998</v>
      </c>
      <c r="E5840">
        <v>0.34549999999999997</v>
      </c>
    </row>
    <row r="5841" spans="1:5" x14ac:dyDescent="0.25">
      <c r="A5841">
        <v>7759.75</v>
      </c>
      <c r="B5841">
        <v>0.30469600000000002</v>
      </c>
      <c r="C5841">
        <v>3.9592999999999998</v>
      </c>
      <c r="D5841">
        <v>2.4001999999999999</v>
      </c>
      <c r="E5841">
        <v>0.35120000000000001</v>
      </c>
    </row>
    <row r="5842" spans="1:5" x14ac:dyDescent="0.25">
      <c r="A5842">
        <v>7760</v>
      </c>
      <c r="B5842">
        <v>0.31055199999999999</v>
      </c>
      <c r="C5842">
        <v>3.9706000000000001</v>
      </c>
      <c r="D5842">
        <v>2.4020000000000001</v>
      </c>
      <c r="E5842">
        <v>0.3569</v>
      </c>
    </row>
    <row r="5843" spans="1:5" x14ac:dyDescent="0.25">
      <c r="A5843">
        <v>7760.25</v>
      </c>
      <c r="B5843">
        <v>0.31919900000000001</v>
      </c>
      <c r="C5843">
        <v>3.9725999999999999</v>
      </c>
      <c r="D5843">
        <v>2.4016000000000002</v>
      </c>
      <c r="E5843">
        <v>0.36530000000000001</v>
      </c>
    </row>
    <row r="5844" spans="1:5" x14ac:dyDescent="0.25">
      <c r="A5844">
        <v>7760.5</v>
      </c>
      <c r="B5844">
        <v>0.32786799999999999</v>
      </c>
      <c r="C5844">
        <v>3.9649000000000001</v>
      </c>
      <c r="D5844">
        <v>2.4016999999999999</v>
      </c>
      <c r="E5844">
        <v>0.37369999999999998</v>
      </c>
    </row>
    <row r="5845" spans="1:5" x14ac:dyDescent="0.25">
      <c r="A5845">
        <v>7760.75</v>
      </c>
      <c r="B5845">
        <v>0.33365800000000001</v>
      </c>
      <c r="C5845">
        <v>3.9588000000000001</v>
      </c>
      <c r="D5845">
        <v>2.4028</v>
      </c>
      <c r="E5845">
        <v>0.37930000000000003</v>
      </c>
    </row>
    <row r="5846" spans="1:5" x14ac:dyDescent="0.25">
      <c r="A5846">
        <v>7761</v>
      </c>
      <c r="B5846">
        <v>0.33945799999999998</v>
      </c>
      <c r="C5846">
        <v>3.9392999999999998</v>
      </c>
      <c r="D5846">
        <v>2.4043000000000001</v>
      </c>
      <c r="E5846">
        <v>0.38490000000000002</v>
      </c>
    </row>
    <row r="5847" spans="1:5" x14ac:dyDescent="0.25">
      <c r="A5847">
        <v>7761.25</v>
      </c>
      <c r="B5847">
        <v>0.34360600000000002</v>
      </c>
      <c r="C5847">
        <v>3.9209000000000001</v>
      </c>
      <c r="D5847">
        <v>2.4047999999999998</v>
      </c>
      <c r="E5847">
        <v>0.38890000000000002</v>
      </c>
    </row>
    <row r="5848" spans="1:5" x14ac:dyDescent="0.25">
      <c r="A5848">
        <v>7761.5</v>
      </c>
      <c r="B5848">
        <v>0.34765499999999999</v>
      </c>
      <c r="C5848">
        <v>3.8786</v>
      </c>
      <c r="D5848">
        <v>2.4045999999999998</v>
      </c>
      <c r="E5848">
        <v>0.39279999999999998</v>
      </c>
    </row>
    <row r="5849" spans="1:5" x14ac:dyDescent="0.25">
      <c r="A5849">
        <v>7761.75</v>
      </c>
      <c r="B5849">
        <v>0.34651300000000002</v>
      </c>
      <c r="C5849">
        <v>3.8611</v>
      </c>
      <c r="D5849">
        <v>2.4047999999999998</v>
      </c>
      <c r="E5849">
        <v>0.39169999999999999</v>
      </c>
    </row>
    <row r="5850" spans="1:5" x14ac:dyDescent="0.25">
      <c r="A5850">
        <v>7762</v>
      </c>
      <c r="B5850">
        <v>0.34547499999999998</v>
      </c>
      <c r="C5850">
        <v>3.827</v>
      </c>
      <c r="D5850">
        <v>2.4047000000000001</v>
      </c>
      <c r="E5850">
        <v>0.39069999999999999</v>
      </c>
    </row>
    <row r="5851" spans="1:5" x14ac:dyDescent="0.25">
      <c r="A5851">
        <v>7762.25</v>
      </c>
      <c r="B5851">
        <v>0.34744799999999998</v>
      </c>
      <c r="C5851">
        <v>3.8117000000000001</v>
      </c>
      <c r="D5851">
        <v>2.4045999999999998</v>
      </c>
      <c r="E5851">
        <v>0.3926</v>
      </c>
    </row>
    <row r="5852" spans="1:5" x14ac:dyDescent="0.25">
      <c r="A5852">
        <v>7762.5</v>
      </c>
      <c r="B5852">
        <v>0.34942200000000001</v>
      </c>
      <c r="C5852">
        <v>3.8235999999999999</v>
      </c>
      <c r="D5852">
        <v>2.4024000000000001</v>
      </c>
      <c r="E5852">
        <v>0.39450000000000002</v>
      </c>
    </row>
    <row r="5853" spans="1:5" x14ac:dyDescent="0.25">
      <c r="A5853">
        <v>7762.75</v>
      </c>
      <c r="B5853">
        <v>0.348798</v>
      </c>
      <c r="C5853">
        <v>3.86</v>
      </c>
      <c r="D5853">
        <v>2.3993000000000002</v>
      </c>
      <c r="E5853">
        <v>0.39389999999999997</v>
      </c>
    </row>
    <row r="5854" spans="1:5" x14ac:dyDescent="0.25">
      <c r="A5854">
        <v>7763</v>
      </c>
      <c r="B5854">
        <v>0.34817500000000001</v>
      </c>
      <c r="C5854">
        <v>3.9441999999999999</v>
      </c>
      <c r="D5854">
        <v>2.3906999999999998</v>
      </c>
      <c r="E5854">
        <v>0.39329999999999998</v>
      </c>
    </row>
    <row r="5855" spans="1:5" x14ac:dyDescent="0.25">
      <c r="A5855">
        <v>7763.25</v>
      </c>
      <c r="B5855">
        <v>0.36222500000000002</v>
      </c>
      <c r="C5855">
        <v>3.9821</v>
      </c>
      <c r="D5855">
        <v>2.3854000000000002</v>
      </c>
      <c r="E5855">
        <v>0.40679999999999999</v>
      </c>
    </row>
    <row r="5856" spans="1:5" x14ac:dyDescent="0.25">
      <c r="A5856">
        <v>7763.5</v>
      </c>
      <c r="B5856">
        <v>0.37642900000000001</v>
      </c>
      <c r="C5856">
        <v>4.0555000000000003</v>
      </c>
      <c r="D5856">
        <v>2.3746999999999998</v>
      </c>
      <c r="E5856">
        <v>0.4204</v>
      </c>
    </row>
    <row r="5857" spans="1:5" x14ac:dyDescent="0.25">
      <c r="A5857">
        <v>7763.75</v>
      </c>
      <c r="B5857">
        <v>0.37925599999999998</v>
      </c>
      <c r="C5857">
        <v>4.0923999999999996</v>
      </c>
      <c r="D5857">
        <v>2.3702999999999999</v>
      </c>
      <c r="E5857">
        <v>0.42309999999999998</v>
      </c>
    </row>
    <row r="5858" spans="1:5" x14ac:dyDescent="0.25">
      <c r="A5858">
        <v>7764</v>
      </c>
      <c r="B5858">
        <v>0.38218800000000003</v>
      </c>
      <c r="C5858">
        <v>4.1269</v>
      </c>
      <c r="D5858">
        <v>2.3687</v>
      </c>
      <c r="E5858">
        <v>0.4259</v>
      </c>
    </row>
    <row r="5859" spans="1:5" x14ac:dyDescent="0.25">
      <c r="A5859">
        <v>7764.25</v>
      </c>
      <c r="B5859">
        <v>0.38942399999999999</v>
      </c>
      <c r="C5859">
        <v>4.1132</v>
      </c>
      <c r="D5859">
        <v>2.3717999999999999</v>
      </c>
      <c r="E5859">
        <v>0.43280000000000002</v>
      </c>
    </row>
    <row r="5860" spans="1:5" x14ac:dyDescent="0.25">
      <c r="A5860">
        <v>7764.5</v>
      </c>
      <c r="B5860">
        <v>0.39667200000000002</v>
      </c>
      <c r="C5860">
        <v>4.0505000000000004</v>
      </c>
      <c r="D5860">
        <v>2.3778000000000001</v>
      </c>
      <c r="E5860">
        <v>0.43969999999999998</v>
      </c>
    </row>
    <row r="5861" spans="1:5" x14ac:dyDescent="0.25">
      <c r="A5861">
        <v>7764.75</v>
      </c>
      <c r="B5861">
        <v>0.40656500000000001</v>
      </c>
      <c r="C5861">
        <v>4.0065</v>
      </c>
      <c r="D5861">
        <v>2.3797999999999999</v>
      </c>
      <c r="E5861">
        <v>0.4491</v>
      </c>
    </row>
    <row r="5862" spans="1:5" x14ac:dyDescent="0.25">
      <c r="A5862">
        <v>7765</v>
      </c>
      <c r="B5862">
        <v>0.41666999999999998</v>
      </c>
      <c r="C5862">
        <v>3.9125000000000001</v>
      </c>
      <c r="D5862">
        <v>2.3835000000000002</v>
      </c>
      <c r="E5862">
        <v>0.45850000000000002</v>
      </c>
    </row>
    <row r="5863" spans="1:5" x14ac:dyDescent="0.25">
      <c r="A5863">
        <v>7765.25</v>
      </c>
      <c r="B5863">
        <v>0.42884299999999997</v>
      </c>
      <c r="C5863">
        <v>3.8668</v>
      </c>
      <c r="D5863">
        <v>2.3849999999999998</v>
      </c>
      <c r="E5863">
        <v>0.4698</v>
      </c>
    </row>
    <row r="5864" spans="1:5" x14ac:dyDescent="0.25">
      <c r="A5864">
        <v>7765.5</v>
      </c>
      <c r="B5864">
        <v>0.44101600000000002</v>
      </c>
      <c r="C5864">
        <v>3.7888999999999999</v>
      </c>
      <c r="D5864">
        <v>2.3813</v>
      </c>
      <c r="E5864">
        <v>0.48110000000000003</v>
      </c>
    </row>
    <row r="5865" spans="1:5" x14ac:dyDescent="0.25">
      <c r="A5865">
        <v>7765.75</v>
      </c>
      <c r="B5865">
        <v>0.44080000000000003</v>
      </c>
      <c r="C5865">
        <v>3.7612000000000001</v>
      </c>
      <c r="D5865">
        <v>2.3767</v>
      </c>
      <c r="E5865">
        <v>0.48089999999999999</v>
      </c>
    </row>
    <row r="5866" spans="1:5" x14ac:dyDescent="0.25">
      <c r="A5866">
        <v>7766</v>
      </c>
      <c r="B5866">
        <v>0.440585</v>
      </c>
      <c r="C5866">
        <v>3.7368000000000001</v>
      </c>
      <c r="D5866">
        <v>2.3681000000000001</v>
      </c>
      <c r="E5866">
        <v>0.48070000000000002</v>
      </c>
    </row>
    <row r="5867" spans="1:5" x14ac:dyDescent="0.25">
      <c r="A5867">
        <v>7766.25</v>
      </c>
      <c r="B5867">
        <v>0.43476799999999999</v>
      </c>
      <c r="C5867">
        <v>3.7440000000000002</v>
      </c>
      <c r="D5867">
        <v>2.3645</v>
      </c>
      <c r="E5867">
        <v>0.4753</v>
      </c>
    </row>
    <row r="5868" spans="1:5" x14ac:dyDescent="0.25">
      <c r="A5868">
        <v>7766.5</v>
      </c>
      <c r="B5868">
        <v>0.42905799999999999</v>
      </c>
      <c r="C5868">
        <v>3.7679999999999998</v>
      </c>
      <c r="D5868">
        <v>2.3588</v>
      </c>
      <c r="E5868">
        <v>0.47</v>
      </c>
    </row>
    <row r="5869" spans="1:5" x14ac:dyDescent="0.25">
      <c r="A5869">
        <v>7766.75</v>
      </c>
      <c r="B5869">
        <v>0.42065599999999997</v>
      </c>
      <c r="C5869">
        <v>3.7789999999999999</v>
      </c>
      <c r="D5869">
        <v>2.3555000000000001</v>
      </c>
      <c r="E5869">
        <v>0.4622</v>
      </c>
    </row>
    <row r="5870" spans="1:5" x14ac:dyDescent="0.25">
      <c r="A5870">
        <v>7767</v>
      </c>
      <c r="B5870">
        <v>0.41236099999999998</v>
      </c>
      <c r="C5870">
        <v>3.7972999999999999</v>
      </c>
      <c r="D5870">
        <v>2.3431999999999999</v>
      </c>
      <c r="E5870">
        <v>0.45450000000000002</v>
      </c>
    </row>
    <row r="5871" spans="1:5" x14ac:dyDescent="0.25">
      <c r="A5871">
        <v>7767.25</v>
      </c>
      <c r="B5871">
        <v>0.41139199999999998</v>
      </c>
      <c r="C5871">
        <v>3.8069999999999999</v>
      </c>
      <c r="D5871">
        <v>2.3351000000000002</v>
      </c>
      <c r="E5871">
        <v>0.4536</v>
      </c>
    </row>
    <row r="5872" spans="1:5" x14ac:dyDescent="0.25">
      <c r="A5872">
        <v>7767.5</v>
      </c>
      <c r="B5872">
        <v>0.41042200000000001</v>
      </c>
      <c r="C5872">
        <v>3.8193999999999999</v>
      </c>
      <c r="D5872">
        <v>2.3210999999999999</v>
      </c>
      <c r="E5872">
        <v>0.45269999999999999</v>
      </c>
    </row>
    <row r="5873" spans="1:5" x14ac:dyDescent="0.25">
      <c r="A5873">
        <v>7767.75</v>
      </c>
      <c r="B5873">
        <v>0.40382600000000002</v>
      </c>
      <c r="C5873">
        <v>3.8128000000000002</v>
      </c>
      <c r="D5873">
        <v>2.3176000000000001</v>
      </c>
      <c r="E5873">
        <v>0.44650000000000001</v>
      </c>
    </row>
    <row r="5874" spans="1:5" x14ac:dyDescent="0.25">
      <c r="A5874">
        <v>7768</v>
      </c>
      <c r="B5874">
        <v>0.39719700000000002</v>
      </c>
      <c r="C5874">
        <v>3.7831999999999999</v>
      </c>
      <c r="D5874">
        <v>2.3123</v>
      </c>
      <c r="E5874">
        <v>0.44019999999999998</v>
      </c>
    </row>
    <row r="5875" spans="1:5" x14ac:dyDescent="0.25">
      <c r="A5875">
        <v>7768.25</v>
      </c>
      <c r="B5875">
        <v>0.398144</v>
      </c>
      <c r="C5875">
        <v>3.7605</v>
      </c>
      <c r="D5875">
        <v>2.3100999999999998</v>
      </c>
      <c r="E5875">
        <v>0.44109999999999999</v>
      </c>
    </row>
    <row r="5876" spans="1:5" x14ac:dyDescent="0.25">
      <c r="A5876">
        <v>7768.5</v>
      </c>
      <c r="B5876">
        <v>0.39909</v>
      </c>
      <c r="C5876">
        <v>3.6989000000000001</v>
      </c>
      <c r="D5876">
        <v>2.3123999999999998</v>
      </c>
      <c r="E5876">
        <v>0.442</v>
      </c>
    </row>
    <row r="5877" spans="1:5" x14ac:dyDescent="0.25">
      <c r="A5877">
        <v>7768.75</v>
      </c>
      <c r="B5877">
        <v>0.39635599999999999</v>
      </c>
      <c r="C5877">
        <v>3.6755</v>
      </c>
      <c r="D5877">
        <v>2.3176000000000001</v>
      </c>
      <c r="E5877">
        <v>0.43940000000000001</v>
      </c>
    </row>
    <row r="5878" spans="1:5" x14ac:dyDescent="0.25">
      <c r="A5878">
        <v>7769</v>
      </c>
      <c r="B5878">
        <v>0.39351900000000001</v>
      </c>
      <c r="C5878">
        <v>3.6412</v>
      </c>
      <c r="D5878">
        <v>2.3239000000000001</v>
      </c>
      <c r="E5878">
        <v>0.43669999999999998</v>
      </c>
    </row>
    <row r="5879" spans="1:5" x14ac:dyDescent="0.25">
      <c r="A5879">
        <v>7769.25</v>
      </c>
      <c r="B5879">
        <v>0.40108899999999997</v>
      </c>
      <c r="C5879">
        <v>3.6541000000000001</v>
      </c>
      <c r="D5879">
        <v>2.3256999999999999</v>
      </c>
      <c r="E5879">
        <v>0.44390000000000002</v>
      </c>
    </row>
    <row r="5880" spans="1:5" x14ac:dyDescent="0.25">
      <c r="A5880">
        <v>7769.5</v>
      </c>
      <c r="B5880">
        <v>0.40869800000000001</v>
      </c>
      <c r="C5880">
        <v>3.7281</v>
      </c>
      <c r="D5880">
        <v>2.3384999999999998</v>
      </c>
      <c r="E5880">
        <v>0.4511</v>
      </c>
    </row>
    <row r="5881" spans="1:5" x14ac:dyDescent="0.25">
      <c r="A5881">
        <v>7769.75</v>
      </c>
      <c r="B5881">
        <v>0.40945199999999998</v>
      </c>
      <c r="C5881">
        <v>3.7907999999999999</v>
      </c>
      <c r="D5881">
        <v>2.3504999999999998</v>
      </c>
      <c r="E5881">
        <v>0.45179999999999998</v>
      </c>
    </row>
    <row r="5882" spans="1:5" x14ac:dyDescent="0.25">
      <c r="A5882">
        <v>7770</v>
      </c>
      <c r="B5882">
        <v>0.41009899999999999</v>
      </c>
      <c r="C5882">
        <v>3.9504000000000001</v>
      </c>
      <c r="D5882">
        <v>2.3763999999999998</v>
      </c>
      <c r="E5882">
        <v>0.45240000000000002</v>
      </c>
    </row>
    <row r="5883" spans="1:5" x14ac:dyDescent="0.25">
      <c r="A5883">
        <v>7770.25</v>
      </c>
      <c r="B5883">
        <v>0.41139199999999998</v>
      </c>
      <c r="C5883">
        <v>4.0251999999999999</v>
      </c>
      <c r="D5883">
        <v>2.3879999999999999</v>
      </c>
      <c r="E5883">
        <v>0.4536</v>
      </c>
    </row>
    <row r="5884" spans="1:5" x14ac:dyDescent="0.25">
      <c r="A5884">
        <v>7770.5</v>
      </c>
      <c r="B5884">
        <v>0.412684</v>
      </c>
      <c r="C5884">
        <v>4.1577999999999999</v>
      </c>
      <c r="D5884">
        <v>2.4144999999999999</v>
      </c>
      <c r="E5884">
        <v>0.45479999999999998</v>
      </c>
    </row>
    <row r="5885" spans="1:5" x14ac:dyDescent="0.25">
      <c r="A5885">
        <v>7770.75</v>
      </c>
      <c r="B5885">
        <v>0.40934500000000001</v>
      </c>
      <c r="C5885">
        <v>4.2038000000000002</v>
      </c>
      <c r="D5885">
        <v>2.4268999999999998</v>
      </c>
      <c r="E5885">
        <v>0.45169999999999999</v>
      </c>
    </row>
    <row r="5886" spans="1:5" x14ac:dyDescent="0.25">
      <c r="A5886">
        <v>7771</v>
      </c>
      <c r="B5886">
        <v>0.40603800000000001</v>
      </c>
      <c r="C5886">
        <v>4.2949000000000002</v>
      </c>
      <c r="D5886">
        <v>2.4361999999999999</v>
      </c>
      <c r="E5886">
        <v>0.4486</v>
      </c>
    </row>
    <row r="5887" spans="1:5" x14ac:dyDescent="0.25">
      <c r="A5887">
        <v>7771.25</v>
      </c>
      <c r="B5887">
        <v>0.39257300000000001</v>
      </c>
      <c r="C5887">
        <v>4.3407</v>
      </c>
      <c r="D5887">
        <v>2.4308000000000001</v>
      </c>
      <c r="E5887">
        <v>0.43580000000000002</v>
      </c>
    </row>
    <row r="5888" spans="1:5" x14ac:dyDescent="0.25">
      <c r="A5888">
        <v>7771.5</v>
      </c>
      <c r="B5888">
        <v>0.37915100000000002</v>
      </c>
      <c r="C5888">
        <v>4.4595000000000002</v>
      </c>
      <c r="D5888">
        <v>2.4089999999999998</v>
      </c>
      <c r="E5888">
        <v>0.42299999999999999</v>
      </c>
    </row>
    <row r="5889" spans="1:5" x14ac:dyDescent="0.25">
      <c r="A5889">
        <v>7771.75</v>
      </c>
      <c r="B5889">
        <v>0.37141000000000002</v>
      </c>
      <c r="C5889">
        <v>4.5388999999999999</v>
      </c>
      <c r="D5889">
        <v>2.3940000000000001</v>
      </c>
      <c r="E5889">
        <v>0.41560000000000002</v>
      </c>
    </row>
    <row r="5890" spans="1:5" x14ac:dyDescent="0.25">
      <c r="A5890">
        <v>7772</v>
      </c>
      <c r="B5890">
        <v>0.36378899999999997</v>
      </c>
      <c r="C5890">
        <v>4.7354000000000003</v>
      </c>
      <c r="D5890">
        <v>2.3694999999999999</v>
      </c>
      <c r="E5890">
        <v>0.4083</v>
      </c>
    </row>
    <row r="5891" spans="1:5" x14ac:dyDescent="0.25">
      <c r="A5891">
        <v>7772.25</v>
      </c>
      <c r="B5891">
        <v>0.37611600000000001</v>
      </c>
      <c r="C5891">
        <v>4.8404999999999996</v>
      </c>
      <c r="D5891">
        <v>2.3610000000000002</v>
      </c>
      <c r="E5891">
        <v>0.42009999999999997</v>
      </c>
    </row>
    <row r="5892" spans="1:5" x14ac:dyDescent="0.25">
      <c r="A5892">
        <v>7772.5</v>
      </c>
      <c r="B5892">
        <v>0.38858399999999998</v>
      </c>
      <c r="C5892">
        <v>5.0347</v>
      </c>
      <c r="D5892">
        <v>2.3666999999999998</v>
      </c>
      <c r="E5892">
        <v>0.432</v>
      </c>
    </row>
    <row r="5893" spans="1:5" x14ac:dyDescent="0.25">
      <c r="A5893">
        <v>7772.75</v>
      </c>
      <c r="B5893">
        <v>0.39099800000000001</v>
      </c>
      <c r="C5893">
        <v>5.1189</v>
      </c>
      <c r="D5893">
        <v>2.3816999999999999</v>
      </c>
      <c r="E5893">
        <v>0.43430000000000002</v>
      </c>
    </row>
    <row r="5894" spans="1:5" x14ac:dyDescent="0.25">
      <c r="A5894">
        <v>7773</v>
      </c>
      <c r="B5894">
        <v>0.39341399999999999</v>
      </c>
      <c r="C5894">
        <v>5.2359999999999998</v>
      </c>
      <c r="D5894">
        <v>2.4178999999999999</v>
      </c>
      <c r="E5894">
        <v>0.43659999999999999</v>
      </c>
    </row>
    <row r="5895" spans="1:5" x14ac:dyDescent="0.25">
      <c r="A5895">
        <v>7773.25</v>
      </c>
      <c r="B5895">
        <v>0.34962900000000002</v>
      </c>
      <c r="C5895">
        <v>5.2645999999999997</v>
      </c>
      <c r="D5895">
        <v>2.4371999999999998</v>
      </c>
      <c r="E5895">
        <v>0.3947</v>
      </c>
    </row>
    <row r="5896" spans="1:5" x14ac:dyDescent="0.25">
      <c r="A5896">
        <v>7773.5</v>
      </c>
      <c r="B5896">
        <v>0.30644199999999999</v>
      </c>
      <c r="C5896">
        <v>5.2888999999999999</v>
      </c>
      <c r="D5896">
        <v>2.4742000000000002</v>
      </c>
      <c r="E5896">
        <v>0.35289999999999999</v>
      </c>
    </row>
    <row r="5897" spans="1:5" x14ac:dyDescent="0.25">
      <c r="A5897">
        <v>7773.75</v>
      </c>
      <c r="B5897">
        <v>0.24491199999999999</v>
      </c>
      <c r="C5897">
        <v>5.2873999999999999</v>
      </c>
      <c r="D5897">
        <v>2.4912000000000001</v>
      </c>
      <c r="E5897">
        <v>0.29239999999999999</v>
      </c>
    </row>
    <row r="5898" spans="1:5" x14ac:dyDescent="0.25">
      <c r="A5898">
        <v>7774</v>
      </c>
      <c r="B5898">
        <v>0.184833</v>
      </c>
      <c r="C5898">
        <v>5.2691999999999997</v>
      </c>
      <c r="D5898">
        <v>2.5053999999999998</v>
      </c>
      <c r="E5898">
        <v>0.23200000000000001</v>
      </c>
    </row>
    <row r="5899" spans="1:5" x14ac:dyDescent="0.25">
      <c r="A5899">
        <v>7774.25</v>
      </c>
      <c r="B5899">
        <v>0.152008</v>
      </c>
      <c r="C5899">
        <v>5.2537000000000003</v>
      </c>
      <c r="D5899">
        <v>2.5032000000000001</v>
      </c>
      <c r="E5899">
        <v>0.1983</v>
      </c>
    </row>
    <row r="5900" spans="1:5" x14ac:dyDescent="0.25">
      <c r="A5900">
        <v>7774.5</v>
      </c>
      <c r="B5900">
        <v>0.11977500000000001</v>
      </c>
      <c r="C5900">
        <v>5.2179000000000002</v>
      </c>
      <c r="D5900">
        <v>2.5019999999999998</v>
      </c>
      <c r="E5900">
        <v>0.1646</v>
      </c>
    </row>
    <row r="5901" spans="1:5" x14ac:dyDescent="0.25">
      <c r="A5901">
        <v>7774.75</v>
      </c>
      <c r="B5901">
        <v>0.10405300000000001</v>
      </c>
      <c r="C5901">
        <v>5.2020999999999997</v>
      </c>
      <c r="D5901">
        <v>2.5044</v>
      </c>
      <c r="E5901">
        <v>0.1479</v>
      </c>
    </row>
    <row r="5902" spans="1:5" x14ac:dyDescent="0.25">
      <c r="A5902">
        <v>7775</v>
      </c>
      <c r="B5902">
        <v>8.8520000000000001E-2</v>
      </c>
      <c r="C5902">
        <v>5.1649000000000003</v>
      </c>
      <c r="D5902">
        <v>2.5049999999999999</v>
      </c>
      <c r="E5902">
        <v>0.13120000000000001</v>
      </c>
    </row>
    <row r="5903" spans="1:5" x14ac:dyDescent="0.25">
      <c r="A5903">
        <v>7775.25</v>
      </c>
      <c r="B5903">
        <v>8.5107000000000002E-2</v>
      </c>
      <c r="C5903">
        <v>5.1436999999999999</v>
      </c>
      <c r="D5903">
        <v>2.5026000000000002</v>
      </c>
      <c r="E5903">
        <v>0.1275</v>
      </c>
    </row>
    <row r="5904" spans="1:5" x14ac:dyDescent="0.25">
      <c r="A5904">
        <v>7775.5</v>
      </c>
      <c r="B5904">
        <v>8.1795000000000007E-2</v>
      </c>
      <c r="C5904">
        <v>5.1094999999999997</v>
      </c>
      <c r="D5904">
        <v>2.5</v>
      </c>
      <c r="E5904">
        <v>0.1239</v>
      </c>
    </row>
    <row r="5905" spans="1:5" x14ac:dyDescent="0.25">
      <c r="A5905">
        <v>7775.75</v>
      </c>
      <c r="B5905">
        <v>8.1243999999999997E-2</v>
      </c>
      <c r="C5905">
        <v>5.1032000000000002</v>
      </c>
      <c r="D5905">
        <v>2.4996</v>
      </c>
      <c r="E5905">
        <v>0.12330000000000001</v>
      </c>
    </row>
    <row r="5906" spans="1:5" x14ac:dyDescent="0.25">
      <c r="A5906">
        <v>7776</v>
      </c>
      <c r="B5906">
        <v>8.0694000000000002E-2</v>
      </c>
      <c r="C5906">
        <v>5.1195000000000004</v>
      </c>
      <c r="D5906">
        <v>2.4986000000000002</v>
      </c>
      <c r="E5906">
        <v>0.1227</v>
      </c>
    </row>
    <row r="5907" spans="1:5" x14ac:dyDescent="0.25">
      <c r="A5907">
        <v>7776.25</v>
      </c>
      <c r="B5907">
        <v>8.0050999999999997E-2</v>
      </c>
      <c r="C5907">
        <v>5.1386000000000003</v>
      </c>
      <c r="D5907">
        <v>2.4988000000000001</v>
      </c>
      <c r="E5907">
        <v>0.122</v>
      </c>
    </row>
    <row r="5908" spans="1:5" x14ac:dyDescent="0.25">
      <c r="A5908">
        <v>7776.5</v>
      </c>
      <c r="B5908">
        <v>7.9501000000000002E-2</v>
      </c>
      <c r="C5908">
        <v>5.2009999999999996</v>
      </c>
      <c r="D5908">
        <v>2.5019999999999998</v>
      </c>
      <c r="E5908">
        <v>0.12139999999999999</v>
      </c>
    </row>
    <row r="5909" spans="1:5" x14ac:dyDescent="0.25">
      <c r="A5909">
        <v>7776.75</v>
      </c>
      <c r="B5909">
        <v>8.0418000000000003E-2</v>
      </c>
      <c r="C5909">
        <v>5.2403000000000004</v>
      </c>
      <c r="D5909">
        <v>2.5045000000000002</v>
      </c>
      <c r="E5909">
        <v>0.12239999999999999</v>
      </c>
    </row>
    <row r="5910" spans="1:5" x14ac:dyDescent="0.25">
      <c r="A5910">
        <v>7777</v>
      </c>
      <c r="B5910">
        <v>8.1336000000000006E-2</v>
      </c>
      <c r="C5910">
        <v>5.3102999999999998</v>
      </c>
      <c r="D5910">
        <v>2.5089999999999999</v>
      </c>
      <c r="E5910">
        <v>0.1234</v>
      </c>
    </row>
    <row r="5911" spans="1:5" x14ac:dyDescent="0.25">
      <c r="A5911">
        <v>7777.25</v>
      </c>
      <c r="B5911">
        <v>8.7042999999999995E-2</v>
      </c>
      <c r="C5911">
        <v>5.3375000000000004</v>
      </c>
      <c r="D5911">
        <v>2.5108999999999999</v>
      </c>
      <c r="E5911">
        <v>0.12959999999999999</v>
      </c>
    </row>
    <row r="5912" spans="1:5" x14ac:dyDescent="0.25">
      <c r="A5912">
        <v>7777.5</v>
      </c>
      <c r="B5912">
        <v>9.2871999999999996E-2</v>
      </c>
      <c r="C5912">
        <v>5.3715999999999999</v>
      </c>
      <c r="D5912">
        <v>2.5108999999999999</v>
      </c>
      <c r="E5912">
        <v>0.13589999999999999</v>
      </c>
    </row>
    <row r="5913" spans="1:5" x14ac:dyDescent="0.25">
      <c r="A5913">
        <v>7777.75</v>
      </c>
      <c r="B5913">
        <v>9.4913999999999998E-2</v>
      </c>
      <c r="C5913">
        <v>5.3761000000000001</v>
      </c>
      <c r="D5913">
        <v>2.5078</v>
      </c>
      <c r="E5913">
        <v>0.1381</v>
      </c>
    </row>
    <row r="5914" spans="1:5" x14ac:dyDescent="0.25">
      <c r="A5914">
        <v>7778</v>
      </c>
      <c r="B5914">
        <v>9.6960000000000005E-2</v>
      </c>
      <c r="C5914">
        <v>5.3563999999999998</v>
      </c>
      <c r="D5914">
        <v>2.4996</v>
      </c>
      <c r="E5914">
        <v>0.14030000000000001</v>
      </c>
    </row>
    <row r="5915" spans="1:5" x14ac:dyDescent="0.25">
      <c r="A5915">
        <v>7778.25</v>
      </c>
      <c r="B5915">
        <v>9.4634999999999997E-2</v>
      </c>
      <c r="C5915">
        <v>5.3463000000000003</v>
      </c>
      <c r="D5915">
        <v>2.4952999999999999</v>
      </c>
      <c r="E5915">
        <v>0.13780000000000001</v>
      </c>
    </row>
    <row r="5916" spans="1:5" x14ac:dyDescent="0.25">
      <c r="A5916">
        <v>7778.5</v>
      </c>
      <c r="B5916">
        <v>9.2314999999999994E-2</v>
      </c>
      <c r="C5916">
        <v>5.3414000000000001</v>
      </c>
      <c r="D5916">
        <v>2.4868999999999999</v>
      </c>
      <c r="E5916">
        <v>0.1353</v>
      </c>
    </row>
    <row r="5917" spans="1:5" x14ac:dyDescent="0.25">
      <c r="A5917">
        <v>7778.75</v>
      </c>
      <c r="B5917">
        <v>8.6305000000000007E-2</v>
      </c>
      <c r="C5917">
        <v>5.3409000000000004</v>
      </c>
      <c r="D5917">
        <v>2.4830000000000001</v>
      </c>
      <c r="E5917">
        <v>0.1288</v>
      </c>
    </row>
    <row r="5918" spans="1:5" x14ac:dyDescent="0.25">
      <c r="A5918">
        <v>7779</v>
      </c>
      <c r="B5918">
        <v>8.0326999999999996E-2</v>
      </c>
      <c r="C5918">
        <v>5.3449999999999998</v>
      </c>
      <c r="D5918">
        <v>2.4794999999999998</v>
      </c>
      <c r="E5918">
        <v>0.12230000000000001</v>
      </c>
    </row>
    <row r="5919" spans="1:5" x14ac:dyDescent="0.25">
      <c r="A5919">
        <v>7779.25</v>
      </c>
      <c r="B5919">
        <v>7.9685000000000006E-2</v>
      </c>
      <c r="C5919">
        <v>5.3651</v>
      </c>
      <c r="D5919">
        <v>2.4794999999999998</v>
      </c>
      <c r="E5919">
        <v>0.1216</v>
      </c>
    </row>
    <row r="5920" spans="1:5" x14ac:dyDescent="0.25">
      <c r="A5920">
        <v>7779.5</v>
      </c>
      <c r="B5920">
        <v>7.8951999999999994E-2</v>
      </c>
      <c r="C5920">
        <v>5.4123999999999999</v>
      </c>
      <c r="D5920">
        <v>2.4820000000000002</v>
      </c>
      <c r="E5920">
        <v>0.1208</v>
      </c>
    </row>
    <row r="5921" spans="1:5" x14ac:dyDescent="0.25">
      <c r="A5921">
        <v>7779.75</v>
      </c>
      <c r="B5921">
        <v>7.7945E-2</v>
      </c>
      <c r="C5921">
        <v>5.4318</v>
      </c>
      <c r="D5921">
        <v>2.4841000000000002</v>
      </c>
      <c r="E5921">
        <v>0.1197</v>
      </c>
    </row>
    <row r="5922" spans="1:5" x14ac:dyDescent="0.25">
      <c r="A5922">
        <v>7780</v>
      </c>
      <c r="B5922">
        <v>7.6938999999999994E-2</v>
      </c>
      <c r="C5922">
        <v>5.4576000000000002</v>
      </c>
      <c r="D5922">
        <v>2.4866000000000001</v>
      </c>
      <c r="E5922">
        <v>0.1186</v>
      </c>
    </row>
    <row r="5923" spans="1:5" x14ac:dyDescent="0.25">
      <c r="A5923">
        <v>7780.25</v>
      </c>
      <c r="B5923">
        <v>7.7670000000000003E-2</v>
      </c>
      <c r="C5923">
        <v>5.4684999999999997</v>
      </c>
      <c r="D5923">
        <v>2.4881000000000002</v>
      </c>
      <c r="E5923">
        <v>0.11940000000000001</v>
      </c>
    </row>
    <row r="5924" spans="1:5" x14ac:dyDescent="0.25">
      <c r="A5924">
        <v>7780.5</v>
      </c>
      <c r="B5924">
        <v>7.8401999999999999E-2</v>
      </c>
      <c r="C5924">
        <v>5.4790000000000001</v>
      </c>
      <c r="D5924">
        <v>2.4925999999999999</v>
      </c>
      <c r="E5924">
        <v>0.1202</v>
      </c>
    </row>
    <row r="5925" spans="1:5" x14ac:dyDescent="0.25">
      <c r="A5925">
        <v>7780.75</v>
      </c>
      <c r="B5925">
        <v>7.8769000000000006E-2</v>
      </c>
      <c r="C5925">
        <v>5.4600999999999997</v>
      </c>
      <c r="D5925">
        <v>2.4958999999999998</v>
      </c>
      <c r="E5925">
        <v>0.1206</v>
      </c>
    </row>
    <row r="5926" spans="1:5" x14ac:dyDescent="0.25">
      <c r="A5926">
        <v>7781</v>
      </c>
      <c r="B5926">
        <v>7.9227000000000006E-2</v>
      </c>
      <c r="C5926">
        <v>5.4059999999999997</v>
      </c>
      <c r="D5926">
        <v>2.4994999999999998</v>
      </c>
      <c r="E5926">
        <v>0.1211</v>
      </c>
    </row>
    <row r="5927" spans="1:5" x14ac:dyDescent="0.25">
      <c r="A5927">
        <v>7781.25</v>
      </c>
      <c r="B5927">
        <v>8.0694000000000002E-2</v>
      </c>
      <c r="C5927">
        <v>5.3813000000000004</v>
      </c>
      <c r="D5927">
        <v>2.4990000000000001</v>
      </c>
      <c r="E5927">
        <v>0.1227</v>
      </c>
    </row>
    <row r="5928" spans="1:5" x14ac:dyDescent="0.25">
      <c r="A5928">
        <v>7781.5</v>
      </c>
      <c r="B5928">
        <v>8.2253999999999994E-2</v>
      </c>
      <c r="C5928">
        <v>5.3425000000000002</v>
      </c>
      <c r="D5928">
        <v>2.4977</v>
      </c>
      <c r="E5928">
        <v>0.1244</v>
      </c>
    </row>
    <row r="5929" spans="1:5" x14ac:dyDescent="0.25">
      <c r="A5929">
        <v>7781.75</v>
      </c>
      <c r="B5929">
        <v>8.3449999999999996E-2</v>
      </c>
      <c r="C5929">
        <v>5.3301999999999996</v>
      </c>
      <c r="D5929">
        <v>2.4969000000000001</v>
      </c>
      <c r="E5929">
        <v>0.12570000000000001</v>
      </c>
    </row>
    <row r="5930" spans="1:5" x14ac:dyDescent="0.25">
      <c r="A5930">
        <v>7782</v>
      </c>
      <c r="B5930">
        <v>8.4737999999999994E-2</v>
      </c>
      <c r="C5930">
        <v>5.3254000000000001</v>
      </c>
      <c r="D5930">
        <v>2.4925999999999999</v>
      </c>
      <c r="E5930">
        <v>0.12709999999999999</v>
      </c>
    </row>
    <row r="5931" spans="1:5" x14ac:dyDescent="0.25">
      <c r="A5931">
        <v>7782.25</v>
      </c>
      <c r="B5931">
        <v>8.3818000000000004E-2</v>
      </c>
      <c r="C5931">
        <v>5.3316999999999997</v>
      </c>
      <c r="D5931">
        <v>2.4891999999999999</v>
      </c>
      <c r="E5931">
        <v>0.12609999999999999</v>
      </c>
    </row>
    <row r="5932" spans="1:5" x14ac:dyDescent="0.25">
      <c r="A5932">
        <v>7782.5</v>
      </c>
      <c r="B5932">
        <v>8.2897999999999999E-2</v>
      </c>
      <c r="C5932">
        <v>5.3544999999999998</v>
      </c>
      <c r="D5932">
        <v>2.4839000000000002</v>
      </c>
      <c r="E5932">
        <v>0.12509999999999999</v>
      </c>
    </row>
    <row r="5933" spans="1:5" x14ac:dyDescent="0.25">
      <c r="A5933">
        <v>7782.75</v>
      </c>
      <c r="B5933">
        <v>8.2806000000000005E-2</v>
      </c>
      <c r="C5933">
        <v>5.3605999999999998</v>
      </c>
      <c r="D5933">
        <v>2.4826000000000001</v>
      </c>
      <c r="E5933">
        <v>0.125</v>
      </c>
    </row>
    <row r="5934" spans="1:5" x14ac:dyDescent="0.25">
      <c r="A5934">
        <v>7783</v>
      </c>
      <c r="B5934">
        <v>8.2806000000000005E-2</v>
      </c>
      <c r="C5934">
        <v>5.3540000000000001</v>
      </c>
      <c r="D5934">
        <v>2.4805999999999999</v>
      </c>
      <c r="E5934">
        <v>0.125</v>
      </c>
    </row>
    <row r="5935" spans="1:5" x14ac:dyDescent="0.25">
      <c r="A5935">
        <v>7783.25</v>
      </c>
      <c r="B5935">
        <v>7.9867999999999995E-2</v>
      </c>
      <c r="C5935">
        <v>5.351</v>
      </c>
      <c r="D5935">
        <v>2.4794</v>
      </c>
      <c r="E5935">
        <v>0.12180000000000001</v>
      </c>
    </row>
    <row r="5936" spans="1:5" x14ac:dyDescent="0.25">
      <c r="A5936">
        <v>7783.5</v>
      </c>
      <c r="B5936">
        <v>7.7030000000000001E-2</v>
      </c>
      <c r="C5936">
        <v>5.3522999999999996</v>
      </c>
      <c r="D5936">
        <v>2.4773999999999998</v>
      </c>
      <c r="E5936">
        <v>0.1187</v>
      </c>
    </row>
    <row r="5937" spans="1:5" x14ac:dyDescent="0.25">
      <c r="A5937">
        <v>7783.75</v>
      </c>
      <c r="B5937">
        <v>7.3470999999999995E-2</v>
      </c>
      <c r="C5937">
        <v>5.3555999999999999</v>
      </c>
      <c r="D5937">
        <v>2.4769999999999999</v>
      </c>
      <c r="E5937">
        <v>0.1148</v>
      </c>
    </row>
    <row r="5938" spans="1:5" x14ac:dyDescent="0.25">
      <c r="A5938">
        <v>7784</v>
      </c>
      <c r="B5938">
        <v>6.9833999999999993E-2</v>
      </c>
      <c r="C5938">
        <v>5.3684000000000003</v>
      </c>
      <c r="D5938">
        <v>2.4765999999999999</v>
      </c>
      <c r="E5938">
        <v>0.1108</v>
      </c>
    </row>
    <row r="5939" spans="1:5" x14ac:dyDescent="0.25">
      <c r="A5939">
        <v>7784.25</v>
      </c>
      <c r="B5939">
        <v>6.7114999999999994E-2</v>
      </c>
      <c r="C5939">
        <v>5.3785999999999996</v>
      </c>
      <c r="D5939">
        <v>2.4779</v>
      </c>
      <c r="E5939">
        <v>0.10780000000000001</v>
      </c>
    </row>
    <row r="5940" spans="1:5" x14ac:dyDescent="0.25">
      <c r="A5940">
        <v>7784.5</v>
      </c>
      <c r="B5940">
        <v>6.4313999999999996E-2</v>
      </c>
      <c r="C5940">
        <v>5.4039000000000001</v>
      </c>
      <c r="D5940">
        <v>2.4836999999999998</v>
      </c>
      <c r="E5940">
        <v>0.1047</v>
      </c>
    </row>
    <row r="5941" spans="1:5" x14ac:dyDescent="0.25">
      <c r="A5941">
        <v>7784.75</v>
      </c>
      <c r="B5941">
        <v>6.2691999999999998E-2</v>
      </c>
      <c r="C5941">
        <v>5.4080000000000004</v>
      </c>
      <c r="D5941">
        <v>2.4872999999999998</v>
      </c>
      <c r="E5941">
        <v>0.10290000000000001</v>
      </c>
    </row>
    <row r="5942" spans="1:5" x14ac:dyDescent="0.25">
      <c r="A5942">
        <v>7785</v>
      </c>
      <c r="B5942">
        <v>6.0983000000000002E-2</v>
      </c>
      <c r="C5942">
        <v>5.3952</v>
      </c>
      <c r="D5942">
        <v>2.496</v>
      </c>
      <c r="E5942">
        <v>0.10100000000000001</v>
      </c>
    </row>
    <row r="5943" spans="1:5" x14ac:dyDescent="0.25">
      <c r="A5943">
        <v>7785.25</v>
      </c>
      <c r="B5943">
        <v>6.2511999999999998E-2</v>
      </c>
      <c r="C5943">
        <v>5.3851000000000004</v>
      </c>
      <c r="D5943">
        <v>2.5017999999999998</v>
      </c>
      <c r="E5943">
        <v>0.1027</v>
      </c>
    </row>
    <row r="5944" spans="1:5" x14ac:dyDescent="0.25">
      <c r="A5944">
        <v>7785.5</v>
      </c>
      <c r="B5944">
        <v>6.4043000000000003E-2</v>
      </c>
      <c r="C5944">
        <v>5.3594999999999997</v>
      </c>
      <c r="D5944">
        <v>2.5139999999999998</v>
      </c>
      <c r="E5944">
        <v>0.10440000000000001</v>
      </c>
    </row>
    <row r="5945" spans="1:5" x14ac:dyDescent="0.25">
      <c r="A5945">
        <v>7785.75</v>
      </c>
      <c r="B5945">
        <v>6.4224000000000003E-2</v>
      </c>
      <c r="C5945">
        <v>5.3490000000000002</v>
      </c>
      <c r="D5945">
        <v>2.5186999999999999</v>
      </c>
      <c r="E5945">
        <v>0.1046</v>
      </c>
    </row>
    <row r="5946" spans="1:5" x14ac:dyDescent="0.25">
      <c r="A5946">
        <v>7786</v>
      </c>
      <c r="B5946">
        <v>6.4493999999999996E-2</v>
      </c>
      <c r="C5946">
        <v>5.3422999999999998</v>
      </c>
      <c r="D5946">
        <v>2.5276999999999998</v>
      </c>
      <c r="E5946">
        <v>0.10489999999999999</v>
      </c>
    </row>
    <row r="5947" spans="1:5" x14ac:dyDescent="0.25">
      <c r="A5947">
        <v>7786.25</v>
      </c>
      <c r="B5947">
        <v>6.4854999999999996E-2</v>
      </c>
      <c r="C5947">
        <v>5.3411999999999997</v>
      </c>
      <c r="D5947">
        <v>2.5331999999999999</v>
      </c>
      <c r="E5947">
        <v>0.1053</v>
      </c>
    </row>
    <row r="5948" spans="1:5" x14ac:dyDescent="0.25">
      <c r="A5948">
        <v>7786.5</v>
      </c>
      <c r="B5948">
        <v>6.5126000000000003E-2</v>
      </c>
      <c r="C5948">
        <v>5.3396999999999997</v>
      </c>
      <c r="D5948">
        <v>2.5428999999999999</v>
      </c>
      <c r="E5948">
        <v>0.1056</v>
      </c>
    </row>
    <row r="5949" spans="1:5" x14ac:dyDescent="0.25">
      <c r="A5949">
        <v>7786.75</v>
      </c>
      <c r="B5949">
        <v>6.4133999999999997E-2</v>
      </c>
      <c r="C5949">
        <v>5.3388</v>
      </c>
      <c r="D5949">
        <v>2.5446</v>
      </c>
      <c r="E5949">
        <v>0.1045</v>
      </c>
    </row>
    <row r="5950" spans="1:5" x14ac:dyDescent="0.25">
      <c r="A5950">
        <v>7787</v>
      </c>
      <c r="B5950">
        <v>6.3142000000000004E-2</v>
      </c>
      <c r="C5950">
        <v>5.3381999999999996</v>
      </c>
      <c r="D5950">
        <v>2.5398999999999998</v>
      </c>
      <c r="E5950">
        <v>0.10340000000000001</v>
      </c>
    </row>
    <row r="5951" spans="1:5" x14ac:dyDescent="0.25">
      <c r="A5951">
        <v>7787.25</v>
      </c>
      <c r="B5951">
        <v>6.4765000000000003E-2</v>
      </c>
      <c r="C5951">
        <v>5.3314000000000004</v>
      </c>
      <c r="D5951">
        <v>2.5360999999999998</v>
      </c>
      <c r="E5951">
        <v>0.1052</v>
      </c>
    </row>
    <row r="5952" spans="1:5" x14ac:dyDescent="0.25">
      <c r="A5952">
        <v>7787.5</v>
      </c>
      <c r="B5952">
        <v>6.6300999999999999E-2</v>
      </c>
      <c r="C5952">
        <v>5.2995000000000001</v>
      </c>
      <c r="D5952">
        <v>2.5268000000000002</v>
      </c>
      <c r="E5952">
        <v>0.1069</v>
      </c>
    </row>
    <row r="5953" spans="1:5" x14ac:dyDescent="0.25">
      <c r="A5953">
        <v>7787.75</v>
      </c>
      <c r="B5953">
        <v>6.6661999999999999E-2</v>
      </c>
      <c r="C5953">
        <v>5.2796000000000003</v>
      </c>
      <c r="D5953">
        <v>2.5213999999999999</v>
      </c>
      <c r="E5953">
        <v>0.10730000000000001</v>
      </c>
    </row>
    <row r="5954" spans="1:5" x14ac:dyDescent="0.25">
      <c r="A5954">
        <v>7788</v>
      </c>
      <c r="B5954">
        <v>6.7024E-2</v>
      </c>
      <c r="C5954">
        <v>5.2339000000000002</v>
      </c>
      <c r="D5954">
        <v>2.5118</v>
      </c>
      <c r="E5954">
        <v>0.1077</v>
      </c>
    </row>
    <row r="5955" spans="1:5" x14ac:dyDescent="0.25">
      <c r="A5955">
        <v>7788.25</v>
      </c>
      <c r="B5955">
        <v>6.6300999999999999E-2</v>
      </c>
      <c r="C5955">
        <v>5.2107999999999999</v>
      </c>
      <c r="D5955">
        <v>2.5089000000000001</v>
      </c>
      <c r="E5955">
        <v>0.1069</v>
      </c>
    </row>
    <row r="5956" spans="1:5" x14ac:dyDescent="0.25">
      <c r="A5956">
        <v>7788.5</v>
      </c>
      <c r="B5956">
        <v>6.5487000000000004E-2</v>
      </c>
      <c r="C5956">
        <v>5.1593</v>
      </c>
      <c r="D5956">
        <v>2.5127000000000002</v>
      </c>
      <c r="E5956">
        <v>0.106</v>
      </c>
    </row>
    <row r="5957" spans="1:5" x14ac:dyDescent="0.25">
      <c r="A5957">
        <v>7788.75</v>
      </c>
      <c r="B5957">
        <v>6.4585000000000004E-2</v>
      </c>
      <c r="C5957">
        <v>5.1334999999999997</v>
      </c>
      <c r="D5957">
        <v>2.5169000000000001</v>
      </c>
      <c r="E5957">
        <v>0.105</v>
      </c>
    </row>
    <row r="5958" spans="1:5" x14ac:dyDescent="0.25">
      <c r="A5958">
        <v>7789</v>
      </c>
      <c r="B5958">
        <v>6.3683000000000003E-2</v>
      </c>
      <c r="C5958">
        <v>5.0799000000000003</v>
      </c>
      <c r="D5958">
        <v>2.5266999999999999</v>
      </c>
      <c r="E5958">
        <v>0.104</v>
      </c>
    </row>
    <row r="5959" spans="1:5" x14ac:dyDescent="0.25">
      <c r="A5959">
        <v>7789.25</v>
      </c>
      <c r="B5959">
        <v>6.2871999999999997E-2</v>
      </c>
      <c r="C5959">
        <v>5.0560999999999998</v>
      </c>
      <c r="D5959">
        <v>2.5314000000000001</v>
      </c>
      <c r="E5959">
        <v>0.1031</v>
      </c>
    </row>
    <row r="5960" spans="1:5" x14ac:dyDescent="0.25">
      <c r="A5960">
        <v>7789.5</v>
      </c>
      <c r="B5960">
        <v>6.2061999999999999E-2</v>
      </c>
      <c r="C5960">
        <v>5.0213999999999999</v>
      </c>
      <c r="D5960">
        <v>2.5406</v>
      </c>
      <c r="E5960">
        <v>0.1022</v>
      </c>
    </row>
    <row r="5961" spans="1:5" x14ac:dyDescent="0.25">
      <c r="A5961">
        <v>7789.75</v>
      </c>
      <c r="B5961">
        <v>6.0533000000000003E-2</v>
      </c>
      <c r="C5961">
        <v>5.0114999999999998</v>
      </c>
      <c r="D5961">
        <v>2.5445000000000002</v>
      </c>
      <c r="E5961">
        <v>0.10050000000000001</v>
      </c>
    </row>
    <row r="5962" spans="1:5" x14ac:dyDescent="0.25">
      <c r="A5962">
        <v>7790</v>
      </c>
      <c r="B5962">
        <v>5.8917999999999998E-2</v>
      </c>
      <c r="C5962">
        <v>5.0121000000000002</v>
      </c>
      <c r="D5962">
        <v>2.5499999999999998</v>
      </c>
      <c r="E5962">
        <v>9.8699999999999996E-2</v>
      </c>
    </row>
    <row r="5963" spans="1:5" x14ac:dyDescent="0.25">
      <c r="A5963">
        <v>7790.25</v>
      </c>
      <c r="B5963">
        <v>5.7754E-2</v>
      </c>
      <c r="C5963">
        <v>5.0232999999999999</v>
      </c>
      <c r="D5963">
        <v>2.5514999999999999</v>
      </c>
      <c r="E5963">
        <v>9.74E-2</v>
      </c>
    </row>
    <row r="5964" spans="1:5" x14ac:dyDescent="0.25">
      <c r="A5964">
        <v>7790.5</v>
      </c>
      <c r="B5964">
        <v>5.6591000000000002E-2</v>
      </c>
      <c r="C5964">
        <v>5.0697999999999999</v>
      </c>
      <c r="D5964">
        <v>2.5514000000000001</v>
      </c>
      <c r="E5964">
        <v>9.6100000000000005E-2</v>
      </c>
    </row>
    <row r="5965" spans="1:5" x14ac:dyDescent="0.25">
      <c r="A5965">
        <v>7790.75</v>
      </c>
      <c r="B5965">
        <v>5.5162000000000003E-2</v>
      </c>
      <c r="C5965">
        <v>5.0964</v>
      </c>
      <c r="D5965">
        <v>2.5510999999999999</v>
      </c>
      <c r="E5965">
        <v>9.4500000000000001E-2</v>
      </c>
    </row>
    <row r="5966" spans="1:5" x14ac:dyDescent="0.25">
      <c r="A5966">
        <v>7791</v>
      </c>
      <c r="B5966">
        <v>5.3734999999999998E-2</v>
      </c>
      <c r="C5966">
        <v>5.1417000000000002</v>
      </c>
      <c r="D5966">
        <v>2.5503</v>
      </c>
      <c r="E5966">
        <v>9.2899999999999996E-2</v>
      </c>
    </row>
    <row r="5967" spans="1:5" x14ac:dyDescent="0.25">
      <c r="A5967">
        <v>7791.25</v>
      </c>
      <c r="B5967">
        <v>5.2490000000000002E-2</v>
      </c>
      <c r="C5967">
        <v>5.1563999999999997</v>
      </c>
      <c r="D5967">
        <v>2.5501</v>
      </c>
      <c r="E5967">
        <v>9.1499999999999998E-2</v>
      </c>
    </row>
    <row r="5968" spans="1:5" x14ac:dyDescent="0.25">
      <c r="A5968">
        <v>7791.5</v>
      </c>
      <c r="B5968">
        <v>5.1246E-2</v>
      </c>
      <c r="C5968">
        <v>5.1673</v>
      </c>
      <c r="D5968">
        <v>2.5507</v>
      </c>
      <c r="E5968">
        <v>9.01E-2</v>
      </c>
    </row>
    <row r="5969" spans="1:5" x14ac:dyDescent="0.25">
      <c r="A5969">
        <v>7791.75</v>
      </c>
      <c r="B5969">
        <v>5.1777999999999998E-2</v>
      </c>
      <c r="C5969">
        <v>5.1661999999999999</v>
      </c>
      <c r="D5969">
        <v>2.5522</v>
      </c>
      <c r="E5969">
        <v>9.0700000000000003E-2</v>
      </c>
    </row>
    <row r="5970" spans="1:5" x14ac:dyDescent="0.25">
      <c r="A5970">
        <v>7792</v>
      </c>
      <c r="B5970">
        <v>5.2311999999999997E-2</v>
      </c>
      <c r="C5970">
        <v>5.1524000000000001</v>
      </c>
      <c r="D5970">
        <v>2.5571000000000002</v>
      </c>
      <c r="E5970">
        <v>9.1300000000000006E-2</v>
      </c>
    </row>
    <row r="5971" spans="1:5" x14ac:dyDescent="0.25">
      <c r="A5971">
        <v>7792.25</v>
      </c>
      <c r="B5971">
        <v>5.4358999999999998E-2</v>
      </c>
      <c r="C5971">
        <v>5.1474000000000002</v>
      </c>
      <c r="D5971">
        <v>2.5598000000000001</v>
      </c>
      <c r="E5971">
        <v>9.3600000000000003E-2</v>
      </c>
    </row>
    <row r="5972" spans="1:5" x14ac:dyDescent="0.25">
      <c r="A5972">
        <v>7792.5</v>
      </c>
      <c r="B5972">
        <v>5.6501000000000003E-2</v>
      </c>
      <c r="C5972">
        <v>5.1529999999999996</v>
      </c>
      <c r="D5972">
        <v>2.5659999999999998</v>
      </c>
      <c r="E5972">
        <v>9.6000000000000002E-2</v>
      </c>
    </row>
    <row r="5973" spans="1:5" x14ac:dyDescent="0.25">
      <c r="A5973">
        <v>7792.75</v>
      </c>
      <c r="B5973">
        <v>5.6143999999999999E-2</v>
      </c>
      <c r="C5973">
        <v>5.1707000000000001</v>
      </c>
      <c r="D5973">
        <v>2.5682999999999998</v>
      </c>
      <c r="E5973">
        <v>9.5600000000000004E-2</v>
      </c>
    </row>
    <row r="5974" spans="1:5" x14ac:dyDescent="0.25">
      <c r="A5974">
        <v>7793</v>
      </c>
      <c r="B5974">
        <v>5.5876000000000002E-2</v>
      </c>
      <c r="C5974">
        <v>5.2153999999999998</v>
      </c>
      <c r="D5974">
        <v>2.5678000000000001</v>
      </c>
      <c r="E5974">
        <v>9.5299999999999996E-2</v>
      </c>
    </row>
    <row r="5975" spans="1:5" x14ac:dyDescent="0.25">
      <c r="A5975">
        <v>7793.25</v>
      </c>
      <c r="B5975">
        <v>5.4627000000000002E-2</v>
      </c>
      <c r="C5975">
        <v>5.2347999999999999</v>
      </c>
      <c r="D5975">
        <v>2.5663</v>
      </c>
      <c r="E5975">
        <v>9.3899999999999997E-2</v>
      </c>
    </row>
    <row r="5976" spans="1:5" x14ac:dyDescent="0.25">
      <c r="A5976">
        <v>7793.5</v>
      </c>
      <c r="B5976">
        <v>5.3379000000000003E-2</v>
      </c>
      <c r="C5976">
        <v>5.2640000000000002</v>
      </c>
      <c r="D5976">
        <v>2.5634999999999999</v>
      </c>
      <c r="E5976">
        <v>9.2499999999999999E-2</v>
      </c>
    </row>
    <row r="5977" spans="1:5" x14ac:dyDescent="0.25">
      <c r="A5977">
        <v>7793.75</v>
      </c>
      <c r="B5977">
        <v>5.2490000000000002E-2</v>
      </c>
      <c r="C5977">
        <v>5.2759999999999998</v>
      </c>
      <c r="D5977">
        <v>2.5613999999999999</v>
      </c>
      <c r="E5977">
        <v>9.1499999999999998E-2</v>
      </c>
    </row>
    <row r="5978" spans="1:5" x14ac:dyDescent="0.25">
      <c r="A5978">
        <v>7794</v>
      </c>
      <c r="B5978">
        <v>5.1512000000000002E-2</v>
      </c>
      <c r="C5978">
        <v>5.2958999999999996</v>
      </c>
      <c r="D5978">
        <v>2.5558999999999998</v>
      </c>
      <c r="E5978">
        <v>9.0399999999999994E-2</v>
      </c>
    </row>
    <row r="5979" spans="1:5" x14ac:dyDescent="0.25">
      <c r="A5979">
        <v>7794.25</v>
      </c>
      <c r="B5979">
        <v>5.2134E-2</v>
      </c>
      <c r="C5979">
        <v>5.3030999999999997</v>
      </c>
      <c r="D5979">
        <v>2.5537000000000001</v>
      </c>
      <c r="E5979">
        <v>9.11E-2</v>
      </c>
    </row>
    <row r="5980" spans="1:5" x14ac:dyDescent="0.25">
      <c r="A5980">
        <v>7794.5</v>
      </c>
      <c r="B5980">
        <v>5.2755999999999997E-2</v>
      </c>
      <c r="C5980">
        <v>5.3423999999999996</v>
      </c>
      <c r="D5980">
        <v>2.5518999999999998</v>
      </c>
      <c r="E5980">
        <v>9.1800000000000007E-2</v>
      </c>
    </row>
    <row r="5981" spans="1:5" x14ac:dyDescent="0.25">
      <c r="A5981">
        <v>7794.75</v>
      </c>
      <c r="B5981">
        <v>5.2578E-2</v>
      </c>
      <c r="C5981">
        <v>5.3691000000000004</v>
      </c>
      <c r="D5981">
        <v>2.5506000000000002</v>
      </c>
      <c r="E5981">
        <v>9.1600000000000001E-2</v>
      </c>
    </row>
    <row r="5982" spans="1:5" x14ac:dyDescent="0.25">
      <c r="A5982">
        <v>7795</v>
      </c>
      <c r="B5982">
        <v>5.2311999999999997E-2</v>
      </c>
      <c r="C5982">
        <v>5.4231999999999996</v>
      </c>
      <c r="D5982">
        <v>2.5482999999999998</v>
      </c>
      <c r="E5982">
        <v>9.1300000000000006E-2</v>
      </c>
    </row>
    <row r="5983" spans="1:5" x14ac:dyDescent="0.25">
      <c r="A5983">
        <v>7795.25</v>
      </c>
      <c r="B5983">
        <v>5.2311999999999997E-2</v>
      </c>
      <c r="C5983">
        <v>5.4454000000000002</v>
      </c>
      <c r="D5983">
        <v>2.5476000000000001</v>
      </c>
      <c r="E5983">
        <v>9.1300000000000006E-2</v>
      </c>
    </row>
    <row r="5984" spans="1:5" x14ac:dyDescent="0.25">
      <c r="A5984">
        <v>7795.5</v>
      </c>
      <c r="B5984">
        <v>5.2222999999999999E-2</v>
      </c>
      <c r="C5984">
        <v>5.4732000000000003</v>
      </c>
      <c r="D5984">
        <v>2.5486</v>
      </c>
      <c r="E5984">
        <v>9.1200000000000003E-2</v>
      </c>
    </row>
    <row r="5985" spans="1:5" x14ac:dyDescent="0.25">
      <c r="A5985">
        <v>7795.75</v>
      </c>
      <c r="B5985">
        <v>4.9561000000000001E-2</v>
      </c>
      <c r="C5985">
        <v>5.4741</v>
      </c>
      <c r="D5985">
        <v>2.5493999999999999</v>
      </c>
      <c r="E5985">
        <v>8.8200000000000001E-2</v>
      </c>
    </row>
    <row r="5986" spans="1:5" x14ac:dyDescent="0.25">
      <c r="A5986">
        <v>7796</v>
      </c>
      <c r="B5986">
        <v>4.6820000000000001E-2</v>
      </c>
      <c r="C5986">
        <v>5.4424000000000001</v>
      </c>
      <c r="D5986">
        <v>2.5522999999999998</v>
      </c>
      <c r="E5986">
        <v>8.5099999999999995E-2</v>
      </c>
    </row>
    <row r="5987" spans="1:5" x14ac:dyDescent="0.25">
      <c r="A5987">
        <v>7796.25</v>
      </c>
      <c r="B5987">
        <v>4.6203000000000001E-2</v>
      </c>
      <c r="C5987">
        <v>5.4207000000000001</v>
      </c>
      <c r="D5987">
        <v>2.5547</v>
      </c>
      <c r="E5987">
        <v>8.4400000000000003E-2</v>
      </c>
    </row>
    <row r="5988" spans="1:5" x14ac:dyDescent="0.25">
      <c r="A5988">
        <v>7796.5</v>
      </c>
      <c r="B5988">
        <v>4.5497999999999997E-2</v>
      </c>
      <c r="C5988">
        <v>5.3814000000000002</v>
      </c>
      <c r="D5988">
        <v>2.5586000000000002</v>
      </c>
      <c r="E5988">
        <v>8.3599999999999994E-2</v>
      </c>
    </row>
    <row r="5989" spans="1:5" x14ac:dyDescent="0.25">
      <c r="A5989">
        <v>7796.75</v>
      </c>
      <c r="B5989">
        <v>4.5938E-2</v>
      </c>
      <c r="C5989">
        <v>5.3628</v>
      </c>
      <c r="D5989">
        <v>2.5606</v>
      </c>
      <c r="E5989">
        <v>8.4099999999999994E-2</v>
      </c>
    </row>
    <row r="5990" spans="1:5" x14ac:dyDescent="0.25">
      <c r="A5990">
        <v>7797</v>
      </c>
      <c r="B5990">
        <v>4.6467000000000001E-2</v>
      </c>
      <c r="C5990">
        <v>5.3293999999999997</v>
      </c>
      <c r="D5990">
        <v>2.5638999999999998</v>
      </c>
      <c r="E5990">
        <v>8.4699999999999998E-2</v>
      </c>
    </row>
    <row r="5991" spans="1:5" x14ac:dyDescent="0.25">
      <c r="A5991">
        <v>7797.25</v>
      </c>
      <c r="B5991">
        <v>4.8057000000000002E-2</v>
      </c>
      <c r="C5991">
        <v>5.3139000000000003</v>
      </c>
      <c r="D5991">
        <v>2.5651999999999999</v>
      </c>
      <c r="E5991">
        <v>8.6499999999999994E-2</v>
      </c>
    </row>
    <row r="5992" spans="1:5" x14ac:dyDescent="0.25">
      <c r="A5992">
        <v>7797.5</v>
      </c>
      <c r="B5992">
        <v>4.9561000000000001E-2</v>
      </c>
      <c r="C5992">
        <v>5.2797000000000001</v>
      </c>
      <c r="D5992">
        <v>2.5651999999999999</v>
      </c>
      <c r="E5992">
        <v>8.8200000000000001E-2</v>
      </c>
    </row>
    <row r="5993" spans="1:5" x14ac:dyDescent="0.25">
      <c r="A5993">
        <v>7797.75</v>
      </c>
      <c r="B5993">
        <v>4.8675999999999997E-2</v>
      </c>
      <c r="C5993">
        <v>5.2652999999999999</v>
      </c>
      <c r="D5993">
        <v>2.5634000000000001</v>
      </c>
      <c r="E5993">
        <v>8.72E-2</v>
      </c>
    </row>
    <row r="5994" spans="1:5" x14ac:dyDescent="0.25">
      <c r="A5994">
        <v>7798</v>
      </c>
      <c r="B5994">
        <v>4.7791E-2</v>
      </c>
      <c r="C5994">
        <v>5.2534999999999998</v>
      </c>
      <c r="D5994">
        <v>2.5613999999999999</v>
      </c>
      <c r="E5994">
        <v>8.6199999999999999E-2</v>
      </c>
    </row>
    <row r="5995" spans="1:5" x14ac:dyDescent="0.25">
      <c r="A5995">
        <v>7798.25</v>
      </c>
      <c r="B5995">
        <v>4.6907999999999998E-2</v>
      </c>
      <c r="C5995">
        <v>5.2582000000000004</v>
      </c>
      <c r="D5995">
        <v>2.5605000000000002</v>
      </c>
      <c r="E5995">
        <v>8.5199999999999998E-2</v>
      </c>
    </row>
    <row r="5996" spans="1:5" x14ac:dyDescent="0.25">
      <c r="A5996">
        <v>7798.5</v>
      </c>
      <c r="B5996">
        <v>4.6025999999999997E-2</v>
      </c>
      <c r="C5996">
        <v>5.2961999999999998</v>
      </c>
      <c r="D5996">
        <v>2.5605000000000002</v>
      </c>
      <c r="E5996">
        <v>8.4199999999999997E-2</v>
      </c>
    </row>
    <row r="5997" spans="1:5" x14ac:dyDescent="0.25">
      <c r="A5997">
        <v>7798.75</v>
      </c>
      <c r="B5997">
        <v>4.5850000000000002E-2</v>
      </c>
      <c r="C5997">
        <v>5.3295000000000003</v>
      </c>
      <c r="D5997">
        <v>2.5605000000000002</v>
      </c>
      <c r="E5997">
        <v>8.4000000000000005E-2</v>
      </c>
    </row>
    <row r="5998" spans="1:5" x14ac:dyDescent="0.25">
      <c r="A5998">
        <v>7799</v>
      </c>
      <c r="B5998">
        <v>4.5673999999999999E-2</v>
      </c>
      <c r="C5998">
        <v>5.4039999999999999</v>
      </c>
      <c r="D5998">
        <v>2.5626000000000002</v>
      </c>
      <c r="E5998">
        <v>8.3799999999999999E-2</v>
      </c>
    </row>
    <row r="5999" spans="1:5" x14ac:dyDescent="0.25">
      <c r="A5999">
        <v>7799.25</v>
      </c>
      <c r="B5999">
        <v>4.7085000000000002E-2</v>
      </c>
      <c r="C5999">
        <v>5.4406999999999996</v>
      </c>
      <c r="D5999">
        <v>2.5646</v>
      </c>
      <c r="E5999">
        <v>8.5400000000000004E-2</v>
      </c>
    </row>
    <row r="6000" spans="1:5" x14ac:dyDescent="0.25">
      <c r="A6000">
        <v>7799.5</v>
      </c>
      <c r="B6000">
        <v>4.8410000000000002E-2</v>
      </c>
      <c r="C6000">
        <v>5.4790999999999999</v>
      </c>
      <c r="D6000">
        <v>2.5672000000000001</v>
      </c>
      <c r="E6000">
        <v>8.6900000000000005E-2</v>
      </c>
    </row>
    <row r="6001" spans="1:5" x14ac:dyDescent="0.25">
      <c r="A6001">
        <v>7799.75</v>
      </c>
      <c r="B6001">
        <v>4.9207000000000001E-2</v>
      </c>
      <c r="C6001">
        <v>5.4847999999999999</v>
      </c>
      <c r="D6001">
        <v>2.5680999999999998</v>
      </c>
      <c r="E6001">
        <v>8.7800000000000003E-2</v>
      </c>
    </row>
    <row r="6002" spans="1:5" x14ac:dyDescent="0.25">
      <c r="A6002">
        <v>7800</v>
      </c>
      <c r="B6002">
        <v>5.0004E-2</v>
      </c>
      <c r="C6002">
        <v>5.4741</v>
      </c>
      <c r="D6002">
        <v>2.5651000000000002</v>
      </c>
      <c r="E6002">
        <v>8.8700000000000001E-2</v>
      </c>
    </row>
    <row r="6003" spans="1:5" x14ac:dyDescent="0.25">
      <c r="A6003">
        <v>7800.25</v>
      </c>
      <c r="B6003">
        <v>5.1601000000000001E-2</v>
      </c>
      <c r="C6003">
        <v>5.4679000000000002</v>
      </c>
      <c r="D6003">
        <v>2.5623</v>
      </c>
      <c r="E6003">
        <v>9.0499999999999997E-2</v>
      </c>
    </row>
    <row r="6004" spans="1:5" x14ac:dyDescent="0.25">
      <c r="A6004">
        <v>7800.5</v>
      </c>
      <c r="B6004">
        <v>5.3289999999999997E-2</v>
      </c>
      <c r="C6004">
        <v>5.4538000000000002</v>
      </c>
      <c r="D6004">
        <v>2.5564</v>
      </c>
      <c r="E6004">
        <v>9.2399999999999996E-2</v>
      </c>
    </row>
    <row r="6005" spans="1:5" x14ac:dyDescent="0.25">
      <c r="A6005">
        <v>7800.75</v>
      </c>
      <c r="B6005">
        <v>5.6143999999999999E-2</v>
      </c>
      <c r="C6005">
        <v>5.4446000000000003</v>
      </c>
      <c r="D6005">
        <v>2.5541999999999998</v>
      </c>
      <c r="E6005">
        <v>9.5600000000000004E-2</v>
      </c>
    </row>
    <row r="6006" spans="1:5" x14ac:dyDescent="0.25">
      <c r="A6006">
        <v>7801</v>
      </c>
      <c r="B6006">
        <v>5.9007999999999998E-2</v>
      </c>
      <c r="C6006">
        <v>5.4458000000000002</v>
      </c>
      <c r="D6006">
        <v>2.5478000000000001</v>
      </c>
      <c r="E6006">
        <v>9.8799999999999999E-2</v>
      </c>
    </row>
    <row r="6007" spans="1:5" x14ac:dyDescent="0.25">
      <c r="A6007">
        <v>7801.25</v>
      </c>
      <c r="B6007">
        <v>6.0353999999999998E-2</v>
      </c>
      <c r="C6007">
        <v>5.45</v>
      </c>
      <c r="D6007">
        <v>2.5442</v>
      </c>
      <c r="E6007">
        <v>0.1003</v>
      </c>
    </row>
    <row r="6008" spans="1:5" x14ac:dyDescent="0.25">
      <c r="A6008">
        <v>7801.5</v>
      </c>
      <c r="B6008">
        <v>6.1612E-2</v>
      </c>
      <c r="C6008">
        <v>5.4555999999999996</v>
      </c>
      <c r="D6008">
        <v>2.5377000000000001</v>
      </c>
      <c r="E6008">
        <v>0.1017</v>
      </c>
    </row>
    <row r="6009" spans="1:5" x14ac:dyDescent="0.25">
      <c r="A6009">
        <v>7801.75</v>
      </c>
      <c r="B6009">
        <v>6.3231999999999997E-2</v>
      </c>
      <c r="C6009">
        <v>5.4455</v>
      </c>
      <c r="D6009">
        <v>2.5348999999999999</v>
      </c>
      <c r="E6009">
        <v>0.10349999999999999</v>
      </c>
    </row>
    <row r="6010" spans="1:5" x14ac:dyDescent="0.25">
      <c r="A6010">
        <v>7802</v>
      </c>
      <c r="B6010">
        <v>6.4854999999999996E-2</v>
      </c>
      <c r="C6010">
        <v>5.4192</v>
      </c>
      <c r="D6010">
        <v>2.5284</v>
      </c>
      <c r="E6010">
        <v>0.1053</v>
      </c>
    </row>
    <row r="6011" spans="1:5" x14ac:dyDescent="0.25">
      <c r="A6011">
        <v>7802.25</v>
      </c>
      <c r="B6011">
        <v>6.4946000000000004E-2</v>
      </c>
      <c r="C6011">
        <v>5.4020000000000001</v>
      </c>
      <c r="D6011">
        <v>2.5242</v>
      </c>
      <c r="E6011">
        <v>0.10539999999999999</v>
      </c>
    </row>
    <row r="6012" spans="1:5" x14ac:dyDescent="0.25">
      <c r="A6012">
        <v>7802.5</v>
      </c>
      <c r="B6012">
        <v>6.5035999999999997E-2</v>
      </c>
      <c r="C6012">
        <v>5.3613999999999997</v>
      </c>
      <c r="D6012">
        <v>2.5139</v>
      </c>
      <c r="E6012">
        <v>0.1055</v>
      </c>
    </row>
    <row r="6013" spans="1:5" x14ac:dyDescent="0.25">
      <c r="A6013">
        <v>7802.75</v>
      </c>
      <c r="B6013">
        <v>6.8382999999999999E-2</v>
      </c>
      <c r="C6013">
        <v>5.3437999999999999</v>
      </c>
      <c r="D6013">
        <v>2.5068999999999999</v>
      </c>
      <c r="E6013">
        <v>0.10920000000000001</v>
      </c>
    </row>
    <row r="6014" spans="1:5" x14ac:dyDescent="0.25">
      <c r="A6014">
        <v>7803</v>
      </c>
      <c r="B6014">
        <v>7.1831999999999993E-2</v>
      </c>
      <c r="C6014">
        <v>5.3197000000000001</v>
      </c>
      <c r="D6014">
        <v>2.4916999999999998</v>
      </c>
      <c r="E6014">
        <v>0.113</v>
      </c>
    </row>
    <row r="6015" spans="1:5" x14ac:dyDescent="0.25">
      <c r="A6015">
        <v>7803.25</v>
      </c>
      <c r="B6015">
        <v>7.6846999999999999E-2</v>
      </c>
      <c r="C6015">
        <v>5.3208000000000002</v>
      </c>
      <c r="D6015">
        <v>2.4851000000000001</v>
      </c>
      <c r="E6015">
        <v>0.11849999999999999</v>
      </c>
    </row>
    <row r="6016" spans="1:5" x14ac:dyDescent="0.25">
      <c r="A6016">
        <v>7803.5</v>
      </c>
      <c r="B6016">
        <v>8.1887000000000001E-2</v>
      </c>
      <c r="C6016">
        <v>5.3480999999999996</v>
      </c>
      <c r="D6016">
        <v>2.4721000000000002</v>
      </c>
      <c r="E6016">
        <v>0.124</v>
      </c>
    </row>
    <row r="6017" spans="1:5" x14ac:dyDescent="0.25">
      <c r="A6017">
        <v>7803.75</v>
      </c>
      <c r="B6017">
        <v>8.7042999999999995E-2</v>
      </c>
      <c r="C6017">
        <v>5.3648999999999996</v>
      </c>
      <c r="D6017">
        <v>2.4655</v>
      </c>
      <c r="E6017">
        <v>0.12959999999999999</v>
      </c>
    </row>
    <row r="6018" spans="1:5" x14ac:dyDescent="0.25">
      <c r="A6018">
        <v>7804</v>
      </c>
      <c r="B6018">
        <v>9.2222999999999999E-2</v>
      </c>
      <c r="C6018">
        <v>5.3979999999999997</v>
      </c>
      <c r="D6018">
        <v>2.4567000000000001</v>
      </c>
      <c r="E6018">
        <v>0.13519999999999999</v>
      </c>
    </row>
    <row r="6019" spans="1:5" x14ac:dyDescent="0.25">
      <c r="A6019">
        <v>7804.25</v>
      </c>
      <c r="B6019">
        <v>9.6309000000000006E-2</v>
      </c>
      <c r="C6019">
        <v>5.4123999999999999</v>
      </c>
      <c r="D6019">
        <v>2.4552</v>
      </c>
      <c r="E6019">
        <v>0.1396</v>
      </c>
    </row>
    <row r="6020" spans="1:5" x14ac:dyDescent="0.25">
      <c r="A6020">
        <v>7804.5</v>
      </c>
      <c r="B6020">
        <v>0.100408</v>
      </c>
      <c r="C6020">
        <v>5.4305000000000003</v>
      </c>
      <c r="D6020">
        <v>2.4548000000000001</v>
      </c>
      <c r="E6020">
        <v>0.14399999999999999</v>
      </c>
    </row>
    <row r="6021" spans="1:5" x14ac:dyDescent="0.25">
      <c r="A6021">
        <v>7804.75</v>
      </c>
      <c r="B6021">
        <v>0.101435</v>
      </c>
      <c r="C6021">
        <v>5.4283999999999999</v>
      </c>
      <c r="D6021">
        <v>2.4539</v>
      </c>
      <c r="E6021">
        <v>0.14510000000000001</v>
      </c>
    </row>
    <row r="6022" spans="1:5" x14ac:dyDescent="0.25">
      <c r="A6022">
        <v>7805</v>
      </c>
      <c r="B6022">
        <v>0.10237</v>
      </c>
      <c r="C6022">
        <v>5.4042000000000003</v>
      </c>
      <c r="D6022">
        <v>2.4506999999999999</v>
      </c>
      <c r="E6022">
        <v>0.14610000000000001</v>
      </c>
    </row>
    <row r="6023" spans="1:5" x14ac:dyDescent="0.25">
      <c r="A6023">
        <v>7805.25</v>
      </c>
      <c r="B6023">
        <v>0.104241</v>
      </c>
      <c r="C6023">
        <v>5.3893000000000004</v>
      </c>
      <c r="D6023">
        <v>2.4500999999999999</v>
      </c>
      <c r="E6023">
        <v>0.14810000000000001</v>
      </c>
    </row>
    <row r="6024" spans="1:5" x14ac:dyDescent="0.25">
      <c r="A6024">
        <v>7805.5</v>
      </c>
      <c r="B6024">
        <v>0.106208</v>
      </c>
      <c r="C6024">
        <v>5.3536000000000001</v>
      </c>
      <c r="D6024">
        <v>2.4491000000000001</v>
      </c>
      <c r="E6024">
        <v>0.1502</v>
      </c>
    </row>
    <row r="6025" spans="1:5" x14ac:dyDescent="0.25">
      <c r="A6025">
        <v>7805.75</v>
      </c>
      <c r="B6025">
        <v>0.10630199999999999</v>
      </c>
      <c r="C6025">
        <v>5.33</v>
      </c>
      <c r="D6025">
        <v>2.4479000000000002</v>
      </c>
      <c r="E6025">
        <v>0.15029999999999999</v>
      </c>
    </row>
    <row r="6026" spans="1:5" x14ac:dyDescent="0.25">
      <c r="A6026">
        <v>7806</v>
      </c>
      <c r="B6026">
        <v>0.106395</v>
      </c>
      <c r="C6026">
        <v>5.2679999999999998</v>
      </c>
      <c r="D6026">
        <v>2.4487999999999999</v>
      </c>
      <c r="E6026">
        <v>0.15040000000000001</v>
      </c>
    </row>
    <row r="6027" spans="1:5" x14ac:dyDescent="0.25">
      <c r="A6027">
        <v>7806.25</v>
      </c>
      <c r="B6027">
        <v>0.100315</v>
      </c>
      <c r="C6027">
        <v>5.2312000000000003</v>
      </c>
      <c r="D6027">
        <v>2.4521000000000002</v>
      </c>
      <c r="E6027">
        <v>0.1439</v>
      </c>
    </row>
    <row r="6028" spans="1:5" x14ac:dyDescent="0.25">
      <c r="A6028">
        <v>7806.5</v>
      </c>
      <c r="B6028">
        <v>9.4264000000000001E-2</v>
      </c>
      <c r="C6028">
        <v>5.1515000000000004</v>
      </c>
      <c r="D6028">
        <v>2.4639000000000002</v>
      </c>
      <c r="E6028">
        <v>0.13739999999999999</v>
      </c>
    </row>
    <row r="6029" spans="1:5" x14ac:dyDescent="0.25">
      <c r="A6029">
        <v>7806.75</v>
      </c>
      <c r="B6029">
        <v>8.4370000000000001E-2</v>
      </c>
      <c r="C6029">
        <v>5.1105999999999998</v>
      </c>
      <c r="D6029">
        <v>2.4716</v>
      </c>
      <c r="E6029">
        <v>0.12670000000000001</v>
      </c>
    </row>
    <row r="6030" spans="1:5" x14ac:dyDescent="0.25">
      <c r="A6030">
        <v>7807</v>
      </c>
      <c r="B6030">
        <v>7.4472999999999998E-2</v>
      </c>
      <c r="C6030">
        <v>5.0362</v>
      </c>
      <c r="D6030">
        <v>2.4889000000000001</v>
      </c>
      <c r="E6030">
        <v>0.1159</v>
      </c>
    </row>
    <row r="6031" spans="1:5" x14ac:dyDescent="0.25">
      <c r="A6031">
        <v>7807.25</v>
      </c>
      <c r="B6031">
        <v>6.6119999999999998E-2</v>
      </c>
      <c r="C6031">
        <v>5.0130999999999997</v>
      </c>
      <c r="D6031">
        <v>2.4975999999999998</v>
      </c>
      <c r="E6031">
        <v>0.1067</v>
      </c>
    </row>
    <row r="6032" spans="1:5" x14ac:dyDescent="0.25">
      <c r="A6032">
        <v>7807.5</v>
      </c>
      <c r="B6032">
        <v>5.7932999999999998E-2</v>
      </c>
      <c r="C6032">
        <v>5.0092999999999996</v>
      </c>
      <c r="D6032">
        <v>2.5078</v>
      </c>
      <c r="E6032">
        <v>9.7600000000000006E-2</v>
      </c>
    </row>
    <row r="6033" spans="1:5" x14ac:dyDescent="0.25">
      <c r="A6033">
        <v>7807.75</v>
      </c>
      <c r="B6033">
        <v>5.5518999999999999E-2</v>
      </c>
      <c r="C6033">
        <v>5.0308000000000002</v>
      </c>
      <c r="D6033">
        <v>2.5082</v>
      </c>
      <c r="E6033">
        <v>9.4899999999999998E-2</v>
      </c>
    </row>
    <row r="6034" spans="1:5" x14ac:dyDescent="0.25">
      <c r="A6034">
        <v>7808</v>
      </c>
      <c r="B6034">
        <v>5.3023000000000001E-2</v>
      </c>
      <c r="C6034">
        <v>5.1180000000000003</v>
      </c>
      <c r="D6034">
        <v>2.5068999999999999</v>
      </c>
      <c r="E6034">
        <v>9.2100000000000001E-2</v>
      </c>
    </row>
    <row r="6035" spans="1:5" x14ac:dyDescent="0.25">
      <c r="A6035">
        <v>7808.25</v>
      </c>
      <c r="B6035">
        <v>5.4269999999999999E-2</v>
      </c>
      <c r="C6035">
        <v>5.1829000000000001</v>
      </c>
      <c r="D6035">
        <v>2.5066000000000002</v>
      </c>
      <c r="E6035">
        <v>9.35E-2</v>
      </c>
    </row>
    <row r="6036" spans="1:5" x14ac:dyDescent="0.25">
      <c r="A6036">
        <v>7808.5</v>
      </c>
      <c r="B6036">
        <v>5.543E-2</v>
      </c>
      <c r="C6036">
        <v>5.3360000000000003</v>
      </c>
      <c r="D6036">
        <v>2.5059999999999998</v>
      </c>
      <c r="E6036">
        <v>9.4799999999999995E-2</v>
      </c>
    </row>
    <row r="6037" spans="1:5" x14ac:dyDescent="0.25">
      <c r="A6037">
        <v>7808.75</v>
      </c>
      <c r="B6037">
        <v>5.5072999999999997E-2</v>
      </c>
      <c r="C6037">
        <v>5.4016000000000002</v>
      </c>
      <c r="D6037">
        <v>2.508</v>
      </c>
      <c r="E6037">
        <v>9.4399999999999998E-2</v>
      </c>
    </row>
    <row r="6038" spans="1:5" x14ac:dyDescent="0.25">
      <c r="A6038">
        <v>7809</v>
      </c>
      <c r="B6038">
        <v>5.4716000000000001E-2</v>
      </c>
      <c r="C6038">
        <v>5.5007000000000001</v>
      </c>
      <c r="D6038">
        <v>2.5179</v>
      </c>
      <c r="E6038">
        <v>9.4E-2</v>
      </c>
    </row>
    <row r="6039" spans="1:5" x14ac:dyDescent="0.25">
      <c r="A6039">
        <v>7809.25</v>
      </c>
      <c r="B6039">
        <v>5.3468000000000002E-2</v>
      </c>
      <c r="C6039">
        <v>5.532</v>
      </c>
      <c r="D6039">
        <v>2.5251000000000001</v>
      </c>
      <c r="E6039">
        <v>9.2600000000000002E-2</v>
      </c>
    </row>
    <row r="6040" spans="1:5" x14ac:dyDescent="0.25">
      <c r="A6040">
        <v>7809.5</v>
      </c>
      <c r="B6040">
        <v>5.2311999999999997E-2</v>
      </c>
      <c r="C6040">
        <v>5.5590000000000002</v>
      </c>
      <c r="D6040">
        <v>2.5371999999999999</v>
      </c>
      <c r="E6040">
        <v>9.1300000000000006E-2</v>
      </c>
    </row>
    <row r="6041" spans="1:5" x14ac:dyDescent="0.25">
      <c r="A6041">
        <v>7809.75</v>
      </c>
      <c r="B6041">
        <v>5.1157000000000001E-2</v>
      </c>
      <c r="C6041">
        <v>5.5557999999999996</v>
      </c>
      <c r="D6041">
        <v>2.5407000000000002</v>
      </c>
      <c r="E6041">
        <v>0.09</v>
      </c>
    </row>
    <row r="6042" spans="1:5" x14ac:dyDescent="0.25">
      <c r="A6042">
        <v>7810</v>
      </c>
      <c r="B6042">
        <v>5.0004E-2</v>
      </c>
      <c r="C6042">
        <v>5.5258000000000003</v>
      </c>
      <c r="D6042">
        <v>2.5442</v>
      </c>
      <c r="E6042">
        <v>8.8700000000000001E-2</v>
      </c>
    </row>
    <row r="6043" spans="1:5" x14ac:dyDescent="0.25">
      <c r="A6043">
        <v>7810.25</v>
      </c>
      <c r="B6043">
        <v>4.9383999999999997E-2</v>
      </c>
      <c r="C6043">
        <v>5.5105000000000004</v>
      </c>
      <c r="D6043">
        <v>2.5430999999999999</v>
      </c>
      <c r="E6043">
        <v>8.7999999999999995E-2</v>
      </c>
    </row>
    <row r="6044" spans="1:5" x14ac:dyDescent="0.25">
      <c r="A6044">
        <v>7810.5</v>
      </c>
      <c r="B6044">
        <v>4.8764000000000002E-2</v>
      </c>
      <c r="C6044">
        <v>5.4827000000000004</v>
      </c>
      <c r="D6044">
        <v>2.5366</v>
      </c>
      <c r="E6044">
        <v>8.7300000000000003E-2</v>
      </c>
    </row>
    <row r="6045" spans="1:5" x14ac:dyDescent="0.25">
      <c r="A6045">
        <v>7810.75</v>
      </c>
      <c r="B6045">
        <v>5.1246E-2</v>
      </c>
      <c r="C6045">
        <v>5.4686000000000003</v>
      </c>
      <c r="D6045">
        <v>2.5322</v>
      </c>
      <c r="E6045">
        <v>9.01E-2</v>
      </c>
    </row>
    <row r="6046" spans="1:5" x14ac:dyDescent="0.25">
      <c r="A6046">
        <v>7811</v>
      </c>
      <c r="B6046">
        <v>5.3823999999999997E-2</v>
      </c>
      <c r="C6046">
        <v>5.4352</v>
      </c>
      <c r="D6046">
        <v>2.5224000000000002</v>
      </c>
      <c r="E6046">
        <v>9.2999999999999999E-2</v>
      </c>
    </row>
    <row r="6047" spans="1:5" x14ac:dyDescent="0.25">
      <c r="A6047">
        <v>7811.25</v>
      </c>
      <c r="B6047">
        <v>5.7575000000000001E-2</v>
      </c>
      <c r="C6047">
        <v>5.4154999999999998</v>
      </c>
      <c r="D6047">
        <v>2.5179999999999998</v>
      </c>
      <c r="E6047">
        <v>9.7199999999999995E-2</v>
      </c>
    </row>
    <row r="6048" spans="1:5" x14ac:dyDescent="0.25">
      <c r="A6048">
        <v>7811.5</v>
      </c>
      <c r="B6048">
        <v>6.1342000000000001E-2</v>
      </c>
      <c r="C6048">
        <v>5.3788</v>
      </c>
      <c r="D6048">
        <v>2.5091000000000001</v>
      </c>
      <c r="E6048">
        <v>0.1014</v>
      </c>
    </row>
    <row r="6049" spans="1:5" x14ac:dyDescent="0.25">
      <c r="A6049">
        <v>7811.75</v>
      </c>
      <c r="B6049">
        <v>6.6843E-2</v>
      </c>
      <c r="C6049">
        <v>5.3640999999999996</v>
      </c>
      <c r="D6049">
        <v>2.5038999999999998</v>
      </c>
      <c r="E6049">
        <v>0.1075</v>
      </c>
    </row>
    <row r="6050" spans="1:5" x14ac:dyDescent="0.25">
      <c r="A6050">
        <v>7812</v>
      </c>
      <c r="B6050">
        <v>7.2377999999999998E-2</v>
      </c>
      <c r="C6050">
        <v>5.3353999999999999</v>
      </c>
      <c r="D6050">
        <v>2.4943</v>
      </c>
      <c r="E6050">
        <v>0.11360000000000001</v>
      </c>
    </row>
    <row r="6051" spans="1:5" x14ac:dyDescent="0.25">
      <c r="A6051">
        <v>7812.25</v>
      </c>
      <c r="B6051">
        <v>7.8218999999999997E-2</v>
      </c>
      <c r="C6051">
        <v>5.3209999999999997</v>
      </c>
      <c r="D6051">
        <v>2.4910999999999999</v>
      </c>
      <c r="E6051">
        <v>0.12</v>
      </c>
    </row>
    <row r="6052" spans="1:5" x14ac:dyDescent="0.25">
      <c r="A6052">
        <v>7812.5</v>
      </c>
      <c r="B6052">
        <v>8.4001999999999993E-2</v>
      </c>
      <c r="C6052">
        <v>5.2931999999999997</v>
      </c>
      <c r="D6052">
        <v>2.4876999999999998</v>
      </c>
      <c r="E6052">
        <v>0.1263</v>
      </c>
    </row>
    <row r="6053" spans="1:5" x14ac:dyDescent="0.25">
      <c r="A6053">
        <v>7812.75</v>
      </c>
      <c r="B6053">
        <v>8.5658999999999999E-2</v>
      </c>
      <c r="C6053">
        <v>5.2835999999999999</v>
      </c>
      <c r="D6053">
        <v>2.4857999999999998</v>
      </c>
      <c r="E6053">
        <v>0.12809999999999999</v>
      </c>
    </row>
    <row r="6054" spans="1:5" x14ac:dyDescent="0.25">
      <c r="A6054">
        <v>7813</v>
      </c>
      <c r="B6054">
        <v>8.7226999999999999E-2</v>
      </c>
      <c r="C6054">
        <v>5.2717000000000001</v>
      </c>
      <c r="D6054">
        <v>2.4845000000000002</v>
      </c>
      <c r="E6054">
        <v>0.1298</v>
      </c>
    </row>
    <row r="6055" spans="1:5" x14ac:dyDescent="0.25">
      <c r="A6055">
        <v>7813.25</v>
      </c>
      <c r="B6055">
        <v>8.7689000000000003E-2</v>
      </c>
      <c r="C6055">
        <v>5.2671999999999999</v>
      </c>
      <c r="D6055">
        <v>2.4855999999999998</v>
      </c>
      <c r="E6055">
        <v>0.1303</v>
      </c>
    </row>
    <row r="6056" spans="1:5" x14ac:dyDescent="0.25">
      <c r="A6056">
        <v>7813.5</v>
      </c>
      <c r="B6056">
        <v>8.8150999999999993E-2</v>
      </c>
      <c r="C6056">
        <v>5.2640000000000002</v>
      </c>
      <c r="D6056">
        <v>2.4870000000000001</v>
      </c>
      <c r="E6056">
        <v>0.1308</v>
      </c>
    </row>
    <row r="6057" spans="1:5" x14ac:dyDescent="0.25">
      <c r="A6057">
        <v>7813.75</v>
      </c>
      <c r="B6057">
        <v>8.6951000000000001E-2</v>
      </c>
      <c r="C6057">
        <v>5.2690999999999999</v>
      </c>
      <c r="D6057">
        <v>2.4868000000000001</v>
      </c>
      <c r="E6057">
        <v>0.1295</v>
      </c>
    </row>
    <row r="6058" spans="1:5" x14ac:dyDescent="0.25">
      <c r="A6058">
        <v>7814</v>
      </c>
      <c r="B6058">
        <v>8.5658999999999999E-2</v>
      </c>
      <c r="C6058">
        <v>5.3018000000000001</v>
      </c>
      <c r="D6058">
        <v>2.4843999999999999</v>
      </c>
      <c r="E6058">
        <v>0.12809999999999999</v>
      </c>
    </row>
    <row r="6059" spans="1:5" x14ac:dyDescent="0.25">
      <c r="A6059">
        <v>7814.25</v>
      </c>
      <c r="B6059">
        <v>8.5383000000000001E-2</v>
      </c>
      <c r="C6059">
        <v>5.3205</v>
      </c>
      <c r="D6059">
        <v>2.4828000000000001</v>
      </c>
      <c r="E6059">
        <v>0.1278</v>
      </c>
    </row>
    <row r="6060" spans="1:5" x14ac:dyDescent="0.25">
      <c r="A6060">
        <v>7814.5</v>
      </c>
      <c r="B6060">
        <v>8.5107000000000002E-2</v>
      </c>
      <c r="C6060">
        <v>5.3484999999999996</v>
      </c>
      <c r="D6060">
        <v>2.4775999999999998</v>
      </c>
      <c r="E6060">
        <v>0.1275</v>
      </c>
    </row>
    <row r="6061" spans="1:5" x14ac:dyDescent="0.25">
      <c r="A6061">
        <v>7814.75</v>
      </c>
      <c r="B6061">
        <v>8.4921999999999997E-2</v>
      </c>
      <c r="C6061">
        <v>5.3579999999999997</v>
      </c>
      <c r="D6061">
        <v>2.4748999999999999</v>
      </c>
      <c r="E6061">
        <v>0.1273</v>
      </c>
    </row>
    <row r="6062" spans="1:5" x14ac:dyDescent="0.25">
      <c r="A6062">
        <v>7815</v>
      </c>
      <c r="B6062">
        <v>8.4645999999999999E-2</v>
      </c>
      <c r="C6062">
        <v>5.3651</v>
      </c>
      <c r="D6062">
        <v>2.4740000000000002</v>
      </c>
      <c r="E6062">
        <v>0.127</v>
      </c>
    </row>
    <row r="6063" spans="1:5" x14ac:dyDescent="0.25">
      <c r="A6063">
        <v>7815.25</v>
      </c>
      <c r="B6063">
        <v>8.4461999999999995E-2</v>
      </c>
      <c r="C6063">
        <v>5.3623000000000003</v>
      </c>
      <c r="D6063">
        <v>2.4750000000000001</v>
      </c>
      <c r="E6063">
        <v>0.1268</v>
      </c>
    </row>
    <row r="6064" spans="1:5" x14ac:dyDescent="0.25">
      <c r="A6064">
        <v>7815.5</v>
      </c>
      <c r="B6064">
        <v>8.4278000000000006E-2</v>
      </c>
      <c r="C6064">
        <v>5.3395999999999999</v>
      </c>
      <c r="D6064">
        <v>2.4794</v>
      </c>
      <c r="E6064">
        <v>0.12659999999999999</v>
      </c>
    </row>
    <row r="6065" spans="1:5" x14ac:dyDescent="0.25">
      <c r="A6065">
        <v>7815.75</v>
      </c>
      <c r="B6065">
        <v>8.2071000000000005E-2</v>
      </c>
      <c r="C6065">
        <v>5.3243999999999998</v>
      </c>
      <c r="D6065">
        <v>2.4830999999999999</v>
      </c>
      <c r="E6065">
        <v>0.1242</v>
      </c>
    </row>
    <row r="6066" spans="1:5" x14ac:dyDescent="0.25">
      <c r="A6066">
        <v>7816</v>
      </c>
      <c r="B6066">
        <v>7.9867999999999995E-2</v>
      </c>
      <c r="C6066">
        <v>5.2887000000000004</v>
      </c>
      <c r="D6066">
        <v>2.4937</v>
      </c>
      <c r="E6066">
        <v>0.12180000000000001</v>
      </c>
    </row>
    <row r="6067" spans="1:5" x14ac:dyDescent="0.25">
      <c r="A6067">
        <v>7816.25</v>
      </c>
      <c r="B6067">
        <v>7.9776E-2</v>
      </c>
      <c r="C6067">
        <v>5.2672999999999996</v>
      </c>
      <c r="D6067">
        <v>2.4992999999999999</v>
      </c>
      <c r="E6067">
        <v>0.1217</v>
      </c>
    </row>
    <row r="6068" spans="1:5" x14ac:dyDescent="0.25">
      <c r="A6068">
        <v>7816.5</v>
      </c>
      <c r="B6068">
        <v>7.9592999999999997E-2</v>
      </c>
      <c r="C6068">
        <v>5.2409999999999997</v>
      </c>
      <c r="D6068">
        <v>2.5051000000000001</v>
      </c>
      <c r="E6068">
        <v>0.1215</v>
      </c>
    </row>
    <row r="6069" spans="1:5" x14ac:dyDescent="0.25">
      <c r="A6069">
        <v>7816.75</v>
      </c>
      <c r="B6069">
        <v>8.0601999999999993E-2</v>
      </c>
      <c r="C6069">
        <v>5.2336</v>
      </c>
      <c r="D6069">
        <v>2.5062000000000002</v>
      </c>
      <c r="E6069">
        <v>0.1226</v>
      </c>
    </row>
    <row r="6070" spans="1:5" x14ac:dyDescent="0.25">
      <c r="A6070">
        <v>7817</v>
      </c>
      <c r="B6070">
        <v>8.1611000000000003E-2</v>
      </c>
      <c r="C6070">
        <v>5.2279999999999998</v>
      </c>
      <c r="D6070">
        <v>2.5022000000000002</v>
      </c>
      <c r="E6070">
        <v>0.1237</v>
      </c>
    </row>
    <row r="6071" spans="1:5" x14ac:dyDescent="0.25">
      <c r="A6071">
        <v>7817.25</v>
      </c>
      <c r="B6071">
        <v>8.3909999999999998E-2</v>
      </c>
      <c r="C6071">
        <v>5.2298</v>
      </c>
      <c r="D6071">
        <v>2.4977999999999998</v>
      </c>
      <c r="E6071">
        <v>0.12620000000000001</v>
      </c>
    </row>
    <row r="6072" spans="1:5" x14ac:dyDescent="0.25">
      <c r="A6072">
        <v>7817.5</v>
      </c>
      <c r="B6072">
        <v>8.6212999999999998E-2</v>
      </c>
      <c r="C6072">
        <v>5.2515999999999998</v>
      </c>
      <c r="D6072">
        <v>2.4849999999999999</v>
      </c>
      <c r="E6072">
        <v>0.12870000000000001</v>
      </c>
    </row>
    <row r="6073" spans="1:5" x14ac:dyDescent="0.25">
      <c r="A6073">
        <v>7817.75</v>
      </c>
      <c r="B6073">
        <v>8.6397000000000002E-2</v>
      </c>
      <c r="C6073">
        <v>5.2759999999999998</v>
      </c>
      <c r="D6073">
        <v>2.4779</v>
      </c>
      <c r="E6073">
        <v>0.12889999999999999</v>
      </c>
    </row>
    <row r="6074" spans="1:5" x14ac:dyDescent="0.25">
      <c r="A6074">
        <v>7818</v>
      </c>
      <c r="B6074">
        <v>8.6582000000000006E-2</v>
      </c>
      <c r="C6074">
        <v>5.3342999999999998</v>
      </c>
      <c r="D6074">
        <v>2.4672000000000001</v>
      </c>
      <c r="E6074">
        <v>0.12909999999999999</v>
      </c>
    </row>
    <row r="6075" spans="1:5" x14ac:dyDescent="0.25">
      <c r="A6075">
        <v>7818.25</v>
      </c>
      <c r="B6075">
        <v>8.3173999999999998E-2</v>
      </c>
      <c r="C6075">
        <v>5.3590999999999998</v>
      </c>
      <c r="D6075">
        <v>2.4641000000000002</v>
      </c>
      <c r="E6075">
        <v>0.12540000000000001</v>
      </c>
    </row>
    <row r="6076" spans="1:5" x14ac:dyDescent="0.25">
      <c r="A6076">
        <v>7818.5</v>
      </c>
      <c r="B6076">
        <v>7.9776E-2</v>
      </c>
      <c r="C6076">
        <v>5.3905000000000003</v>
      </c>
      <c r="D6076">
        <v>2.4668000000000001</v>
      </c>
      <c r="E6076">
        <v>0.1217</v>
      </c>
    </row>
    <row r="6077" spans="1:5" x14ac:dyDescent="0.25">
      <c r="A6077">
        <v>7818.75</v>
      </c>
      <c r="B6077">
        <v>7.9043000000000002E-2</v>
      </c>
      <c r="C6077">
        <v>5.3985000000000003</v>
      </c>
      <c r="D6077">
        <v>2.4706999999999999</v>
      </c>
      <c r="E6077">
        <v>0.12089999999999999</v>
      </c>
    </row>
    <row r="6078" spans="1:5" x14ac:dyDescent="0.25">
      <c r="A6078">
        <v>7819</v>
      </c>
      <c r="B6078">
        <v>7.8218999999999997E-2</v>
      </c>
      <c r="C6078">
        <v>5.4019000000000004</v>
      </c>
      <c r="D6078">
        <v>2.4771999999999998</v>
      </c>
      <c r="E6078">
        <v>0.12</v>
      </c>
    </row>
    <row r="6079" spans="1:5" x14ac:dyDescent="0.25">
      <c r="A6079">
        <v>7819.25</v>
      </c>
      <c r="B6079">
        <v>7.8676999999999997E-2</v>
      </c>
      <c r="C6079">
        <v>5.3936000000000002</v>
      </c>
      <c r="D6079">
        <v>2.4788000000000001</v>
      </c>
      <c r="E6079">
        <v>0.1205</v>
      </c>
    </row>
    <row r="6080" spans="1:5" x14ac:dyDescent="0.25">
      <c r="A6080">
        <v>7819.5</v>
      </c>
      <c r="B6080">
        <v>7.9134999999999997E-2</v>
      </c>
      <c r="C6080">
        <v>5.3533999999999997</v>
      </c>
      <c r="D6080">
        <v>2.4805999999999999</v>
      </c>
      <c r="E6080">
        <v>0.121</v>
      </c>
    </row>
    <row r="6081" spans="1:5" x14ac:dyDescent="0.25">
      <c r="A6081">
        <v>7819.75</v>
      </c>
      <c r="B6081">
        <v>8.0050999999999997E-2</v>
      </c>
      <c r="C6081">
        <v>5.3308999999999997</v>
      </c>
      <c r="D6081">
        <v>2.4802</v>
      </c>
      <c r="E6081">
        <v>0.122</v>
      </c>
    </row>
    <row r="6082" spans="1:5" x14ac:dyDescent="0.25">
      <c r="A6082">
        <v>7820</v>
      </c>
      <c r="B6082">
        <v>8.0877000000000004E-2</v>
      </c>
      <c r="C6082">
        <v>5.2885999999999997</v>
      </c>
      <c r="D6082">
        <v>2.4750000000000001</v>
      </c>
      <c r="E6082">
        <v>0.1229</v>
      </c>
    </row>
    <row r="6083" spans="1:5" x14ac:dyDescent="0.25">
      <c r="A6083">
        <v>7820.25</v>
      </c>
      <c r="B6083">
        <v>8.2989999999999994E-2</v>
      </c>
      <c r="C6083">
        <v>5.2670000000000003</v>
      </c>
      <c r="D6083">
        <v>2.4712000000000001</v>
      </c>
      <c r="E6083">
        <v>0.12520000000000001</v>
      </c>
    </row>
    <row r="6084" spans="1:5" x14ac:dyDescent="0.25">
      <c r="A6084">
        <v>7820.5</v>
      </c>
      <c r="B6084">
        <v>8.5014000000000006E-2</v>
      </c>
      <c r="C6084">
        <v>5.2320000000000002</v>
      </c>
      <c r="D6084">
        <v>2.4657</v>
      </c>
      <c r="E6084">
        <v>0.12740000000000001</v>
      </c>
    </row>
    <row r="6085" spans="1:5" x14ac:dyDescent="0.25">
      <c r="A6085">
        <v>7820.75</v>
      </c>
      <c r="B6085">
        <v>8.5198999999999997E-2</v>
      </c>
      <c r="C6085">
        <v>5.2141000000000002</v>
      </c>
      <c r="D6085">
        <v>2.4651999999999998</v>
      </c>
      <c r="E6085">
        <v>0.12759999999999999</v>
      </c>
    </row>
    <row r="6086" spans="1:5" x14ac:dyDescent="0.25">
      <c r="A6086">
        <v>7821</v>
      </c>
      <c r="B6086">
        <v>8.5383000000000001E-2</v>
      </c>
      <c r="C6086">
        <v>5.1835000000000004</v>
      </c>
      <c r="D6086">
        <v>2.4657</v>
      </c>
      <c r="E6086">
        <v>0.1278</v>
      </c>
    </row>
    <row r="6087" spans="1:5" x14ac:dyDescent="0.25">
      <c r="A6087">
        <v>7821.25</v>
      </c>
      <c r="B6087">
        <v>8.5751999999999995E-2</v>
      </c>
      <c r="C6087">
        <v>5.1717000000000004</v>
      </c>
      <c r="D6087">
        <v>2.4666999999999999</v>
      </c>
      <c r="E6087">
        <v>0.12820000000000001</v>
      </c>
    </row>
    <row r="6088" spans="1:5" x14ac:dyDescent="0.25">
      <c r="A6088">
        <v>7821.5</v>
      </c>
      <c r="B6088">
        <v>8.6120000000000002E-2</v>
      </c>
      <c r="C6088">
        <v>5.1585000000000001</v>
      </c>
      <c r="D6088">
        <v>2.4695</v>
      </c>
      <c r="E6088">
        <v>0.12859999999999999</v>
      </c>
    </row>
    <row r="6089" spans="1:5" x14ac:dyDescent="0.25">
      <c r="A6089">
        <v>7821.75</v>
      </c>
      <c r="B6089">
        <v>8.5844000000000004E-2</v>
      </c>
      <c r="C6089">
        <v>5.1597</v>
      </c>
      <c r="D6089">
        <v>2.4710000000000001</v>
      </c>
      <c r="E6089">
        <v>0.1283</v>
      </c>
    </row>
    <row r="6090" spans="1:5" x14ac:dyDescent="0.25">
      <c r="A6090">
        <v>7822</v>
      </c>
      <c r="B6090">
        <v>8.5567000000000004E-2</v>
      </c>
      <c r="C6090">
        <v>5.1731999999999996</v>
      </c>
      <c r="D6090">
        <v>2.4738000000000002</v>
      </c>
      <c r="E6090">
        <v>0.128</v>
      </c>
    </row>
    <row r="6091" spans="1:5" x14ac:dyDescent="0.25">
      <c r="A6091">
        <v>7822.25</v>
      </c>
      <c r="B6091">
        <v>8.3542000000000005E-2</v>
      </c>
      <c r="C6091">
        <v>5.1938000000000004</v>
      </c>
      <c r="D6091">
        <v>2.4746999999999999</v>
      </c>
      <c r="E6091">
        <v>0.1258</v>
      </c>
    </row>
    <row r="6092" spans="1:5" x14ac:dyDescent="0.25">
      <c r="A6092">
        <v>7822.5</v>
      </c>
      <c r="B6092">
        <v>8.1519999999999995E-2</v>
      </c>
      <c r="C6092">
        <v>5.2389000000000001</v>
      </c>
      <c r="D6092">
        <v>2.4746999999999999</v>
      </c>
      <c r="E6092">
        <v>0.1236</v>
      </c>
    </row>
    <row r="6093" spans="1:5" x14ac:dyDescent="0.25">
      <c r="A6093">
        <v>7822.75</v>
      </c>
      <c r="B6093">
        <v>8.0326999999999996E-2</v>
      </c>
      <c r="C6093">
        <v>5.2587999999999999</v>
      </c>
      <c r="D6093">
        <v>2.4738000000000002</v>
      </c>
      <c r="E6093">
        <v>0.12230000000000001</v>
      </c>
    </row>
    <row r="6094" spans="1:5" x14ac:dyDescent="0.25">
      <c r="A6094">
        <v>7823</v>
      </c>
      <c r="B6094">
        <v>7.9134999999999997E-2</v>
      </c>
      <c r="C6094">
        <v>5.2854999999999999</v>
      </c>
      <c r="D6094">
        <v>2.4722</v>
      </c>
      <c r="E6094">
        <v>0.121</v>
      </c>
    </row>
    <row r="6095" spans="1:5" x14ac:dyDescent="0.25">
      <c r="A6095">
        <v>7823.25</v>
      </c>
      <c r="B6095">
        <v>7.8311000000000006E-2</v>
      </c>
      <c r="C6095">
        <v>5.2897999999999996</v>
      </c>
      <c r="D6095">
        <v>2.4727999999999999</v>
      </c>
      <c r="E6095">
        <v>0.1201</v>
      </c>
    </row>
    <row r="6096" spans="1:5" x14ac:dyDescent="0.25">
      <c r="A6096">
        <v>7823.5</v>
      </c>
      <c r="B6096">
        <v>7.7487E-2</v>
      </c>
      <c r="C6096">
        <v>5.2774000000000001</v>
      </c>
      <c r="D6096">
        <v>2.4780000000000002</v>
      </c>
      <c r="E6096">
        <v>0.1192</v>
      </c>
    </row>
    <row r="6097" spans="1:5" x14ac:dyDescent="0.25">
      <c r="A6097">
        <v>7823.75</v>
      </c>
      <c r="B6097">
        <v>7.6846999999999999E-2</v>
      </c>
      <c r="C6097">
        <v>5.2647000000000004</v>
      </c>
      <c r="D6097">
        <v>2.4823</v>
      </c>
      <c r="E6097">
        <v>0.11849999999999999</v>
      </c>
    </row>
    <row r="6098" spans="1:5" x14ac:dyDescent="0.25">
      <c r="A6098">
        <v>7824</v>
      </c>
      <c r="B6098">
        <v>7.6206999999999997E-2</v>
      </c>
      <c r="C6098">
        <v>5.2460000000000004</v>
      </c>
      <c r="D6098">
        <v>2.4933999999999998</v>
      </c>
      <c r="E6098">
        <v>0.1178</v>
      </c>
    </row>
    <row r="6099" spans="1:5" x14ac:dyDescent="0.25">
      <c r="A6099">
        <v>7824.25</v>
      </c>
      <c r="B6099">
        <v>7.1105000000000002E-2</v>
      </c>
      <c r="C6099">
        <v>5.2455999999999996</v>
      </c>
      <c r="D6099">
        <v>2.5011000000000001</v>
      </c>
      <c r="E6099">
        <v>0.11219999999999999</v>
      </c>
    </row>
    <row r="6100" spans="1:5" x14ac:dyDescent="0.25">
      <c r="A6100">
        <v>7824.5</v>
      </c>
      <c r="B6100">
        <v>6.6119999999999998E-2</v>
      </c>
      <c r="C6100">
        <v>5.2714999999999996</v>
      </c>
      <c r="D6100">
        <v>2.5186000000000002</v>
      </c>
      <c r="E6100">
        <v>0.1067</v>
      </c>
    </row>
    <row r="6101" spans="1:5" x14ac:dyDescent="0.25">
      <c r="A6101">
        <v>7824.75</v>
      </c>
      <c r="B6101">
        <v>6.5396999999999997E-2</v>
      </c>
      <c r="C6101">
        <v>5.2911000000000001</v>
      </c>
      <c r="D6101">
        <v>2.5249000000000001</v>
      </c>
      <c r="E6101">
        <v>0.10589999999999999</v>
      </c>
    </row>
    <row r="6102" spans="1:5" x14ac:dyDescent="0.25">
      <c r="A6102">
        <v>7825</v>
      </c>
      <c r="B6102">
        <v>6.4674999999999996E-2</v>
      </c>
      <c r="C6102">
        <v>5.33</v>
      </c>
      <c r="D6102">
        <v>2.5310000000000001</v>
      </c>
      <c r="E6102">
        <v>0.1051</v>
      </c>
    </row>
    <row r="6103" spans="1:5" x14ac:dyDescent="0.25">
      <c r="A6103">
        <v>7825.25</v>
      </c>
      <c r="B6103">
        <v>6.6119999999999998E-2</v>
      </c>
      <c r="C6103">
        <v>5.3417000000000003</v>
      </c>
      <c r="D6103">
        <v>2.5316999999999998</v>
      </c>
      <c r="E6103">
        <v>0.1067</v>
      </c>
    </row>
    <row r="6104" spans="1:5" x14ac:dyDescent="0.25">
      <c r="A6104">
        <v>7825.5</v>
      </c>
      <c r="B6104">
        <v>6.7476999999999995E-2</v>
      </c>
      <c r="C6104">
        <v>5.3533999999999997</v>
      </c>
      <c r="D6104">
        <v>2.5293000000000001</v>
      </c>
      <c r="E6104">
        <v>0.1082</v>
      </c>
    </row>
    <row r="6105" spans="1:5" x14ac:dyDescent="0.25">
      <c r="A6105">
        <v>7825.75</v>
      </c>
      <c r="B6105">
        <v>7.1105000000000002E-2</v>
      </c>
      <c r="C6105">
        <v>5.3529999999999998</v>
      </c>
      <c r="D6105">
        <v>2.5257000000000001</v>
      </c>
      <c r="E6105">
        <v>0.11219999999999999</v>
      </c>
    </row>
    <row r="6106" spans="1:5" x14ac:dyDescent="0.25">
      <c r="A6106">
        <v>7826</v>
      </c>
      <c r="B6106">
        <v>7.4656E-2</v>
      </c>
      <c r="C6106">
        <v>5.3367000000000004</v>
      </c>
      <c r="D6106">
        <v>2.5145</v>
      </c>
      <c r="E6106">
        <v>0.11609999999999999</v>
      </c>
    </row>
    <row r="6107" spans="1:5" x14ac:dyDescent="0.25">
      <c r="A6107">
        <v>7826.25</v>
      </c>
      <c r="B6107">
        <v>7.3289000000000007E-2</v>
      </c>
      <c r="C6107">
        <v>5.3285</v>
      </c>
      <c r="D6107">
        <v>2.5095000000000001</v>
      </c>
      <c r="E6107">
        <v>0.11459999999999999</v>
      </c>
    </row>
    <row r="6108" spans="1:5" x14ac:dyDescent="0.25">
      <c r="A6108">
        <v>7826.5</v>
      </c>
      <c r="B6108">
        <v>7.1831999999999993E-2</v>
      </c>
      <c r="C6108">
        <v>5.3148</v>
      </c>
      <c r="D6108">
        <v>2.5024000000000002</v>
      </c>
      <c r="E6108">
        <v>0.113</v>
      </c>
    </row>
    <row r="6109" spans="1:5" x14ac:dyDescent="0.25">
      <c r="A6109">
        <v>7826.75</v>
      </c>
      <c r="B6109">
        <v>7.1287000000000003E-2</v>
      </c>
      <c r="C6109">
        <v>5.3056999999999999</v>
      </c>
      <c r="D6109">
        <v>2.5003000000000002</v>
      </c>
      <c r="E6109">
        <v>0.1124</v>
      </c>
    </row>
    <row r="6110" spans="1:5" x14ac:dyDescent="0.25">
      <c r="A6110">
        <v>7827</v>
      </c>
      <c r="B6110">
        <v>7.0741999999999999E-2</v>
      </c>
      <c r="C6110">
        <v>5.2695999999999996</v>
      </c>
      <c r="D6110">
        <v>2.4981</v>
      </c>
      <c r="E6110">
        <v>0.1118</v>
      </c>
    </row>
    <row r="6111" spans="1:5" x14ac:dyDescent="0.25">
      <c r="A6111">
        <v>7827.25</v>
      </c>
      <c r="B6111">
        <v>7.5111999999999998E-2</v>
      </c>
      <c r="C6111">
        <v>5.2436999999999996</v>
      </c>
      <c r="D6111">
        <v>2.4977999999999998</v>
      </c>
      <c r="E6111">
        <v>0.1166</v>
      </c>
    </row>
    <row r="6112" spans="1:5" x14ac:dyDescent="0.25">
      <c r="A6112">
        <v>7827.5</v>
      </c>
      <c r="B6112">
        <v>7.9501000000000002E-2</v>
      </c>
      <c r="C6112">
        <v>5.1829000000000001</v>
      </c>
      <c r="D6112">
        <v>2.4973999999999998</v>
      </c>
      <c r="E6112">
        <v>0.12139999999999999</v>
      </c>
    </row>
    <row r="6113" spans="1:5" x14ac:dyDescent="0.25">
      <c r="A6113">
        <v>7827.75</v>
      </c>
      <c r="B6113">
        <v>8.3909999999999998E-2</v>
      </c>
      <c r="C6113">
        <v>5.1481000000000003</v>
      </c>
      <c r="D6113">
        <v>2.4977999999999998</v>
      </c>
      <c r="E6113">
        <v>0.12620000000000001</v>
      </c>
    </row>
    <row r="6114" spans="1:5" x14ac:dyDescent="0.25">
      <c r="A6114">
        <v>7828</v>
      </c>
      <c r="B6114">
        <v>8.8335999999999998E-2</v>
      </c>
      <c r="C6114">
        <v>5.0670999999999999</v>
      </c>
      <c r="D6114">
        <v>2.4981</v>
      </c>
      <c r="E6114">
        <v>0.13100000000000001</v>
      </c>
    </row>
    <row r="6115" spans="1:5" x14ac:dyDescent="0.25">
      <c r="A6115">
        <v>7828.25</v>
      </c>
      <c r="B6115">
        <v>9.1852000000000003E-2</v>
      </c>
      <c r="C6115">
        <v>5.0186000000000002</v>
      </c>
      <c r="D6115">
        <v>2.4969000000000001</v>
      </c>
      <c r="E6115">
        <v>0.1348</v>
      </c>
    </row>
    <row r="6116" spans="1:5" x14ac:dyDescent="0.25">
      <c r="A6116">
        <v>7828.5</v>
      </c>
      <c r="B6116">
        <v>9.5379000000000005E-2</v>
      </c>
      <c r="C6116">
        <v>4.9141000000000004</v>
      </c>
      <c r="D6116">
        <v>2.4923000000000002</v>
      </c>
      <c r="E6116">
        <v>0.1386</v>
      </c>
    </row>
    <row r="6117" spans="1:5" x14ac:dyDescent="0.25">
      <c r="A6117">
        <v>7828.75</v>
      </c>
      <c r="B6117">
        <v>9.4450000000000006E-2</v>
      </c>
      <c r="C6117">
        <v>4.8613</v>
      </c>
      <c r="D6117">
        <v>2.4893999999999998</v>
      </c>
      <c r="E6117">
        <v>0.1376</v>
      </c>
    </row>
    <row r="6118" spans="1:5" x14ac:dyDescent="0.25">
      <c r="A6118">
        <v>7829</v>
      </c>
      <c r="B6118">
        <v>9.3521000000000007E-2</v>
      </c>
      <c r="C6118">
        <v>4.7788000000000004</v>
      </c>
      <c r="D6118">
        <v>2.4773000000000001</v>
      </c>
      <c r="E6118">
        <v>0.1366</v>
      </c>
    </row>
    <row r="6119" spans="1:5" x14ac:dyDescent="0.25">
      <c r="A6119">
        <v>7829.25</v>
      </c>
      <c r="B6119">
        <v>9.4821000000000003E-2</v>
      </c>
      <c r="C6119">
        <v>4.7582000000000004</v>
      </c>
      <c r="D6119">
        <v>2.4681000000000002</v>
      </c>
      <c r="E6119">
        <v>0.13800000000000001</v>
      </c>
    </row>
    <row r="6120" spans="1:5" x14ac:dyDescent="0.25">
      <c r="A6120">
        <v>7829.5</v>
      </c>
      <c r="B6120">
        <v>9.6123E-2</v>
      </c>
      <c r="C6120">
        <v>4.7690999999999999</v>
      </c>
      <c r="D6120">
        <v>2.4548000000000001</v>
      </c>
      <c r="E6120">
        <v>0.1394</v>
      </c>
    </row>
    <row r="6121" spans="1:5" x14ac:dyDescent="0.25">
      <c r="A6121">
        <v>7829.75</v>
      </c>
      <c r="B6121">
        <v>9.5006999999999994E-2</v>
      </c>
      <c r="C6121">
        <v>4.8029000000000002</v>
      </c>
      <c r="D6121">
        <v>2.4514999999999998</v>
      </c>
      <c r="E6121">
        <v>0.13819999999999999</v>
      </c>
    </row>
    <row r="6122" spans="1:5" x14ac:dyDescent="0.25">
      <c r="A6122">
        <v>7830</v>
      </c>
      <c r="B6122">
        <v>9.3799999999999994E-2</v>
      </c>
      <c r="C6122">
        <v>4.9165999999999999</v>
      </c>
      <c r="D6122">
        <v>2.4496000000000002</v>
      </c>
      <c r="E6122">
        <v>0.13689999999999999</v>
      </c>
    </row>
    <row r="6123" spans="1:5" x14ac:dyDescent="0.25">
      <c r="A6123">
        <v>7830.25</v>
      </c>
      <c r="B6123">
        <v>9.4356999999999996E-2</v>
      </c>
      <c r="C6123">
        <v>4.9885000000000002</v>
      </c>
      <c r="D6123">
        <v>2.4495</v>
      </c>
      <c r="E6123">
        <v>0.13750000000000001</v>
      </c>
    </row>
    <row r="6124" spans="1:5" x14ac:dyDescent="0.25">
      <c r="A6124">
        <v>7830.5</v>
      </c>
      <c r="B6124">
        <v>9.4821000000000003E-2</v>
      </c>
      <c r="C6124">
        <v>5.1397000000000004</v>
      </c>
      <c r="D6124">
        <v>2.4571999999999998</v>
      </c>
      <c r="E6124">
        <v>0.13800000000000001</v>
      </c>
    </row>
    <row r="6125" spans="1:5" x14ac:dyDescent="0.25">
      <c r="A6125">
        <v>7830.75</v>
      </c>
      <c r="B6125">
        <v>9.5751000000000003E-2</v>
      </c>
      <c r="C6125">
        <v>5.2127999999999997</v>
      </c>
      <c r="D6125">
        <v>2.4636</v>
      </c>
      <c r="E6125">
        <v>0.13900000000000001</v>
      </c>
    </row>
    <row r="6126" spans="1:5" x14ac:dyDescent="0.25">
      <c r="A6126">
        <v>7831</v>
      </c>
      <c r="B6126">
        <v>9.6587999999999993E-2</v>
      </c>
      <c r="C6126">
        <v>5.3423999999999996</v>
      </c>
      <c r="D6126">
        <v>2.4716999999999998</v>
      </c>
      <c r="E6126">
        <v>0.1399</v>
      </c>
    </row>
    <row r="6127" spans="1:5" x14ac:dyDescent="0.25">
      <c r="A6127">
        <v>7831.25</v>
      </c>
      <c r="B6127">
        <v>9.9101999999999996E-2</v>
      </c>
      <c r="C6127">
        <v>5.3924000000000003</v>
      </c>
      <c r="D6127">
        <v>2.4727999999999999</v>
      </c>
      <c r="E6127">
        <v>0.1426</v>
      </c>
    </row>
    <row r="6128" spans="1:5" x14ac:dyDescent="0.25">
      <c r="A6128">
        <v>7831.5</v>
      </c>
      <c r="B6128">
        <v>0.10152899999999999</v>
      </c>
      <c r="C6128">
        <v>5.4703999999999997</v>
      </c>
      <c r="D6128">
        <v>2.4723999999999999</v>
      </c>
      <c r="E6128">
        <v>0.1452</v>
      </c>
    </row>
    <row r="6129" spans="1:5" x14ac:dyDescent="0.25">
      <c r="A6129">
        <v>7831.75</v>
      </c>
      <c r="B6129">
        <v>0.10227600000000001</v>
      </c>
      <c r="C6129">
        <v>5.4995000000000003</v>
      </c>
      <c r="D6129">
        <v>2.4714</v>
      </c>
      <c r="E6129">
        <v>0.14599999999999999</v>
      </c>
    </row>
    <row r="6130" spans="1:5" x14ac:dyDescent="0.25">
      <c r="A6130">
        <v>7832</v>
      </c>
      <c r="B6130">
        <v>0.10293099999999999</v>
      </c>
      <c r="C6130">
        <v>5.5277000000000003</v>
      </c>
      <c r="D6130">
        <v>2.4685000000000001</v>
      </c>
      <c r="E6130">
        <v>0.1467</v>
      </c>
    </row>
    <row r="6131" spans="1:5" x14ac:dyDescent="0.25">
      <c r="A6131">
        <v>7832.25</v>
      </c>
      <c r="B6131">
        <v>0.10293099999999999</v>
      </c>
      <c r="C6131">
        <v>5.5239000000000003</v>
      </c>
      <c r="D6131">
        <v>2.4668000000000001</v>
      </c>
      <c r="E6131">
        <v>0.1467</v>
      </c>
    </row>
    <row r="6132" spans="1:5" x14ac:dyDescent="0.25">
      <c r="A6132">
        <v>7832.5</v>
      </c>
      <c r="B6132">
        <v>0.10293099999999999</v>
      </c>
      <c r="C6132">
        <v>5.4917999999999996</v>
      </c>
      <c r="D6132">
        <v>2.4622000000000002</v>
      </c>
      <c r="E6132">
        <v>0.1467</v>
      </c>
    </row>
    <row r="6133" spans="1:5" x14ac:dyDescent="0.25">
      <c r="A6133">
        <v>7832.75</v>
      </c>
      <c r="B6133">
        <v>0.102463</v>
      </c>
      <c r="C6133">
        <v>5.4740000000000002</v>
      </c>
      <c r="D6133">
        <v>2.4596</v>
      </c>
      <c r="E6133">
        <v>0.1462</v>
      </c>
    </row>
    <row r="6134" spans="1:5" x14ac:dyDescent="0.25">
      <c r="A6134">
        <v>7833</v>
      </c>
      <c r="B6134">
        <v>0.101996</v>
      </c>
      <c r="C6134">
        <v>5.4375999999999998</v>
      </c>
      <c r="D6134">
        <v>2.4546000000000001</v>
      </c>
      <c r="E6134">
        <v>0.1457</v>
      </c>
    </row>
    <row r="6135" spans="1:5" x14ac:dyDescent="0.25">
      <c r="A6135">
        <v>7833.25</v>
      </c>
      <c r="B6135">
        <v>0.101809</v>
      </c>
      <c r="C6135">
        <v>5.4202000000000004</v>
      </c>
      <c r="D6135">
        <v>2.4527000000000001</v>
      </c>
      <c r="E6135">
        <v>0.14549999999999999</v>
      </c>
    </row>
    <row r="6136" spans="1:5" x14ac:dyDescent="0.25">
      <c r="A6136">
        <v>7833.5</v>
      </c>
      <c r="B6136">
        <v>0.101716</v>
      </c>
      <c r="C6136">
        <v>5.3883999999999999</v>
      </c>
      <c r="D6136">
        <v>2.4525000000000001</v>
      </c>
      <c r="E6136">
        <v>0.1454</v>
      </c>
    </row>
    <row r="6137" spans="1:5" x14ac:dyDescent="0.25">
      <c r="A6137">
        <v>7833.75</v>
      </c>
      <c r="B6137">
        <v>9.8636000000000001E-2</v>
      </c>
      <c r="C6137">
        <v>5.3737000000000004</v>
      </c>
      <c r="D6137">
        <v>2.4542999999999999</v>
      </c>
      <c r="E6137">
        <v>0.1421</v>
      </c>
    </row>
    <row r="6138" spans="1:5" x14ac:dyDescent="0.25">
      <c r="A6138">
        <v>7834</v>
      </c>
      <c r="B6138">
        <v>9.5564999999999997E-2</v>
      </c>
      <c r="C6138">
        <v>5.3407</v>
      </c>
      <c r="D6138">
        <v>2.4590000000000001</v>
      </c>
      <c r="E6138">
        <v>0.13880000000000001</v>
      </c>
    </row>
    <row r="6139" spans="1:5" x14ac:dyDescent="0.25">
      <c r="A6139">
        <v>7834.25</v>
      </c>
      <c r="B6139">
        <v>9.3893000000000004E-2</v>
      </c>
      <c r="C6139">
        <v>5.3308999999999997</v>
      </c>
      <c r="D6139">
        <v>2.4618000000000002</v>
      </c>
      <c r="E6139">
        <v>0.13700000000000001</v>
      </c>
    </row>
    <row r="6140" spans="1:5" x14ac:dyDescent="0.25">
      <c r="A6140">
        <v>7834.5</v>
      </c>
      <c r="B6140">
        <v>9.2222999999999999E-2</v>
      </c>
      <c r="C6140">
        <v>5.3449999999999998</v>
      </c>
      <c r="D6140">
        <v>2.4674999999999998</v>
      </c>
      <c r="E6140">
        <v>0.13519999999999999</v>
      </c>
    </row>
    <row r="6141" spans="1:5" x14ac:dyDescent="0.25">
      <c r="A6141">
        <v>7834.75</v>
      </c>
      <c r="B6141">
        <v>8.9166999999999996E-2</v>
      </c>
      <c r="C6141">
        <v>5.3608000000000002</v>
      </c>
      <c r="D6141">
        <v>2.4704999999999999</v>
      </c>
      <c r="E6141">
        <v>0.13189999999999999</v>
      </c>
    </row>
    <row r="6142" spans="1:5" x14ac:dyDescent="0.25">
      <c r="A6142">
        <v>7835</v>
      </c>
      <c r="B6142">
        <v>8.6120000000000002E-2</v>
      </c>
      <c r="C6142">
        <v>5.3959999999999999</v>
      </c>
      <c r="D6142">
        <v>2.4725999999999999</v>
      </c>
      <c r="E6142">
        <v>0.12859999999999999</v>
      </c>
    </row>
    <row r="6143" spans="1:5" x14ac:dyDescent="0.25">
      <c r="A6143">
        <v>7835.25</v>
      </c>
      <c r="B6143">
        <v>8.5291000000000006E-2</v>
      </c>
      <c r="C6143">
        <v>5.4151999999999996</v>
      </c>
      <c r="D6143">
        <v>2.4708000000000001</v>
      </c>
      <c r="E6143">
        <v>0.12770000000000001</v>
      </c>
    </row>
    <row r="6144" spans="1:5" x14ac:dyDescent="0.25">
      <c r="A6144">
        <v>7835.5</v>
      </c>
      <c r="B6144">
        <v>8.4370000000000001E-2</v>
      </c>
      <c r="C6144">
        <v>5.4546999999999999</v>
      </c>
      <c r="D6144">
        <v>2.4676999999999998</v>
      </c>
      <c r="E6144">
        <v>0.12670000000000001</v>
      </c>
    </row>
    <row r="6145" spans="1:5" x14ac:dyDescent="0.25">
      <c r="A6145">
        <v>7835.75</v>
      </c>
      <c r="B6145">
        <v>8.1978999999999996E-2</v>
      </c>
      <c r="C6145">
        <v>5.4660000000000002</v>
      </c>
      <c r="D6145">
        <v>2.4674999999999998</v>
      </c>
      <c r="E6145">
        <v>0.1241</v>
      </c>
    </row>
    <row r="6146" spans="1:5" x14ac:dyDescent="0.25">
      <c r="A6146">
        <v>7836</v>
      </c>
      <c r="B6146">
        <v>7.9592999999999997E-2</v>
      </c>
      <c r="C6146">
        <v>5.4542000000000002</v>
      </c>
      <c r="D6146">
        <v>2.4678</v>
      </c>
      <c r="E6146">
        <v>0.1215</v>
      </c>
    </row>
    <row r="6147" spans="1:5" x14ac:dyDescent="0.25">
      <c r="A6147">
        <v>7836.25</v>
      </c>
      <c r="B6147">
        <v>7.9501000000000002E-2</v>
      </c>
      <c r="C6147">
        <v>5.4385000000000003</v>
      </c>
      <c r="D6147">
        <v>2.4681999999999999</v>
      </c>
      <c r="E6147">
        <v>0.12139999999999999</v>
      </c>
    </row>
    <row r="6148" spans="1:5" x14ac:dyDescent="0.25">
      <c r="A6148">
        <v>7836.5</v>
      </c>
      <c r="B6148">
        <v>7.9501000000000002E-2</v>
      </c>
      <c r="C6148">
        <v>5.4046000000000003</v>
      </c>
      <c r="D6148">
        <v>2.4698000000000002</v>
      </c>
      <c r="E6148">
        <v>0.12139999999999999</v>
      </c>
    </row>
    <row r="6149" spans="1:5" x14ac:dyDescent="0.25">
      <c r="A6149">
        <v>7836.75</v>
      </c>
      <c r="B6149">
        <v>7.6663999999999996E-2</v>
      </c>
      <c r="C6149">
        <v>5.3906999999999998</v>
      </c>
      <c r="D6149">
        <v>2.4727999999999999</v>
      </c>
      <c r="E6149">
        <v>0.1183</v>
      </c>
    </row>
    <row r="6150" spans="1:5" x14ac:dyDescent="0.25">
      <c r="A6150">
        <v>7837</v>
      </c>
      <c r="B6150">
        <v>7.3926000000000006E-2</v>
      </c>
      <c r="C6150">
        <v>5.3795000000000002</v>
      </c>
      <c r="D6150">
        <v>2.4817999999999998</v>
      </c>
      <c r="E6150">
        <v>0.1153</v>
      </c>
    </row>
    <row r="6151" spans="1:5" x14ac:dyDescent="0.25">
      <c r="A6151">
        <v>7837.25</v>
      </c>
      <c r="B6151">
        <v>7.4656E-2</v>
      </c>
      <c r="C6151">
        <v>5.3841000000000001</v>
      </c>
      <c r="D6151">
        <v>2.4855</v>
      </c>
      <c r="E6151">
        <v>0.11609999999999999</v>
      </c>
    </row>
    <row r="6152" spans="1:5" x14ac:dyDescent="0.25">
      <c r="A6152">
        <v>7837.5</v>
      </c>
      <c r="B6152">
        <v>7.5477000000000002E-2</v>
      </c>
      <c r="C6152">
        <v>5.4073000000000002</v>
      </c>
      <c r="D6152">
        <v>2.4904999999999999</v>
      </c>
      <c r="E6152">
        <v>0.11700000000000001</v>
      </c>
    </row>
    <row r="6153" spans="1:5" x14ac:dyDescent="0.25">
      <c r="A6153">
        <v>7837.75</v>
      </c>
      <c r="B6153">
        <v>7.4746999999999994E-2</v>
      </c>
      <c r="C6153">
        <v>5.4175000000000004</v>
      </c>
      <c r="D6153">
        <v>2.4931000000000001</v>
      </c>
      <c r="E6153">
        <v>0.1162</v>
      </c>
    </row>
    <row r="6154" spans="1:5" x14ac:dyDescent="0.25">
      <c r="A6154">
        <v>7838</v>
      </c>
      <c r="B6154">
        <v>7.4016999999999999E-2</v>
      </c>
      <c r="C6154">
        <v>5.4321000000000002</v>
      </c>
      <c r="D6154">
        <v>2.4994000000000001</v>
      </c>
      <c r="E6154">
        <v>0.1154</v>
      </c>
    </row>
    <row r="6155" spans="1:5" x14ac:dyDescent="0.25">
      <c r="A6155">
        <v>7838.25</v>
      </c>
      <c r="B6155">
        <v>7.4108999999999994E-2</v>
      </c>
      <c r="C6155">
        <v>5.4314999999999998</v>
      </c>
      <c r="D6155">
        <v>2.5017999999999998</v>
      </c>
      <c r="E6155">
        <v>0.11550000000000001</v>
      </c>
    </row>
    <row r="6156" spans="1:5" x14ac:dyDescent="0.25">
      <c r="A6156">
        <v>7838.5</v>
      </c>
      <c r="B6156">
        <v>7.4200000000000002E-2</v>
      </c>
      <c r="C6156">
        <v>5.4093999999999998</v>
      </c>
      <c r="D6156">
        <v>2.5053000000000001</v>
      </c>
      <c r="E6156">
        <v>0.11559999999999999</v>
      </c>
    </row>
    <row r="6157" spans="1:5" x14ac:dyDescent="0.25">
      <c r="A6157">
        <v>7838.75</v>
      </c>
      <c r="B6157">
        <v>7.1377999999999997E-2</v>
      </c>
      <c r="C6157">
        <v>5.3888999999999996</v>
      </c>
      <c r="D6157">
        <v>2.5072999999999999</v>
      </c>
      <c r="E6157">
        <v>0.1125</v>
      </c>
    </row>
    <row r="6158" spans="1:5" x14ac:dyDescent="0.25">
      <c r="A6158">
        <v>7839</v>
      </c>
      <c r="B6158">
        <v>6.8564E-2</v>
      </c>
      <c r="C6158">
        <v>5.3346999999999998</v>
      </c>
      <c r="D6158">
        <v>2.516</v>
      </c>
      <c r="E6158">
        <v>0.1094</v>
      </c>
    </row>
    <row r="6159" spans="1:5" x14ac:dyDescent="0.25">
      <c r="A6159">
        <v>7839.25</v>
      </c>
      <c r="B6159">
        <v>6.7657999999999996E-2</v>
      </c>
      <c r="C6159">
        <v>5.31</v>
      </c>
      <c r="D6159">
        <v>2.5198</v>
      </c>
      <c r="E6159">
        <v>0.1084</v>
      </c>
    </row>
    <row r="6160" spans="1:5" x14ac:dyDescent="0.25">
      <c r="A6160">
        <v>7839.5</v>
      </c>
      <c r="B6160">
        <v>6.6661999999999999E-2</v>
      </c>
      <c r="C6160">
        <v>5.2641999999999998</v>
      </c>
      <c r="D6160">
        <v>2.5236000000000001</v>
      </c>
      <c r="E6160">
        <v>0.10730000000000001</v>
      </c>
    </row>
    <row r="6161" spans="1:5" x14ac:dyDescent="0.25">
      <c r="A6161">
        <v>7839.75</v>
      </c>
      <c r="B6161">
        <v>6.5849000000000005E-2</v>
      </c>
      <c r="C6161">
        <v>5.2416999999999998</v>
      </c>
      <c r="D6161">
        <v>2.5251000000000001</v>
      </c>
      <c r="E6161">
        <v>0.10639999999999999</v>
      </c>
    </row>
    <row r="6162" spans="1:5" x14ac:dyDescent="0.25">
      <c r="A6162">
        <v>7840</v>
      </c>
      <c r="B6162">
        <v>6.5126000000000003E-2</v>
      </c>
      <c r="C6162">
        <v>5.2005999999999997</v>
      </c>
      <c r="D6162">
        <v>2.5268000000000002</v>
      </c>
      <c r="E6162">
        <v>0.1056</v>
      </c>
    </row>
    <row r="6163" spans="1:5" x14ac:dyDescent="0.25">
      <c r="A6163">
        <v>7840.25</v>
      </c>
      <c r="B6163">
        <v>6.6933999999999994E-2</v>
      </c>
      <c r="C6163">
        <v>5.1817000000000002</v>
      </c>
      <c r="D6163">
        <v>2.5265</v>
      </c>
      <c r="E6163">
        <v>0.1076</v>
      </c>
    </row>
    <row r="6164" spans="1:5" x14ac:dyDescent="0.25">
      <c r="A6164">
        <v>7840.5</v>
      </c>
      <c r="B6164">
        <v>6.8745000000000001E-2</v>
      </c>
      <c r="C6164">
        <v>5.1577000000000002</v>
      </c>
      <c r="D6164">
        <v>2.5211999999999999</v>
      </c>
      <c r="E6164">
        <v>0.1096</v>
      </c>
    </row>
    <row r="6165" spans="1:5" x14ac:dyDescent="0.25">
      <c r="A6165">
        <v>7840.75</v>
      </c>
      <c r="B6165">
        <v>6.8835999999999994E-2</v>
      </c>
      <c r="C6165">
        <v>5.1538000000000004</v>
      </c>
      <c r="D6165">
        <v>2.5171000000000001</v>
      </c>
      <c r="E6165">
        <v>0.10970000000000001</v>
      </c>
    </row>
    <row r="6166" spans="1:5" x14ac:dyDescent="0.25">
      <c r="A6166">
        <v>7841</v>
      </c>
      <c r="B6166">
        <v>6.9016999999999995E-2</v>
      </c>
      <c r="C6166">
        <v>5.1729000000000003</v>
      </c>
      <c r="D6166">
        <v>2.5083000000000002</v>
      </c>
      <c r="E6166">
        <v>0.1099</v>
      </c>
    </row>
    <row r="6167" spans="1:5" x14ac:dyDescent="0.25">
      <c r="A6167">
        <v>7841.25</v>
      </c>
      <c r="B6167">
        <v>7.0287000000000002E-2</v>
      </c>
      <c r="C6167">
        <v>5.1989000000000001</v>
      </c>
      <c r="D6167">
        <v>2.5044</v>
      </c>
      <c r="E6167">
        <v>0.1113</v>
      </c>
    </row>
    <row r="6168" spans="1:5" x14ac:dyDescent="0.25">
      <c r="A6168">
        <v>7841.5</v>
      </c>
      <c r="B6168">
        <v>7.1650000000000005E-2</v>
      </c>
      <c r="C6168">
        <v>5.2784000000000004</v>
      </c>
      <c r="D6168">
        <v>2.4984999999999999</v>
      </c>
      <c r="E6168">
        <v>0.1128</v>
      </c>
    </row>
    <row r="6169" spans="1:5" x14ac:dyDescent="0.25">
      <c r="A6169">
        <v>7841.75</v>
      </c>
      <c r="B6169">
        <v>7.3470999999999995E-2</v>
      </c>
      <c r="C6169">
        <v>5.3216999999999999</v>
      </c>
      <c r="D6169">
        <v>2.4958999999999998</v>
      </c>
      <c r="E6169">
        <v>0.1148</v>
      </c>
    </row>
    <row r="6170" spans="1:5" x14ac:dyDescent="0.25">
      <c r="A6170">
        <v>7842</v>
      </c>
      <c r="B6170">
        <v>7.5385999999999995E-2</v>
      </c>
      <c r="C6170">
        <v>5.3971999999999998</v>
      </c>
      <c r="D6170">
        <v>2.4889999999999999</v>
      </c>
      <c r="E6170">
        <v>0.1169</v>
      </c>
    </row>
    <row r="6171" spans="1:5" x14ac:dyDescent="0.25">
      <c r="A6171">
        <v>7842.25</v>
      </c>
      <c r="B6171">
        <v>7.7670000000000003E-2</v>
      </c>
      <c r="C6171">
        <v>5.4250999999999996</v>
      </c>
      <c r="D6171">
        <v>2.4849000000000001</v>
      </c>
      <c r="E6171">
        <v>0.11940000000000001</v>
      </c>
    </row>
    <row r="6172" spans="1:5" x14ac:dyDescent="0.25">
      <c r="A6172">
        <v>7842.5</v>
      </c>
      <c r="B6172">
        <v>8.0050999999999997E-2</v>
      </c>
      <c r="C6172">
        <v>5.4516</v>
      </c>
      <c r="D6172">
        <v>2.4794999999999998</v>
      </c>
      <c r="E6172">
        <v>0.122</v>
      </c>
    </row>
    <row r="6173" spans="1:5" x14ac:dyDescent="0.25">
      <c r="A6173">
        <v>7842.75</v>
      </c>
      <c r="B6173">
        <v>8.1702999999999998E-2</v>
      </c>
      <c r="C6173">
        <v>5.4518000000000004</v>
      </c>
      <c r="D6173">
        <v>2.4762</v>
      </c>
      <c r="E6173">
        <v>0.12379999999999999</v>
      </c>
    </row>
    <row r="6174" spans="1:5" x14ac:dyDescent="0.25">
      <c r="A6174">
        <v>7843</v>
      </c>
      <c r="B6174">
        <v>8.3449999999999996E-2</v>
      </c>
      <c r="C6174">
        <v>5.423</v>
      </c>
      <c r="D6174">
        <v>2.4676999999999998</v>
      </c>
      <c r="E6174">
        <v>0.12570000000000001</v>
      </c>
    </row>
    <row r="6175" spans="1:5" x14ac:dyDescent="0.25">
      <c r="A6175">
        <v>7843.25</v>
      </c>
      <c r="B6175">
        <v>8.5658999999999999E-2</v>
      </c>
      <c r="C6175">
        <v>5.4008000000000003</v>
      </c>
      <c r="D6175">
        <v>2.4641000000000002</v>
      </c>
      <c r="E6175">
        <v>0.12809999999999999</v>
      </c>
    </row>
    <row r="6176" spans="1:5" x14ac:dyDescent="0.25">
      <c r="A6176">
        <v>7843.5</v>
      </c>
      <c r="B6176">
        <v>8.7966000000000003E-2</v>
      </c>
      <c r="C6176">
        <v>5.3513000000000002</v>
      </c>
      <c r="D6176">
        <v>2.4651000000000001</v>
      </c>
      <c r="E6176">
        <v>0.13059999999999999</v>
      </c>
    </row>
    <row r="6177" spans="1:5" x14ac:dyDescent="0.25">
      <c r="A6177">
        <v>7843.75</v>
      </c>
      <c r="B6177">
        <v>8.9260000000000006E-2</v>
      </c>
      <c r="C6177">
        <v>5.3281000000000001</v>
      </c>
      <c r="D6177">
        <v>2.4708999999999999</v>
      </c>
      <c r="E6177">
        <v>0.13200000000000001</v>
      </c>
    </row>
    <row r="6178" spans="1:5" x14ac:dyDescent="0.25">
      <c r="A6178">
        <v>7844</v>
      </c>
      <c r="B6178">
        <v>9.0648000000000006E-2</v>
      </c>
      <c r="C6178">
        <v>5.2931999999999997</v>
      </c>
      <c r="D6178">
        <v>2.4832000000000001</v>
      </c>
      <c r="E6178">
        <v>0.13350000000000001</v>
      </c>
    </row>
    <row r="6179" spans="1:5" x14ac:dyDescent="0.25">
      <c r="A6179">
        <v>7844.25</v>
      </c>
      <c r="B6179">
        <v>9.5843999999999999E-2</v>
      </c>
      <c r="C6179">
        <v>5.2765000000000004</v>
      </c>
      <c r="D6179">
        <v>2.4887000000000001</v>
      </c>
      <c r="E6179">
        <v>0.1391</v>
      </c>
    </row>
    <row r="6180" spans="1:5" x14ac:dyDescent="0.25">
      <c r="A6180">
        <v>7844.5</v>
      </c>
      <c r="B6180">
        <v>0.10115499999999999</v>
      </c>
      <c r="C6180">
        <v>5.2423999999999999</v>
      </c>
      <c r="D6180">
        <v>2.5011999999999999</v>
      </c>
      <c r="E6180">
        <v>0.14480000000000001</v>
      </c>
    </row>
    <row r="6181" spans="1:5" x14ac:dyDescent="0.25">
      <c r="A6181">
        <v>7844.75</v>
      </c>
      <c r="B6181">
        <v>0.10124900000000001</v>
      </c>
      <c r="C6181">
        <v>5.2264999999999997</v>
      </c>
      <c r="D6181">
        <v>2.5074000000000001</v>
      </c>
      <c r="E6181">
        <v>0.1449</v>
      </c>
    </row>
    <row r="6182" spans="1:5" x14ac:dyDescent="0.25">
      <c r="A6182">
        <v>7845</v>
      </c>
      <c r="B6182">
        <v>0.101342</v>
      </c>
      <c r="C6182">
        <v>5.1936</v>
      </c>
      <c r="D6182">
        <v>2.5144000000000002</v>
      </c>
      <c r="E6182">
        <v>0.14499999999999999</v>
      </c>
    </row>
    <row r="6183" spans="1:5" x14ac:dyDescent="0.25">
      <c r="A6183">
        <v>7845.25</v>
      </c>
      <c r="B6183">
        <v>9.5193E-2</v>
      </c>
      <c r="C6183">
        <v>5.1760000000000002</v>
      </c>
      <c r="D6183">
        <v>2.5143</v>
      </c>
      <c r="E6183">
        <v>0.1384</v>
      </c>
    </row>
    <row r="6184" spans="1:5" x14ac:dyDescent="0.25">
      <c r="A6184">
        <v>7845.5</v>
      </c>
      <c r="B6184">
        <v>8.9166999999999996E-2</v>
      </c>
      <c r="C6184">
        <v>5.1327999999999996</v>
      </c>
      <c r="D6184">
        <v>2.5146999999999999</v>
      </c>
      <c r="E6184">
        <v>0.13189999999999999</v>
      </c>
    </row>
    <row r="6185" spans="1:5" x14ac:dyDescent="0.25">
      <c r="A6185">
        <v>7845.75</v>
      </c>
      <c r="B6185">
        <v>8.1152000000000002E-2</v>
      </c>
      <c r="C6185">
        <v>5.1074000000000002</v>
      </c>
      <c r="D6185">
        <v>2.5163000000000002</v>
      </c>
      <c r="E6185">
        <v>0.1232</v>
      </c>
    </row>
    <row r="6186" spans="1:5" x14ac:dyDescent="0.25">
      <c r="A6186">
        <v>7846</v>
      </c>
      <c r="B6186">
        <v>7.3196999999999998E-2</v>
      </c>
      <c r="C6186">
        <v>5.0488999999999997</v>
      </c>
      <c r="D6186">
        <v>2.5198999999999998</v>
      </c>
      <c r="E6186">
        <v>0.1145</v>
      </c>
    </row>
    <row r="6187" spans="1:5" x14ac:dyDescent="0.25">
      <c r="A6187">
        <v>7846.25</v>
      </c>
      <c r="B6187">
        <v>6.7838999999999997E-2</v>
      </c>
      <c r="C6187">
        <v>5.0285000000000002</v>
      </c>
      <c r="D6187">
        <v>2.5226999999999999</v>
      </c>
      <c r="E6187">
        <v>0.1086</v>
      </c>
    </row>
    <row r="6188" spans="1:5" x14ac:dyDescent="0.25">
      <c r="A6188">
        <v>7846.5</v>
      </c>
      <c r="B6188">
        <v>6.2602000000000005E-2</v>
      </c>
      <c r="C6188">
        <v>4.9945000000000004</v>
      </c>
      <c r="D6188">
        <v>2.5354999999999999</v>
      </c>
      <c r="E6188">
        <v>0.1028</v>
      </c>
    </row>
    <row r="6189" spans="1:5" x14ac:dyDescent="0.25">
      <c r="A6189">
        <v>7846.75</v>
      </c>
      <c r="B6189">
        <v>6.1432E-2</v>
      </c>
      <c r="C6189">
        <v>5.0148000000000001</v>
      </c>
      <c r="D6189">
        <v>2.5434999999999999</v>
      </c>
      <c r="E6189">
        <v>0.10150000000000001</v>
      </c>
    </row>
    <row r="6190" spans="1:5" x14ac:dyDescent="0.25">
      <c r="A6190">
        <v>7847</v>
      </c>
      <c r="B6190">
        <v>6.0353999999999998E-2</v>
      </c>
      <c r="C6190">
        <v>5.0683999999999996</v>
      </c>
      <c r="D6190">
        <v>2.556</v>
      </c>
      <c r="E6190">
        <v>0.1003</v>
      </c>
    </row>
    <row r="6191" spans="1:5" x14ac:dyDescent="0.25">
      <c r="A6191">
        <v>7847.25</v>
      </c>
      <c r="B6191">
        <v>6.1252000000000001E-2</v>
      </c>
      <c r="C6191">
        <v>5.1009000000000002</v>
      </c>
      <c r="D6191">
        <v>2.5609999999999999</v>
      </c>
      <c r="E6191">
        <v>0.1013</v>
      </c>
    </row>
    <row r="6192" spans="1:5" x14ac:dyDescent="0.25">
      <c r="A6192">
        <v>7847.5</v>
      </c>
      <c r="B6192">
        <v>6.2151999999999999E-2</v>
      </c>
      <c r="C6192">
        <v>5.1810999999999998</v>
      </c>
      <c r="D6192">
        <v>2.569</v>
      </c>
      <c r="E6192">
        <v>0.1023</v>
      </c>
    </row>
    <row r="6193" spans="1:5" x14ac:dyDescent="0.25">
      <c r="A6193">
        <v>7847.75</v>
      </c>
      <c r="B6193">
        <v>6.2421999999999998E-2</v>
      </c>
      <c r="C6193">
        <v>5.2138999999999998</v>
      </c>
      <c r="D6193">
        <v>2.5709</v>
      </c>
      <c r="E6193">
        <v>0.1026</v>
      </c>
    </row>
    <row r="6194" spans="1:5" x14ac:dyDescent="0.25">
      <c r="A6194">
        <v>7848</v>
      </c>
      <c r="B6194">
        <v>6.2602000000000005E-2</v>
      </c>
      <c r="C6194">
        <v>5.2705000000000002</v>
      </c>
      <c r="D6194">
        <v>2.5708000000000002</v>
      </c>
      <c r="E6194">
        <v>0.1028</v>
      </c>
    </row>
    <row r="6195" spans="1:5" x14ac:dyDescent="0.25">
      <c r="A6195">
        <v>7848.25</v>
      </c>
      <c r="B6195">
        <v>6.0983000000000002E-2</v>
      </c>
      <c r="C6195">
        <v>5.2670000000000003</v>
      </c>
      <c r="D6195">
        <v>2.5708000000000002</v>
      </c>
      <c r="E6195">
        <v>0.10100000000000001</v>
      </c>
    </row>
    <row r="6196" spans="1:5" x14ac:dyDescent="0.25">
      <c r="A6196">
        <v>7848.5</v>
      </c>
      <c r="B6196">
        <v>5.9367000000000003E-2</v>
      </c>
      <c r="C6196">
        <v>5.2576000000000001</v>
      </c>
      <c r="D6196">
        <v>2.5735999999999999</v>
      </c>
      <c r="E6196">
        <v>9.9199999999999997E-2</v>
      </c>
    </row>
    <row r="6197" spans="1:5" x14ac:dyDescent="0.25">
      <c r="A6197">
        <v>7848.75</v>
      </c>
      <c r="B6197">
        <v>5.5072999999999997E-2</v>
      </c>
      <c r="C6197">
        <v>5.2539999999999996</v>
      </c>
      <c r="D6197">
        <v>2.5748000000000002</v>
      </c>
      <c r="E6197">
        <v>9.4399999999999998E-2</v>
      </c>
    </row>
    <row r="6198" spans="1:5" x14ac:dyDescent="0.25">
      <c r="A6198">
        <v>7849</v>
      </c>
      <c r="B6198">
        <v>5.0713000000000001E-2</v>
      </c>
      <c r="C6198">
        <v>5.2393999999999998</v>
      </c>
      <c r="D6198">
        <v>2.5777000000000001</v>
      </c>
      <c r="E6198">
        <v>8.9499999999999996E-2</v>
      </c>
    </row>
    <row r="6199" spans="1:5" x14ac:dyDescent="0.25">
      <c r="A6199">
        <v>7849.25</v>
      </c>
      <c r="B6199">
        <v>4.6378999999999997E-2</v>
      </c>
      <c r="C6199">
        <v>5.2309999999999999</v>
      </c>
      <c r="D6199">
        <v>2.5808</v>
      </c>
      <c r="E6199">
        <v>8.4599999999999995E-2</v>
      </c>
    </row>
    <row r="6200" spans="1:5" x14ac:dyDescent="0.25">
      <c r="A6200">
        <v>7849.5</v>
      </c>
      <c r="B6200">
        <v>4.2071999999999998E-2</v>
      </c>
      <c r="C6200">
        <v>5.2049000000000003</v>
      </c>
      <c r="D6200">
        <v>2.5872000000000002</v>
      </c>
      <c r="E6200">
        <v>7.9699999999999993E-2</v>
      </c>
    </row>
    <row r="6201" spans="1:5" x14ac:dyDescent="0.25">
      <c r="A6201">
        <v>7849.75</v>
      </c>
      <c r="B6201">
        <v>3.9274000000000003E-2</v>
      </c>
      <c r="C6201">
        <v>5.1768000000000001</v>
      </c>
      <c r="D6201">
        <v>2.5897999999999999</v>
      </c>
      <c r="E6201">
        <v>7.6499999999999999E-2</v>
      </c>
    </row>
    <row r="6202" spans="1:5" x14ac:dyDescent="0.25">
      <c r="A6202">
        <v>7850</v>
      </c>
      <c r="B6202">
        <v>3.6489000000000001E-2</v>
      </c>
      <c r="C6202">
        <v>5.0917000000000003</v>
      </c>
      <c r="D6202">
        <v>2.5983999999999998</v>
      </c>
      <c r="E6202">
        <v>7.3300000000000004E-2</v>
      </c>
    </row>
    <row r="6203" spans="1:5" x14ac:dyDescent="0.25">
      <c r="A6203">
        <v>7850.25</v>
      </c>
      <c r="B6203">
        <v>3.6836000000000001E-2</v>
      </c>
      <c r="C6203">
        <v>5.0414000000000003</v>
      </c>
      <c r="D6203">
        <v>2.6040000000000001</v>
      </c>
      <c r="E6203">
        <v>7.3700000000000002E-2</v>
      </c>
    </row>
    <row r="6204" spans="1:5" x14ac:dyDescent="0.25">
      <c r="A6204">
        <v>7850.5</v>
      </c>
      <c r="B6204">
        <v>3.7096999999999998E-2</v>
      </c>
      <c r="C6204">
        <v>5.0254000000000003</v>
      </c>
      <c r="D6204">
        <v>2.6095999999999999</v>
      </c>
      <c r="E6204">
        <v>7.3999999999999996E-2</v>
      </c>
    </row>
    <row r="6205" spans="1:5" x14ac:dyDescent="0.25">
      <c r="A6205">
        <v>7850.75</v>
      </c>
      <c r="B6205">
        <v>3.6401999999999997E-2</v>
      </c>
      <c r="C6205">
        <v>5.0309999999999997</v>
      </c>
      <c r="D6205">
        <v>2.6080999999999999</v>
      </c>
      <c r="E6205">
        <v>7.3200000000000001E-2</v>
      </c>
    </row>
    <row r="6206" spans="1:5" x14ac:dyDescent="0.25">
      <c r="A6206">
        <v>7851</v>
      </c>
      <c r="B6206">
        <v>3.5621E-2</v>
      </c>
      <c r="C6206">
        <v>5.0807000000000002</v>
      </c>
      <c r="D6206">
        <v>2.5979999999999999</v>
      </c>
      <c r="E6206">
        <v>7.2300000000000003E-2</v>
      </c>
    </row>
    <row r="6207" spans="1:5" x14ac:dyDescent="0.25">
      <c r="A6207">
        <v>7851.25</v>
      </c>
      <c r="B6207">
        <v>3.5621E-2</v>
      </c>
      <c r="C6207">
        <v>5.1191000000000004</v>
      </c>
      <c r="D6207">
        <v>2.5912000000000002</v>
      </c>
      <c r="E6207">
        <v>7.2300000000000003E-2</v>
      </c>
    </row>
    <row r="6208" spans="1:5" x14ac:dyDescent="0.25">
      <c r="A6208">
        <v>7851.5</v>
      </c>
      <c r="B6208">
        <v>3.5534000000000003E-2</v>
      </c>
      <c r="C6208">
        <v>5.2088000000000001</v>
      </c>
      <c r="D6208">
        <v>2.5731999999999999</v>
      </c>
      <c r="E6208">
        <v>7.22E-2</v>
      </c>
    </row>
    <row r="6209" spans="1:5" x14ac:dyDescent="0.25">
      <c r="A6209">
        <v>7851.75</v>
      </c>
      <c r="B6209">
        <v>3.6662E-2</v>
      </c>
      <c r="C6209">
        <v>5.2533000000000003</v>
      </c>
      <c r="D6209">
        <v>2.5632999999999999</v>
      </c>
      <c r="E6209">
        <v>7.3499999999999996E-2</v>
      </c>
    </row>
    <row r="6210" spans="1:5" x14ac:dyDescent="0.25">
      <c r="A6210">
        <v>7852</v>
      </c>
      <c r="B6210">
        <v>3.7793E-2</v>
      </c>
      <c r="C6210">
        <v>5.2770999999999999</v>
      </c>
      <c r="D6210">
        <v>2.5488</v>
      </c>
      <c r="E6210">
        <v>7.4800000000000005E-2</v>
      </c>
    </row>
    <row r="6211" spans="1:5" x14ac:dyDescent="0.25">
      <c r="A6211">
        <v>7852.25</v>
      </c>
      <c r="B6211">
        <v>3.9972000000000001E-2</v>
      </c>
      <c r="C6211">
        <v>5.2869999999999999</v>
      </c>
      <c r="D6211">
        <v>2.5445000000000002</v>
      </c>
      <c r="E6211">
        <v>7.7299999999999994E-2</v>
      </c>
    </row>
    <row r="6212" spans="1:5" x14ac:dyDescent="0.25">
      <c r="A6212">
        <v>7852.5</v>
      </c>
      <c r="B6212">
        <v>4.2247E-2</v>
      </c>
      <c r="C6212">
        <v>5.2766999999999999</v>
      </c>
      <c r="D6212">
        <v>2.5405000000000002</v>
      </c>
      <c r="E6212">
        <v>7.9899999999999999E-2</v>
      </c>
    </row>
    <row r="6213" spans="1:5" x14ac:dyDescent="0.25">
      <c r="A6213">
        <v>7852.75</v>
      </c>
      <c r="B6213">
        <v>4.5234000000000003E-2</v>
      </c>
      <c r="C6213">
        <v>5.2702</v>
      </c>
      <c r="D6213">
        <v>2.5398000000000001</v>
      </c>
      <c r="E6213">
        <v>8.3299999999999999E-2</v>
      </c>
    </row>
    <row r="6214" spans="1:5" x14ac:dyDescent="0.25">
      <c r="A6214">
        <v>7853</v>
      </c>
      <c r="B6214">
        <v>4.8321999999999997E-2</v>
      </c>
      <c r="C6214">
        <v>5.2778999999999998</v>
      </c>
      <c r="D6214">
        <v>2.5394000000000001</v>
      </c>
      <c r="E6214">
        <v>8.6800000000000002E-2</v>
      </c>
    </row>
    <row r="6215" spans="1:5" x14ac:dyDescent="0.25">
      <c r="A6215">
        <v>7853.25</v>
      </c>
      <c r="B6215">
        <v>5.2490000000000002E-2</v>
      </c>
      <c r="C6215">
        <v>5.2953999999999999</v>
      </c>
      <c r="D6215">
        <v>2.5388000000000002</v>
      </c>
      <c r="E6215">
        <v>9.1499999999999998E-2</v>
      </c>
    </row>
    <row r="6216" spans="1:5" x14ac:dyDescent="0.25">
      <c r="A6216">
        <v>7853.5</v>
      </c>
      <c r="B6216">
        <v>5.6591000000000002E-2</v>
      </c>
      <c r="C6216">
        <v>5.3418000000000001</v>
      </c>
      <c r="D6216">
        <v>2.5362</v>
      </c>
      <c r="E6216">
        <v>9.6100000000000005E-2</v>
      </c>
    </row>
    <row r="6217" spans="1:5" x14ac:dyDescent="0.25">
      <c r="A6217">
        <v>7853.75</v>
      </c>
      <c r="B6217">
        <v>5.9546000000000002E-2</v>
      </c>
      <c r="C6217">
        <v>5.3625999999999996</v>
      </c>
      <c r="D6217">
        <v>2.5337999999999998</v>
      </c>
      <c r="E6217">
        <v>9.9400000000000002E-2</v>
      </c>
    </row>
    <row r="6218" spans="1:5" x14ac:dyDescent="0.25">
      <c r="A6218">
        <v>7854</v>
      </c>
      <c r="B6218">
        <v>6.2421999999999998E-2</v>
      </c>
      <c r="C6218">
        <v>5.4119999999999999</v>
      </c>
      <c r="D6218">
        <v>2.5289999999999999</v>
      </c>
      <c r="E6218">
        <v>0.1026</v>
      </c>
    </row>
    <row r="6219" spans="1:5" x14ac:dyDescent="0.25">
      <c r="A6219">
        <v>7854.25</v>
      </c>
      <c r="B6219">
        <v>6.4224000000000003E-2</v>
      </c>
      <c r="C6219">
        <v>5.4337</v>
      </c>
      <c r="D6219">
        <v>2.5261999999999998</v>
      </c>
      <c r="E6219">
        <v>0.1046</v>
      </c>
    </row>
    <row r="6220" spans="1:5" x14ac:dyDescent="0.25">
      <c r="A6220">
        <v>7854.5</v>
      </c>
      <c r="B6220">
        <v>6.6119999999999998E-2</v>
      </c>
      <c r="C6220">
        <v>5.4598000000000004</v>
      </c>
      <c r="D6220">
        <v>2.5215999999999998</v>
      </c>
      <c r="E6220">
        <v>0.1067</v>
      </c>
    </row>
    <row r="6221" spans="1:5" x14ac:dyDescent="0.25">
      <c r="A6221">
        <v>7854.75</v>
      </c>
      <c r="B6221">
        <v>6.4765000000000003E-2</v>
      </c>
      <c r="C6221">
        <v>5.4635999999999996</v>
      </c>
      <c r="D6221">
        <v>2.5206</v>
      </c>
      <c r="E6221">
        <v>0.1052</v>
      </c>
    </row>
    <row r="6222" spans="1:5" x14ac:dyDescent="0.25">
      <c r="A6222">
        <v>7855</v>
      </c>
      <c r="B6222">
        <v>6.3411999999999996E-2</v>
      </c>
      <c r="C6222">
        <v>5.4489000000000001</v>
      </c>
      <c r="D6222">
        <v>2.5223</v>
      </c>
      <c r="E6222">
        <v>0.1037</v>
      </c>
    </row>
    <row r="6223" spans="1:5" x14ac:dyDescent="0.25">
      <c r="A6223">
        <v>7855.25</v>
      </c>
      <c r="B6223">
        <v>6.1252000000000001E-2</v>
      </c>
      <c r="C6223">
        <v>5.4351000000000003</v>
      </c>
      <c r="D6223">
        <v>2.5251999999999999</v>
      </c>
      <c r="E6223">
        <v>0.1013</v>
      </c>
    </row>
    <row r="6224" spans="1:5" x14ac:dyDescent="0.25">
      <c r="A6224">
        <v>7855.5</v>
      </c>
      <c r="B6224">
        <v>5.9096999999999997E-2</v>
      </c>
      <c r="C6224">
        <v>5.4046000000000003</v>
      </c>
      <c r="D6224">
        <v>2.5326</v>
      </c>
      <c r="E6224">
        <v>9.8900000000000002E-2</v>
      </c>
    </row>
    <row r="6225" spans="1:5" x14ac:dyDescent="0.25">
      <c r="A6225">
        <v>7855.75</v>
      </c>
      <c r="B6225">
        <v>5.7396000000000003E-2</v>
      </c>
      <c r="C6225">
        <v>5.3891999999999998</v>
      </c>
      <c r="D6225">
        <v>2.536</v>
      </c>
      <c r="E6225">
        <v>9.7000000000000003E-2</v>
      </c>
    </row>
    <row r="6226" spans="1:5" x14ac:dyDescent="0.25">
      <c r="A6226">
        <v>7856</v>
      </c>
      <c r="B6226">
        <v>5.5607999999999998E-2</v>
      </c>
      <c r="C6226">
        <v>5.3552999999999997</v>
      </c>
      <c r="D6226">
        <v>2.5428999999999999</v>
      </c>
      <c r="E6226">
        <v>9.5000000000000001E-2</v>
      </c>
    </row>
    <row r="6227" spans="1:5" x14ac:dyDescent="0.25">
      <c r="A6227">
        <v>7856.25</v>
      </c>
      <c r="B6227">
        <v>5.4982999999999997E-2</v>
      </c>
      <c r="C6227">
        <v>5.3362999999999996</v>
      </c>
      <c r="D6227">
        <v>2.5453999999999999</v>
      </c>
      <c r="E6227">
        <v>9.4299999999999995E-2</v>
      </c>
    </row>
    <row r="6228" spans="1:5" x14ac:dyDescent="0.25">
      <c r="A6228">
        <v>7856.5</v>
      </c>
      <c r="B6228">
        <v>5.4358999999999998E-2</v>
      </c>
      <c r="C6228">
        <v>5.2920999999999996</v>
      </c>
      <c r="D6228">
        <v>2.5467</v>
      </c>
      <c r="E6228">
        <v>9.3600000000000003E-2</v>
      </c>
    </row>
    <row r="6229" spans="1:5" x14ac:dyDescent="0.25">
      <c r="A6229">
        <v>7856.75</v>
      </c>
      <c r="B6229">
        <v>5.3823999999999997E-2</v>
      </c>
      <c r="C6229">
        <v>5.2667999999999999</v>
      </c>
      <c r="D6229">
        <v>2.5457999999999998</v>
      </c>
      <c r="E6229">
        <v>9.2999999999999999E-2</v>
      </c>
    </row>
    <row r="6230" spans="1:5" x14ac:dyDescent="0.25">
      <c r="A6230">
        <v>7857</v>
      </c>
      <c r="B6230">
        <v>5.3379000000000003E-2</v>
      </c>
      <c r="C6230">
        <v>5.2137000000000002</v>
      </c>
      <c r="D6230">
        <v>2.5384000000000002</v>
      </c>
      <c r="E6230">
        <v>9.2499999999999999E-2</v>
      </c>
    </row>
    <row r="6231" spans="1:5" x14ac:dyDescent="0.25">
      <c r="A6231">
        <v>7857.25</v>
      </c>
      <c r="B6231">
        <v>5.3913999999999997E-2</v>
      </c>
      <c r="C6231">
        <v>5.1852999999999998</v>
      </c>
      <c r="D6231">
        <v>2.5345</v>
      </c>
      <c r="E6231">
        <v>9.3100000000000002E-2</v>
      </c>
    </row>
    <row r="6232" spans="1:5" x14ac:dyDescent="0.25">
      <c r="A6232">
        <v>7857.5</v>
      </c>
      <c r="B6232">
        <v>5.4358999999999998E-2</v>
      </c>
      <c r="C6232">
        <v>5.1440000000000001</v>
      </c>
      <c r="D6232">
        <v>2.5265</v>
      </c>
      <c r="E6232">
        <v>9.3600000000000003E-2</v>
      </c>
    </row>
    <row r="6233" spans="1:5" x14ac:dyDescent="0.25">
      <c r="A6233">
        <v>7857.75</v>
      </c>
      <c r="B6233">
        <v>5.7396000000000003E-2</v>
      </c>
      <c r="C6233">
        <v>5.1327999999999996</v>
      </c>
      <c r="D6233">
        <v>2.5219999999999998</v>
      </c>
      <c r="E6233">
        <v>9.7000000000000003E-2</v>
      </c>
    </row>
    <row r="6234" spans="1:5" x14ac:dyDescent="0.25">
      <c r="A6234">
        <v>7858</v>
      </c>
      <c r="B6234">
        <v>6.0442999999999997E-2</v>
      </c>
      <c r="C6234">
        <v>5.1289999999999996</v>
      </c>
      <c r="D6234">
        <v>2.5135000000000001</v>
      </c>
      <c r="E6234">
        <v>0.1004</v>
      </c>
    </row>
    <row r="6235" spans="1:5" x14ac:dyDescent="0.25">
      <c r="A6235">
        <v>7858.25</v>
      </c>
      <c r="B6235">
        <v>6.5035999999999997E-2</v>
      </c>
      <c r="C6235">
        <v>5.1315</v>
      </c>
      <c r="D6235">
        <v>2.5105</v>
      </c>
      <c r="E6235">
        <v>0.1055</v>
      </c>
    </row>
    <row r="6236" spans="1:5" x14ac:dyDescent="0.25">
      <c r="A6236">
        <v>7858.5</v>
      </c>
      <c r="B6236">
        <v>6.9742999999999999E-2</v>
      </c>
      <c r="C6236">
        <v>5.1391999999999998</v>
      </c>
      <c r="D6236">
        <v>2.5087000000000002</v>
      </c>
      <c r="E6236">
        <v>0.11070000000000001</v>
      </c>
    </row>
    <row r="6237" spans="1:5" x14ac:dyDescent="0.25">
      <c r="A6237">
        <v>7858.75</v>
      </c>
      <c r="B6237">
        <v>7.1831999999999993E-2</v>
      </c>
      <c r="C6237">
        <v>5.1452</v>
      </c>
      <c r="D6237">
        <v>2.5068999999999999</v>
      </c>
      <c r="E6237">
        <v>0.113</v>
      </c>
    </row>
    <row r="6238" spans="1:5" x14ac:dyDescent="0.25">
      <c r="A6238">
        <v>7859</v>
      </c>
      <c r="B6238">
        <v>7.4016999999999999E-2</v>
      </c>
      <c r="C6238">
        <v>5.1403999999999996</v>
      </c>
      <c r="D6238">
        <v>2.5038</v>
      </c>
      <c r="E6238">
        <v>0.1154</v>
      </c>
    </row>
    <row r="6239" spans="1:5" x14ac:dyDescent="0.25">
      <c r="A6239">
        <v>7859.25</v>
      </c>
      <c r="B6239">
        <v>7.4656E-2</v>
      </c>
      <c r="C6239">
        <v>5.1280999999999999</v>
      </c>
      <c r="D6239">
        <v>2.5042</v>
      </c>
      <c r="E6239">
        <v>0.11609999999999999</v>
      </c>
    </row>
    <row r="6240" spans="1:5" x14ac:dyDescent="0.25">
      <c r="A6240">
        <v>7859.5</v>
      </c>
      <c r="B6240">
        <v>7.5294E-2</v>
      </c>
      <c r="C6240">
        <v>5.1035000000000004</v>
      </c>
      <c r="D6240">
        <v>2.5078</v>
      </c>
      <c r="E6240">
        <v>0.1168</v>
      </c>
    </row>
    <row r="6241" spans="1:5" x14ac:dyDescent="0.25">
      <c r="A6241">
        <v>7859.75</v>
      </c>
      <c r="B6241">
        <v>7.5660000000000005E-2</v>
      </c>
      <c r="C6241">
        <v>5.0984999999999996</v>
      </c>
      <c r="D6241">
        <v>2.5089000000000001</v>
      </c>
      <c r="E6241">
        <v>0.1172</v>
      </c>
    </row>
    <row r="6242" spans="1:5" x14ac:dyDescent="0.25">
      <c r="A6242">
        <v>7860</v>
      </c>
      <c r="B6242">
        <v>7.6024999999999995E-2</v>
      </c>
      <c r="C6242">
        <v>5.09</v>
      </c>
      <c r="D6242">
        <v>2.5087999999999999</v>
      </c>
      <c r="E6242">
        <v>0.1176</v>
      </c>
    </row>
    <row r="6243" spans="1:5" x14ac:dyDescent="0.25">
      <c r="A6243">
        <v>7860.25</v>
      </c>
      <c r="B6243">
        <v>7.639E-2</v>
      </c>
      <c r="C6243">
        <v>5.0846999999999998</v>
      </c>
      <c r="D6243">
        <v>2.5097999999999998</v>
      </c>
      <c r="E6243">
        <v>0.11799999999999999</v>
      </c>
    </row>
    <row r="6244" spans="1:5" x14ac:dyDescent="0.25">
      <c r="A6244">
        <v>7860.5</v>
      </c>
      <c r="B6244">
        <v>7.6846999999999999E-2</v>
      </c>
      <c r="C6244">
        <v>5.0731000000000002</v>
      </c>
      <c r="D6244">
        <v>2.5102000000000002</v>
      </c>
      <c r="E6244">
        <v>0.11849999999999999</v>
      </c>
    </row>
    <row r="6245" spans="1:5" x14ac:dyDescent="0.25">
      <c r="A6245">
        <v>7860.75</v>
      </c>
      <c r="B6245">
        <v>7.6299000000000006E-2</v>
      </c>
      <c r="C6245">
        <v>5.0697999999999999</v>
      </c>
      <c r="D6245">
        <v>2.5084</v>
      </c>
      <c r="E6245">
        <v>0.1179</v>
      </c>
    </row>
    <row r="6246" spans="1:5" x14ac:dyDescent="0.25">
      <c r="A6246">
        <v>7861</v>
      </c>
      <c r="B6246">
        <v>7.5750999999999999E-2</v>
      </c>
      <c r="C6246">
        <v>5.0575000000000001</v>
      </c>
      <c r="D6246">
        <v>2.5001000000000002</v>
      </c>
      <c r="E6246">
        <v>0.1173</v>
      </c>
    </row>
    <row r="6247" spans="1:5" x14ac:dyDescent="0.25">
      <c r="A6247">
        <v>7861.25</v>
      </c>
      <c r="B6247">
        <v>7.8401999999999999E-2</v>
      </c>
      <c r="C6247">
        <v>5.0475000000000003</v>
      </c>
      <c r="D6247">
        <v>2.4954000000000001</v>
      </c>
      <c r="E6247">
        <v>0.1202</v>
      </c>
    </row>
    <row r="6248" spans="1:5" x14ac:dyDescent="0.25">
      <c r="A6248">
        <v>7861.5</v>
      </c>
      <c r="B6248">
        <v>8.1060999999999994E-2</v>
      </c>
      <c r="C6248">
        <v>5.0388999999999999</v>
      </c>
      <c r="D6248">
        <v>2.4899</v>
      </c>
      <c r="E6248">
        <v>0.1231</v>
      </c>
    </row>
    <row r="6249" spans="1:5" x14ac:dyDescent="0.25">
      <c r="A6249">
        <v>7861.75</v>
      </c>
      <c r="B6249">
        <v>8.4461999999999995E-2</v>
      </c>
      <c r="C6249">
        <v>5.0414000000000003</v>
      </c>
      <c r="D6249">
        <v>2.4885000000000002</v>
      </c>
      <c r="E6249">
        <v>0.1268</v>
      </c>
    </row>
    <row r="6250" spans="1:5" x14ac:dyDescent="0.25">
      <c r="A6250">
        <v>7862</v>
      </c>
      <c r="B6250">
        <v>8.7966000000000003E-2</v>
      </c>
      <c r="C6250">
        <v>5.0743</v>
      </c>
      <c r="D6250">
        <v>2.4860000000000002</v>
      </c>
      <c r="E6250">
        <v>0.13059999999999999</v>
      </c>
    </row>
    <row r="6251" spans="1:5" x14ac:dyDescent="0.25">
      <c r="A6251">
        <v>7862.25</v>
      </c>
      <c r="B6251">
        <v>8.9721999999999996E-2</v>
      </c>
      <c r="C6251">
        <v>5.1029999999999998</v>
      </c>
      <c r="D6251">
        <v>2.4864000000000002</v>
      </c>
      <c r="E6251">
        <v>0.13250000000000001</v>
      </c>
    </row>
    <row r="6252" spans="1:5" x14ac:dyDescent="0.25">
      <c r="A6252">
        <v>7862.5</v>
      </c>
      <c r="B6252">
        <v>9.1481000000000007E-2</v>
      </c>
      <c r="C6252">
        <v>5.1702000000000004</v>
      </c>
      <c r="D6252">
        <v>2.4927999999999999</v>
      </c>
      <c r="E6252">
        <v>0.13439999999999999</v>
      </c>
    </row>
    <row r="6253" spans="1:5" x14ac:dyDescent="0.25">
      <c r="A6253">
        <v>7862.75</v>
      </c>
      <c r="B6253">
        <v>9.1018000000000002E-2</v>
      </c>
      <c r="C6253">
        <v>5.1993999999999998</v>
      </c>
      <c r="D6253">
        <v>2.4971000000000001</v>
      </c>
      <c r="E6253">
        <v>0.13389999999999999</v>
      </c>
    </row>
    <row r="6254" spans="1:5" x14ac:dyDescent="0.25">
      <c r="A6254">
        <v>7863</v>
      </c>
      <c r="B6254">
        <v>9.0554999999999997E-2</v>
      </c>
      <c r="C6254">
        <v>5.2423000000000002</v>
      </c>
      <c r="D6254">
        <v>2.5057</v>
      </c>
      <c r="E6254">
        <v>0.13339999999999999</v>
      </c>
    </row>
    <row r="6255" spans="1:5" x14ac:dyDescent="0.25">
      <c r="A6255">
        <v>7863.25</v>
      </c>
      <c r="B6255">
        <v>8.6120000000000002E-2</v>
      </c>
      <c r="C6255">
        <v>5.258</v>
      </c>
      <c r="D6255">
        <v>2.5110000000000001</v>
      </c>
      <c r="E6255">
        <v>0.12859999999999999</v>
      </c>
    </row>
    <row r="6256" spans="1:5" x14ac:dyDescent="0.25">
      <c r="A6256">
        <v>7863.5</v>
      </c>
      <c r="B6256">
        <v>8.1611000000000003E-2</v>
      </c>
      <c r="C6256">
        <v>5.2702999999999998</v>
      </c>
      <c r="D6256">
        <v>2.5238999999999998</v>
      </c>
      <c r="E6256">
        <v>0.1237</v>
      </c>
    </row>
    <row r="6257" spans="1:5" x14ac:dyDescent="0.25">
      <c r="A6257">
        <v>7863.75</v>
      </c>
      <c r="B6257">
        <v>7.4656E-2</v>
      </c>
      <c r="C6257">
        <v>5.2667000000000002</v>
      </c>
      <c r="D6257">
        <v>2.5297000000000001</v>
      </c>
      <c r="E6257">
        <v>0.11609999999999999</v>
      </c>
    </row>
    <row r="6258" spans="1:5" x14ac:dyDescent="0.25">
      <c r="A6258">
        <v>7864</v>
      </c>
      <c r="B6258">
        <v>6.7748000000000003E-2</v>
      </c>
      <c r="C6258">
        <v>5.2427000000000001</v>
      </c>
      <c r="D6258">
        <v>2.5392999999999999</v>
      </c>
      <c r="E6258">
        <v>0.1085</v>
      </c>
    </row>
    <row r="6259" spans="1:5" x14ac:dyDescent="0.25">
      <c r="A6259">
        <v>7864.25</v>
      </c>
      <c r="B6259">
        <v>6.1971999999999999E-2</v>
      </c>
      <c r="C6259">
        <v>5.23</v>
      </c>
      <c r="D6259">
        <v>2.544</v>
      </c>
      <c r="E6259">
        <v>0.1021</v>
      </c>
    </row>
    <row r="6260" spans="1:5" x14ac:dyDescent="0.25">
      <c r="A6260">
        <v>7864.5</v>
      </c>
      <c r="B6260">
        <v>5.6322999999999998E-2</v>
      </c>
      <c r="C6260">
        <v>5.2039</v>
      </c>
      <c r="D6260">
        <v>2.5501</v>
      </c>
      <c r="E6260">
        <v>9.5799999999999996E-2</v>
      </c>
    </row>
    <row r="6261" spans="1:5" x14ac:dyDescent="0.25">
      <c r="A6261">
        <v>7864.75</v>
      </c>
      <c r="B6261">
        <v>5.3468000000000002E-2</v>
      </c>
      <c r="C6261">
        <v>5.1866000000000003</v>
      </c>
      <c r="D6261">
        <v>2.5493000000000001</v>
      </c>
      <c r="E6261">
        <v>9.2600000000000002E-2</v>
      </c>
    </row>
    <row r="6262" spans="1:5" x14ac:dyDescent="0.25">
      <c r="A6262">
        <v>7865</v>
      </c>
      <c r="B6262">
        <v>5.0624000000000002E-2</v>
      </c>
      <c r="C6262">
        <v>5.1807999999999996</v>
      </c>
      <c r="D6262">
        <v>2.5465</v>
      </c>
      <c r="E6262">
        <v>8.9399999999999993E-2</v>
      </c>
    </row>
    <row r="6263" spans="1:5" x14ac:dyDescent="0.25">
      <c r="A6263">
        <v>7865.25</v>
      </c>
      <c r="B6263">
        <v>5.3289999999999997E-2</v>
      </c>
      <c r="C6263">
        <v>5.1731999999999996</v>
      </c>
      <c r="D6263">
        <v>2.5468999999999999</v>
      </c>
      <c r="E6263">
        <v>9.2399999999999996E-2</v>
      </c>
    </row>
    <row r="6264" spans="1:5" x14ac:dyDescent="0.25">
      <c r="A6264">
        <v>7865.5</v>
      </c>
      <c r="B6264">
        <v>5.6055000000000001E-2</v>
      </c>
      <c r="C6264">
        <v>5.1661000000000001</v>
      </c>
      <c r="D6264">
        <v>2.5470000000000002</v>
      </c>
      <c r="E6264">
        <v>9.5500000000000002E-2</v>
      </c>
    </row>
    <row r="6265" spans="1:5" x14ac:dyDescent="0.25">
      <c r="A6265">
        <v>7865.75</v>
      </c>
      <c r="B6265">
        <v>6.3142000000000004E-2</v>
      </c>
      <c r="C6265">
        <v>5.1859000000000002</v>
      </c>
      <c r="D6265">
        <v>2.5461</v>
      </c>
      <c r="E6265">
        <v>0.10340000000000001</v>
      </c>
    </row>
    <row r="6266" spans="1:5" x14ac:dyDescent="0.25">
      <c r="A6266">
        <v>7866</v>
      </c>
      <c r="B6266">
        <v>7.0377999999999996E-2</v>
      </c>
      <c r="C6266">
        <v>5.2262000000000004</v>
      </c>
      <c r="D6266">
        <v>2.5434999999999999</v>
      </c>
      <c r="E6266">
        <v>0.1114</v>
      </c>
    </row>
    <row r="6267" spans="1:5" x14ac:dyDescent="0.25">
      <c r="A6267">
        <v>7866.25</v>
      </c>
      <c r="B6267">
        <v>7.4656E-2</v>
      </c>
      <c r="C6267">
        <v>5.2388000000000003</v>
      </c>
      <c r="D6267">
        <v>2.5430000000000001</v>
      </c>
      <c r="E6267">
        <v>0.11609999999999999</v>
      </c>
    </row>
    <row r="6268" spans="1:5" x14ac:dyDescent="0.25">
      <c r="A6268">
        <v>7866.5</v>
      </c>
      <c r="B6268">
        <v>7.9043000000000002E-2</v>
      </c>
      <c r="C6268">
        <v>5.2209000000000003</v>
      </c>
      <c r="D6268">
        <v>2.5394999999999999</v>
      </c>
      <c r="E6268">
        <v>0.12089999999999999</v>
      </c>
    </row>
    <row r="6269" spans="1:5" x14ac:dyDescent="0.25">
      <c r="A6269">
        <v>7866.75</v>
      </c>
      <c r="B6269">
        <v>8.0235000000000001E-2</v>
      </c>
      <c r="C6269">
        <v>5.2176999999999998</v>
      </c>
      <c r="D6269">
        <v>2.5346000000000002</v>
      </c>
      <c r="E6269">
        <v>0.1222</v>
      </c>
    </row>
    <row r="6270" spans="1:5" x14ac:dyDescent="0.25">
      <c r="A6270">
        <v>7867</v>
      </c>
      <c r="B6270">
        <v>8.1428E-2</v>
      </c>
      <c r="C6270">
        <v>5.2137000000000002</v>
      </c>
      <c r="D6270">
        <v>2.5234999999999999</v>
      </c>
      <c r="E6270">
        <v>0.1235</v>
      </c>
    </row>
    <row r="6271" spans="1:5" x14ac:dyDescent="0.25">
      <c r="A6271">
        <v>7867.25</v>
      </c>
      <c r="B6271">
        <v>7.9867999999999995E-2</v>
      </c>
      <c r="C6271">
        <v>5.1878000000000002</v>
      </c>
      <c r="D6271">
        <v>2.5188999999999999</v>
      </c>
      <c r="E6271">
        <v>0.12180000000000001</v>
      </c>
    </row>
    <row r="6272" spans="1:5" x14ac:dyDescent="0.25">
      <c r="A6272">
        <v>7867.5</v>
      </c>
      <c r="B6272">
        <v>7.8401999999999999E-2</v>
      </c>
      <c r="C6272">
        <v>5.1361999999999997</v>
      </c>
      <c r="D6272">
        <v>2.5129000000000001</v>
      </c>
      <c r="E6272">
        <v>0.1202</v>
      </c>
    </row>
    <row r="6273" spans="1:5" x14ac:dyDescent="0.25">
      <c r="A6273">
        <v>7867.75</v>
      </c>
      <c r="B6273">
        <v>7.8585000000000002E-2</v>
      </c>
      <c r="C6273">
        <v>5.1216999999999997</v>
      </c>
      <c r="D6273">
        <v>2.5110000000000001</v>
      </c>
      <c r="E6273">
        <v>0.12039999999999999</v>
      </c>
    </row>
    <row r="6274" spans="1:5" x14ac:dyDescent="0.25">
      <c r="A6274">
        <v>7868</v>
      </c>
      <c r="B6274">
        <v>7.886E-2</v>
      </c>
      <c r="C6274">
        <v>5.1154999999999999</v>
      </c>
      <c r="D6274">
        <v>2.5078999999999998</v>
      </c>
      <c r="E6274">
        <v>0.1207</v>
      </c>
    </row>
    <row r="6275" spans="1:5" x14ac:dyDescent="0.25">
      <c r="A6275">
        <v>7868.25</v>
      </c>
      <c r="B6275">
        <v>7.886E-2</v>
      </c>
      <c r="C6275">
        <v>5.1148999999999996</v>
      </c>
      <c r="D6275">
        <v>2.5072999999999999</v>
      </c>
      <c r="E6275">
        <v>0.1207</v>
      </c>
    </row>
    <row r="6276" spans="1:5" x14ac:dyDescent="0.25">
      <c r="A6276">
        <v>7868.5</v>
      </c>
      <c r="B6276">
        <v>7.886E-2</v>
      </c>
      <c r="C6276">
        <v>5.1085000000000003</v>
      </c>
      <c r="D6276">
        <v>2.5099999999999998</v>
      </c>
      <c r="E6276">
        <v>0.1207</v>
      </c>
    </row>
    <row r="6277" spans="1:5" x14ac:dyDescent="0.25">
      <c r="A6277">
        <v>7868.75</v>
      </c>
      <c r="B6277">
        <v>7.8676999999999997E-2</v>
      </c>
      <c r="C6277">
        <v>5.1116000000000001</v>
      </c>
      <c r="D6277">
        <v>2.5114000000000001</v>
      </c>
      <c r="E6277">
        <v>0.1205</v>
      </c>
    </row>
    <row r="6278" spans="1:5" x14ac:dyDescent="0.25">
      <c r="A6278">
        <v>7869</v>
      </c>
      <c r="B6278">
        <v>7.8585000000000002E-2</v>
      </c>
      <c r="C6278">
        <v>5.1359000000000004</v>
      </c>
      <c r="D6278">
        <v>2.5129999999999999</v>
      </c>
      <c r="E6278">
        <v>0.12039999999999999</v>
      </c>
    </row>
    <row r="6279" spans="1:5" x14ac:dyDescent="0.25">
      <c r="A6279">
        <v>7869.25</v>
      </c>
      <c r="B6279">
        <v>7.7853000000000006E-2</v>
      </c>
      <c r="C6279">
        <v>5.1586999999999996</v>
      </c>
      <c r="D6279">
        <v>2.5131999999999999</v>
      </c>
      <c r="E6279">
        <v>0.1196</v>
      </c>
    </row>
    <row r="6280" spans="1:5" x14ac:dyDescent="0.25">
      <c r="A6280">
        <v>7869.5</v>
      </c>
      <c r="B6280">
        <v>7.7030000000000001E-2</v>
      </c>
      <c r="C6280">
        <v>5.2092999999999998</v>
      </c>
      <c r="D6280">
        <v>2.5129999999999999</v>
      </c>
      <c r="E6280">
        <v>0.1187</v>
      </c>
    </row>
    <row r="6281" spans="1:5" x14ac:dyDescent="0.25">
      <c r="A6281">
        <v>7869.75</v>
      </c>
      <c r="B6281">
        <v>7.5567999999999996E-2</v>
      </c>
      <c r="C6281">
        <v>5.2271999999999998</v>
      </c>
      <c r="D6281">
        <v>2.5135000000000001</v>
      </c>
      <c r="E6281">
        <v>0.1171</v>
      </c>
    </row>
    <row r="6282" spans="1:5" x14ac:dyDescent="0.25">
      <c r="A6282">
        <v>7870</v>
      </c>
      <c r="B6282">
        <v>7.4200000000000002E-2</v>
      </c>
      <c r="C6282">
        <v>5.2553000000000001</v>
      </c>
      <c r="D6282">
        <v>2.5144000000000002</v>
      </c>
      <c r="E6282">
        <v>0.11559999999999999</v>
      </c>
    </row>
    <row r="6283" spans="1:5" x14ac:dyDescent="0.25">
      <c r="A6283">
        <v>7870.25</v>
      </c>
      <c r="B6283">
        <v>7.2195999999999996E-2</v>
      </c>
      <c r="C6283">
        <v>5.2628000000000004</v>
      </c>
      <c r="D6283">
        <v>2.5152000000000001</v>
      </c>
      <c r="E6283">
        <v>0.1134</v>
      </c>
    </row>
    <row r="6284" spans="1:5" x14ac:dyDescent="0.25">
      <c r="A6284">
        <v>7870.5</v>
      </c>
      <c r="B6284">
        <v>7.0287000000000002E-2</v>
      </c>
      <c r="C6284">
        <v>5.2587000000000002</v>
      </c>
      <c r="D6284">
        <v>2.5167999999999999</v>
      </c>
      <c r="E6284">
        <v>0.1113</v>
      </c>
    </row>
    <row r="6285" spans="1:5" x14ac:dyDescent="0.25">
      <c r="A6285">
        <v>7870.75</v>
      </c>
      <c r="B6285">
        <v>6.8111000000000005E-2</v>
      </c>
      <c r="C6285">
        <v>5.2458</v>
      </c>
      <c r="D6285">
        <v>2.5188000000000001</v>
      </c>
      <c r="E6285">
        <v>0.1089</v>
      </c>
    </row>
    <row r="6286" spans="1:5" x14ac:dyDescent="0.25">
      <c r="A6286">
        <v>7871</v>
      </c>
      <c r="B6286">
        <v>6.5938999999999998E-2</v>
      </c>
      <c r="C6286">
        <v>5.2012999999999998</v>
      </c>
      <c r="D6286">
        <v>2.5266000000000002</v>
      </c>
      <c r="E6286">
        <v>0.1065</v>
      </c>
    </row>
    <row r="6287" spans="1:5" x14ac:dyDescent="0.25">
      <c r="A6287">
        <v>7871.25</v>
      </c>
      <c r="B6287">
        <v>6.3051999999999997E-2</v>
      </c>
      <c r="C6287">
        <v>5.1787000000000001</v>
      </c>
      <c r="D6287">
        <v>2.5299</v>
      </c>
      <c r="E6287">
        <v>0.1033</v>
      </c>
    </row>
    <row r="6288" spans="1:5" x14ac:dyDescent="0.25">
      <c r="A6288">
        <v>7871.5</v>
      </c>
      <c r="B6288">
        <v>6.0083999999999999E-2</v>
      </c>
      <c r="C6288">
        <v>5.1249000000000002</v>
      </c>
      <c r="D6288">
        <v>2.5331999999999999</v>
      </c>
      <c r="E6288">
        <v>0.1</v>
      </c>
    </row>
    <row r="6289" spans="1:5" x14ac:dyDescent="0.25">
      <c r="A6289">
        <v>7871.75</v>
      </c>
      <c r="B6289">
        <v>6.0353999999999998E-2</v>
      </c>
      <c r="C6289">
        <v>5.0983999999999998</v>
      </c>
      <c r="D6289">
        <v>2.5327999999999999</v>
      </c>
      <c r="E6289">
        <v>0.1003</v>
      </c>
    </row>
    <row r="6290" spans="1:5" x14ac:dyDescent="0.25">
      <c r="A6290">
        <v>7872</v>
      </c>
      <c r="B6290">
        <v>6.0713000000000003E-2</v>
      </c>
      <c r="C6290">
        <v>5.0385999999999997</v>
      </c>
      <c r="D6290">
        <v>2.5310000000000001</v>
      </c>
      <c r="E6290">
        <v>0.1007</v>
      </c>
    </row>
    <row r="6291" spans="1:5" x14ac:dyDescent="0.25">
      <c r="A6291">
        <v>7872.25</v>
      </c>
      <c r="B6291">
        <v>6.4043000000000003E-2</v>
      </c>
      <c r="C6291">
        <v>4.9969999999999999</v>
      </c>
      <c r="D6291">
        <v>2.5295999999999998</v>
      </c>
      <c r="E6291">
        <v>0.10440000000000001</v>
      </c>
    </row>
    <row r="6292" spans="1:5" x14ac:dyDescent="0.25">
      <c r="A6292">
        <v>7872.5</v>
      </c>
      <c r="B6292">
        <v>6.7386000000000001E-2</v>
      </c>
      <c r="C6292">
        <v>4.9314999999999998</v>
      </c>
      <c r="D6292">
        <v>2.5257999999999998</v>
      </c>
      <c r="E6292">
        <v>0.1081</v>
      </c>
    </row>
    <row r="6293" spans="1:5" x14ac:dyDescent="0.25">
      <c r="A6293">
        <v>7872.75</v>
      </c>
      <c r="B6293">
        <v>7.6116000000000003E-2</v>
      </c>
      <c r="C6293">
        <v>4.9122000000000003</v>
      </c>
      <c r="D6293">
        <v>2.5217000000000001</v>
      </c>
      <c r="E6293">
        <v>0.1177</v>
      </c>
    </row>
    <row r="6294" spans="1:5" x14ac:dyDescent="0.25">
      <c r="A6294">
        <v>7873</v>
      </c>
      <c r="B6294">
        <v>8.5014000000000006E-2</v>
      </c>
      <c r="C6294">
        <v>4.8705999999999996</v>
      </c>
      <c r="D6294">
        <v>2.5099999999999998</v>
      </c>
      <c r="E6294">
        <v>0.12740000000000001</v>
      </c>
    </row>
    <row r="6295" spans="1:5" x14ac:dyDescent="0.25">
      <c r="A6295">
        <v>7873.25</v>
      </c>
      <c r="B6295">
        <v>0.100595</v>
      </c>
      <c r="C6295">
        <v>4.8411999999999997</v>
      </c>
      <c r="D6295">
        <v>2.5053000000000001</v>
      </c>
      <c r="E6295">
        <v>0.14419999999999999</v>
      </c>
    </row>
    <row r="6296" spans="1:5" x14ac:dyDescent="0.25">
      <c r="A6296">
        <v>7873.5</v>
      </c>
      <c r="B6296">
        <v>0.116465</v>
      </c>
      <c r="C6296">
        <v>4.8059000000000003</v>
      </c>
      <c r="D6296">
        <v>2.4984999999999999</v>
      </c>
      <c r="E6296">
        <v>0.16109999999999999</v>
      </c>
    </row>
    <row r="6297" spans="1:5" x14ac:dyDescent="0.25">
      <c r="A6297">
        <v>7873.75</v>
      </c>
      <c r="B6297">
        <v>0.13873199999999999</v>
      </c>
      <c r="C6297">
        <v>4.8056999999999999</v>
      </c>
      <c r="D6297">
        <v>2.4964</v>
      </c>
      <c r="E6297">
        <v>0.1845</v>
      </c>
    </row>
    <row r="6298" spans="1:5" x14ac:dyDescent="0.25">
      <c r="A6298">
        <v>7874</v>
      </c>
      <c r="B6298">
        <v>0.161302</v>
      </c>
      <c r="C6298">
        <v>4.7980999999999998</v>
      </c>
      <c r="D6298">
        <v>2.4933999999999998</v>
      </c>
      <c r="E6298">
        <v>0.2079</v>
      </c>
    </row>
    <row r="6299" spans="1:5" x14ac:dyDescent="0.25">
      <c r="A6299">
        <v>7874.25</v>
      </c>
      <c r="B6299">
        <v>0.17152000000000001</v>
      </c>
      <c r="C6299">
        <v>4.7845000000000004</v>
      </c>
      <c r="D6299">
        <v>2.4954999999999998</v>
      </c>
      <c r="E6299">
        <v>0.21840000000000001</v>
      </c>
    </row>
    <row r="6300" spans="1:5" x14ac:dyDescent="0.25">
      <c r="A6300">
        <v>7874.5</v>
      </c>
      <c r="B6300">
        <v>0.18169299999999999</v>
      </c>
      <c r="C6300">
        <v>4.7617000000000003</v>
      </c>
      <c r="D6300">
        <v>2.5045999999999999</v>
      </c>
      <c r="E6300">
        <v>0.2288</v>
      </c>
    </row>
    <row r="6301" spans="1:5" x14ac:dyDescent="0.25">
      <c r="A6301">
        <v>7874.75</v>
      </c>
      <c r="B6301">
        <v>0.17699100000000001</v>
      </c>
      <c r="C6301">
        <v>4.7525000000000004</v>
      </c>
      <c r="D6301">
        <v>2.5095000000000001</v>
      </c>
      <c r="E6301">
        <v>0.224</v>
      </c>
    </row>
    <row r="6302" spans="1:5" x14ac:dyDescent="0.25">
      <c r="A6302">
        <v>7875</v>
      </c>
      <c r="B6302">
        <v>0.17220299999999999</v>
      </c>
      <c r="C6302">
        <v>4.7126999999999999</v>
      </c>
      <c r="D6302">
        <v>2.5184000000000002</v>
      </c>
      <c r="E6302">
        <v>0.21909999999999999</v>
      </c>
    </row>
    <row r="6303" spans="1:5" x14ac:dyDescent="0.25">
      <c r="A6303">
        <v>7875.25</v>
      </c>
      <c r="B6303">
        <v>0.17083699999999999</v>
      </c>
      <c r="C6303">
        <v>4.6925999999999997</v>
      </c>
      <c r="D6303">
        <v>2.5215999999999998</v>
      </c>
      <c r="E6303">
        <v>0.2177</v>
      </c>
    </row>
    <row r="6304" spans="1:5" x14ac:dyDescent="0.25">
      <c r="A6304">
        <v>7875.5</v>
      </c>
      <c r="B6304">
        <v>0.16957</v>
      </c>
      <c r="C6304">
        <v>4.6642000000000001</v>
      </c>
      <c r="D6304">
        <v>2.5261</v>
      </c>
      <c r="E6304">
        <v>0.21640000000000001</v>
      </c>
    </row>
    <row r="6305" spans="1:5" x14ac:dyDescent="0.25">
      <c r="A6305">
        <v>7875.75</v>
      </c>
      <c r="B6305">
        <v>0.17210600000000001</v>
      </c>
      <c r="C6305">
        <v>4.6524999999999999</v>
      </c>
      <c r="D6305">
        <v>2.5278</v>
      </c>
      <c r="E6305">
        <v>0.219</v>
      </c>
    </row>
    <row r="6306" spans="1:5" x14ac:dyDescent="0.25">
      <c r="A6306">
        <v>7876</v>
      </c>
      <c r="B6306">
        <v>0.17474200000000001</v>
      </c>
      <c r="C6306">
        <v>4.6417000000000002</v>
      </c>
      <c r="D6306">
        <v>2.5306999999999999</v>
      </c>
      <c r="E6306">
        <v>0.22170000000000001</v>
      </c>
    </row>
    <row r="6307" spans="1:5" x14ac:dyDescent="0.25">
      <c r="A6307">
        <v>7876.25</v>
      </c>
      <c r="B6307">
        <v>0.175427</v>
      </c>
      <c r="C6307">
        <v>4.6436000000000002</v>
      </c>
      <c r="D6307">
        <v>2.5308999999999999</v>
      </c>
      <c r="E6307">
        <v>0.22239999999999999</v>
      </c>
    </row>
    <row r="6308" spans="1:5" x14ac:dyDescent="0.25">
      <c r="A6308">
        <v>7876.5</v>
      </c>
      <c r="B6308">
        <v>0.176013</v>
      </c>
      <c r="C6308">
        <v>4.6520999999999999</v>
      </c>
      <c r="D6308">
        <v>2.5295999999999998</v>
      </c>
      <c r="E6308">
        <v>0.223</v>
      </c>
    </row>
    <row r="6309" spans="1:5" x14ac:dyDescent="0.25">
      <c r="A6309">
        <v>7876.75</v>
      </c>
      <c r="B6309">
        <v>0.17191000000000001</v>
      </c>
      <c r="C6309">
        <v>4.6482999999999999</v>
      </c>
      <c r="D6309">
        <v>2.5285000000000002</v>
      </c>
      <c r="E6309">
        <v>0.21879999999999999</v>
      </c>
    </row>
    <row r="6310" spans="1:5" x14ac:dyDescent="0.25">
      <c r="A6310">
        <v>7877</v>
      </c>
      <c r="B6310">
        <v>0.16791300000000001</v>
      </c>
      <c r="C6310">
        <v>4.6130000000000004</v>
      </c>
      <c r="D6310">
        <v>2.5244</v>
      </c>
      <c r="E6310">
        <v>0.2147</v>
      </c>
    </row>
    <row r="6311" spans="1:5" x14ac:dyDescent="0.25">
      <c r="A6311">
        <v>7877.25</v>
      </c>
      <c r="B6311">
        <v>0.16888700000000001</v>
      </c>
      <c r="C6311">
        <v>4.5856000000000003</v>
      </c>
      <c r="D6311">
        <v>2.5215000000000001</v>
      </c>
      <c r="E6311">
        <v>0.2157</v>
      </c>
    </row>
    <row r="6312" spans="1:5" x14ac:dyDescent="0.25">
      <c r="A6312">
        <v>7877.5</v>
      </c>
      <c r="B6312">
        <v>0.16986200000000001</v>
      </c>
      <c r="C6312">
        <v>4.5164</v>
      </c>
      <c r="D6312">
        <v>2.5175999999999998</v>
      </c>
      <c r="E6312">
        <v>0.2167</v>
      </c>
    </row>
    <row r="6313" spans="1:5" x14ac:dyDescent="0.25">
      <c r="A6313">
        <v>7877.75</v>
      </c>
      <c r="B6313">
        <v>0.17064199999999999</v>
      </c>
      <c r="C6313">
        <v>4.4779999999999998</v>
      </c>
      <c r="D6313">
        <v>2.5165000000000002</v>
      </c>
      <c r="E6313">
        <v>0.2175</v>
      </c>
    </row>
    <row r="6314" spans="1:5" x14ac:dyDescent="0.25">
      <c r="A6314">
        <v>7878</v>
      </c>
      <c r="B6314">
        <v>0.17142299999999999</v>
      </c>
      <c r="C6314">
        <v>4.3986999999999998</v>
      </c>
      <c r="D6314">
        <v>2.5122</v>
      </c>
      <c r="E6314">
        <v>0.21829999999999999</v>
      </c>
    </row>
    <row r="6315" spans="1:5" x14ac:dyDescent="0.25">
      <c r="A6315">
        <v>7878.25</v>
      </c>
      <c r="B6315">
        <v>0.17405899999999999</v>
      </c>
      <c r="C6315">
        <v>4.3597000000000001</v>
      </c>
      <c r="D6315">
        <v>2.5102000000000002</v>
      </c>
      <c r="E6315">
        <v>0.221</v>
      </c>
    </row>
    <row r="6316" spans="1:5" x14ac:dyDescent="0.25">
      <c r="A6316">
        <v>7878.5</v>
      </c>
      <c r="B6316">
        <v>0.17669799999999999</v>
      </c>
      <c r="C6316">
        <v>4.2990000000000004</v>
      </c>
      <c r="D6316">
        <v>2.5082</v>
      </c>
      <c r="E6316">
        <v>0.22370000000000001</v>
      </c>
    </row>
    <row r="6317" spans="1:5" x14ac:dyDescent="0.25">
      <c r="A6317">
        <v>7878.75</v>
      </c>
      <c r="B6317">
        <v>0.179145</v>
      </c>
      <c r="C6317">
        <v>4.2801</v>
      </c>
      <c r="D6317">
        <v>2.5068999999999999</v>
      </c>
      <c r="E6317">
        <v>0.22620000000000001</v>
      </c>
    </row>
    <row r="6318" spans="1:5" x14ac:dyDescent="0.25">
      <c r="A6318">
        <v>7879</v>
      </c>
      <c r="B6318">
        <v>0.18159500000000001</v>
      </c>
      <c r="C6318">
        <v>4.2633000000000001</v>
      </c>
      <c r="D6318">
        <v>2.5041000000000002</v>
      </c>
      <c r="E6318">
        <v>0.22869999999999999</v>
      </c>
    </row>
    <row r="6319" spans="1:5" x14ac:dyDescent="0.25">
      <c r="A6319">
        <v>7879.25</v>
      </c>
      <c r="B6319">
        <v>0.18316399999999999</v>
      </c>
      <c r="C6319">
        <v>4.2625000000000002</v>
      </c>
      <c r="D6319">
        <v>2.5030999999999999</v>
      </c>
      <c r="E6319">
        <v>0.2303</v>
      </c>
    </row>
    <row r="6320" spans="1:5" x14ac:dyDescent="0.25">
      <c r="A6320">
        <v>7879.5</v>
      </c>
      <c r="B6320">
        <v>0.184833</v>
      </c>
      <c r="C6320">
        <v>4.2798999999999996</v>
      </c>
      <c r="D6320">
        <v>2.5038</v>
      </c>
      <c r="E6320">
        <v>0.23200000000000001</v>
      </c>
    </row>
    <row r="6321" spans="1:5" x14ac:dyDescent="0.25">
      <c r="A6321">
        <v>7879.75</v>
      </c>
      <c r="B6321">
        <v>0.18689600000000001</v>
      </c>
      <c r="C6321">
        <v>4.3007999999999997</v>
      </c>
      <c r="D6321">
        <v>2.5047999999999999</v>
      </c>
      <c r="E6321">
        <v>0.2341</v>
      </c>
    </row>
    <row r="6322" spans="1:5" x14ac:dyDescent="0.25">
      <c r="A6322">
        <v>7880</v>
      </c>
      <c r="B6322">
        <v>0.188863</v>
      </c>
      <c r="C6322">
        <v>4.3582999999999998</v>
      </c>
      <c r="D6322">
        <v>2.5042</v>
      </c>
      <c r="E6322">
        <v>0.2361</v>
      </c>
    </row>
    <row r="6323" spans="1:5" x14ac:dyDescent="0.25">
      <c r="A6323">
        <v>7880.25</v>
      </c>
      <c r="B6323">
        <v>0.189059</v>
      </c>
      <c r="C6323">
        <v>4.3939000000000004</v>
      </c>
      <c r="D6323">
        <v>2.5042</v>
      </c>
      <c r="E6323">
        <v>0.23630000000000001</v>
      </c>
    </row>
    <row r="6324" spans="1:5" x14ac:dyDescent="0.25">
      <c r="A6324">
        <v>7880.5</v>
      </c>
      <c r="B6324">
        <v>0.18925600000000001</v>
      </c>
      <c r="C6324">
        <v>4.4504000000000001</v>
      </c>
      <c r="D6324">
        <v>2.5032999999999999</v>
      </c>
      <c r="E6324">
        <v>0.23649999999999999</v>
      </c>
    </row>
    <row r="6325" spans="1:5" x14ac:dyDescent="0.25">
      <c r="A6325">
        <v>7880.75</v>
      </c>
      <c r="B6325">
        <v>0.18984699999999999</v>
      </c>
      <c r="C6325">
        <v>4.4702999999999999</v>
      </c>
      <c r="D6325">
        <v>2.5044</v>
      </c>
      <c r="E6325">
        <v>0.23710000000000001</v>
      </c>
    </row>
    <row r="6326" spans="1:5" x14ac:dyDescent="0.25">
      <c r="A6326">
        <v>7881</v>
      </c>
      <c r="B6326">
        <v>0.190437</v>
      </c>
      <c r="C6326">
        <v>4.4897</v>
      </c>
      <c r="D6326">
        <v>2.5093000000000001</v>
      </c>
      <c r="E6326">
        <v>0.23769999999999999</v>
      </c>
    </row>
    <row r="6327" spans="1:5" x14ac:dyDescent="0.25">
      <c r="A6327">
        <v>7881.25</v>
      </c>
      <c r="B6327">
        <v>0.19122500000000001</v>
      </c>
      <c r="C6327">
        <v>4.4863</v>
      </c>
      <c r="D6327">
        <v>2.5118999999999998</v>
      </c>
      <c r="E6327">
        <v>0.23849999999999999</v>
      </c>
    </row>
    <row r="6328" spans="1:5" x14ac:dyDescent="0.25">
      <c r="A6328">
        <v>7881.5</v>
      </c>
      <c r="B6328">
        <v>0.191915</v>
      </c>
      <c r="C6328">
        <v>4.4476000000000004</v>
      </c>
      <c r="D6328">
        <v>2.5190999999999999</v>
      </c>
      <c r="E6328">
        <v>0.2392</v>
      </c>
    </row>
    <row r="6329" spans="1:5" x14ac:dyDescent="0.25">
      <c r="A6329">
        <v>7881.75</v>
      </c>
      <c r="B6329">
        <v>0.18277199999999999</v>
      </c>
      <c r="C6329">
        <v>4.4092000000000002</v>
      </c>
      <c r="D6329">
        <v>2.5230999999999999</v>
      </c>
      <c r="E6329">
        <v>0.22989999999999999</v>
      </c>
    </row>
    <row r="6330" spans="1:5" x14ac:dyDescent="0.25">
      <c r="A6330">
        <v>7882</v>
      </c>
      <c r="B6330">
        <v>0.173765</v>
      </c>
      <c r="C6330">
        <v>4.3449</v>
      </c>
      <c r="D6330">
        <v>2.5293999999999999</v>
      </c>
      <c r="E6330">
        <v>0.22070000000000001</v>
      </c>
    </row>
    <row r="6331" spans="1:5" x14ac:dyDescent="0.25">
      <c r="A6331">
        <v>7882.25</v>
      </c>
      <c r="B6331">
        <v>0.13854</v>
      </c>
      <c r="C6331">
        <v>4.3179999999999996</v>
      </c>
      <c r="D6331">
        <v>2.5301999999999998</v>
      </c>
      <c r="E6331">
        <v>0.18429999999999999</v>
      </c>
    </row>
    <row r="6332" spans="1:5" x14ac:dyDescent="0.25">
      <c r="A6332">
        <v>7882.5</v>
      </c>
      <c r="B6332">
        <v>0.10405300000000001</v>
      </c>
      <c r="C6332">
        <v>4.2816000000000001</v>
      </c>
      <c r="D6332">
        <v>2.5291999999999999</v>
      </c>
      <c r="E6332">
        <v>0.1479</v>
      </c>
    </row>
    <row r="6333" spans="1:5" x14ac:dyDescent="0.25">
      <c r="A6333">
        <v>7882.75</v>
      </c>
      <c r="B6333">
        <v>7.8401999999999999E-2</v>
      </c>
      <c r="C6333">
        <v>4.2786</v>
      </c>
      <c r="D6333">
        <v>2.5295000000000001</v>
      </c>
      <c r="E6333">
        <v>0.1202</v>
      </c>
    </row>
    <row r="6334" spans="1:5" x14ac:dyDescent="0.25">
      <c r="A6334">
        <v>7883</v>
      </c>
      <c r="B6334">
        <v>5.3289999999999997E-2</v>
      </c>
      <c r="C6334">
        <v>4.3078000000000003</v>
      </c>
      <c r="D6334">
        <v>2.5373999999999999</v>
      </c>
      <c r="E6334">
        <v>9.2399999999999996E-2</v>
      </c>
    </row>
    <row r="6335" spans="1:5" x14ac:dyDescent="0.25">
      <c r="A6335">
        <v>7883.25</v>
      </c>
      <c r="B6335">
        <v>4.2334999999999998E-2</v>
      </c>
      <c r="C6335">
        <v>4.3388</v>
      </c>
      <c r="D6335">
        <v>2.5440999999999998</v>
      </c>
      <c r="E6335">
        <v>0.08</v>
      </c>
    </row>
    <row r="6336" spans="1:5" x14ac:dyDescent="0.25">
      <c r="A6336">
        <v>7883.5</v>
      </c>
      <c r="B6336">
        <v>3.1646000000000001E-2</v>
      </c>
      <c r="C6336">
        <v>4.4823000000000004</v>
      </c>
      <c r="D6336">
        <v>2.5611000000000002</v>
      </c>
      <c r="E6336">
        <v>6.7699999999999996E-2</v>
      </c>
    </row>
    <row r="6337" spans="1:5" x14ac:dyDescent="0.25">
      <c r="A6337">
        <v>7883.75</v>
      </c>
      <c r="B6337">
        <v>2.9839999999999998E-2</v>
      </c>
      <c r="C6337">
        <v>4.5852000000000004</v>
      </c>
      <c r="D6337">
        <v>2.569</v>
      </c>
      <c r="E6337">
        <v>6.5600000000000006E-2</v>
      </c>
    </row>
    <row r="6338" spans="1:5" x14ac:dyDescent="0.25">
      <c r="A6338">
        <v>7884</v>
      </c>
      <c r="B6338">
        <v>2.7956000000000002E-2</v>
      </c>
      <c r="C6338">
        <v>4.7918000000000003</v>
      </c>
      <c r="D6338">
        <v>2.5804999999999998</v>
      </c>
      <c r="E6338">
        <v>6.3399999999999998E-2</v>
      </c>
    </row>
    <row r="6339" spans="1:5" x14ac:dyDescent="0.25">
      <c r="A6339">
        <v>7884.25</v>
      </c>
      <c r="B6339">
        <v>2.5142000000000001E-2</v>
      </c>
      <c r="C6339">
        <v>4.891</v>
      </c>
      <c r="D6339">
        <v>2.5853000000000002</v>
      </c>
      <c r="E6339">
        <v>6.0100000000000001E-2</v>
      </c>
    </row>
    <row r="6340" spans="1:5" x14ac:dyDescent="0.25">
      <c r="A6340">
        <v>7884.5</v>
      </c>
      <c r="B6340">
        <v>2.2259999999999999E-2</v>
      </c>
      <c r="C6340">
        <v>5.0789</v>
      </c>
      <c r="D6340">
        <v>2.5903</v>
      </c>
      <c r="E6340">
        <v>5.67E-2</v>
      </c>
    </row>
    <row r="6341" spans="1:5" x14ac:dyDescent="0.25">
      <c r="A6341">
        <v>7884.75</v>
      </c>
      <c r="B6341">
        <v>2.9669000000000001E-2</v>
      </c>
      <c r="C6341">
        <v>5.1689999999999996</v>
      </c>
      <c r="D6341">
        <v>2.5905999999999998</v>
      </c>
      <c r="E6341">
        <v>6.54E-2</v>
      </c>
    </row>
    <row r="6342" spans="1:5" x14ac:dyDescent="0.25">
      <c r="A6342">
        <v>7885</v>
      </c>
      <c r="B6342">
        <v>3.7184000000000002E-2</v>
      </c>
      <c r="C6342">
        <v>5.2702999999999998</v>
      </c>
      <c r="D6342">
        <v>2.5937999999999999</v>
      </c>
      <c r="E6342">
        <v>7.4099999999999999E-2</v>
      </c>
    </row>
    <row r="6343" spans="1:5" x14ac:dyDescent="0.25">
      <c r="A6343">
        <v>7885.25</v>
      </c>
      <c r="B6343">
        <v>4.7791E-2</v>
      </c>
      <c r="C6343">
        <v>5.2953999999999999</v>
      </c>
      <c r="D6343">
        <v>2.5981000000000001</v>
      </c>
      <c r="E6343">
        <v>8.6199999999999999E-2</v>
      </c>
    </row>
    <row r="6344" spans="1:5" x14ac:dyDescent="0.25">
      <c r="A6344">
        <v>7885.5</v>
      </c>
      <c r="B6344">
        <v>5.8470000000000001E-2</v>
      </c>
      <c r="C6344">
        <v>5.3646000000000003</v>
      </c>
      <c r="D6344">
        <v>2.6147</v>
      </c>
      <c r="E6344">
        <v>9.8199999999999996E-2</v>
      </c>
    </row>
    <row r="6345" spans="1:5" x14ac:dyDescent="0.25">
      <c r="A6345">
        <v>7885.75</v>
      </c>
      <c r="B6345">
        <v>6.8473000000000006E-2</v>
      </c>
      <c r="C6345">
        <v>5.4050000000000002</v>
      </c>
      <c r="D6345">
        <v>2.6229</v>
      </c>
      <c r="E6345">
        <v>0.10929999999999999</v>
      </c>
    </row>
    <row r="6346" spans="1:5" x14ac:dyDescent="0.25">
      <c r="A6346">
        <v>7886</v>
      </c>
      <c r="B6346">
        <v>7.8585000000000002E-2</v>
      </c>
      <c r="C6346">
        <v>5.4821</v>
      </c>
      <c r="D6346">
        <v>2.6322000000000001</v>
      </c>
      <c r="E6346">
        <v>0.12039999999999999</v>
      </c>
    </row>
    <row r="6347" spans="1:5" x14ac:dyDescent="0.25">
      <c r="A6347">
        <v>7886.25</v>
      </c>
      <c r="B6347">
        <v>7.1377999999999997E-2</v>
      </c>
      <c r="C6347">
        <v>5.5096999999999996</v>
      </c>
      <c r="D6347">
        <v>2.6334</v>
      </c>
      <c r="E6347">
        <v>0.1125</v>
      </c>
    </row>
    <row r="6348" spans="1:5" x14ac:dyDescent="0.25">
      <c r="A6348">
        <v>7886.5</v>
      </c>
      <c r="B6348">
        <v>6.4224000000000003E-2</v>
      </c>
      <c r="C6348">
        <v>5.5477999999999996</v>
      </c>
      <c r="D6348">
        <v>2.6238000000000001</v>
      </c>
      <c r="E6348">
        <v>0.1046</v>
      </c>
    </row>
    <row r="6349" spans="1:5" x14ac:dyDescent="0.25">
      <c r="A6349">
        <v>7886.75</v>
      </c>
      <c r="B6349">
        <v>6.4313999999999996E-2</v>
      </c>
      <c r="C6349">
        <v>5.5582000000000003</v>
      </c>
      <c r="D6349">
        <v>2.6164000000000001</v>
      </c>
      <c r="E6349">
        <v>0.1047</v>
      </c>
    </row>
    <row r="6350" spans="1:5" x14ac:dyDescent="0.25">
      <c r="A6350">
        <v>7887</v>
      </c>
      <c r="B6350">
        <v>6.4493999999999996E-2</v>
      </c>
      <c r="C6350">
        <v>5.5448000000000004</v>
      </c>
      <c r="D6350">
        <v>2.5985</v>
      </c>
      <c r="E6350">
        <v>0.10489999999999999</v>
      </c>
    </row>
    <row r="6351" spans="1:5" x14ac:dyDescent="0.25">
      <c r="A6351">
        <v>7887.25</v>
      </c>
      <c r="B6351">
        <v>6.6030000000000005E-2</v>
      </c>
      <c r="C6351">
        <v>5.5242000000000004</v>
      </c>
      <c r="D6351">
        <v>2.5893999999999999</v>
      </c>
      <c r="E6351">
        <v>0.1066</v>
      </c>
    </row>
    <row r="6352" spans="1:5" x14ac:dyDescent="0.25">
      <c r="A6352">
        <v>7887.5</v>
      </c>
      <c r="B6352">
        <v>6.7657999999999996E-2</v>
      </c>
      <c r="C6352">
        <v>5.4705000000000004</v>
      </c>
      <c r="D6352">
        <v>2.5707</v>
      </c>
      <c r="E6352">
        <v>0.1084</v>
      </c>
    </row>
    <row r="6353" spans="1:5" x14ac:dyDescent="0.25">
      <c r="A6353">
        <v>7887.75</v>
      </c>
      <c r="B6353">
        <v>6.9471000000000005E-2</v>
      </c>
      <c r="C6353">
        <v>5.4448999999999996</v>
      </c>
      <c r="D6353">
        <v>2.5627</v>
      </c>
      <c r="E6353">
        <v>0.1104</v>
      </c>
    </row>
    <row r="6354" spans="1:5" x14ac:dyDescent="0.25">
      <c r="A6354">
        <v>7888</v>
      </c>
      <c r="B6354">
        <v>7.1287000000000003E-2</v>
      </c>
      <c r="C6354">
        <v>5.3921999999999999</v>
      </c>
      <c r="D6354">
        <v>2.5501999999999998</v>
      </c>
      <c r="E6354">
        <v>0.1124</v>
      </c>
    </row>
    <row r="6355" spans="1:5" x14ac:dyDescent="0.25">
      <c r="A6355">
        <v>7888.25</v>
      </c>
      <c r="B6355">
        <v>7.0106000000000002E-2</v>
      </c>
      <c r="C6355">
        <v>5.3632999999999997</v>
      </c>
      <c r="D6355">
        <v>2.5438999999999998</v>
      </c>
      <c r="E6355">
        <v>0.1111</v>
      </c>
    </row>
    <row r="6356" spans="1:5" x14ac:dyDescent="0.25">
      <c r="A6356">
        <v>7888.5</v>
      </c>
      <c r="B6356">
        <v>6.8926000000000001E-2</v>
      </c>
      <c r="C6356">
        <v>5.3036000000000003</v>
      </c>
      <c r="D6356">
        <v>2.5289000000000001</v>
      </c>
      <c r="E6356">
        <v>0.10979999999999999</v>
      </c>
    </row>
    <row r="6357" spans="1:5" x14ac:dyDescent="0.25">
      <c r="A6357">
        <v>7888.75</v>
      </c>
      <c r="B6357">
        <v>6.8200999999999998E-2</v>
      </c>
      <c r="C6357">
        <v>5.2732000000000001</v>
      </c>
      <c r="D6357">
        <v>2.5211999999999999</v>
      </c>
      <c r="E6357">
        <v>0.109</v>
      </c>
    </row>
    <row r="6358" spans="1:5" x14ac:dyDescent="0.25">
      <c r="A6358">
        <v>7889</v>
      </c>
      <c r="B6358">
        <v>6.7476999999999995E-2</v>
      </c>
      <c r="C6358">
        <v>5.2152000000000003</v>
      </c>
      <c r="D6358">
        <v>2.5091000000000001</v>
      </c>
      <c r="E6358">
        <v>0.1082</v>
      </c>
    </row>
    <row r="6359" spans="1:5" x14ac:dyDescent="0.25">
      <c r="A6359">
        <v>7889.25</v>
      </c>
      <c r="B6359">
        <v>6.5035999999999997E-2</v>
      </c>
      <c r="C6359">
        <v>5.1883999999999997</v>
      </c>
      <c r="D6359">
        <v>2.5047999999999999</v>
      </c>
      <c r="E6359">
        <v>0.1055</v>
      </c>
    </row>
    <row r="6360" spans="1:5" x14ac:dyDescent="0.25">
      <c r="A6360">
        <v>7889.5</v>
      </c>
      <c r="B6360">
        <v>6.2602000000000005E-2</v>
      </c>
      <c r="C6360">
        <v>5.1338999999999997</v>
      </c>
      <c r="D6360">
        <v>2.4998999999999998</v>
      </c>
      <c r="E6360">
        <v>0.1028</v>
      </c>
    </row>
    <row r="6361" spans="1:5" x14ac:dyDescent="0.25">
      <c r="A6361">
        <v>7889.75</v>
      </c>
      <c r="B6361">
        <v>6.1252000000000001E-2</v>
      </c>
      <c r="C6361">
        <v>5.1101000000000001</v>
      </c>
      <c r="D6361">
        <v>2.5</v>
      </c>
      <c r="E6361">
        <v>0.1013</v>
      </c>
    </row>
    <row r="6362" spans="1:5" x14ac:dyDescent="0.25">
      <c r="A6362">
        <v>7890</v>
      </c>
      <c r="B6362">
        <v>5.9905E-2</v>
      </c>
      <c r="C6362">
        <v>5.077</v>
      </c>
      <c r="D6362">
        <v>2.5030999999999999</v>
      </c>
      <c r="E6362">
        <v>9.98E-2</v>
      </c>
    </row>
    <row r="6363" spans="1:5" x14ac:dyDescent="0.25">
      <c r="A6363">
        <v>7890.25</v>
      </c>
      <c r="B6363">
        <v>5.9546000000000002E-2</v>
      </c>
      <c r="C6363">
        <v>5.0716999999999999</v>
      </c>
      <c r="D6363">
        <v>2.5047000000000001</v>
      </c>
      <c r="E6363">
        <v>9.9400000000000002E-2</v>
      </c>
    </row>
    <row r="6364" spans="1:5" x14ac:dyDescent="0.25">
      <c r="A6364">
        <v>7890.5</v>
      </c>
      <c r="B6364">
        <v>5.9186999999999997E-2</v>
      </c>
      <c r="C6364">
        <v>5.0843999999999996</v>
      </c>
      <c r="D6364">
        <v>2.5093999999999999</v>
      </c>
      <c r="E6364">
        <v>9.9000000000000005E-2</v>
      </c>
    </row>
    <row r="6365" spans="1:5" x14ac:dyDescent="0.25">
      <c r="A6365">
        <v>7890.75</v>
      </c>
      <c r="B6365">
        <v>5.9905E-2</v>
      </c>
      <c r="C6365">
        <v>5.0986000000000002</v>
      </c>
      <c r="D6365">
        <v>2.5105</v>
      </c>
      <c r="E6365">
        <v>9.98E-2</v>
      </c>
    </row>
    <row r="6366" spans="1:5" x14ac:dyDescent="0.25">
      <c r="A6366">
        <v>7891</v>
      </c>
      <c r="B6366">
        <v>6.0533000000000003E-2</v>
      </c>
      <c r="C6366">
        <v>5.1349</v>
      </c>
      <c r="D6366">
        <v>2.5116000000000001</v>
      </c>
      <c r="E6366">
        <v>0.10050000000000001</v>
      </c>
    </row>
    <row r="6367" spans="1:5" x14ac:dyDescent="0.25">
      <c r="A6367">
        <v>7891.25</v>
      </c>
      <c r="B6367">
        <v>6.1971999999999999E-2</v>
      </c>
      <c r="C6367">
        <v>5.1509</v>
      </c>
      <c r="D6367">
        <v>2.5118999999999998</v>
      </c>
      <c r="E6367">
        <v>0.1021</v>
      </c>
    </row>
    <row r="6368" spans="1:5" x14ac:dyDescent="0.25">
      <c r="A6368">
        <v>7891.5</v>
      </c>
      <c r="B6368">
        <v>6.3322000000000003E-2</v>
      </c>
      <c r="C6368">
        <v>5.1631999999999998</v>
      </c>
      <c r="D6368">
        <v>2.5143</v>
      </c>
      <c r="E6368">
        <v>0.1036</v>
      </c>
    </row>
    <row r="6369" spans="1:5" x14ac:dyDescent="0.25">
      <c r="A6369">
        <v>7891.75</v>
      </c>
      <c r="B6369">
        <v>6.8019999999999997E-2</v>
      </c>
      <c r="C6369">
        <v>5.1532</v>
      </c>
      <c r="D6369">
        <v>2.5163000000000002</v>
      </c>
      <c r="E6369">
        <v>0.10879999999999999</v>
      </c>
    </row>
    <row r="6370" spans="1:5" x14ac:dyDescent="0.25">
      <c r="A6370">
        <v>7892</v>
      </c>
      <c r="B6370">
        <v>7.2742000000000001E-2</v>
      </c>
      <c r="C6370">
        <v>5.1086</v>
      </c>
      <c r="D6370">
        <v>2.5228999999999999</v>
      </c>
      <c r="E6370">
        <v>0.114</v>
      </c>
    </row>
    <row r="6371" spans="1:5" x14ac:dyDescent="0.25">
      <c r="A6371">
        <v>7892.25</v>
      </c>
      <c r="B6371">
        <v>7.8585000000000002E-2</v>
      </c>
      <c r="C6371">
        <v>5.0770999999999997</v>
      </c>
      <c r="D6371">
        <v>2.5297000000000001</v>
      </c>
      <c r="E6371">
        <v>0.12039999999999999</v>
      </c>
    </row>
    <row r="6372" spans="1:5" x14ac:dyDescent="0.25">
      <c r="A6372">
        <v>7892.5</v>
      </c>
      <c r="B6372">
        <v>8.4554000000000004E-2</v>
      </c>
      <c r="C6372">
        <v>5.024</v>
      </c>
      <c r="D6372">
        <v>2.5478999999999998</v>
      </c>
      <c r="E6372">
        <v>0.12690000000000001</v>
      </c>
    </row>
    <row r="6373" spans="1:5" x14ac:dyDescent="0.25">
      <c r="A6373">
        <v>7892.75</v>
      </c>
      <c r="B6373">
        <v>8.9537000000000005E-2</v>
      </c>
      <c r="C6373">
        <v>4.9913999999999996</v>
      </c>
      <c r="D6373">
        <v>2.5552999999999999</v>
      </c>
      <c r="E6373">
        <v>0.1323</v>
      </c>
    </row>
    <row r="6374" spans="1:5" x14ac:dyDescent="0.25">
      <c r="A6374">
        <v>7893</v>
      </c>
      <c r="B6374">
        <v>9.4543000000000002E-2</v>
      </c>
      <c r="C6374">
        <v>4.9292999999999996</v>
      </c>
      <c r="D6374">
        <v>2.5646</v>
      </c>
      <c r="E6374">
        <v>0.13769999999999999</v>
      </c>
    </row>
    <row r="6375" spans="1:5" x14ac:dyDescent="0.25">
      <c r="A6375">
        <v>7893.25</v>
      </c>
      <c r="B6375">
        <v>9.4450000000000006E-2</v>
      </c>
      <c r="C6375">
        <v>4.9008000000000003</v>
      </c>
      <c r="D6375">
        <v>2.5676999999999999</v>
      </c>
      <c r="E6375">
        <v>0.1376</v>
      </c>
    </row>
    <row r="6376" spans="1:5" x14ac:dyDescent="0.25">
      <c r="A6376">
        <v>7893.5</v>
      </c>
      <c r="B6376">
        <v>9.4264000000000001E-2</v>
      </c>
      <c r="C6376">
        <v>4.8353999999999999</v>
      </c>
      <c r="D6376">
        <v>2.5642</v>
      </c>
      <c r="E6376">
        <v>0.13739999999999999</v>
      </c>
    </row>
    <row r="6377" spans="1:5" x14ac:dyDescent="0.25">
      <c r="A6377">
        <v>7893.75</v>
      </c>
      <c r="B6377">
        <v>9.0554999999999997E-2</v>
      </c>
      <c r="C6377">
        <v>4.8029999999999999</v>
      </c>
      <c r="D6377">
        <v>2.5565000000000002</v>
      </c>
      <c r="E6377">
        <v>0.13339999999999999</v>
      </c>
    </row>
    <row r="6378" spans="1:5" x14ac:dyDescent="0.25">
      <c r="A6378">
        <v>7894</v>
      </c>
      <c r="B6378">
        <v>8.6765999999999996E-2</v>
      </c>
      <c r="C6378">
        <v>4.7289000000000003</v>
      </c>
      <c r="D6378">
        <v>2.5390000000000001</v>
      </c>
      <c r="E6378">
        <v>0.1293</v>
      </c>
    </row>
    <row r="6379" spans="1:5" x14ac:dyDescent="0.25">
      <c r="A6379">
        <v>7894.25</v>
      </c>
      <c r="B6379">
        <v>8.1887000000000001E-2</v>
      </c>
      <c r="C6379">
        <v>4.6978999999999997</v>
      </c>
      <c r="D6379">
        <v>2.5345</v>
      </c>
      <c r="E6379">
        <v>0.124</v>
      </c>
    </row>
    <row r="6380" spans="1:5" x14ac:dyDescent="0.25">
      <c r="A6380">
        <v>7894.5</v>
      </c>
      <c r="B6380">
        <v>7.6938999999999994E-2</v>
      </c>
      <c r="C6380">
        <v>4.6551</v>
      </c>
      <c r="D6380">
        <v>2.5331999999999999</v>
      </c>
      <c r="E6380">
        <v>0.1186</v>
      </c>
    </row>
    <row r="6381" spans="1:5" x14ac:dyDescent="0.25">
      <c r="A6381">
        <v>7894.75</v>
      </c>
      <c r="B6381">
        <v>7.3196999999999998E-2</v>
      </c>
      <c r="C6381">
        <v>4.6933999999999996</v>
      </c>
      <c r="D6381">
        <v>2.5329000000000002</v>
      </c>
      <c r="E6381">
        <v>0.1145</v>
      </c>
    </row>
    <row r="6382" spans="1:5" x14ac:dyDescent="0.25">
      <c r="A6382">
        <v>7895</v>
      </c>
      <c r="B6382">
        <v>6.9379999999999997E-2</v>
      </c>
      <c r="C6382">
        <v>4.8148</v>
      </c>
      <c r="D6382">
        <v>2.5354999999999999</v>
      </c>
      <c r="E6382">
        <v>0.1103</v>
      </c>
    </row>
    <row r="6383" spans="1:5" x14ac:dyDescent="0.25">
      <c r="A6383">
        <v>7895.25</v>
      </c>
      <c r="B6383">
        <v>6.7386000000000001E-2</v>
      </c>
      <c r="C6383">
        <v>4.8948</v>
      </c>
      <c r="D6383">
        <v>2.5384000000000002</v>
      </c>
      <c r="E6383">
        <v>0.1081</v>
      </c>
    </row>
    <row r="6384" spans="1:5" x14ac:dyDescent="0.25">
      <c r="A6384">
        <v>7895.5</v>
      </c>
      <c r="B6384">
        <v>6.5307000000000004E-2</v>
      </c>
      <c r="C6384">
        <v>5.0720000000000001</v>
      </c>
      <c r="D6384">
        <v>2.5432000000000001</v>
      </c>
      <c r="E6384">
        <v>0.10580000000000001</v>
      </c>
    </row>
    <row r="6385" spans="1:5" x14ac:dyDescent="0.25">
      <c r="A6385">
        <v>7895.75</v>
      </c>
      <c r="B6385">
        <v>6.3683000000000003E-2</v>
      </c>
      <c r="C6385">
        <v>5.1635</v>
      </c>
      <c r="D6385">
        <v>2.5426000000000002</v>
      </c>
      <c r="E6385">
        <v>0.104</v>
      </c>
    </row>
    <row r="6386" spans="1:5" x14ac:dyDescent="0.25">
      <c r="A6386">
        <v>7896</v>
      </c>
      <c r="B6386">
        <v>6.2151999999999999E-2</v>
      </c>
      <c r="C6386">
        <v>5.3372000000000002</v>
      </c>
      <c r="D6386">
        <v>2.5379999999999998</v>
      </c>
      <c r="E6386">
        <v>0.1023</v>
      </c>
    </row>
    <row r="6387" spans="1:5" x14ac:dyDescent="0.25">
      <c r="A6387">
        <v>7896.25</v>
      </c>
      <c r="B6387">
        <v>6.3592999999999997E-2</v>
      </c>
      <c r="C6387">
        <v>5.3691000000000004</v>
      </c>
      <c r="D6387">
        <v>2.5358000000000001</v>
      </c>
      <c r="E6387">
        <v>0.10390000000000001</v>
      </c>
    </row>
    <row r="6388" spans="1:5" x14ac:dyDescent="0.25">
      <c r="A6388">
        <v>7896.5</v>
      </c>
      <c r="B6388">
        <v>6.5126000000000003E-2</v>
      </c>
      <c r="C6388">
        <v>5.3958000000000004</v>
      </c>
      <c r="D6388">
        <v>2.5346000000000002</v>
      </c>
      <c r="E6388">
        <v>0.1056</v>
      </c>
    </row>
    <row r="6389" spans="1:5" x14ac:dyDescent="0.25">
      <c r="A6389">
        <v>7896.75</v>
      </c>
      <c r="B6389">
        <v>6.3952999999999996E-2</v>
      </c>
      <c r="C6389">
        <v>5.3888999999999996</v>
      </c>
      <c r="D6389">
        <v>2.5354999999999999</v>
      </c>
      <c r="E6389">
        <v>0.1043</v>
      </c>
    </row>
    <row r="6390" spans="1:5" x14ac:dyDescent="0.25">
      <c r="A6390">
        <v>7897</v>
      </c>
      <c r="B6390">
        <v>6.2691999999999998E-2</v>
      </c>
      <c r="C6390">
        <v>5.3503999999999996</v>
      </c>
      <c r="D6390">
        <v>2.5356999999999998</v>
      </c>
      <c r="E6390">
        <v>0.10290000000000001</v>
      </c>
    </row>
    <row r="6391" spans="1:5" x14ac:dyDescent="0.25">
      <c r="A6391">
        <v>7897.25</v>
      </c>
      <c r="B6391">
        <v>6.1432E-2</v>
      </c>
      <c r="C6391">
        <v>5.3270999999999997</v>
      </c>
      <c r="D6391">
        <v>2.536</v>
      </c>
      <c r="E6391">
        <v>0.10150000000000001</v>
      </c>
    </row>
    <row r="6392" spans="1:5" x14ac:dyDescent="0.25">
      <c r="A6392">
        <v>7897.5</v>
      </c>
      <c r="B6392">
        <v>6.0083999999999999E-2</v>
      </c>
      <c r="C6392">
        <v>5.2682000000000002</v>
      </c>
      <c r="D6392">
        <v>2.5390999999999999</v>
      </c>
      <c r="E6392">
        <v>0.1</v>
      </c>
    </row>
    <row r="6393" spans="1:5" x14ac:dyDescent="0.25">
      <c r="A6393">
        <v>7897.75</v>
      </c>
      <c r="B6393">
        <v>5.7664E-2</v>
      </c>
      <c r="C6393">
        <v>5.2335000000000003</v>
      </c>
      <c r="D6393">
        <v>2.5405000000000002</v>
      </c>
      <c r="E6393">
        <v>9.7299999999999998E-2</v>
      </c>
    </row>
    <row r="6394" spans="1:5" x14ac:dyDescent="0.25">
      <c r="A6394">
        <v>7898</v>
      </c>
      <c r="B6394">
        <v>5.5251000000000001E-2</v>
      </c>
      <c r="C6394">
        <v>5.1677</v>
      </c>
      <c r="D6394">
        <v>2.5428999999999999</v>
      </c>
      <c r="E6394">
        <v>9.4600000000000004E-2</v>
      </c>
    </row>
    <row r="6395" spans="1:5" x14ac:dyDescent="0.25">
      <c r="A6395">
        <v>7898.25</v>
      </c>
      <c r="B6395">
        <v>5.4358999999999998E-2</v>
      </c>
      <c r="C6395">
        <v>5.1437999999999997</v>
      </c>
      <c r="D6395">
        <v>2.5449999999999999</v>
      </c>
      <c r="E6395">
        <v>9.3600000000000003E-2</v>
      </c>
    </row>
    <row r="6396" spans="1:5" x14ac:dyDescent="0.25">
      <c r="A6396">
        <v>7898.5</v>
      </c>
      <c r="B6396">
        <v>5.3468000000000002E-2</v>
      </c>
      <c r="C6396">
        <v>5.1174999999999997</v>
      </c>
      <c r="D6396">
        <v>2.5508999999999999</v>
      </c>
      <c r="E6396">
        <v>9.2600000000000002E-2</v>
      </c>
    </row>
    <row r="6397" spans="1:5" x14ac:dyDescent="0.25">
      <c r="A6397">
        <v>7898.75</v>
      </c>
      <c r="B6397">
        <v>5.4716000000000001E-2</v>
      </c>
      <c r="C6397">
        <v>5.1097999999999999</v>
      </c>
      <c r="D6397">
        <v>2.5533000000000001</v>
      </c>
      <c r="E6397">
        <v>9.4E-2</v>
      </c>
    </row>
    <row r="6398" spans="1:5" x14ac:dyDescent="0.25">
      <c r="A6398">
        <v>7899</v>
      </c>
      <c r="B6398">
        <v>5.5965000000000001E-2</v>
      </c>
      <c r="C6398">
        <v>5.1052</v>
      </c>
      <c r="D6398">
        <v>2.5565000000000002</v>
      </c>
      <c r="E6398">
        <v>9.5399999999999999E-2</v>
      </c>
    </row>
    <row r="6399" spans="1:5" x14ac:dyDescent="0.25">
      <c r="A6399">
        <v>7899.25</v>
      </c>
      <c r="B6399">
        <v>5.5876000000000002E-2</v>
      </c>
      <c r="C6399">
        <v>5.1093999999999999</v>
      </c>
      <c r="D6399">
        <v>2.5596000000000001</v>
      </c>
      <c r="E6399">
        <v>9.5299999999999996E-2</v>
      </c>
    </row>
    <row r="6400" spans="1:5" x14ac:dyDescent="0.25">
      <c r="A6400">
        <v>7899.5</v>
      </c>
      <c r="B6400">
        <v>5.5876000000000002E-2</v>
      </c>
      <c r="C6400">
        <v>5.1205999999999996</v>
      </c>
      <c r="D6400">
        <v>2.5659999999999998</v>
      </c>
      <c r="E6400">
        <v>9.5299999999999996E-2</v>
      </c>
    </row>
    <row r="6401" spans="1:5" x14ac:dyDescent="0.25">
      <c r="A6401">
        <v>7899.75</v>
      </c>
      <c r="B6401">
        <v>5.7126999999999997E-2</v>
      </c>
      <c r="C6401">
        <v>5.1207000000000003</v>
      </c>
      <c r="D6401">
        <v>2.5674999999999999</v>
      </c>
      <c r="E6401">
        <v>9.6699999999999994E-2</v>
      </c>
    </row>
    <row r="6402" spans="1:5" x14ac:dyDescent="0.25">
      <c r="A6402">
        <v>7900</v>
      </c>
      <c r="B6402">
        <v>5.8380000000000001E-2</v>
      </c>
      <c r="C6402">
        <v>5.1017000000000001</v>
      </c>
      <c r="D6402">
        <v>2.5672999999999999</v>
      </c>
      <c r="E6402">
        <v>9.8100000000000007E-2</v>
      </c>
    </row>
    <row r="6403" spans="1:5" x14ac:dyDescent="0.25">
      <c r="A6403">
        <v>7900.25</v>
      </c>
      <c r="B6403">
        <v>5.7485000000000001E-2</v>
      </c>
      <c r="C6403">
        <v>5.0852000000000004</v>
      </c>
      <c r="D6403">
        <v>2.5672999999999999</v>
      </c>
      <c r="E6403">
        <v>9.7100000000000006E-2</v>
      </c>
    </row>
    <row r="6404" spans="1:5" x14ac:dyDescent="0.25">
      <c r="A6404">
        <v>7900.5</v>
      </c>
      <c r="B6404">
        <v>5.6680000000000001E-2</v>
      </c>
      <c r="C6404">
        <v>5.0551000000000004</v>
      </c>
      <c r="D6404">
        <v>2.5657999999999999</v>
      </c>
      <c r="E6404">
        <v>9.6199999999999994E-2</v>
      </c>
    </row>
    <row r="6405" spans="1:5" x14ac:dyDescent="0.25">
      <c r="A6405">
        <v>7900.75</v>
      </c>
      <c r="B6405">
        <v>5.7754E-2</v>
      </c>
      <c r="C6405">
        <v>5.0423</v>
      </c>
      <c r="D6405">
        <v>2.5613000000000001</v>
      </c>
      <c r="E6405">
        <v>9.74E-2</v>
      </c>
    </row>
    <row r="6406" spans="1:5" x14ac:dyDescent="0.25">
      <c r="A6406">
        <v>7901</v>
      </c>
      <c r="B6406">
        <v>5.8828999999999999E-2</v>
      </c>
      <c r="C6406">
        <v>5.0221</v>
      </c>
      <c r="D6406">
        <v>2.5476999999999999</v>
      </c>
      <c r="E6406">
        <v>9.8599999999999993E-2</v>
      </c>
    </row>
    <row r="6407" spans="1:5" x14ac:dyDescent="0.25">
      <c r="A6407">
        <v>7901.25</v>
      </c>
      <c r="B6407">
        <v>6.0173999999999998E-2</v>
      </c>
      <c r="C6407">
        <v>5.0153999999999996</v>
      </c>
      <c r="D6407">
        <v>2.5415000000000001</v>
      </c>
      <c r="E6407">
        <v>0.10009999999999999</v>
      </c>
    </row>
    <row r="6408" spans="1:5" x14ac:dyDescent="0.25">
      <c r="A6408">
        <v>7901.5</v>
      </c>
      <c r="B6408">
        <v>6.1522E-2</v>
      </c>
      <c r="C6408">
        <v>5.0119999999999996</v>
      </c>
      <c r="D6408">
        <v>2.5322</v>
      </c>
      <c r="E6408">
        <v>0.1016</v>
      </c>
    </row>
    <row r="6409" spans="1:5" x14ac:dyDescent="0.25">
      <c r="A6409">
        <v>7901.75</v>
      </c>
      <c r="B6409">
        <v>6.5938999999999998E-2</v>
      </c>
      <c r="C6409">
        <v>5.0179999999999998</v>
      </c>
      <c r="D6409">
        <v>2.528</v>
      </c>
      <c r="E6409">
        <v>0.1065</v>
      </c>
    </row>
    <row r="6410" spans="1:5" x14ac:dyDescent="0.25">
      <c r="A6410">
        <v>7902</v>
      </c>
      <c r="B6410">
        <v>7.0377999999999996E-2</v>
      </c>
      <c r="C6410">
        <v>5.0334000000000003</v>
      </c>
      <c r="D6410">
        <v>2.5203000000000002</v>
      </c>
      <c r="E6410">
        <v>0.1114</v>
      </c>
    </row>
    <row r="6411" spans="1:5" x14ac:dyDescent="0.25">
      <c r="A6411">
        <v>7902.25</v>
      </c>
      <c r="B6411">
        <v>7.6206999999999997E-2</v>
      </c>
      <c r="C6411">
        <v>5.0425000000000004</v>
      </c>
      <c r="D6411">
        <v>2.5194000000000001</v>
      </c>
      <c r="E6411">
        <v>0.1178</v>
      </c>
    </row>
    <row r="6412" spans="1:5" x14ac:dyDescent="0.25">
      <c r="A6412">
        <v>7902.5</v>
      </c>
      <c r="B6412">
        <v>8.1978999999999996E-2</v>
      </c>
      <c r="C6412">
        <v>5.0629</v>
      </c>
      <c r="D6412">
        <v>2.5219</v>
      </c>
      <c r="E6412">
        <v>0.1241</v>
      </c>
    </row>
    <row r="6413" spans="1:5" x14ac:dyDescent="0.25">
      <c r="A6413">
        <v>7902.75</v>
      </c>
      <c r="B6413">
        <v>8.2253999999999994E-2</v>
      </c>
      <c r="C6413">
        <v>5.0746000000000002</v>
      </c>
      <c r="D6413">
        <v>2.5238</v>
      </c>
      <c r="E6413">
        <v>0.1244</v>
      </c>
    </row>
    <row r="6414" spans="1:5" x14ac:dyDescent="0.25">
      <c r="A6414">
        <v>7903</v>
      </c>
      <c r="B6414">
        <v>8.2530000000000006E-2</v>
      </c>
      <c r="C6414">
        <v>5.1063000000000001</v>
      </c>
      <c r="D6414">
        <v>2.5265</v>
      </c>
      <c r="E6414">
        <v>0.12470000000000001</v>
      </c>
    </row>
    <row r="6415" spans="1:5" x14ac:dyDescent="0.25">
      <c r="A6415">
        <v>7903.25</v>
      </c>
      <c r="B6415">
        <v>7.9318E-2</v>
      </c>
      <c r="C6415">
        <v>5.1292999999999997</v>
      </c>
      <c r="D6415">
        <v>2.5276999999999998</v>
      </c>
      <c r="E6415">
        <v>0.1212</v>
      </c>
    </row>
    <row r="6416" spans="1:5" x14ac:dyDescent="0.25">
      <c r="A6416">
        <v>7903.5</v>
      </c>
      <c r="B6416">
        <v>7.6206999999999997E-2</v>
      </c>
      <c r="C6416">
        <v>5.1837999999999997</v>
      </c>
      <c r="D6416">
        <v>2.5301999999999998</v>
      </c>
      <c r="E6416">
        <v>0.1178</v>
      </c>
    </row>
    <row r="6417" spans="1:5" x14ac:dyDescent="0.25">
      <c r="A6417">
        <v>7903.75</v>
      </c>
      <c r="B6417">
        <v>7.1650000000000005E-2</v>
      </c>
      <c r="C6417">
        <v>5.2054999999999998</v>
      </c>
      <c r="D6417">
        <v>2.5318000000000001</v>
      </c>
      <c r="E6417">
        <v>0.1128</v>
      </c>
    </row>
    <row r="6418" spans="1:5" x14ac:dyDescent="0.25">
      <c r="A6418">
        <v>7904</v>
      </c>
      <c r="B6418">
        <v>6.7205000000000001E-2</v>
      </c>
      <c r="C6418">
        <v>5.2298999999999998</v>
      </c>
      <c r="D6418">
        <v>2.5367000000000002</v>
      </c>
      <c r="E6418">
        <v>0.1079</v>
      </c>
    </row>
    <row r="6419" spans="1:5" x14ac:dyDescent="0.25">
      <c r="A6419">
        <v>7904.25</v>
      </c>
      <c r="B6419">
        <v>6.4493999999999996E-2</v>
      </c>
      <c r="C6419">
        <v>5.2321</v>
      </c>
      <c r="D6419">
        <v>2.5402999999999998</v>
      </c>
      <c r="E6419">
        <v>0.10489999999999999</v>
      </c>
    </row>
    <row r="6420" spans="1:5" x14ac:dyDescent="0.25">
      <c r="A6420">
        <v>7904.5</v>
      </c>
      <c r="B6420">
        <v>6.1882E-2</v>
      </c>
      <c r="C6420">
        <v>5.2178000000000004</v>
      </c>
      <c r="D6420">
        <v>2.5486</v>
      </c>
      <c r="E6420">
        <v>0.10199999999999999</v>
      </c>
    </row>
    <row r="6421" spans="1:5" x14ac:dyDescent="0.25">
      <c r="A6421">
        <v>7904.75</v>
      </c>
      <c r="B6421">
        <v>6.0623000000000003E-2</v>
      </c>
      <c r="C6421">
        <v>5.2069999999999999</v>
      </c>
      <c r="D6421">
        <v>2.5524</v>
      </c>
      <c r="E6421">
        <v>0.10059999999999999</v>
      </c>
    </row>
    <row r="6422" spans="1:5" x14ac:dyDescent="0.25">
      <c r="A6422">
        <v>7905</v>
      </c>
      <c r="B6422">
        <v>5.9367000000000003E-2</v>
      </c>
      <c r="C6422">
        <v>5.19</v>
      </c>
      <c r="D6422">
        <v>2.5571000000000002</v>
      </c>
      <c r="E6422">
        <v>9.9199999999999997E-2</v>
      </c>
    </row>
    <row r="6423" spans="1:5" x14ac:dyDescent="0.25">
      <c r="A6423">
        <v>7905.25</v>
      </c>
      <c r="B6423">
        <v>6.0083999999999999E-2</v>
      </c>
      <c r="C6423">
        <v>5.194</v>
      </c>
      <c r="D6423">
        <v>2.5577999999999999</v>
      </c>
      <c r="E6423">
        <v>0.1</v>
      </c>
    </row>
    <row r="6424" spans="1:5" x14ac:dyDescent="0.25">
      <c r="A6424">
        <v>7905.5</v>
      </c>
      <c r="B6424">
        <v>6.0803000000000003E-2</v>
      </c>
      <c r="C6424">
        <v>5.2144000000000004</v>
      </c>
      <c r="D6424">
        <v>2.5577999999999999</v>
      </c>
      <c r="E6424">
        <v>0.1008</v>
      </c>
    </row>
    <row r="6425" spans="1:5" x14ac:dyDescent="0.25">
      <c r="A6425">
        <v>7905.75</v>
      </c>
      <c r="B6425">
        <v>6.1342000000000001E-2</v>
      </c>
      <c r="C6425">
        <v>5.2302</v>
      </c>
      <c r="D6425">
        <v>2.5577000000000001</v>
      </c>
      <c r="E6425">
        <v>0.1014</v>
      </c>
    </row>
    <row r="6426" spans="1:5" x14ac:dyDescent="0.25">
      <c r="A6426">
        <v>7906</v>
      </c>
      <c r="B6426">
        <v>6.1971999999999999E-2</v>
      </c>
      <c r="C6426">
        <v>5.2640000000000002</v>
      </c>
      <c r="D6426">
        <v>2.5567000000000002</v>
      </c>
      <c r="E6426">
        <v>0.1021</v>
      </c>
    </row>
    <row r="6427" spans="1:5" x14ac:dyDescent="0.25">
      <c r="A6427">
        <v>7906.25</v>
      </c>
      <c r="B6427">
        <v>5.9096999999999997E-2</v>
      </c>
      <c r="C6427">
        <v>5.2725999999999997</v>
      </c>
      <c r="D6427">
        <v>2.5562</v>
      </c>
      <c r="E6427">
        <v>9.8900000000000002E-2</v>
      </c>
    </row>
    <row r="6428" spans="1:5" x14ac:dyDescent="0.25">
      <c r="A6428">
        <v>7906.5</v>
      </c>
      <c r="B6428">
        <v>5.6322999999999998E-2</v>
      </c>
      <c r="C6428">
        <v>5.2569999999999997</v>
      </c>
      <c r="D6428">
        <v>2.5581999999999998</v>
      </c>
      <c r="E6428">
        <v>9.5799999999999996E-2</v>
      </c>
    </row>
    <row r="6429" spans="1:5" x14ac:dyDescent="0.25">
      <c r="A6429">
        <v>7906.75</v>
      </c>
      <c r="B6429">
        <v>5.3557E-2</v>
      </c>
      <c r="C6429">
        <v>5.2359999999999998</v>
      </c>
      <c r="D6429">
        <v>2.5609000000000002</v>
      </c>
      <c r="E6429">
        <v>9.2700000000000005E-2</v>
      </c>
    </row>
    <row r="6430" spans="1:5" x14ac:dyDescent="0.25">
      <c r="A6430">
        <v>7907</v>
      </c>
      <c r="B6430">
        <v>5.0713000000000001E-2</v>
      </c>
      <c r="C6430">
        <v>5.1894</v>
      </c>
      <c r="D6430">
        <v>2.569</v>
      </c>
      <c r="E6430">
        <v>8.9499999999999996E-2</v>
      </c>
    </row>
    <row r="6431" spans="1:5" x14ac:dyDescent="0.25">
      <c r="A6431">
        <v>7907.25</v>
      </c>
      <c r="B6431">
        <v>4.7791E-2</v>
      </c>
      <c r="C6431">
        <v>5.1605999999999996</v>
      </c>
      <c r="D6431">
        <v>2.5745</v>
      </c>
      <c r="E6431">
        <v>8.6199999999999999E-2</v>
      </c>
    </row>
    <row r="6432" spans="1:5" x14ac:dyDescent="0.25">
      <c r="A6432">
        <v>7907.5</v>
      </c>
      <c r="B6432">
        <v>4.4794E-2</v>
      </c>
      <c r="C6432">
        <v>5.1086</v>
      </c>
      <c r="D6432">
        <v>2.5868000000000002</v>
      </c>
      <c r="E6432">
        <v>8.2799999999999999E-2</v>
      </c>
    </row>
    <row r="6433" spans="1:5" x14ac:dyDescent="0.25">
      <c r="A6433">
        <v>7907.75</v>
      </c>
      <c r="B6433">
        <v>4.4089999999999997E-2</v>
      </c>
      <c r="C6433">
        <v>5.1017000000000001</v>
      </c>
      <c r="D6433">
        <v>2.5924999999999998</v>
      </c>
      <c r="E6433">
        <v>8.2000000000000003E-2</v>
      </c>
    </row>
    <row r="6434" spans="1:5" x14ac:dyDescent="0.25">
      <c r="A6434">
        <v>7908</v>
      </c>
      <c r="B6434">
        <v>4.3299999999999998E-2</v>
      </c>
      <c r="C6434">
        <v>5.1077000000000004</v>
      </c>
      <c r="D6434">
        <v>2.6029</v>
      </c>
      <c r="E6434">
        <v>8.1100000000000005E-2</v>
      </c>
    </row>
    <row r="6435" spans="1:5" x14ac:dyDescent="0.25">
      <c r="A6435">
        <v>7908.25</v>
      </c>
      <c r="B6435">
        <v>4.3035999999999998E-2</v>
      </c>
      <c r="C6435">
        <v>5.1173000000000002</v>
      </c>
      <c r="D6435">
        <v>2.6084999999999998</v>
      </c>
      <c r="E6435">
        <v>8.0799999999999997E-2</v>
      </c>
    </row>
    <row r="6436" spans="1:5" x14ac:dyDescent="0.25">
      <c r="A6436">
        <v>7908.5</v>
      </c>
      <c r="B6436">
        <v>4.2685000000000001E-2</v>
      </c>
      <c r="C6436">
        <v>5.1421000000000001</v>
      </c>
      <c r="D6436">
        <v>2.6143999999999998</v>
      </c>
      <c r="E6436">
        <v>8.0399999999999999E-2</v>
      </c>
    </row>
    <row r="6437" spans="1:5" x14ac:dyDescent="0.25">
      <c r="A6437">
        <v>7908.75</v>
      </c>
      <c r="B6437">
        <v>4.2949000000000001E-2</v>
      </c>
      <c r="C6437">
        <v>5.1608000000000001</v>
      </c>
      <c r="D6437">
        <v>2.6137000000000001</v>
      </c>
      <c r="E6437">
        <v>8.0699999999999994E-2</v>
      </c>
    </row>
    <row r="6438" spans="1:5" x14ac:dyDescent="0.25">
      <c r="A6438">
        <v>7909</v>
      </c>
      <c r="B6438">
        <v>4.3124000000000003E-2</v>
      </c>
      <c r="C6438">
        <v>5.1970000000000001</v>
      </c>
      <c r="D6438">
        <v>2.6080999999999999</v>
      </c>
      <c r="E6438">
        <v>8.09E-2</v>
      </c>
    </row>
    <row r="6439" spans="1:5" x14ac:dyDescent="0.25">
      <c r="A6439">
        <v>7909.25</v>
      </c>
      <c r="B6439">
        <v>4.2949000000000001E-2</v>
      </c>
      <c r="C6439">
        <v>5.1985000000000001</v>
      </c>
      <c r="D6439">
        <v>2.6030000000000002</v>
      </c>
      <c r="E6439">
        <v>8.0699999999999994E-2</v>
      </c>
    </row>
    <row r="6440" spans="1:5" x14ac:dyDescent="0.25">
      <c r="A6440">
        <v>7909.5</v>
      </c>
      <c r="B6440">
        <v>4.2685000000000001E-2</v>
      </c>
      <c r="C6440">
        <v>5.1908000000000003</v>
      </c>
      <c r="D6440">
        <v>2.5914000000000001</v>
      </c>
      <c r="E6440">
        <v>8.0399999999999999E-2</v>
      </c>
    </row>
    <row r="6441" spans="1:5" x14ac:dyDescent="0.25">
      <c r="A6441">
        <v>7909.75</v>
      </c>
      <c r="B6441">
        <v>4.2509999999999999E-2</v>
      </c>
      <c r="C6441">
        <v>5.1772</v>
      </c>
      <c r="D6441">
        <v>2.5853999999999999</v>
      </c>
      <c r="E6441">
        <v>8.0199999999999994E-2</v>
      </c>
    </row>
    <row r="6442" spans="1:5" x14ac:dyDescent="0.25">
      <c r="A6442">
        <v>7910</v>
      </c>
      <c r="B6442">
        <v>4.2247E-2</v>
      </c>
      <c r="C6442">
        <v>5.1361999999999997</v>
      </c>
      <c r="D6442">
        <v>2.5771000000000002</v>
      </c>
      <c r="E6442">
        <v>7.9899999999999999E-2</v>
      </c>
    </row>
    <row r="6443" spans="1:5" x14ac:dyDescent="0.25">
      <c r="A6443">
        <v>7910.25</v>
      </c>
      <c r="B6443">
        <v>4.5145999999999999E-2</v>
      </c>
      <c r="C6443">
        <v>5.1087999999999996</v>
      </c>
      <c r="D6443">
        <v>2.5739999999999998</v>
      </c>
      <c r="E6443">
        <v>8.3199999999999996E-2</v>
      </c>
    </row>
    <row r="6444" spans="1:5" x14ac:dyDescent="0.25">
      <c r="A6444">
        <v>7910.5</v>
      </c>
      <c r="B6444">
        <v>4.8057000000000002E-2</v>
      </c>
      <c r="C6444">
        <v>5.0392999999999999</v>
      </c>
      <c r="D6444">
        <v>2.5691999999999999</v>
      </c>
      <c r="E6444">
        <v>8.6499999999999994E-2</v>
      </c>
    </row>
    <row r="6445" spans="1:5" x14ac:dyDescent="0.25">
      <c r="A6445">
        <v>7910.75</v>
      </c>
      <c r="B6445">
        <v>5.1157000000000001E-2</v>
      </c>
      <c r="C6445">
        <v>4.9981</v>
      </c>
      <c r="D6445">
        <v>2.5684999999999998</v>
      </c>
      <c r="E6445">
        <v>0.09</v>
      </c>
    </row>
    <row r="6446" spans="1:5" x14ac:dyDescent="0.25">
      <c r="A6446">
        <v>7911</v>
      </c>
      <c r="B6446">
        <v>5.4269999999999999E-2</v>
      </c>
      <c r="C6446">
        <v>4.9244000000000003</v>
      </c>
      <c r="D6446">
        <v>2.5644999999999998</v>
      </c>
      <c r="E6446">
        <v>9.35E-2</v>
      </c>
    </row>
    <row r="6447" spans="1:5" x14ac:dyDescent="0.25">
      <c r="A6447">
        <v>7911.25</v>
      </c>
      <c r="B6447">
        <v>6.5307000000000004E-2</v>
      </c>
      <c r="C6447">
        <v>4.8964999999999996</v>
      </c>
      <c r="D6447">
        <v>2.5588000000000002</v>
      </c>
      <c r="E6447">
        <v>0.10580000000000001</v>
      </c>
    </row>
    <row r="6448" spans="1:5" x14ac:dyDescent="0.25">
      <c r="A6448">
        <v>7911.5</v>
      </c>
      <c r="B6448">
        <v>7.6481999999999994E-2</v>
      </c>
      <c r="C6448">
        <v>4.8647</v>
      </c>
      <c r="D6448">
        <v>2.5421999999999998</v>
      </c>
      <c r="E6448">
        <v>0.1181</v>
      </c>
    </row>
    <row r="6449" spans="1:5" x14ac:dyDescent="0.25">
      <c r="A6449">
        <v>7911.75</v>
      </c>
      <c r="B6449">
        <v>8.3634E-2</v>
      </c>
      <c r="C6449">
        <v>4.8632999999999997</v>
      </c>
      <c r="D6449">
        <v>2.5331999999999999</v>
      </c>
      <c r="E6449">
        <v>0.12590000000000001</v>
      </c>
    </row>
    <row r="6450" spans="1:5" x14ac:dyDescent="0.25">
      <c r="A6450">
        <v>7912</v>
      </c>
      <c r="B6450">
        <v>9.0740000000000001E-2</v>
      </c>
      <c r="C6450">
        <v>4.8891999999999998</v>
      </c>
      <c r="D6450">
        <v>2.5205000000000002</v>
      </c>
      <c r="E6450">
        <v>0.1336</v>
      </c>
    </row>
    <row r="6451" spans="1:5" x14ac:dyDescent="0.25">
      <c r="A6451">
        <v>7912.25</v>
      </c>
      <c r="B6451">
        <v>9.5285999999999996E-2</v>
      </c>
      <c r="C6451">
        <v>4.9153000000000002</v>
      </c>
      <c r="D6451">
        <v>2.5177</v>
      </c>
      <c r="E6451">
        <v>0.13850000000000001</v>
      </c>
    </row>
    <row r="6452" spans="1:5" x14ac:dyDescent="0.25">
      <c r="A6452">
        <v>7912.5</v>
      </c>
      <c r="B6452">
        <v>9.9848999999999993E-2</v>
      </c>
      <c r="C6452">
        <v>4.9787999999999997</v>
      </c>
      <c r="D6452">
        <v>2.5186000000000002</v>
      </c>
      <c r="E6452">
        <v>0.1434</v>
      </c>
    </row>
    <row r="6453" spans="1:5" x14ac:dyDescent="0.25">
      <c r="A6453">
        <v>7912.75</v>
      </c>
      <c r="B6453">
        <v>9.2036999999999994E-2</v>
      </c>
      <c r="C6453">
        <v>5.0136000000000003</v>
      </c>
      <c r="D6453">
        <v>2.5226999999999999</v>
      </c>
      <c r="E6453">
        <v>0.13500000000000001</v>
      </c>
    </row>
    <row r="6454" spans="1:5" x14ac:dyDescent="0.25">
      <c r="A6454">
        <v>7913</v>
      </c>
      <c r="B6454">
        <v>8.4185999999999997E-2</v>
      </c>
      <c r="C6454">
        <v>5.0879000000000003</v>
      </c>
      <c r="D6454">
        <v>2.5358000000000001</v>
      </c>
      <c r="E6454">
        <v>0.1265</v>
      </c>
    </row>
    <row r="6455" spans="1:5" x14ac:dyDescent="0.25">
      <c r="A6455">
        <v>7913.25</v>
      </c>
      <c r="B6455">
        <v>7.8951999999999994E-2</v>
      </c>
      <c r="C6455">
        <v>5.1288999999999998</v>
      </c>
      <c r="D6455">
        <v>2.5411999999999999</v>
      </c>
      <c r="E6455">
        <v>0.1208</v>
      </c>
    </row>
    <row r="6456" spans="1:5" x14ac:dyDescent="0.25">
      <c r="A6456">
        <v>7913.5</v>
      </c>
      <c r="B6456">
        <v>7.3744000000000004E-2</v>
      </c>
      <c r="C6456">
        <v>5.2176</v>
      </c>
      <c r="D6456">
        <v>2.5381999999999998</v>
      </c>
      <c r="E6456">
        <v>0.11509999999999999</v>
      </c>
    </row>
    <row r="6457" spans="1:5" x14ac:dyDescent="0.25">
      <c r="A6457">
        <v>7913.75</v>
      </c>
      <c r="B6457">
        <v>7.2742000000000001E-2</v>
      </c>
      <c r="C6457">
        <v>5.2568000000000001</v>
      </c>
      <c r="D6457">
        <v>2.5295999999999998</v>
      </c>
      <c r="E6457">
        <v>0.114</v>
      </c>
    </row>
    <row r="6458" spans="1:5" x14ac:dyDescent="0.25">
      <c r="A6458">
        <v>7914</v>
      </c>
      <c r="B6458">
        <v>7.1740999999999999E-2</v>
      </c>
      <c r="C6458">
        <v>5.3132000000000001</v>
      </c>
      <c r="D6458">
        <v>2.5085999999999999</v>
      </c>
      <c r="E6458">
        <v>0.1129</v>
      </c>
    </row>
    <row r="6459" spans="1:5" x14ac:dyDescent="0.25">
      <c r="A6459">
        <v>7914.25</v>
      </c>
      <c r="B6459">
        <v>7.3834999999999998E-2</v>
      </c>
      <c r="C6459">
        <v>5.3259999999999996</v>
      </c>
      <c r="D6459">
        <v>2.4984000000000002</v>
      </c>
      <c r="E6459">
        <v>0.1152</v>
      </c>
    </row>
    <row r="6460" spans="1:5" x14ac:dyDescent="0.25">
      <c r="A6460">
        <v>7914.5</v>
      </c>
      <c r="B6460">
        <v>7.5933E-2</v>
      </c>
      <c r="C6460">
        <v>5.3190999999999997</v>
      </c>
      <c r="D6460">
        <v>2.4845999999999999</v>
      </c>
      <c r="E6460">
        <v>0.11749999999999999</v>
      </c>
    </row>
    <row r="6461" spans="1:5" x14ac:dyDescent="0.25">
      <c r="A6461">
        <v>7914.75</v>
      </c>
      <c r="B6461">
        <v>7.2742000000000001E-2</v>
      </c>
      <c r="C6461">
        <v>5.3007999999999997</v>
      </c>
      <c r="D6461">
        <v>2.4834999999999998</v>
      </c>
      <c r="E6461">
        <v>0.114</v>
      </c>
    </row>
    <row r="6462" spans="1:5" x14ac:dyDescent="0.25">
      <c r="A6462">
        <v>7915</v>
      </c>
      <c r="B6462">
        <v>6.9652000000000006E-2</v>
      </c>
      <c r="C6462">
        <v>5.2424999999999997</v>
      </c>
      <c r="D6462">
        <v>2.4954999999999998</v>
      </c>
      <c r="E6462">
        <v>0.1106</v>
      </c>
    </row>
    <row r="6463" spans="1:5" x14ac:dyDescent="0.25">
      <c r="A6463">
        <v>7915.25</v>
      </c>
      <c r="B6463">
        <v>6.3142000000000004E-2</v>
      </c>
      <c r="C6463">
        <v>5.2111000000000001</v>
      </c>
      <c r="D6463">
        <v>2.5066000000000002</v>
      </c>
      <c r="E6463">
        <v>0.10340000000000001</v>
      </c>
    </row>
    <row r="6464" spans="1:5" x14ac:dyDescent="0.25">
      <c r="A6464">
        <v>7915.5</v>
      </c>
      <c r="B6464">
        <v>5.6680000000000001E-2</v>
      </c>
      <c r="C6464">
        <v>5.1516999999999999</v>
      </c>
      <c r="D6464">
        <v>2.5316000000000001</v>
      </c>
      <c r="E6464">
        <v>9.6199999999999994E-2</v>
      </c>
    </row>
    <row r="6465" spans="1:5" x14ac:dyDescent="0.25">
      <c r="A6465">
        <v>7915.75</v>
      </c>
      <c r="B6465">
        <v>4.8940999999999998E-2</v>
      </c>
      <c r="C6465">
        <v>5.133</v>
      </c>
      <c r="D6465">
        <v>2.5438000000000001</v>
      </c>
      <c r="E6465">
        <v>8.7499999999999994E-2</v>
      </c>
    </row>
    <row r="6466" spans="1:5" x14ac:dyDescent="0.25">
      <c r="A6466">
        <v>7916</v>
      </c>
      <c r="B6466">
        <v>4.1370999999999998E-2</v>
      </c>
      <c r="C6466">
        <v>5.1193999999999997</v>
      </c>
      <c r="D6466">
        <v>2.5638999999999998</v>
      </c>
      <c r="E6466">
        <v>7.8899999999999998E-2</v>
      </c>
    </row>
    <row r="6467" spans="1:5" x14ac:dyDescent="0.25">
      <c r="A6467">
        <v>7916.25</v>
      </c>
      <c r="B6467">
        <v>4.0059999999999998E-2</v>
      </c>
      <c r="C6467">
        <v>5.1223999999999998</v>
      </c>
      <c r="D6467">
        <v>2.5708000000000002</v>
      </c>
      <c r="E6467">
        <v>7.7399999999999997E-2</v>
      </c>
    </row>
    <row r="6468" spans="1:5" x14ac:dyDescent="0.25">
      <c r="A6468">
        <v>7916.5</v>
      </c>
      <c r="B6468">
        <v>3.8837999999999998E-2</v>
      </c>
      <c r="C6468">
        <v>5.1468999999999996</v>
      </c>
      <c r="D6468">
        <v>2.5790000000000002</v>
      </c>
      <c r="E6468">
        <v>7.5999999999999998E-2</v>
      </c>
    </row>
    <row r="6469" spans="1:5" x14ac:dyDescent="0.25">
      <c r="A6469">
        <v>7916.75</v>
      </c>
      <c r="B6469">
        <v>4.0321999999999997E-2</v>
      </c>
      <c r="C6469">
        <v>5.1624999999999996</v>
      </c>
      <c r="D6469">
        <v>2.5823</v>
      </c>
      <c r="E6469">
        <v>7.7700000000000005E-2</v>
      </c>
    </row>
    <row r="6470" spans="1:5" x14ac:dyDescent="0.25">
      <c r="A6470">
        <v>7917</v>
      </c>
      <c r="B6470">
        <v>4.1896999999999997E-2</v>
      </c>
      <c r="C6470">
        <v>5.1963999999999997</v>
      </c>
      <c r="D6470">
        <v>2.5870000000000002</v>
      </c>
      <c r="E6470">
        <v>7.9500000000000001E-2</v>
      </c>
    </row>
    <row r="6471" spans="1:5" x14ac:dyDescent="0.25">
      <c r="A6471">
        <v>7917.25</v>
      </c>
      <c r="B6471">
        <v>4.2509999999999999E-2</v>
      </c>
      <c r="C6471">
        <v>5.2160000000000002</v>
      </c>
      <c r="D6471">
        <v>2.5884999999999998</v>
      </c>
      <c r="E6471">
        <v>8.0199999999999994E-2</v>
      </c>
    </row>
    <row r="6472" spans="1:5" x14ac:dyDescent="0.25">
      <c r="A6472">
        <v>7917.5</v>
      </c>
      <c r="B6472">
        <v>4.3124000000000003E-2</v>
      </c>
      <c r="C6472">
        <v>5.2590000000000003</v>
      </c>
      <c r="D6472">
        <v>2.5888</v>
      </c>
      <c r="E6472">
        <v>8.09E-2</v>
      </c>
    </row>
    <row r="6473" spans="1:5" x14ac:dyDescent="0.25">
      <c r="A6473">
        <v>7917.75</v>
      </c>
      <c r="B6473">
        <v>4.5850000000000002E-2</v>
      </c>
      <c r="C6473">
        <v>5.2824</v>
      </c>
      <c r="D6473">
        <v>2.5878999999999999</v>
      </c>
      <c r="E6473">
        <v>8.4000000000000005E-2</v>
      </c>
    </row>
    <row r="6474" spans="1:5" x14ac:dyDescent="0.25">
      <c r="A6474">
        <v>7918</v>
      </c>
      <c r="B6474">
        <v>4.8586999999999998E-2</v>
      </c>
      <c r="C6474">
        <v>5.3348000000000004</v>
      </c>
      <c r="D6474">
        <v>2.5802999999999998</v>
      </c>
      <c r="E6474">
        <v>8.7099999999999997E-2</v>
      </c>
    </row>
    <row r="6475" spans="1:5" x14ac:dyDescent="0.25">
      <c r="A6475">
        <v>7918.25</v>
      </c>
      <c r="B6475">
        <v>5.0358E-2</v>
      </c>
      <c r="C6475">
        <v>5.3598999999999997</v>
      </c>
      <c r="D6475">
        <v>2.5731000000000002</v>
      </c>
      <c r="E6475">
        <v>8.9099999999999999E-2</v>
      </c>
    </row>
    <row r="6476" spans="1:5" x14ac:dyDescent="0.25">
      <c r="A6476">
        <v>7918.5</v>
      </c>
      <c r="B6476">
        <v>5.2222999999999999E-2</v>
      </c>
      <c r="C6476">
        <v>5.4047999999999998</v>
      </c>
      <c r="D6476">
        <v>2.5569999999999999</v>
      </c>
      <c r="E6476">
        <v>9.1200000000000003E-2</v>
      </c>
    </row>
    <row r="6477" spans="1:5" x14ac:dyDescent="0.25">
      <c r="A6477">
        <v>7918.75</v>
      </c>
      <c r="B6477">
        <v>5.5607999999999998E-2</v>
      </c>
      <c r="C6477">
        <v>5.4165999999999999</v>
      </c>
      <c r="D6477">
        <v>2.5499000000000001</v>
      </c>
      <c r="E6477">
        <v>9.5000000000000001E-2</v>
      </c>
    </row>
    <row r="6478" spans="1:5" x14ac:dyDescent="0.25">
      <c r="A6478">
        <v>7919</v>
      </c>
      <c r="B6478">
        <v>5.9096999999999997E-2</v>
      </c>
      <c r="C6478">
        <v>5.4191000000000003</v>
      </c>
      <c r="D6478">
        <v>2.5367999999999999</v>
      </c>
      <c r="E6478">
        <v>9.8900000000000002E-2</v>
      </c>
    </row>
    <row r="6479" spans="1:5" x14ac:dyDescent="0.25">
      <c r="A6479">
        <v>7919.25</v>
      </c>
      <c r="B6479">
        <v>6.0893000000000003E-2</v>
      </c>
      <c r="C6479">
        <v>5.4085000000000001</v>
      </c>
      <c r="D6479">
        <v>2.5303</v>
      </c>
      <c r="E6479">
        <v>0.1009</v>
      </c>
    </row>
    <row r="6480" spans="1:5" x14ac:dyDescent="0.25">
      <c r="A6480">
        <v>7919.5</v>
      </c>
      <c r="B6480">
        <v>6.2691999999999998E-2</v>
      </c>
      <c r="C6480">
        <v>5.3630000000000004</v>
      </c>
      <c r="D6480">
        <v>2.5232000000000001</v>
      </c>
      <c r="E6480">
        <v>0.10290000000000001</v>
      </c>
    </row>
    <row r="6481" spans="1:5" x14ac:dyDescent="0.25">
      <c r="A6481">
        <v>7919.75</v>
      </c>
      <c r="B6481">
        <v>6.3772999999999996E-2</v>
      </c>
      <c r="C6481">
        <v>5.3396999999999997</v>
      </c>
      <c r="D6481">
        <v>2.5232000000000001</v>
      </c>
      <c r="E6481">
        <v>0.1041</v>
      </c>
    </row>
    <row r="6482" spans="1:5" x14ac:dyDescent="0.25">
      <c r="A6482">
        <v>7920</v>
      </c>
      <c r="B6482">
        <v>6.4854999999999996E-2</v>
      </c>
      <c r="C6482">
        <v>5.2945000000000002</v>
      </c>
      <c r="D6482">
        <v>2.5278</v>
      </c>
      <c r="E6482">
        <v>0.1053</v>
      </c>
    </row>
    <row r="6483" spans="1:5" x14ac:dyDescent="0.25">
      <c r="A6483">
        <v>7920.25</v>
      </c>
      <c r="B6483">
        <v>6.3411999999999996E-2</v>
      </c>
      <c r="C6483">
        <v>5.2724000000000002</v>
      </c>
      <c r="D6483">
        <v>2.5305</v>
      </c>
      <c r="E6483">
        <v>0.1037</v>
      </c>
    </row>
    <row r="6484" spans="1:5" x14ac:dyDescent="0.25">
      <c r="A6484">
        <v>7920.5</v>
      </c>
      <c r="B6484">
        <v>6.2061999999999999E-2</v>
      </c>
      <c r="C6484">
        <v>5.2278000000000002</v>
      </c>
      <c r="D6484">
        <v>2.5369000000000002</v>
      </c>
      <c r="E6484">
        <v>0.1022</v>
      </c>
    </row>
    <row r="6485" spans="1:5" x14ac:dyDescent="0.25">
      <c r="A6485">
        <v>7920.75</v>
      </c>
      <c r="B6485">
        <v>6.0803000000000003E-2</v>
      </c>
      <c r="C6485">
        <v>5.2050000000000001</v>
      </c>
      <c r="D6485">
        <v>2.5413000000000001</v>
      </c>
      <c r="E6485">
        <v>0.1008</v>
      </c>
    </row>
    <row r="6486" spans="1:5" x14ac:dyDescent="0.25">
      <c r="A6486">
        <v>7921</v>
      </c>
      <c r="B6486">
        <v>5.9546000000000002E-2</v>
      </c>
      <c r="C6486">
        <v>5.1570999999999998</v>
      </c>
      <c r="D6486">
        <v>2.5514999999999999</v>
      </c>
      <c r="E6486">
        <v>9.9400000000000002E-2</v>
      </c>
    </row>
    <row r="6487" spans="1:5" x14ac:dyDescent="0.25">
      <c r="A6487">
        <v>7921.25</v>
      </c>
      <c r="B6487">
        <v>5.7842999999999999E-2</v>
      </c>
      <c r="C6487">
        <v>5.1295999999999999</v>
      </c>
      <c r="D6487">
        <v>2.5567000000000002</v>
      </c>
      <c r="E6487">
        <v>9.7500000000000003E-2</v>
      </c>
    </row>
    <row r="6488" spans="1:5" x14ac:dyDescent="0.25">
      <c r="A6488">
        <v>7921.5</v>
      </c>
      <c r="B6488">
        <v>5.6232999999999998E-2</v>
      </c>
      <c r="C6488">
        <v>5.0739000000000001</v>
      </c>
      <c r="D6488">
        <v>2.5649999999999999</v>
      </c>
      <c r="E6488">
        <v>9.5699999999999993E-2</v>
      </c>
    </row>
    <row r="6489" spans="1:5" x14ac:dyDescent="0.25">
      <c r="A6489">
        <v>7921.75</v>
      </c>
      <c r="B6489">
        <v>5.534E-2</v>
      </c>
      <c r="C6489">
        <v>5.0537999999999998</v>
      </c>
      <c r="D6489">
        <v>2.5678000000000001</v>
      </c>
      <c r="E6489">
        <v>9.4700000000000006E-2</v>
      </c>
    </row>
    <row r="6490" spans="1:5" x14ac:dyDescent="0.25">
      <c r="A6490">
        <v>7922</v>
      </c>
      <c r="B6490">
        <v>5.4537000000000002E-2</v>
      </c>
      <c r="C6490">
        <v>5.0296000000000003</v>
      </c>
      <c r="D6490">
        <v>2.5706000000000002</v>
      </c>
      <c r="E6490">
        <v>9.3799999999999994E-2</v>
      </c>
    </row>
    <row r="6491" spans="1:5" x14ac:dyDescent="0.25">
      <c r="A6491">
        <v>7922.25</v>
      </c>
      <c r="B6491">
        <v>5.2045000000000001E-2</v>
      </c>
      <c r="C6491">
        <v>5.0231000000000003</v>
      </c>
      <c r="D6491">
        <v>2.5710999999999999</v>
      </c>
      <c r="E6491">
        <v>9.0999999999999998E-2</v>
      </c>
    </row>
    <row r="6492" spans="1:5" x14ac:dyDescent="0.25">
      <c r="A6492">
        <v>7922.5</v>
      </c>
      <c r="B6492">
        <v>4.9648999999999999E-2</v>
      </c>
      <c r="C6492">
        <v>4.9969000000000001</v>
      </c>
      <c r="D6492">
        <v>2.5769000000000002</v>
      </c>
      <c r="E6492">
        <v>8.8300000000000003E-2</v>
      </c>
    </row>
    <row r="6493" spans="1:5" x14ac:dyDescent="0.25">
      <c r="A6493">
        <v>7922.75</v>
      </c>
      <c r="B6493">
        <v>4.8057000000000002E-2</v>
      </c>
      <c r="C6493">
        <v>4.9839000000000002</v>
      </c>
      <c r="D6493">
        <v>2.5819000000000001</v>
      </c>
      <c r="E6493">
        <v>8.6499999999999994E-2</v>
      </c>
    </row>
    <row r="6494" spans="1:5" x14ac:dyDescent="0.25">
      <c r="A6494">
        <v>7923</v>
      </c>
      <c r="B6494">
        <v>4.6554999999999999E-2</v>
      </c>
      <c r="C6494">
        <v>4.9554999999999998</v>
      </c>
      <c r="D6494">
        <v>2.5903999999999998</v>
      </c>
      <c r="E6494">
        <v>8.48E-2</v>
      </c>
    </row>
    <row r="6495" spans="1:5" x14ac:dyDescent="0.25">
      <c r="A6495">
        <v>7923.25</v>
      </c>
      <c r="B6495">
        <v>4.5409999999999999E-2</v>
      </c>
      <c r="C6495">
        <v>4.9396000000000004</v>
      </c>
      <c r="D6495">
        <v>2.5941000000000001</v>
      </c>
      <c r="E6495">
        <v>8.3500000000000005E-2</v>
      </c>
    </row>
    <row r="6496" spans="1:5" x14ac:dyDescent="0.25">
      <c r="A6496">
        <v>7923.5</v>
      </c>
      <c r="B6496">
        <v>4.4266E-2</v>
      </c>
      <c r="C6496">
        <v>4.9104999999999999</v>
      </c>
      <c r="D6496">
        <v>2.5994999999999999</v>
      </c>
      <c r="E6496">
        <v>8.2199999999999995E-2</v>
      </c>
    </row>
    <row r="6497" spans="1:5" x14ac:dyDescent="0.25">
      <c r="A6497">
        <v>7923.75</v>
      </c>
      <c r="B6497">
        <v>4.6203000000000001E-2</v>
      </c>
      <c r="C6497">
        <v>4.8985000000000003</v>
      </c>
      <c r="D6497">
        <v>2.6006999999999998</v>
      </c>
      <c r="E6497">
        <v>8.4400000000000003E-2</v>
      </c>
    </row>
    <row r="6498" spans="1:5" x14ac:dyDescent="0.25">
      <c r="A6498">
        <v>7924</v>
      </c>
      <c r="B6498">
        <v>4.8145E-2</v>
      </c>
      <c r="C6498">
        <v>4.8962000000000003</v>
      </c>
      <c r="D6498">
        <v>2.5966</v>
      </c>
      <c r="E6498">
        <v>8.6599999999999996E-2</v>
      </c>
    </row>
    <row r="6499" spans="1:5" x14ac:dyDescent="0.25">
      <c r="A6499">
        <v>7924.25</v>
      </c>
      <c r="B6499">
        <v>4.8321999999999997E-2</v>
      </c>
      <c r="C6499">
        <v>4.8952</v>
      </c>
      <c r="D6499">
        <v>2.5928</v>
      </c>
      <c r="E6499">
        <v>8.6800000000000002E-2</v>
      </c>
    </row>
    <row r="6500" spans="1:5" x14ac:dyDescent="0.25">
      <c r="A6500">
        <v>7924.5</v>
      </c>
      <c r="B6500">
        <v>4.8586999999999998E-2</v>
      </c>
      <c r="C6500">
        <v>4.9104999999999999</v>
      </c>
      <c r="D6500">
        <v>2.5874000000000001</v>
      </c>
      <c r="E6500">
        <v>8.7099999999999997E-2</v>
      </c>
    </row>
    <row r="6501" spans="1:5" x14ac:dyDescent="0.25">
      <c r="A6501">
        <v>7924.75</v>
      </c>
      <c r="B6501">
        <v>4.8321999999999997E-2</v>
      </c>
      <c r="C6501">
        <v>4.9141000000000004</v>
      </c>
      <c r="D6501">
        <v>2.5842000000000001</v>
      </c>
      <c r="E6501">
        <v>8.6800000000000002E-2</v>
      </c>
    </row>
    <row r="6502" spans="1:5" x14ac:dyDescent="0.25">
      <c r="A6502">
        <v>7925</v>
      </c>
      <c r="B6502">
        <v>4.8057000000000002E-2</v>
      </c>
      <c r="C6502">
        <v>4.9118000000000004</v>
      </c>
      <c r="D6502">
        <v>2.5796999999999999</v>
      </c>
      <c r="E6502">
        <v>8.6499999999999994E-2</v>
      </c>
    </row>
    <row r="6503" spans="1:5" x14ac:dyDescent="0.25">
      <c r="A6503">
        <v>7925.25</v>
      </c>
      <c r="B6503">
        <v>4.7879999999999999E-2</v>
      </c>
      <c r="C6503">
        <v>4.9092000000000002</v>
      </c>
      <c r="D6503">
        <v>2.5798999999999999</v>
      </c>
      <c r="E6503">
        <v>8.6300000000000002E-2</v>
      </c>
    </row>
    <row r="6504" spans="1:5" x14ac:dyDescent="0.25">
      <c r="A6504">
        <v>7925.5</v>
      </c>
      <c r="B6504">
        <v>4.7791E-2</v>
      </c>
      <c r="C6504">
        <v>4.8897000000000004</v>
      </c>
      <c r="D6504">
        <v>2.5825</v>
      </c>
      <c r="E6504">
        <v>8.6199999999999999E-2</v>
      </c>
    </row>
    <row r="6505" spans="1:5" x14ac:dyDescent="0.25">
      <c r="A6505">
        <v>7925.75</v>
      </c>
      <c r="B6505">
        <v>4.7791E-2</v>
      </c>
      <c r="C6505">
        <v>4.8783000000000003</v>
      </c>
      <c r="D6505">
        <v>2.5842999999999998</v>
      </c>
      <c r="E6505">
        <v>8.6199999999999999E-2</v>
      </c>
    </row>
    <row r="6506" spans="1:5" x14ac:dyDescent="0.25">
      <c r="A6506">
        <v>7926</v>
      </c>
      <c r="B6506">
        <v>4.7791E-2</v>
      </c>
      <c r="C6506">
        <v>4.8589000000000002</v>
      </c>
      <c r="D6506">
        <v>2.5859999999999999</v>
      </c>
      <c r="E6506">
        <v>8.6199999999999999E-2</v>
      </c>
    </row>
    <row r="6507" spans="1:5" x14ac:dyDescent="0.25">
      <c r="A6507">
        <v>7926.25</v>
      </c>
      <c r="B6507">
        <v>4.6378999999999997E-2</v>
      </c>
      <c r="C6507">
        <v>4.8605999999999998</v>
      </c>
      <c r="D6507">
        <v>2.5867</v>
      </c>
      <c r="E6507">
        <v>8.4599999999999995E-2</v>
      </c>
    </row>
    <row r="6508" spans="1:5" x14ac:dyDescent="0.25">
      <c r="A6508">
        <v>7926.5</v>
      </c>
      <c r="B6508">
        <v>4.4881999999999998E-2</v>
      </c>
      <c r="C6508">
        <v>4.8632999999999997</v>
      </c>
      <c r="D6508">
        <v>2.5911</v>
      </c>
      <c r="E6508">
        <v>8.2900000000000001E-2</v>
      </c>
    </row>
    <row r="6509" spans="1:5" x14ac:dyDescent="0.25">
      <c r="A6509">
        <v>7926.75</v>
      </c>
      <c r="B6509">
        <v>4.1808999999999999E-2</v>
      </c>
      <c r="C6509">
        <v>4.8589000000000002</v>
      </c>
      <c r="D6509">
        <v>2.5948000000000002</v>
      </c>
      <c r="E6509">
        <v>7.9399999999999998E-2</v>
      </c>
    </row>
    <row r="6510" spans="1:5" x14ac:dyDescent="0.25">
      <c r="A6510">
        <v>7927</v>
      </c>
      <c r="B6510">
        <v>3.8837999999999998E-2</v>
      </c>
      <c r="C6510">
        <v>4.8935000000000004</v>
      </c>
      <c r="D6510">
        <v>2.6021000000000001</v>
      </c>
      <c r="E6510">
        <v>7.5999999999999998E-2</v>
      </c>
    </row>
    <row r="6511" spans="1:5" x14ac:dyDescent="0.25">
      <c r="A6511">
        <v>7927.25</v>
      </c>
      <c r="B6511">
        <v>3.6662E-2</v>
      </c>
      <c r="C6511">
        <v>4.9215</v>
      </c>
      <c r="D6511">
        <v>2.6025999999999998</v>
      </c>
      <c r="E6511">
        <v>7.3499999999999996E-2</v>
      </c>
    </row>
    <row r="6512" spans="1:5" x14ac:dyDescent="0.25">
      <c r="A6512">
        <v>7927.5</v>
      </c>
      <c r="B6512">
        <v>3.4494999999999998E-2</v>
      </c>
      <c r="C6512">
        <v>4.9771999999999998</v>
      </c>
      <c r="D6512">
        <v>2.601</v>
      </c>
      <c r="E6512">
        <v>7.0999999999999994E-2</v>
      </c>
    </row>
    <row r="6513" spans="1:5" x14ac:dyDescent="0.25">
      <c r="A6513">
        <v>7927.75</v>
      </c>
      <c r="B6513">
        <v>3.4927E-2</v>
      </c>
      <c r="C6513">
        <v>5.0007999999999999</v>
      </c>
      <c r="D6513">
        <v>2.6006999999999998</v>
      </c>
      <c r="E6513">
        <v>7.1499999999999994E-2</v>
      </c>
    </row>
    <row r="6514" spans="1:5" x14ac:dyDescent="0.25">
      <c r="A6514">
        <v>7928</v>
      </c>
      <c r="B6514">
        <v>3.5360999999999997E-2</v>
      </c>
      <c r="C6514">
        <v>5.056</v>
      </c>
      <c r="D6514">
        <v>2.5977000000000001</v>
      </c>
      <c r="E6514">
        <v>7.1999999999999995E-2</v>
      </c>
    </row>
    <row r="6515" spans="1:5" x14ac:dyDescent="0.25">
      <c r="A6515">
        <v>7928.25</v>
      </c>
      <c r="B6515">
        <v>3.4581000000000001E-2</v>
      </c>
      <c r="C6515">
        <v>5.0891000000000002</v>
      </c>
      <c r="D6515">
        <v>2.5945</v>
      </c>
      <c r="E6515">
        <v>7.1099999999999997E-2</v>
      </c>
    </row>
    <row r="6516" spans="1:5" x14ac:dyDescent="0.25">
      <c r="A6516">
        <v>7928.5</v>
      </c>
      <c r="B6516">
        <v>3.3803E-2</v>
      </c>
      <c r="C6516">
        <v>5.1287000000000003</v>
      </c>
      <c r="D6516">
        <v>2.5897999999999999</v>
      </c>
      <c r="E6516">
        <v>7.0199999999999999E-2</v>
      </c>
    </row>
    <row r="6517" spans="1:5" x14ac:dyDescent="0.25">
      <c r="A6517">
        <v>7928.75</v>
      </c>
      <c r="B6517">
        <v>3.6054999999999997E-2</v>
      </c>
      <c r="C6517">
        <v>5.141</v>
      </c>
      <c r="D6517">
        <v>2.5903999999999998</v>
      </c>
      <c r="E6517">
        <v>7.2800000000000004E-2</v>
      </c>
    </row>
    <row r="6518" spans="1:5" x14ac:dyDescent="0.25">
      <c r="A6518">
        <v>7929</v>
      </c>
      <c r="B6518">
        <v>3.8401999999999999E-2</v>
      </c>
      <c r="C6518">
        <v>5.1508000000000003</v>
      </c>
      <c r="D6518">
        <v>2.5926</v>
      </c>
      <c r="E6518">
        <v>7.5499999999999998E-2</v>
      </c>
    </row>
    <row r="6519" spans="1:5" x14ac:dyDescent="0.25">
      <c r="A6519">
        <v>7929.25</v>
      </c>
      <c r="B6519">
        <v>4.3212E-2</v>
      </c>
      <c r="C6519">
        <v>5.1487999999999996</v>
      </c>
      <c r="D6519">
        <v>2.5933000000000002</v>
      </c>
      <c r="E6519">
        <v>8.1000000000000003E-2</v>
      </c>
    </row>
    <row r="6520" spans="1:5" x14ac:dyDescent="0.25">
      <c r="A6520">
        <v>7929.5</v>
      </c>
      <c r="B6520">
        <v>4.8057000000000002E-2</v>
      </c>
      <c r="C6520">
        <v>5.1310000000000002</v>
      </c>
      <c r="D6520">
        <v>2.5941000000000001</v>
      </c>
      <c r="E6520">
        <v>8.6499999999999994E-2</v>
      </c>
    </row>
    <row r="6521" spans="1:5" x14ac:dyDescent="0.25">
      <c r="A6521">
        <v>7929.75</v>
      </c>
      <c r="B6521">
        <v>5.3379000000000003E-2</v>
      </c>
      <c r="C6521">
        <v>5.1150000000000002</v>
      </c>
      <c r="D6521">
        <v>2.5939000000000001</v>
      </c>
      <c r="E6521">
        <v>9.2499999999999999E-2</v>
      </c>
    </row>
    <row r="6522" spans="1:5" x14ac:dyDescent="0.25">
      <c r="A6522">
        <v>7930</v>
      </c>
      <c r="B6522">
        <v>5.8739E-2</v>
      </c>
      <c r="C6522">
        <v>5.0720999999999998</v>
      </c>
      <c r="D6522">
        <v>2.5920000000000001</v>
      </c>
      <c r="E6522">
        <v>9.8500000000000004E-2</v>
      </c>
    </row>
    <row r="6523" spans="1:5" x14ac:dyDescent="0.25">
      <c r="A6523">
        <v>7930.25</v>
      </c>
      <c r="B6523">
        <v>5.8917999999999998E-2</v>
      </c>
      <c r="C6523">
        <v>5.0509000000000004</v>
      </c>
      <c r="D6523">
        <v>2.5918000000000001</v>
      </c>
      <c r="E6523">
        <v>9.8699999999999996E-2</v>
      </c>
    </row>
    <row r="6524" spans="1:5" x14ac:dyDescent="0.25">
      <c r="A6524">
        <v>7930.5</v>
      </c>
      <c r="B6524">
        <v>5.9007999999999998E-2</v>
      </c>
      <c r="C6524">
        <v>5.0133000000000001</v>
      </c>
      <c r="D6524">
        <v>2.5918000000000001</v>
      </c>
      <c r="E6524">
        <v>9.8799999999999999E-2</v>
      </c>
    </row>
    <row r="6525" spans="1:5" x14ac:dyDescent="0.25">
      <c r="A6525">
        <v>7930.75</v>
      </c>
      <c r="B6525">
        <v>5.7664E-2</v>
      </c>
      <c r="C6525">
        <v>4.9958999999999998</v>
      </c>
      <c r="D6525">
        <v>2.5914999999999999</v>
      </c>
      <c r="E6525">
        <v>9.7299999999999998E-2</v>
      </c>
    </row>
    <row r="6526" spans="1:5" x14ac:dyDescent="0.25">
      <c r="A6526">
        <v>7931</v>
      </c>
      <c r="B6526">
        <v>5.6322999999999998E-2</v>
      </c>
      <c r="C6526">
        <v>4.9671000000000003</v>
      </c>
      <c r="D6526">
        <v>2.5922999999999998</v>
      </c>
      <c r="E6526">
        <v>9.5799999999999996E-2</v>
      </c>
    </row>
    <row r="6527" spans="1:5" x14ac:dyDescent="0.25">
      <c r="A6527">
        <v>7931.25</v>
      </c>
      <c r="B6527">
        <v>5.6143999999999999E-2</v>
      </c>
      <c r="C6527">
        <v>4.96</v>
      </c>
      <c r="D6527">
        <v>2.593</v>
      </c>
      <c r="E6527">
        <v>9.5600000000000004E-2</v>
      </c>
    </row>
    <row r="6528" spans="1:5" x14ac:dyDescent="0.25">
      <c r="A6528">
        <v>7931.5</v>
      </c>
      <c r="B6528">
        <v>5.6055000000000001E-2</v>
      </c>
      <c r="C6528">
        <v>4.9557000000000002</v>
      </c>
      <c r="D6528">
        <v>2.5905</v>
      </c>
      <c r="E6528">
        <v>9.5500000000000002E-2</v>
      </c>
    </row>
    <row r="6529" spans="1:5" x14ac:dyDescent="0.25">
      <c r="A6529">
        <v>7931.75</v>
      </c>
      <c r="B6529">
        <v>5.8380000000000001E-2</v>
      </c>
      <c r="C6529">
        <v>4.9565999999999999</v>
      </c>
      <c r="D6529">
        <v>2.5863999999999998</v>
      </c>
      <c r="E6529">
        <v>9.8100000000000007E-2</v>
      </c>
    </row>
    <row r="6530" spans="1:5" x14ac:dyDescent="0.25">
      <c r="A6530">
        <v>7932</v>
      </c>
      <c r="B6530">
        <v>6.0803000000000003E-2</v>
      </c>
      <c r="C6530">
        <v>4.9633000000000003</v>
      </c>
      <c r="D6530">
        <v>2.5762999999999998</v>
      </c>
      <c r="E6530">
        <v>0.1008</v>
      </c>
    </row>
    <row r="6531" spans="1:5" x14ac:dyDescent="0.25">
      <c r="A6531">
        <v>7932.25</v>
      </c>
      <c r="B6531">
        <v>6.5307000000000004E-2</v>
      </c>
      <c r="C6531">
        <v>4.9705000000000004</v>
      </c>
      <c r="D6531">
        <v>2.5714999999999999</v>
      </c>
      <c r="E6531">
        <v>0.10580000000000001</v>
      </c>
    </row>
    <row r="6532" spans="1:5" x14ac:dyDescent="0.25">
      <c r="A6532">
        <v>7932.5</v>
      </c>
      <c r="B6532">
        <v>6.9742999999999999E-2</v>
      </c>
      <c r="C6532">
        <v>4.9909999999999997</v>
      </c>
      <c r="D6532">
        <v>2.5611000000000002</v>
      </c>
      <c r="E6532">
        <v>0.11070000000000001</v>
      </c>
    </row>
    <row r="6533" spans="1:5" x14ac:dyDescent="0.25">
      <c r="A6533">
        <v>7932.75</v>
      </c>
      <c r="B6533">
        <v>7.4746999999999994E-2</v>
      </c>
      <c r="C6533">
        <v>5.0011999999999999</v>
      </c>
      <c r="D6533">
        <v>2.5560999999999998</v>
      </c>
      <c r="E6533">
        <v>0.1162</v>
      </c>
    </row>
    <row r="6534" spans="1:5" x14ac:dyDescent="0.25">
      <c r="A6534">
        <v>7933</v>
      </c>
      <c r="B6534">
        <v>7.9867999999999995E-2</v>
      </c>
      <c r="C6534">
        <v>5.0282</v>
      </c>
      <c r="D6534">
        <v>2.5485000000000002</v>
      </c>
      <c r="E6534">
        <v>0.12180000000000001</v>
      </c>
    </row>
    <row r="6535" spans="1:5" x14ac:dyDescent="0.25">
      <c r="A6535">
        <v>7933.25</v>
      </c>
      <c r="B6535">
        <v>7.9867999999999995E-2</v>
      </c>
      <c r="C6535">
        <v>5.0487000000000002</v>
      </c>
      <c r="D6535">
        <v>2.5474000000000001</v>
      </c>
      <c r="E6535">
        <v>0.12180000000000001</v>
      </c>
    </row>
    <row r="6536" spans="1:5" x14ac:dyDescent="0.25">
      <c r="A6536">
        <v>7933.5</v>
      </c>
      <c r="B6536">
        <v>7.9867999999999995E-2</v>
      </c>
      <c r="C6536">
        <v>5.0848000000000004</v>
      </c>
      <c r="D6536">
        <v>2.5508000000000002</v>
      </c>
      <c r="E6536">
        <v>0.12180000000000001</v>
      </c>
    </row>
    <row r="6537" spans="1:5" x14ac:dyDescent="0.25">
      <c r="A6537">
        <v>7933.75</v>
      </c>
      <c r="B6537">
        <v>7.8951999999999994E-2</v>
      </c>
      <c r="C6537">
        <v>5.0994000000000002</v>
      </c>
      <c r="D6537">
        <v>2.5528</v>
      </c>
      <c r="E6537">
        <v>0.1208</v>
      </c>
    </row>
    <row r="6538" spans="1:5" x14ac:dyDescent="0.25">
      <c r="A6538">
        <v>7934</v>
      </c>
      <c r="B6538">
        <v>7.8035999999999994E-2</v>
      </c>
      <c r="C6538">
        <v>5.1189</v>
      </c>
      <c r="D6538">
        <v>2.5541999999999998</v>
      </c>
      <c r="E6538">
        <v>0.1198</v>
      </c>
    </row>
    <row r="6539" spans="1:5" x14ac:dyDescent="0.25">
      <c r="A6539">
        <v>7934.25</v>
      </c>
      <c r="B6539">
        <v>7.8401999999999999E-2</v>
      </c>
      <c r="C6539">
        <v>5.1235999999999997</v>
      </c>
      <c r="D6539">
        <v>2.5537999999999998</v>
      </c>
      <c r="E6539">
        <v>0.1202</v>
      </c>
    </row>
    <row r="6540" spans="1:5" x14ac:dyDescent="0.25">
      <c r="A6540">
        <v>7934.5</v>
      </c>
      <c r="B6540">
        <v>7.8676999999999997E-2</v>
      </c>
      <c r="C6540">
        <v>5.1215999999999999</v>
      </c>
      <c r="D6540">
        <v>2.5522999999999998</v>
      </c>
      <c r="E6540">
        <v>0.1205</v>
      </c>
    </row>
    <row r="6541" spans="1:5" x14ac:dyDescent="0.25">
      <c r="A6541">
        <v>7934.75</v>
      </c>
      <c r="B6541">
        <v>7.8401999999999999E-2</v>
      </c>
      <c r="C6541">
        <v>5.1172000000000004</v>
      </c>
      <c r="D6541">
        <v>2.5512000000000001</v>
      </c>
      <c r="E6541">
        <v>0.1202</v>
      </c>
    </row>
    <row r="6542" spans="1:5" x14ac:dyDescent="0.25">
      <c r="A6542">
        <v>7935</v>
      </c>
      <c r="B6542">
        <v>7.8128000000000003E-2</v>
      </c>
      <c r="C6542">
        <v>5.1208999999999998</v>
      </c>
      <c r="D6542">
        <v>2.5495000000000001</v>
      </c>
      <c r="E6542">
        <v>0.11990000000000001</v>
      </c>
    </row>
    <row r="6543" spans="1:5" x14ac:dyDescent="0.25">
      <c r="A6543">
        <v>7935.25</v>
      </c>
      <c r="B6543">
        <v>7.8769000000000006E-2</v>
      </c>
      <c r="C6543">
        <v>5.1322999999999999</v>
      </c>
      <c r="D6543">
        <v>2.5493999999999999</v>
      </c>
      <c r="E6543">
        <v>0.1206</v>
      </c>
    </row>
    <row r="6544" spans="1:5" x14ac:dyDescent="0.25">
      <c r="A6544">
        <v>7935.5</v>
      </c>
      <c r="B6544">
        <v>7.9409999999999994E-2</v>
      </c>
      <c r="C6544">
        <v>5.1576000000000004</v>
      </c>
      <c r="D6544">
        <v>2.552</v>
      </c>
      <c r="E6544">
        <v>0.12130000000000001</v>
      </c>
    </row>
    <row r="6545" spans="1:5" x14ac:dyDescent="0.25">
      <c r="A6545">
        <v>7935.75</v>
      </c>
      <c r="B6545">
        <v>7.9134999999999997E-2</v>
      </c>
      <c r="C6545">
        <v>5.1691000000000003</v>
      </c>
      <c r="D6545">
        <v>2.5548999999999999</v>
      </c>
      <c r="E6545">
        <v>0.121</v>
      </c>
    </row>
    <row r="6546" spans="1:5" x14ac:dyDescent="0.25">
      <c r="A6546">
        <v>7936</v>
      </c>
      <c r="B6546">
        <v>7.8769000000000006E-2</v>
      </c>
      <c r="C6546">
        <v>5.1862000000000004</v>
      </c>
      <c r="D6546">
        <v>2.5605000000000002</v>
      </c>
      <c r="E6546">
        <v>0.1206</v>
      </c>
    </row>
    <row r="6547" spans="1:5" x14ac:dyDescent="0.25">
      <c r="A6547">
        <v>7936.25</v>
      </c>
      <c r="B6547">
        <v>7.7396000000000006E-2</v>
      </c>
      <c r="C6547">
        <v>5.1859999999999999</v>
      </c>
      <c r="D6547">
        <v>2.5619000000000001</v>
      </c>
      <c r="E6547">
        <v>0.1191</v>
      </c>
    </row>
    <row r="6548" spans="1:5" x14ac:dyDescent="0.25">
      <c r="A6548">
        <v>7936.5</v>
      </c>
      <c r="B6548">
        <v>7.6024999999999995E-2</v>
      </c>
      <c r="C6548">
        <v>5.1571999999999996</v>
      </c>
      <c r="D6548">
        <v>2.5630999999999999</v>
      </c>
      <c r="E6548">
        <v>0.1176</v>
      </c>
    </row>
    <row r="6549" spans="1:5" x14ac:dyDescent="0.25">
      <c r="A6549">
        <v>7936.75</v>
      </c>
      <c r="B6549">
        <v>7.4016999999999999E-2</v>
      </c>
      <c r="C6549">
        <v>5.1230000000000002</v>
      </c>
      <c r="D6549">
        <v>2.5640999999999998</v>
      </c>
      <c r="E6549">
        <v>0.1154</v>
      </c>
    </row>
    <row r="6550" spans="1:5" x14ac:dyDescent="0.25">
      <c r="A6550">
        <v>7937</v>
      </c>
      <c r="B6550">
        <v>7.2013999999999995E-2</v>
      </c>
      <c r="C6550">
        <v>5.0528000000000004</v>
      </c>
      <c r="D6550">
        <v>2.5670999999999999</v>
      </c>
      <c r="E6550">
        <v>0.1132</v>
      </c>
    </row>
    <row r="6551" spans="1:5" x14ac:dyDescent="0.25">
      <c r="A6551">
        <v>7937.25</v>
      </c>
      <c r="B6551">
        <v>7.1740999999999999E-2</v>
      </c>
      <c r="C6551">
        <v>5.0250000000000004</v>
      </c>
      <c r="D6551">
        <v>2.5672999999999999</v>
      </c>
      <c r="E6551">
        <v>0.1129</v>
      </c>
    </row>
    <row r="6552" spans="1:5" x14ac:dyDescent="0.25">
      <c r="A6552">
        <v>7937.5</v>
      </c>
      <c r="B6552">
        <v>7.1377999999999997E-2</v>
      </c>
      <c r="C6552">
        <v>4.9825999999999997</v>
      </c>
      <c r="D6552">
        <v>2.5657000000000001</v>
      </c>
      <c r="E6552">
        <v>0.1125</v>
      </c>
    </row>
    <row r="6553" spans="1:5" x14ac:dyDescent="0.25">
      <c r="A6553">
        <v>7937.75</v>
      </c>
      <c r="B6553">
        <v>7.5203000000000006E-2</v>
      </c>
      <c r="C6553">
        <v>4.9656000000000002</v>
      </c>
      <c r="D6553">
        <v>2.5653999999999999</v>
      </c>
      <c r="E6553">
        <v>0.1167</v>
      </c>
    </row>
    <row r="6554" spans="1:5" x14ac:dyDescent="0.25">
      <c r="A6554">
        <v>7938</v>
      </c>
      <c r="B6554">
        <v>7.9134999999999997E-2</v>
      </c>
      <c r="C6554">
        <v>4.9558999999999997</v>
      </c>
      <c r="D6554">
        <v>2.5651000000000002</v>
      </c>
      <c r="E6554">
        <v>0.121</v>
      </c>
    </row>
    <row r="6555" spans="1:5" x14ac:dyDescent="0.25">
      <c r="A6555">
        <v>7938.25</v>
      </c>
      <c r="B6555">
        <v>8.2346000000000003E-2</v>
      </c>
      <c r="C6555">
        <v>4.9692999999999996</v>
      </c>
      <c r="D6555">
        <v>2.5634999999999999</v>
      </c>
      <c r="E6555">
        <v>0.1245</v>
      </c>
    </row>
    <row r="6556" spans="1:5" x14ac:dyDescent="0.25">
      <c r="A6556">
        <v>7938.5</v>
      </c>
      <c r="B6556">
        <v>8.5567000000000004E-2</v>
      </c>
      <c r="C6556">
        <v>5.0164999999999997</v>
      </c>
      <c r="D6556">
        <v>2.5573999999999999</v>
      </c>
      <c r="E6556">
        <v>0.128</v>
      </c>
    </row>
    <row r="6557" spans="1:5" x14ac:dyDescent="0.25">
      <c r="A6557">
        <v>7938.75</v>
      </c>
      <c r="B6557">
        <v>8.7135000000000004E-2</v>
      </c>
      <c r="C6557">
        <v>5.0425000000000004</v>
      </c>
      <c r="D6557">
        <v>2.5547</v>
      </c>
      <c r="E6557">
        <v>0.12970000000000001</v>
      </c>
    </row>
    <row r="6558" spans="1:5" x14ac:dyDescent="0.25">
      <c r="A6558">
        <v>7939</v>
      </c>
      <c r="B6558">
        <v>8.8798000000000002E-2</v>
      </c>
      <c r="C6558">
        <v>5.1037999999999997</v>
      </c>
      <c r="D6558">
        <v>2.5516000000000001</v>
      </c>
      <c r="E6558">
        <v>0.13150000000000001</v>
      </c>
    </row>
    <row r="6559" spans="1:5" x14ac:dyDescent="0.25">
      <c r="A6559">
        <v>7939.25</v>
      </c>
      <c r="B6559">
        <v>8.5658999999999999E-2</v>
      </c>
      <c r="C6559">
        <v>5.1454000000000004</v>
      </c>
      <c r="D6559">
        <v>2.5505</v>
      </c>
      <c r="E6559">
        <v>0.12809999999999999</v>
      </c>
    </row>
    <row r="6560" spans="1:5" x14ac:dyDescent="0.25">
      <c r="A6560">
        <v>7939.5</v>
      </c>
      <c r="B6560">
        <v>8.2530000000000006E-2</v>
      </c>
      <c r="C6560">
        <v>5.2377000000000002</v>
      </c>
      <c r="D6560">
        <v>2.5472000000000001</v>
      </c>
      <c r="E6560">
        <v>0.12470000000000001</v>
      </c>
    </row>
    <row r="6561" spans="1:5" x14ac:dyDescent="0.25">
      <c r="A6561">
        <v>7939.75</v>
      </c>
      <c r="B6561">
        <v>8.1978999999999996E-2</v>
      </c>
      <c r="C6561">
        <v>5.2742000000000004</v>
      </c>
      <c r="D6561">
        <v>2.5468999999999999</v>
      </c>
      <c r="E6561">
        <v>0.1241</v>
      </c>
    </row>
    <row r="6562" spans="1:5" x14ac:dyDescent="0.25">
      <c r="A6562">
        <v>7940</v>
      </c>
      <c r="B6562">
        <v>8.1428E-2</v>
      </c>
      <c r="C6562">
        <v>5.3277999999999999</v>
      </c>
      <c r="D6562">
        <v>2.5465</v>
      </c>
      <c r="E6562">
        <v>0.1235</v>
      </c>
    </row>
    <row r="6563" spans="1:5" x14ac:dyDescent="0.25">
      <c r="A6563">
        <v>7940.25</v>
      </c>
      <c r="B6563">
        <v>7.8493999999999994E-2</v>
      </c>
      <c r="C6563">
        <v>5.3449999999999998</v>
      </c>
      <c r="D6563">
        <v>2.5463</v>
      </c>
      <c r="E6563">
        <v>0.1203</v>
      </c>
    </row>
    <row r="6564" spans="1:5" x14ac:dyDescent="0.25">
      <c r="A6564">
        <v>7940.5</v>
      </c>
      <c r="B6564">
        <v>7.5567999999999996E-2</v>
      </c>
      <c r="C6564">
        <v>5.3818000000000001</v>
      </c>
      <c r="D6564">
        <v>2.5476000000000001</v>
      </c>
      <c r="E6564">
        <v>0.1171</v>
      </c>
    </row>
    <row r="6565" spans="1:5" x14ac:dyDescent="0.25">
      <c r="A6565">
        <v>7940.75</v>
      </c>
      <c r="B6565">
        <v>7.5750999999999999E-2</v>
      </c>
      <c r="C6565">
        <v>5.3994999999999997</v>
      </c>
      <c r="D6565">
        <v>2.5478999999999998</v>
      </c>
      <c r="E6565">
        <v>0.1173</v>
      </c>
    </row>
    <row r="6566" spans="1:5" x14ac:dyDescent="0.25">
      <c r="A6566">
        <v>7941</v>
      </c>
      <c r="B6566">
        <v>7.5842000000000007E-2</v>
      </c>
      <c r="C6566">
        <v>5.4381000000000004</v>
      </c>
      <c r="D6566">
        <v>2.5507</v>
      </c>
      <c r="E6566">
        <v>0.1174</v>
      </c>
    </row>
    <row r="6567" spans="1:5" x14ac:dyDescent="0.25">
      <c r="A6567">
        <v>7941.25</v>
      </c>
      <c r="B6567">
        <v>7.6206999999999997E-2</v>
      </c>
      <c r="C6567">
        <v>5.4657</v>
      </c>
      <c r="D6567">
        <v>2.5529999999999999</v>
      </c>
      <c r="E6567">
        <v>0.1178</v>
      </c>
    </row>
    <row r="6568" spans="1:5" x14ac:dyDescent="0.25">
      <c r="A6568">
        <v>7941.5</v>
      </c>
      <c r="B6568">
        <v>7.6481999999999994E-2</v>
      </c>
      <c r="C6568">
        <v>5.5396000000000001</v>
      </c>
      <c r="D6568">
        <v>2.5613000000000001</v>
      </c>
      <c r="E6568">
        <v>0.1181</v>
      </c>
    </row>
    <row r="6569" spans="1:5" x14ac:dyDescent="0.25">
      <c r="A6569">
        <v>7941.75</v>
      </c>
      <c r="B6569">
        <v>7.8128000000000003E-2</v>
      </c>
      <c r="C6569">
        <v>5.5849000000000002</v>
      </c>
      <c r="D6569">
        <v>2.5661</v>
      </c>
      <c r="E6569">
        <v>0.11990000000000001</v>
      </c>
    </row>
    <row r="6570" spans="1:5" x14ac:dyDescent="0.25">
      <c r="A6570">
        <v>7942</v>
      </c>
      <c r="B6570">
        <v>7.9776E-2</v>
      </c>
      <c r="C6570">
        <v>5.6550000000000002</v>
      </c>
      <c r="D6570">
        <v>2.5739000000000001</v>
      </c>
      <c r="E6570">
        <v>0.1217</v>
      </c>
    </row>
    <row r="6571" spans="1:5" x14ac:dyDescent="0.25">
      <c r="A6571">
        <v>7942.25</v>
      </c>
      <c r="B6571">
        <v>7.9409999999999994E-2</v>
      </c>
      <c r="C6571">
        <v>5.6745000000000001</v>
      </c>
      <c r="D6571">
        <v>2.5785</v>
      </c>
      <c r="E6571">
        <v>0.12130000000000001</v>
      </c>
    </row>
    <row r="6572" spans="1:5" x14ac:dyDescent="0.25">
      <c r="A6572">
        <v>7942.5</v>
      </c>
      <c r="B6572">
        <v>7.9043000000000002E-2</v>
      </c>
      <c r="C6572">
        <v>5.6685999999999996</v>
      </c>
      <c r="D6572">
        <v>2.5844</v>
      </c>
      <c r="E6572">
        <v>0.12089999999999999</v>
      </c>
    </row>
    <row r="6573" spans="1:5" x14ac:dyDescent="0.25">
      <c r="A6573">
        <v>7942.75</v>
      </c>
      <c r="B6573">
        <v>8.0235000000000001E-2</v>
      </c>
      <c r="C6573">
        <v>5.6459000000000001</v>
      </c>
      <c r="D6573">
        <v>2.5855000000000001</v>
      </c>
      <c r="E6573">
        <v>0.1222</v>
      </c>
    </row>
    <row r="6574" spans="1:5" x14ac:dyDescent="0.25">
      <c r="A6574">
        <v>7943</v>
      </c>
      <c r="B6574">
        <v>8.1428E-2</v>
      </c>
      <c r="C6574">
        <v>5.5575999999999999</v>
      </c>
      <c r="D6574">
        <v>2.5849000000000002</v>
      </c>
      <c r="E6574">
        <v>0.1235</v>
      </c>
    </row>
    <row r="6575" spans="1:5" x14ac:dyDescent="0.25">
      <c r="A6575">
        <v>7943.25</v>
      </c>
      <c r="B6575">
        <v>8.2163E-2</v>
      </c>
      <c r="C6575">
        <v>5.5025000000000004</v>
      </c>
      <c r="D6575">
        <v>2.5844</v>
      </c>
      <c r="E6575">
        <v>0.12429999999999999</v>
      </c>
    </row>
    <row r="6576" spans="1:5" x14ac:dyDescent="0.25">
      <c r="A6576">
        <v>7943.5</v>
      </c>
      <c r="B6576">
        <v>8.2897999999999999E-2</v>
      </c>
      <c r="C6576">
        <v>5.3891999999999998</v>
      </c>
      <c r="D6576">
        <v>2.5829</v>
      </c>
      <c r="E6576">
        <v>0.12509999999999999</v>
      </c>
    </row>
    <row r="6577" spans="1:5" x14ac:dyDescent="0.25">
      <c r="A6577">
        <v>7943.75</v>
      </c>
      <c r="B6577">
        <v>8.1702999999999998E-2</v>
      </c>
      <c r="C6577">
        <v>5.3338999999999999</v>
      </c>
      <c r="D6577">
        <v>2.5802</v>
      </c>
      <c r="E6577">
        <v>0.12379999999999999</v>
      </c>
    </row>
    <row r="6578" spans="1:5" x14ac:dyDescent="0.25">
      <c r="A6578">
        <v>7944</v>
      </c>
      <c r="B6578">
        <v>8.0509999999999998E-2</v>
      </c>
      <c r="C6578">
        <v>5.2618</v>
      </c>
      <c r="D6578">
        <v>2.5708000000000002</v>
      </c>
      <c r="E6578">
        <v>0.1225</v>
      </c>
    </row>
    <row r="6579" spans="1:5" x14ac:dyDescent="0.25">
      <c r="A6579">
        <v>7944.25</v>
      </c>
      <c r="B6579">
        <v>8.3818000000000004E-2</v>
      </c>
      <c r="C6579">
        <v>5.2514000000000003</v>
      </c>
      <c r="D6579">
        <v>2.5638000000000001</v>
      </c>
      <c r="E6579">
        <v>0.12609999999999999</v>
      </c>
    </row>
    <row r="6580" spans="1:5" x14ac:dyDescent="0.25">
      <c r="A6580">
        <v>7944.5</v>
      </c>
      <c r="B6580">
        <v>8.7135000000000004E-2</v>
      </c>
      <c r="C6580">
        <v>5.2556000000000003</v>
      </c>
      <c r="D6580">
        <v>2.5489999999999999</v>
      </c>
      <c r="E6580">
        <v>0.12970000000000001</v>
      </c>
    </row>
    <row r="6581" spans="1:5" x14ac:dyDescent="0.25">
      <c r="A6581">
        <v>7944.75</v>
      </c>
      <c r="B6581">
        <v>8.8983000000000007E-2</v>
      </c>
      <c r="C6581">
        <v>5.2590000000000003</v>
      </c>
      <c r="D6581">
        <v>2.5417999999999998</v>
      </c>
      <c r="E6581">
        <v>0.13170000000000001</v>
      </c>
    </row>
    <row r="6582" spans="1:5" x14ac:dyDescent="0.25">
      <c r="A6582">
        <v>7945</v>
      </c>
      <c r="B6582">
        <v>9.0740000000000001E-2</v>
      </c>
      <c r="C6582">
        <v>5.2603999999999997</v>
      </c>
      <c r="D6582">
        <v>2.5297000000000001</v>
      </c>
      <c r="E6582">
        <v>0.1336</v>
      </c>
    </row>
    <row r="6583" spans="1:5" x14ac:dyDescent="0.25">
      <c r="A6583">
        <v>7945.25</v>
      </c>
      <c r="B6583">
        <v>9.6960000000000005E-2</v>
      </c>
      <c r="C6583">
        <v>5.2656999999999998</v>
      </c>
      <c r="D6583">
        <v>2.5272999999999999</v>
      </c>
      <c r="E6583">
        <v>0.14030000000000001</v>
      </c>
    </row>
    <row r="6584" spans="1:5" x14ac:dyDescent="0.25">
      <c r="A6584">
        <v>7945.5</v>
      </c>
      <c r="B6584">
        <v>0.103118</v>
      </c>
      <c r="C6584">
        <v>5.2789999999999999</v>
      </c>
      <c r="D6584">
        <v>2.5255000000000001</v>
      </c>
      <c r="E6584">
        <v>0.1469</v>
      </c>
    </row>
    <row r="6585" spans="1:5" x14ac:dyDescent="0.25">
      <c r="A6585">
        <v>7945.75</v>
      </c>
      <c r="B6585">
        <v>0.101622</v>
      </c>
      <c r="C6585">
        <v>5.2739000000000003</v>
      </c>
      <c r="D6585">
        <v>2.5261999999999998</v>
      </c>
      <c r="E6585">
        <v>0.14530000000000001</v>
      </c>
    </row>
    <row r="6586" spans="1:5" x14ac:dyDescent="0.25">
      <c r="A6586">
        <v>7946</v>
      </c>
      <c r="B6586">
        <v>0.10012799999999999</v>
      </c>
      <c r="C6586">
        <v>5.2587999999999999</v>
      </c>
      <c r="D6586">
        <v>2.5301</v>
      </c>
      <c r="E6586">
        <v>0.14369999999999999</v>
      </c>
    </row>
    <row r="6587" spans="1:5" x14ac:dyDescent="0.25">
      <c r="A6587">
        <v>7946.25</v>
      </c>
      <c r="B6587">
        <v>9.8916000000000004E-2</v>
      </c>
      <c r="C6587">
        <v>5.26</v>
      </c>
      <c r="D6587">
        <v>2.5305</v>
      </c>
      <c r="E6587">
        <v>0.1424</v>
      </c>
    </row>
    <row r="6588" spans="1:5" x14ac:dyDescent="0.25">
      <c r="A6588">
        <v>7946.5</v>
      </c>
      <c r="B6588">
        <v>9.7705E-2</v>
      </c>
      <c r="C6588">
        <v>5.2836999999999996</v>
      </c>
      <c r="D6588">
        <v>2.5299</v>
      </c>
      <c r="E6588">
        <v>0.1411</v>
      </c>
    </row>
    <row r="6589" spans="1:5" x14ac:dyDescent="0.25">
      <c r="A6589">
        <v>7946.75</v>
      </c>
      <c r="B6589">
        <v>9.7517999999999994E-2</v>
      </c>
      <c r="C6589">
        <v>5.2918000000000003</v>
      </c>
      <c r="D6589">
        <v>2.5287999999999999</v>
      </c>
      <c r="E6589">
        <v>0.1409</v>
      </c>
    </row>
    <row r="6590" spans="1:5" x14ac:dyDescent="0.25">
      <c r="A6590">
        <v>7947</v>
      </c>
      <c r="B6590">
        <v>9.7332000000000002E-2</v>
      </c>
      <c r="C6590">
        <v>5.2887000000000004</v>
      </c>
      <c r="D6590">
        <v>2.5291000000000001</v>
      </c>
      <c r="E6590">
        <v>0.14069999999999999</v>
      </c>
    </row>
    <row r="6591" spans="1:5" x14ac:dyDescent="0.25">
      <c r="A6591">
        <v>7947.25</v>
      </c>
      <c r="B6591">
        <v>0.102089</v>
      </c>
      <c r="C6591">
        <v>5.2839</v>
      </c>
      <c r="D6591">
        <v>2.5306999999999999</v>
      </c>
      <c r="E6591">
        <v>0.14580000000000001</v>
      </c>
    </row>
    <row r="6592" spans="1:5" x14ac:dyDescent="0.25">
      <c r="A6592">
        <v>7947.5</v>
      </c>
      <c r="B6592">
        <v>0.106958</v>
      </c>
      <c r="C6592">
        <v>5.2751000000000001</v>
      </c>
      <c r="D6592">
        <v>2.5339999999999998</v>
      </c>
      <c r="E6592">
        <v>0.151</v>
      </c>
    </row>
    <row r="6593" spans="1:5" x14ac:dyDescent="0.25">
      <c r="A6593">
        <v>7947.75</v>
      </c>
      <c r="B6593">
        <v>0.10752100000000001</v>
      </c>
      <c r="C6593">
        <v>5.2625999999999999</v>
      </c>
      <c r="D6593">
        <v>2.5369999999999999</v>
      </c>
      <c r="E6593">
        <v>0.15160000000000001</v>
      </c>
    </row>
    <row r="6594" spans="1:5" x14ac:dyDescent="0.25">
      <c r="A6594">
        <v>7948</v>
      </c>
      <c r="B6594">
        <v>0.10799</v>
      </c>
      <c r="C6594">
        <v>5.2195999999999998</v>
      </c>
      <c r="D6594">
        <v>2.5428999999999999</v>
      </c>
      <c r="E6594">
        <v>0.15210000000000001</v>
      </c>
    </row>
    <row r="6595" spans="1:5" x14ac:dyDescent="0.25">
      <c r="A6595">
        <v>7948.25</v>
      </c>
      <c r="B6595">
        <v>0.10986899999999999</v>
      </c>
      <c r="C6595">
        <v>5.1986999999999997</v>
      </c>
      <c r="D6595">
        <v>2.5447000000000002</v>
      </c>
      <c r="E6595">
        <v>0.15409999999999999</v>
      </c>
    </row>
    <row r="6596" spans="1:5" x14ac:dyDescent="0.25">
      <c r="A6596">
        <v>7948.5</v>
      </c>
      <c r="B6596">
        <v>0.111751</v>
      </c>
      <c r="C6596">
        <v>5.1527000000000003</v>
      </c>
      <c r="D6596">
        <v>2.5467</v>
      </c>
      <c r="E6596">
        <v>0.15609999999999999</v>
      </c>
    </row>
    <row r="6597" spans="1:5" x14ac:dyDescent="0.25">
      <c r="A6597">
        <v>7948.75</v>
      </c>
      <c r="B6597">
        <v>0.110151</v>
      </c>
      <c r="C6597">
        <v>5.1275000000000004</v>
      </c>
      <c r="D6597">
        <v>2.5470000000000002</v>
      </c>
      <c r="E6597">
        <v>0.15440000000000001</v>
      </c>
    </row>
    <row r="6598" spans="1:5" x14ac:dyDescent="0.25">
      <c r="A6598">
        <v>7949</v>
      </c>
      <c r="B6598">
        <v>0.10864799999999999</v>
      </c>
      <c r="C6598">
        <v>5.0731999999999999</v>
      </c>
      <c r="D6598">
        <v>2.5459999999999998</v>
      </c>
      <c r="E6598">
        <v>0.15279999999999999</v>
      </c>
    </row>
    <row r="6599" spans="1:5" x14ac:dyDescent="0.25">
      <c r="A6599">
        <v>7949.25</v>
      </c>
      <c r="B6599">
        <v>0.112786</v>
      </c>
      <c r="C6599">
        <v>5.0442999999999998</v>
      </c>
      <c r="D6599">
        <v>2.5455999999999999</v>
      </c>
      <c r="E6599">
        <v>0.15720000000000001</v>
      </c>
    </row>
    <row r="6600" spans="1:5" x14ac:dyDescent="0.25">
      <c r="A6600">
        <v>7949.5</v>
      </c>
      <c r="B6600">
        <v>0.117032</v>
      </c>
      <c r="C6600">
        <v>4.9878999999999998</v>
      </c>
      <c r="D6600">
        <v>2.5438000000000001</v>
      </c>
      <c r="E6600">
        <v>0.16170000000000001</v>
      </c>
    </row>
    <row r="6601" spans="1:5" x14ac:dyDescent="0.25">
      <c r="A6601">
        <v>7949.75</v>
      </c>
      <c r="B6601">
        <v>0.12091200000000001</v>
      </c>
      <c r="C6601">
        <v>4.9583000000000004</v>
      </c>
      <c r="D6601">
        <v>2.5407000000000002</v>
      </c>
      <c r="E6601">
        <v>0.1658</v>
      </c>
    </row>
    <row r="6602" spans="1:5" x14ac:dyDescent="0.25">
      <c r="A6602">
        <v>7950</v>
      </c>
      <c r="B6602">
        <v>0.12489599999999999</v>
      </c>
      <c r="C6602">
        <v>4.9116</v>
      </c>
      <c r="D6602">
        <v>2.5323000000000002</v>
      </c>
      <c r="E6602">
        <v>0.17</v>
      </c>
    </row>
    <row r="6603" spans="1:5" x14ac:dyDescent="0.25">
      <c r="A6603">
        <v>7950.25</v>
      </c>
      <c r="B6603">
        <v>0.13203699999999999</v>
      </c>
      <c r="C6603">
        <v>4.8982000000000001</v>
      </c>
      <c r="D6603">
        <v>2.5285000000000002</v>
      </c>
      <c r="E6603">
        <v>0.17749999999999999</v>
      </c>
    </row>
    <row r="6604" spans="1:5" x14ac:dyDescent="0.25">
      <c r="A6604">
        <v>7950.5</v>
      </c>
      <c r="B6604">
        <v>0.139211</v>
      </c>
      <c r="C6604">
        <v>4.8912000000000004</v>
      </c>
      <c r="D6604">
        <v>2.5246</v>
      </c>
      <c r="E6604">
        <v>0.185</v>
      </c>
    </row>
    <row r="6605" spans="1:5" x14ac:dyDescent="0.25">
      <c r="A6605">
        <v>7950.75</v>
      </c>
      <c r="B6605">
        <v>0.14103299999999999</v>
      </c>
      <c r="C6605">
        <v>4.8979999999999997</v>
      </c>
      <c r="D6605">
        <v>2.5224000000000002</v>
      </c>
      <c r="E6605">
        <v>0.18690000000000001</v>
      </c>
    </row>
    <row r="6606" spans="1:5" x14ac:dyDescent="0.25">
      <c r="A6606">
        <v>7951</v>
      </c>
      <c r="B6606">
        <v>0.14285700000000001</v>
      </c>
      <c r="C6606">
        <v>4.9264000000000001</v>
      </c>
      <c r="D6606">
        <v>2.5184000000000002</v>
      </c>
      <c r="E6606">
        <v>0.1888</v>
      </c>
    </row>
    <row r="6607" spans="1:5" x14ac:dyDescent="0.25">
      <c r="A6607">
        <v>7951.25</v>
      </c>
      <c r="B6607">
        <v>0.139403</v>
      </c>
      <c r="C6607">
        <v>4.9478999999999997</v>
      </c>
      <c r="D6607">
        <v>2.5179</v>
      </c>
      <c r="E6607">
        <v>0.1852</v>
      </c>
    </row>
    <row r="6608" spans="1:5" x14ac:dyDescent="0.25">
      <c r="A6608">
        <v>7951.5</v>
      </c>
      <c r="B6608">
        <v>0.13595499999999999</v>
      </c>
      <c r="C6608">
        <v>4.9920999999999998</v>
      </c>
      <c r="D6608">
        <v>2.5196000000000001</v>
      </c>
      <c r="E6608">
        <v>0.18160000000000001</v>
      </c>
    </row>
    <row r="6609" spans="1:5" x14ac:dyDescent="0.25">
      <c r="A6609">
        <v>7951.75</v>
      </c>
      <c r="B6609">
        <v>0.13308700000000001</v>
      </c>
      <c r="C6609">
        <v>5.0114999999999998</v>
      </c>
      <c r="D6609">
        <v>2.5205000000000002</v>
      </c>
      <c r="E6609">
        <v>0.17860000000000001</v>
      </c>
    </row>
    <row r="6610" spans="1:5" x14ac:dyDescent="0.25">
      <c r="A6610">
        <v>7952</v>
      </c>
      <c r="B6610">
        <v>0.13013</v>
      </c>
      <c r="C6610">
        <v>5.0496999999999996</v>
      </c>
      <c r="D6610">
        <v>2.5190000000000001</v>
      </c>
      <c r="E6610">
        <v>0.17549999999999999</v>
      </c>
    </row>
    <row r="6611" spans="1:5" x14ac:dyDescent="0.25">
      <c r="A6611">
        <v>7952.25</v>
      </c>
      <c r="B6611">
        <v>0.128605</v>
      </c>
      <c r="C6611">
        <v>5.07</v>
      </c>
      <c r="D6611">
        <v>2.5167999999999999</v>
      </c>
      <c r="E6611">
        <v>0.1739</v>
      </c>
    </row>
    <row r="6612" spans="1:5" x14ac:dyDescent="0.25">
      <c r="A6612">
        <v>7952.5</v>
      </c>
      <c r="B6612">
        <v>0.127082</v>
      </c>
      <c r="C6612">
        <v>5.1101000000000001</v>
      </c>
      <c r="D6612">
        <v>2.5125000000000002</v>
      </c>
      <c r="E6612">
        <v>0.17230000000000001</v>
      </c>
    </row>
    <row r="6613" spans="1:5" x14ac:dyDescent="0.25">
      <c r="A6613">
        <v>7952.75</v>
      </c>
      <c r="B6613">
        <v>0.13022500000000001</v>
      </c>
      <c r="C6613">
        <v>5.1223999999999998</v>
      </c>
      <c r="D6613">
        <v>2.5112999999999999</v>
      </c>
      <c r="E6613">
        <v>0.17560000000000001</v>
      </c>
    </row>
    <row r="6614" spans="1:5" x14ac:dyDescent="0.25">
      <c r="A6614">
        <v>7953</v>
      </c>
      <c r="B6614">
        <v>0.13337399999999999</v>
      </c>
      <c r="C6614">
        <v>5.1337999999999999</v>
      </c>
      <c r="D6614">
        <v>2.5084</v>
      </c>
      <c r="E6614">
        <v>0.1789</v>
      </c>
    </row>
    <row r="6615" spans="1:5" x14ac:dyDescent="0.25">
      <c r="A6615">
        <v>7953.25</v>
      </c>
      <c r="B6615">
        <v>0.134712</v>
      </c>
      <c r="C6615">
        <v>5.1327999999999996</v>
      </c>
      <c r="D6615">
        <v>2.5059</v>
      </c>
      <c r="E6615">
        <v>0.18029999999999999</v>
      </c>
    </row>
    <row r="6616" spans="1:5" x14ac:dyDescent="0.25">
      <c r="A6616">
        <v>7953.5</v>
      </c>
      <c r="B6616">
        <v>0.13614599999999999</v>
      </c>
      <c r="C6616">
        <v>5.1144999999999996</v>
      </c>
      <c r="D6616">
        <v>2.5017999999999998</v>
      </c>
      <c r="E6616">
        <v>0.18179999999999999</v>
      </c>
    </row>
    <row r="6617" spans="1:5" x14ac:dyDescent="0.25">
      <c r="A6617">
        <v>7953.75</v>
      </c>
      <c r="B6617">
        <v>0.139211</v>
      </c>
      <c r="C6617">
        <v>5.1032999999999999</v>
      </c>
      <c r="D6617">
        <v>2.5007000000000001</v>
      </c>
      <c r="E6617">
        <v>0.185</v>
      </c>
    </row>
    <row r="6618" spans="1:5" x14ac:dyDescent="0.25">
      <c r="A6618">
        <v>7954</v>
      </c>
      <c r="B6618">
        <v>0.14228099999999999</v>
      </c>
      <c r="C6618">
        <v>5.0868000000000002</v>
      </c>
      <c r="D6618">
        <v>2.4983</v>
      </c>
      <c r="E6618">
        <v>0.18820000000000001</v>
      </c>
    </row>
    <row r="6619" spans="1:5" x14ac:dyDescent="0.25">
      <c r="A6619">
        <v>7954.25</v>
      </c>
      <c r="B6619">
        <v>0.141897</v>
      </c>
      <c r="C6619">
        <v>5.0922000000000001</v>
      </c>
      <c r="D6619">
        <v>2.4965999999999999</v>
      </c>
      <c r="E6619">
        <v>0.18779999999999999</v>
      </c>
    </row>
    <row r="6620" spans="1:5" x14ac:dyDescent="0.25">
      <c r="A6620">
        <v>7954.5</v>
      </c>
      <c r="B6620">
        <v>0.141513</v>
      </c>
      <c r="C6620">
        <v>5.1298000000000004</v>
      </c>
      <c r="D6620">
        <v>2.4931000000000001</v>
      </c>
      <c r="E6620">
        <v>0.18740000000000001</v>
      </c>
    </row>
    <row r="6621" spans="1:5" x14ac:dyDescent="0.25">
      <c r="A6621">
        <v>7954.75</v>
      </c>
      <c r="B6621">
        <v>0.146704</v>
      </c>
      <c r="C6621">
        <v>5.1527000000000003</v>
      </c>
      <c r="D6621">
        <v>2.4914999999999998</v>
      </c>
      <c r="E6621">
        <v>0.1928</v>
      </c>
    </row>
    <row r="6622" spans="1:5" x14ac:dyDescent="0.25">
      <c r="A6622">
        <v>7955</v>
      </c>
      <c r="B6622">
        <v>0.15181500000000001</v>
      </c>
      <c r="C6622">
        <v>5.1981999999999999</v>
      </c>
      <c r="D6622">
        <v>2.4891999999999999</v>
      </c>
      <c r="E6622">
        <v>0.1981</v>
      </c>
    </row>
    <row r="6623" spans="1:5" x14ac:dyDescent="0.25">
      <c r="A6623">
        <v>7955.25</v>
      </c>
      <c r="B6623">
        <v>0.15171799999999999</v>
      </c>
      <c r="C6623">
        <v>5.2149000000000001</v>
      </c>
      <c r="D6623">
        <v>2.4883000000000002</v>
      </c>
      <c r="E6623">
        <v>0.19800000000000001</v>
      </c>
    </row>
    <row r="6624" spans="1:5" x14ac:dyDescent="0.25">
      <c r="A6624">
        <v>7955.5</v>
      </c>
      <c r="B6624">
        <v>0.15162100000000001</v>
      </c>
      <c r="C6624">
        <v>5.2327000000000004</v>
      </c>
      <c r="D6624">
        <v>2.4866000000000001</v>
      </c>
      <c r="E6624">
        <v>0.19789999999999999</v>
      </c>
    </row>
    <row r="6625" spans="1:5" x14ac:dyDescent="0.25">
      <c r="A6625">
        <v>7955.75</v>
      </c>
      <c r="B6625">
        <v>0.15084900000000001</v>
      </c>
      <c r="C6625">
        <v>5.2304000000000004</v>
      </c>
      <c r="D6625">
        <v>2.4855</v>
      </c>
      <c r="E6625">
        <v>0.1971</v>
      </c>
    </row>
    <row r="6626" spans="1:5" x14ac:dyDescent="0.25">
      <c r="A6626">
        <v>7956</v>
      </c>
      <c r="B6626">
        <v>0.150174</v>
      </c>
      <c r="C6626">
        <v>5.2001999999999997</v>
      </c>
      <c r="D6626">
        <v>2.4839000000000002</v>
      </c>
      <c r="E6626">
        <v>0.19639999999999999</v>
      </c>
    </row>
    <row r="6627" spans="1:5" x14ac:dyDescent="0.25">
      <c r="A6627">
        <v>7956.25</v>
      </c>
      <c r="B6627">
        <v>0.14757100000000001</v>
      </c>
      <c r="C6627">
        <v>5.1817000000000002</v>
      </c>
      <c r="D6627">
        <v>2.4830999999999999</v>
      </c>
      <c r="E6627">
        <v>0.19370000000000001</v>
      </c>
    </row>
    <row r="6628" spans="1:5" x14ac:dyDescent="0.25">
      <c r="A6628">
        <v>7956.5</v>
      </c>
      <c r="B6628">
        <v>0.14497199999999999</v>
      </c>
      <c r="C6628">
        <v>5.1403999999999996</v>
      </c>
      <c r="D6628">
        <v>2.4790000000000001</v>
      </c>
      <c r="E6628">
        <v>0.191</v>
      </c>
    </row>
    <row r="6629" spans="1:5" x14ac:dyDescent="0.25">
      <c r="A6629">
        <v>7956.75</v>
      </c>
      <c r="B6629">
        <v>0.14641599999999999</v>
      </c>
      <c r="C6629">
        <v>5.1143000000000001</v>
      </c>
      <c r="D6629">
        <v>2.4762</v>
      </c>
      <c r="E6629">
        <v>0.1925</v>
      </c>
    </row>
    <row r="6630" spans="1:5" x14ac:dyDescent="0.25">
      <c r="A6630">
        <v>7957</v>
      </c>
      <c r="B6630">
        <v>0.147956</v>
      </c>
      <c r="C6630">
        <v>5.0433000000000003</v>
      </c>
      <c r="D6630">
        <v>2.4693000000000001</v>
      </c>
      <c r="E6630">
        <v>0.19409999999999999</v>
      </c>
    </row>
    <row r="6631" spans="1:5" x14ac:dyDescent="0.25">
      <c r="A6631">
        <v>7957.25</v>
      </c>
      <c r="B6631">
        <v>0.14930599999999999</v>
      </c>
      <c r="C6631">
        <v>5.0045999999999999</v>
      </c>
      <c r="D6631">
        <v>2.4651999999999998</v>
      </c>
      <c r="E6631">
        <v>0.19550000000000001</v>
      </c>
    </row>
    <row r="6632" spans="1:5" x14ac:dyDescent="0.25">
      <c r="A6632">
        <v>7957.5</v>
      </c>
      <c r="B6632">
        <v>0.150753</v>
      </c>
      <c r="C6632">
        <v>4.9383999999999997</v>
      </c>
      <c r="D6632">
        <v>2.4573999999999998</v>
      </c>
      <c r="E6632">
        <v>0.19700000000000001</v>
      </c>
    </row>
    <row r="6633" spans="1:5" x14ac:dyDescent="0.25">
      <c r="A6633">
        <v>7957.75</v>
      </c>
      <c r="B6633">
        <v>0.15529399999999999</v>
      </c>
      <c r="C6633">
        <v>4.9275000000000002</v>
      </c>
      <c r="D6633">
        <v>2.4538000000000002</v>
      </c>
      <c r="E6633">
        <v>0.20169999999999999</v>
      </c>
    </row>
    <row r="6634" spans="1:5" x14ac:dyDescent="0.25">
      <c r="A6634">
        <v>7958</v>
      </c>
      <c r="B6634">
        <v>0.15975</v>
      </c>
      <c r="C6634">
        <v>4.9893999999999998</v>
      </c>
      <c r="D6634">
        <v>2.452</v>
      </c>
      <c r="E6634">
        <v>0.20630000000000001</v>
      </c>
    </row>
    <row r="6635" spans="1:5" x14ac:dyDescent="0.25">
      <c r="A6635">
        <v>7958.25</v>
      </c>
      <c r="B6635">
        <v>0.160526</v>
      </c>
      <c r="C6635">
        <v>5.0514000000000001</v>
      </c>
      <c r="D6635">
        <v>2.4523000000000001</v>
      </c>
      <c r="E6635">
        <v>0.20710000000000001</v>
      </c>
    </row>
    <row r="6636" spans="1:5" x14ac:dyDescent="0.25">
      <c r="A6636">
        <v>7958.5</v>
      </c>
      <c r="B6636">
        <v>0.161302</v>
      </c>
      <c r="C6636">
        <v>5.2262000000000004</v>
      </c>
      <c r="D6636">
        <v>2.4519000000000002</v>
      </c>
      <c r="E6636">
        <v>0.2079</v>
      </c>
    </row>
    <row r="6637" spans="1:5" x14ac:dyDescent="0.25">
      <c r="A6637">
        <v>7958.75</v>
      </c>
      <c r="B6637">
        <v>0.15926499999999999</v>
      </c>
      <c r="C6637">
        <v>5.3247</v>
      </c>
      <c r="D6637">
        <v>2.4529999999999998</v>
      </c>
      <c r="E6637">
        <v>0.20580000000000001</v>
      </c>
    </row>
    <row r="6638" spans="1:5" x14ac:dyDescent="0.25">
      <c r="A6638">
        <v>7959</v>
      </c>
      <c r="B6638">
        <v>0.15732699999999999</v>
      </c>
      <c r="C6638">
        <v>5.5091999999999999</v>
      </c>
      <c r="D6638">
        <v>2.4579</v>
      </c>
      <c r="E6638">
        <v>0.20380000000000001</v>
      </c>
    </row>
    <row r="6639" spans="1:5" x14ac:dyDescent="0.25">
      <c r="A6639">
        <v>7959.25</v>
      </c>
      <c r="B6639">
        <v>0.16023499999999999</v>
      </c>
      <c r="C6639">
        <v>5.5717999999999996</v>
      </c>
      <c r="D6639">
        <v>2.4630999999999998</v>
      </c>
      <c r="E6639">
        <v>0.20680000000000001</v>
      </c>
    </row>
    <row r="6640" spans="1:5" x14ac:dyDescent="0.25">
      <c r="A6640">
        <v>7959.5</v>
      </c>
      <c r="B6640">
        <v>0.16314699999999999</v>
      </c>
      <c r="C6640">
        <v>5.5903</v>
      </c>
      <c r="D6640">
        <v>2.4727999999999999</v>
      </c>
      <c r="E6640">
        <v>0.20979999999999999</v>
      </c>
    </row>
    <row r="6641" spans="1:5" x14ac:dyDescent="0.25">
      <c r="A6641">
        <v>7959.75</v>
      </c>
      <c r="B6641">
        <v>0.165188</v>
      </c>
      <c r="C6641">
        <v>5.5621</v>
      </c>
      <c r="D6641">
        <v>2.4758</v>
      </c>
      <c r="E6641">
        <v>0.21190000000000001</v>
      </c>
    </row>
    <row r="6642" spans="1:5" x14ac:dyDescent="0.25">
      <c r="A6642">
        <v>7960</v>
      </c>
      <c r="B6642">
        <v>0.16732900000000001</v>
      </c>
      <c r="C6642">
        <v>5.4718</v>
      </c>
      <c r="D6642">
        <v>2.4843999999999999</v>
      </c>
      <c r="E6642">
        <v>0.21410000000000001</v>
      </c>
    </row>
    <row r="6643" spans="1:5" x14ac:dyDescent="0.25">
      <c r="A6643">
        <v>7960.25</v>
      </c>
      <c r="B6643">
        <v>0.170935</v>
      </c>
      <c r="C6643">
        <v>5.4161000000000001</v>
      </c>
      <c r="D6643">
        <v>2.4887999999999999</v>
      </c>
      <c r="E6643">
        <v>0.21779999999999999</v>
      </c>
    </row>
    <row r="6644" spans="1:5" x14ac:dyDescent="0.25">
      <c r="A6644">
        <v>7960.5</v>
      </c>
      <c r="B6644">
        <v>0.17454700000000001</v>
      </c>
      <c r="C6644">
        <v>5.3028000000000004</v>
      </c>
      <c r="D6644">
        <v>2.4954999999999998</v>
      </c>
      <c r="E6644">
        <v>0.2215</v>
      </c>
    </row>
    <row r="6645" spans="1:5" x14ac:dyDescent="0.25">
      <c r="A6645">
        <v>7960.75</v>
      </c>
      <c r="B6645">
        <v>0.16392399999999999</v>
      </c>
      <c r="C6645">
        <v>5.2526000000000002</v>
      </c>
      <c r="D6645">
        <v>2.4971999999999999</v>
      </c>
      <c r="E6645">
        <v>0.21060000000000001</v>
      </c>
    </row>
    <row r="6646" spans="1:5" x14ac:dyDescent="0.25">
      <c r="A6646">
        <v>7961</v>
      </c>
      <c r="B6646">
        <v>0.15336</v>
      </c>
      <c r="C6646">
        <v>5.1965000000000003</v>
      </c>
      <c r="D6646">
        <v>2.5003000000000002</v>
      </c>
      <c r="E6646">
        <v>0.19969999999999999</v>
      </c>
    </row>
    <row r="6647" spans="1:5" x14ac:dyDescent="0.25">
      <c r="A6647">
        <v>7961.25</v>
      </c>
      <c r="B6647">
        <v>0.14477999999999999</v>
      </c>
      <c r="C6647">
        <v>5.1803999999999997</v>
      </c>
      <c r="D6647">
        <v>2.5045999999999999</v>
      </c>
      <c r="E6647">
        <v>0.1908</v>
      </c>
    </row>
    <row r="6648" spans="1:5" x14ac:dyDescent="0.25">
      <c r="A6648">
        <v>7961.5</v>
      </c>
      <c r="B6648">
        <v>0.136242</v>
      </c>
      <c r="C6648">
        <v>5.1585000000000001</v>
      </c>
      <c r="D6648">
        <v>2.5145</v>
      </c>
      <c r="E6648">
        <v>0.18190000000000001</v>
      </c>
    </row>
    <row r="6649" spans="1:5" x14ac:dyDescent="0.25">
      <c r="A6649">
        <v>7961.75</v>
      </c>
      <c r="B6649">
        <v>0.13117899999999999</v>
      </c>
      <c r="C6649">
        <v>5.1563999999999997</v>
      </c>
      <c r="D6649">
        <v>2.5198999999999998</v>
      </c>
      <c r="E6649">
        <v>0.17660000000000001</v>
      </c>
    </row>
    <row r="6650" spans="1:5" x14ac:dyDescent="0.25">
      <c r="A6650">
        <v>7962</v>
      </c>
      <c r="B6650">
        <v>0.12622700000000001</v>
      </c>
      <c r="C6650">
        <v>5.1551999999999998</v>
      </c>
      <c r="D6650">
        <v>2.5303</v>
      </c>
      <c r="E6650">
        <v>0.1714</v>
      </c>
    </row>
    <row r="6651" spans="1:5" x14ac:dyDescent="0.25">
      <c r="A6651">
        <v>7962.25</v>
      </c>
      <c r="B6651">
        <v>0.131656</v>
      </c>
      <c r="C6651">
        <v>5.1581000000000001</v>
      </c>
      <c r="D6651">
        <v>2.5347</v>
      </c>
      <c r="E6651">
        <v>0.17710000000000001</v>
      </c>
    </row>
    <row r="6652" spans="1:5" x14ac:dyDescent="0.25">
      <c r="A6652">
        <v>7962.5</v>
      </c>
      <c r="B6652">
        <v>0.13700799999999999</v>
      </c>
      <c r="C6652">
        <v>5.1550000000000002</v>
      </c>
      <c r="D6652">
        <v>2.5386000000000002</v>
      </c>
      <c r="E6652">
        <v>0.1827</v>
      </c>
    </row>
    <row r="6653" spans="1:5" x14ac:dyDescent="0.25">
      <c r="A6653">
        <v>7962.75</v>
      </c>
      <c r="B6653">
        <v>0.13911499999999999</v>
      </c>
      <c r="C6653">
        <v>5.1627000000000001</v>
      </c>
      <c r="D6653">
        <v>2.5379</v>
      </c>
      <c r="E6653">
        <v>0.18490000000000001</v>
      </c>
    </row>
    <row r="6654" spans="1:5" x14ac:dyDescent="0.25">
      <c r="A6654">
        <v>7963</v>
      </c>
      <c r="B6654">
        <v>0.141321</v>
      </c>
      <c r="C6654">
        <v>5.1627999999999998</v>
      </c>
      <c r="D6654">
        <v>2.5362</v>
      </c>
      <c r="E6654">
        <v>0.18720000000000001</v>
      </c>
    </row>
    <row r="6655" spans="1:5" x14ac:dyDescent="0.25">
      <c r="A6655">
        <v>7963.25</v>
      </c>
      <c r="B6655">
        <v>0.14218500000000001</v>
      </c>
      <c r="C6655">
        <v>5.1527000000000003</v>
      </c>
      <c r="D6655">
        <v>2.5356999999999998</v>
      </c>
      <c r="E6655">
        <v>0.18809999999999999</v>
      </c>
    </row>
    <row r="6656" spans="1:5" x14ac:dyDescent="0.25">
      <c r="A6656">
        <v>7963.5</v>
      </c>
      <c r="B6656">
        <v>0.142953</v>
      </c>
      <c r="C6656">
        <v>5.1313000000000004</v>
      </c>
      <c r="D6656">
        <v>2.5367000000000002</v>
      </c>
      <c r="E6656">
        <v>0.18890000000000001</v>
      </c>
    </row>
    <row r="6657" spans="1:5" x14ac:dyDescent="0.25">
      <c r="A6657">
        <v>7963.75</v>
      </c>
      <c r="B6657">
        <v>0.14391399999999999</v>
      </c>
      <c r="C6657">
        <v>5.1201999999999996</v>
      </c>
      <c r="D6657">
        <v>2.5371999999999999</v>
      </c>
      <c r="E6657">
        <v>0.18990000000000001</v>
      </c>
    </row>
    <row r="6658" spans="1:5" x14ac:dyDescent="0.25">
      <c r="A6658">
        <v>7964</v>
      </c>
      <c r="B6658">
        <v>0.144876</v>
      </c>
      <c r="C6658">
        <v>5.0987999999999998</v>
      </c>
      <c r="D6658">
        <v>2.5377999999999998</v>
      </c>
      <c r="E6658">
        <v>0.19089999999999999</v>
      </c>
    </row>
    <row r="6659" spans="1:5" x14ac:dyDescent="0.25">
      <c r="A6659">
        <v>7964.25</v>
      </c>
      <c r="B6659">
        <v>0.14863100000000001</v>
      </c>
      <c r="C6659">
        <v>5.0792000000000002</v>
      </c>
      <c r="D6659">
        <v>2.5385</v>
      </c>
      <c r="E6659">
        <v>0.1948</v>
      </c>
    </row>
    <row r="6660" spans="1:5" x14ac:dyDescent="0.25">
      <c r="A6660">
        <v>7964.5</v>
      </c>
      <c r="B6660">
        <v>0.15229699999999999</v>
      </c>
      <c r="C6660">
        <v>5.0292000000000003</v>
      </c>
      <c r="D6660">
        <v>2.5421</v>
      </c>
      <c r="E6660">
        <v>0.1986</v>
      </c>
    </row>
    <row r="6661" spans="1:5" x14ac:dyDescent="0.25">
      <c r="A6661">
        <v>7964.75</v>
      </c>
      <c r="B6661">
        <v>0.151139</v>
      </c>
      <c r="C6661">
        <v>5.0080999999999998</v>
      </c>
      <c r="D6661">
        <v>2.5451000000000001</v>
      </c>
      <c r="E6661">
        <v>0.19739999999999999</v>
      </c>
    </row>
    <row r="6662" spans="1:5" x14ac:dyDescent="0.25">
      <c r="A6662">
        <v>7965</v>
      </c>
      <c r="B6662">
        <v>0.149981</v>
      </c>
      <c r="C6662">
        <v>4.9863</v>
      </c>
      <c r="D6662">
        <v>2.5468000000000002</v>
      </c>
      <c r="E6662">
        <v>0.19620000000000001</v>
      </c>
    </row>
    <row r="6663" spans="1:5" x14ac:dyDescent="0.25">
      <c r="A6663">
        <v>7965.25</v>
      </c>
      <c r="B6663">
        <v>0.14477999999999999</v>
      </c>
      <c r="C6663">
        <v>4.9829999999999997</v>
      </c>
      <c r="D6663">
        <v>2.5459000000000001</v>
      </c>
      <c r="E6663">
        <v>0.1908</v>
      </c>
    </row>
    <row r="6664" spans="1:5" x14ac:dyDescent="0.25">
      <c r="A6664">
        <v>7965.5</v>
      </c>
      <c r="B6664">
        <v>0.139594</v>
      </c>
      <c r="C6664">
        <v>4.9763000000000002</v>
      </c>
      <c r="D6664">
        <v>2.5466000000000002</v>
      </c>
      <c r="E6664">
        <v>0.18540000000000001</v>
      </c>
    </row>
    <row r="6665" spans="1:5" x14ac:dyDescent="0.25">
      <c r="A6665">
        <v>7965.75</v>
      </c>
      <c r="B6665">
        <v>0.13585900000000001</v>
      </c>
      <c r="C6665">
        <v>4.9692999999999996</v>
      </c>
      <c r="D6665">
        <v>2.5489000000000002</v>
      </c>
      <c r="E6665">
        <v>0.18149999999999999</v>
      </c>
    </row>
    <row r="6666" spans="1:5" x14ac:dyDescent="0.25">
      <c r="A6666">
        <v>7966</v>
      </c>
      <c r="B6666">
        <v>0.13222800000000001</v>
      </c>
      <c r="C6666">
        <v>4.9580000000000002</v>
      </c>
      <c r="D6666">
        <v>2.5558999999999998</v>
      </c>
      <c r="E6666">
        <v>0.1777</v>
      </c>
    </row>
    <row r="6667" spans="1:5" x14ac:dyDescent="0.25">
      <c r="A6667">
        <v>7966.25</v>
      </c>
      <c r="B6667">
        <v>0.12917699999999999</v>
      </c>
      <c r="C6667">
        <v>4.9526000000000003</v>
      </c>
      <c r="D6667">
        <v>2.5579000000000001</v>
      </c>
      <c r="E6667">
        <v>0.17449999999999999</v>
      </c>
    </row>
    <row r="6668" spans="1:5" x14ac:dyDescent="0.25">
      <c r="A6668">
        <v>7966.5</v>
      </c>
      <c r="B6668">
        <v>0.12613199999999999</v>
      </c>
      <c r="C6668">
        <v>4.9904999999999999</v>
      </c>
      <c r="D6668">
        <v>2.5613999999999999</v>
      </c>
      <c r="E6668">
        <v>0.17130000000000001</v>
      </c>
    </row>
    <row r="6669" spans="1:5" x14ac:dyDescent="0.25">
      <c r="A6669">
        <v>7966.75</v>
      </c>
      <c r="B6669">
        <v>0.124421</v>
      </c>
      <c r="C6669">
        <v>5.0109000000000004</v>
      </c>
      <c r="D6669">
        <v>2.5638000000000001</v>
      </c>
      <c r="E6669">
        <v>0.16950000000000001</v>
      </c>
    </row>
    <row r="6670" spans="1:5" x14ac:dyDescent="0.25">
      <c r="A6670">
        <v>7967</v>
      </c>
      <c r="B6670">
        <v>0.122808</v>
      </c>
      <c r="C6670">
        <v>5.0593000000000004</v>
      </c>
      <c r="D6670">
        <v>2.5670000000000002</v>
      </c>
      <c r="E6670">
        <v>0.1678</v>
      </c>
    </row>
    <row r="6671" spans="1:5" x14ac:dyDescent="0.25">
      <c r="A6671">
        <v>7967.25</v>
      </c>
      <c r="B6671">
        <v>0.122144</v>
      </c>
      <c r="C6671">
        <v>5.0925000000000002</v>
      </c>
      <c r="D6671">
        <v>2.5672000000000001</v>
      </c>
      <c r="E6671">
        <v>0.1671</v>
      </c>
    </row>
    <row r="6672" spans="1:5" x14ac:dyDescent="0.25">
      <c r="A6672">
        <v>7967.5</v>
      </c>
      <c r="B6672">
        <v>0.12148</v>
      </c>
      <c r="C6672">
        <v>5.1927000000000003</v>
      </c>
      <c r="D6672">
        <v>2.5606</v>
      </c>
      <c r="E6672">
        <v>0.16639999999999999</v>
      </c>
    </row>
    <row r="6673" spans="1:5" x14ac:dyDescent="0.25">
      <c r="A6673">
        <v>7967.75</v>
      </c>
      <c r="B6673">
        <v>0.120438</v>
      </c>
      <c r="C6673">
        <v>5.2469999999999999</v>
      </c>
      <c r="D6673">
        <v>2.5554000000000001</v>
      </c>
      <c r="E6673">
        <v>0.1653</v>
      </c>
    </row>
    <row r="6674" spans="1:5" x14ac:dyDescent="0.25">
      <c r="A6674">
        <v>7968</v>
      </c>
      <c r="B6674">
        <v>0.119491</v>
      </c>
      <c r="C6674">
        <v>5.2918000000000003</v>
      </c>
      <c r="D6674">
        <v>2.5474000000000001</v>
      </c>
      <c r="E6674">
        <v>0.1643</v>
      </c>
    </row>
    <row r="6675" spans="1:5" x14ac:dyDescent="0.25">
      <c r="A6675">
        <v>7968.25</v>
      </c>
      <c r="B6675">
        <v>0.12252300000000001</v>
      </c>
      <c r="C6675">
        <v>5.3048999999999999</v>
      </c>
      <c r="D6675">
        <v>2.5446</v>
      </c>
      <c r="E6675">
        <v>0.16750000000000001</v>
      </c>
    </row>
    <row r="6676" spans="1:5" x14ac:dyDescent="0.25">
      <c r="A6676">
        <v>7968.5</v>
      </c>
      <c r="B6676">
        <v>0.12556100000000001</v>
      </c>
      <c r="C6676">
        <v>5.3146000000000004</v>
      </c>
      <c r="D6676">
        <v>2.5404</v>
      </c>
      <c r="E6676">
        <v>0.17069999999999999</v>
      </c>
    </row>
    <row r="6677" spans="1:5" x14ac:dyDescent="0.25">
      <c r="A6677">
        <v>7968.75</v>
      </c>
      <c r="B6677">
        <v>0.123282</v>
      </c>
      <c r="C6677">
        <v>5.3109000000000002</v>
      </c>
      <c r="D6677">
        <v>2.5388999999999999</v>
      </c>
      <c r="E6677">
        <v>0.16830000000000001</v>
      </c>
    </row>
    <row r="6678" spans="1:5" x14ac:dyDescent="0.25">
      <c r="A6678">
        <v>7969</v>
      </c>
      <c r="B6678">
        <v>0.12091200000000001</v>
      </c>
      <c r="C6678">
        <v>5.3056000000000001</v>
      </c>
      <c r="D6678">
        <v>2.5384000000000002</v>
      </c>
      <c r="E6678">
        <v>0.1658</v>
      </c>
    </row>
    <row r="6679" spans="1:5" x14ac:dyDescent="0.25">
      <c r="A6679">
        <v>7969.25</v>
      </c>
      <c r="B6679">
        <v>0.118829</v>
      </c>
      <c r="C6679">
        <v>5.3140999999999998</v>
      </c>
      <c r="D6679">
        <v>2.5388999999999999</v>
      </c>
      <c r="E6679">
        <v>0.1636</v>
      </c>
    </row>
    <row r="6680" spans="1:5" x14ac:dyDescent="0.25">
      <c r="A6680">
        <v>7969.5</v>
      </c>
      <c r="B6680">
        <v>0.116843</v>
      </c>
      <c r="C6680">
        <v>5.3320999999999996</v>
      </c>
      <c r="D6680">
        <v>2.5406</v>
      </c>
      <c r="E6680">
        <v>0.1615</v>
      </c>
    </row>
    <row r="6681" spans="1:5" x14ac:dyDescent="0.25">
      <c r="A6681">
        <v>7969.75</v>
      </c>
      <c r="B6681">
        <v>0.112692</v>
      </c>
      <c r="C6681">
        <v>5.3418000000000001</v>
      </c>
      <c r="D6681">
        <v>2.5419999999999998</v>
      </c>
      <c r="E6681">
        <v>0.15709999999999999</v>
      </c>
    </row>
    <row r="6682" spans="1:5" x14ac:dyDescent="0.25">
      <c r="A6682">
        <v>7970</v>
      </c>
      <c r="B6682">
        <v>0.108554</v>
      </c>
      <c r="C6682">
        <v>5.3677999999999999</v>
      </c>
      <c r="D6682">
        <v>2.5470000000000002</v>
      </c>
      <c r="E6682">
        <v>0.1527</v>
      </c>
    </row>
    <row r="6683" spans="1:5" x14ac:dyDescent="0.25">
      <c r="A6683">
        <v>7970.25</v>
      </c>
      <c r="B6683">
        <v>0.10592699999999999</v>
      </c>
      <c r="C6683">
        <v>5.3840000000000003</v>
      </c>
      <c r="D6683">
        <v>2.5493000000000001</v>
      </c>
      <c r="E6683">
        <v>0.14990000000000001</v>
      </c>
    </row>
    <row r="6684" spans="1:5" x14ac:dyDescent="0.25">
      <c r="A6684">
        <v>7970.5</v>
      </c>
      <c r="B6684">
        <v>0.103398</v>
      </c>
      <c r="C6684">
        <v>5.3898999999999999</v>
      </c>
      <c r="D6684">
        <v>2.5528</v>
      </c>
      <c r="E6684">
        <v>0.1472</v>
      </c>
    </row>
    <row r="6685" spans="1:5" x14ac:dyDescent="0.25">
      <c r="A6685">
        <v>7970.75</v>
      </c>
      <c r="B6685">
        <v>0.101062</v>
      </c>
      <c r="C6685">
        <v>5.3743999999999996</v>
      </c>
      <c r="D6685">
        <v>2.5548000000000002</v>
      </c>
      <c r="E6685">
        <v>0.1447</v>
      </c>
    </row>
    <row r="6686" spans="1:5" x14ac:dyDescent="0.25">
      <c r="A6686">
        <v>7971</v>
      </c>
      <c r="B6686">
        <v>9.8822999999999994E-2</v>
      </c>
      <c r="C6686">
        <v>5.3329000000000004</v>
      </c>
      <c r="D6686">
        <v>2.5583</v>
      </c>
      <c r="E6686">
        <v>0.14230000000000001</v>
      </c>
    </row>
    <row r="6687" spans="1:5" x14ac:dyDescent="0.25">
      <c r="A6687">
        <v>7971.25</v>
      </c>
      <c r="B6687">
        <v>9.7517999999999994E-2</v>
      </c>
      <c r="C6687">
        <v>5.3045</v>
      </c>
      <c r="D6687">
        <v>2.5600999999999998</v>
      </c>
      <c r="E6687">
        <v>0.1409</v>
      </c>
    </row>
    <row r="6688" spans="1:5" x14ac:dyDescent="0.25">
      <c r="A6688">
        <v>7971.5</v>
      </c>
      <c r="B6688">
        <v>9.6309000000000006E-2</v>
      </c>
      <c r="C6688">
        <v>5.2507000000000001</v>
      </c>
      <c r="D6688">
        <v>2.5644999999999998</v>
      </c>
      <c r="E6688">
        <v>0.1396</v>
      </c>
    </row>
    <row r="6689" spans="1:5" x14ac:dyDescent="0.25">
      <c r="A6689">
        <v>7971.75</v>
      </c>
      <c r="B6689">
        <v>9.6030000000000004E-2</v>
      </c>
      <c r="C6689">
        <v>5.2298</v>
      </c>
      <c r="D6689">
        <v>2.5661999999999998</v>
      </c>
      <c r="E6689">
        <v>0.13930000000000001</v>
      </c>
    </row>
    <row r="6690" spans="1:5" x14ac:dyDescent="0.25">
      <c r="A6690">
        <v>7972</v>
      </c>
      <c r="B6690">
        <v>9.5843999999999999E-2</v>
      </c>
      <c r="C6690">
        <v>5.2087000000000003</v>
      </c>
      <c r="D6690">
        <v>2.5705</v>
      </c>
      <c r="E6690">
        <v>0.1391</v>
      </c>
    </row>
    <row r="6691" spans="1:5" x14ac:dyDescent="0.25">
      <c r="A6691">
        <v>7972.25</v>
      </c>
      <c r="B6691">
        <v>9.5751000000000003E-2</v>
      </c>
      <c r="C6691">
        <v>5.2129000000000003</v>
      </c>
      <c r="D6691">
        <v>2.5729000000000002</v>
      </c>
      <c r="E6691">
        <v>0.13900000000000001</v>
      </c>
    </row>
    <row r="6692" spans="1:5" x14ac:dyDescent="0.25">
      <c r="A6692">
        <v>7972.5</v>
      </c>
      <c r="B6692">
        <v>9.5658000000000007E-2</v>
      </c>
      <c r="C6692">
        <v>5.2609000000000004</v>
      </c>
      <c r="D6692">
        <v>2.5737000000000001</v>
      </c>
      <c r="E6692">
        <v>0.1389</v>
      </c>
    </row>
    <row r="6693" spans="1:5" x14ac:dyDescent="0.25">
      <c r="A6693">
        <v>7972.75</v>
      </c>
      <c r="B6693">
        <v>9.7332000000000002E-2</v>
      </c>
      <c r="C6693">
        <v>5.3094999999999999</v>
      </c>
      <c r="D6693">
        <v>2.5714000000000001</v>
      </c>
      <c r="E6693">
        <v>0.14069999999999999</v>
      </c>
    </row>
    <row r="6694" spans="1:5" x14ac:dyDescent="0.25">
      <c r="A6694">
        <v>7973</v>
      </c>
      <c r="B6694">
        <v>9.9009E-2</v>
      </c>
      <c r="C6694">
        <v>5.4028</v>
      </c>
      <c r="D6694">
        <v>2.5588000000000002</v>
      </c>
      <c r="E6694">
        <v>0.14249999999999999</v>
      </c>
    </row>
    <row r="6695" spans="1:5" x14ac:dyDescent="0.25">
      <c r="A6695">
        <v>7973.25</v>
      </c>
      <c r="B6695">
        <v>9.8729999999999998E-2</v>
      </c>
      <c r="C6695">
        <v>5.4409999999999998</v>
      </c>
      <c r="D6695">
        <v>2.5505</v>
      </c>
      <c r="E6695">
        <v>0.14219999999999999</v>
      </c>
    </row>
    <row r="6696" spans="1:5" x14ac:dyDescent="0.25">
      <c r="A6696">
        <v>7973.5</v>
      </c>
      <c r="B6696">
        <v>9.8543000000000006E-2</v>
      </c>
      <c r="C6696">
        <v>5.4935</v>
      </c>
      <c r="D6696">
        <v>2.5333999999999999</v>
      </c>
      <c r="E6696">
        <v>0.14199999999999999</v>
      </c>
    </row>
    <row r="6697" spans="1:5" x14ac:dyDescent="0.25">
      <c r="A6697">
        <v>7973.75</v>
      </c>
      <c r="B6697">
        <v>9.9754999999999996E-2</v>
      </c>
      <c r="C6697">
        <v>5.5042999999999997</v>
      </c>
      <c r="D6697">
        <v>2.5255999999999998</v>
      </c>
      <c r="E6697">
        <v>0.14330000000000001</v>
      </c>
    </row>
    <row r="6698" spans="1:5" x14ac:dyDescent="0.25">
      <c r="A6698">
        <v>7974</v>
      </c>
      <c r="B6698">
        <v>0.100969</v>
      </c>
      <c r="C6698">
        <v>5.4939999999999998</v>
      </c>
      <c r="D6698">
        <v>2.5133999999999999</v>
      </c>
      <c r="E6698">
        <v>0.14460000000000001</v>
      </c>
    </row>
    <row r="6699" spans="1:5" x14ac:dyDescent="0.25">
      <c r="A6699">
        <v>7974.25</v>
      </c>
      <c r="B6699">
        <v>0.107803</v>
      </c>
      <c r="C6699">
        <v>5.4722</v>
      </c>
      <c r="D6699">
        <v>2.5085999999999999</v>
      </c>
      <c r="E6699">
        <v>0.15190000000000001</v>
      </c>
    </row>
    <row r="6700" spans="1:5" x14ac:dyDescent="0.25">
      <c r="A6700">
        <v>7974.5</v>
      </c>
      <c r="B6700">
        <v>0.11476600000000001</v>
      </c>
      <c r="C6700">
        <v>5.4238</v>
      </c>
      <c r="D6700">
        <v>2.5051000000000001</v>
      </c>
      <c r="E6700">
        <v>0.1593</v>
      </c>
    </row>
    <row r="6701" spans="1:5" x14ac:dyDescent="0.25">
      <c r="A6701">
        <v>7974.75</v>
      </c>
      <c r="B6701">
        <v>0.125086</v>
      </c>
      <c r="C6701">
        <v>5.3994999999999997</v>
      </c>
      <c r="D6701">
        <v>2.5055000000000001</v>
      </c>
      <c r="E6701">
        <v>0.17019999999999999</v>
      </c>
    </row>
    <row r="6702" spans="1:5" x14ac:dyDescent="0.25">
      <c r="A6702">
        <v>7975</v>
      </c>
      <c r="B6702">
        <v>0.13547699999999999</v>
      </c>
      <c r="C6702">
        <v>5.3563999999999998</v>
      </c>
      <c r="D6702">
        <v>2.5062000000000002</v>
      </c>
      <c r="E6702">
        <v>0.18110000000000001</v>
      </c>
    </row>
    <row r="6703" spans="1:5" x14ac:dyDescent="0.25">
      <c r="A6703">
        <v>7975.25</v>
      </c>
      <c r="B6703">
        <v>0.14218500000000001</v>
      </c>
      <c r="C6703">
        <v>5.3396999999999997</v>
      </c>
      <c r="D6703">
        <v>2.5061</v>
      </c>
      <c r="E6703">
        <v>0.18809999999999999</v>
      </c>
    </row>
    <row r="6704" spans="1:5" x14ac:dyDescent="0.25">
      <c r="A6704">
        <v>7975.5</v>
      </c>
      <c r="B6704">
        <v>0.14882400000000001</v>
      </c>
      <c r="C6704">
        <v>5.3079000000000001</v>
      </c>
      <c r="D6704">
        <v>2.5055999999999998</v>
      </c>
      <c r="E6704">
        <v>0.19500000000000001</v>
      </c>
    </row>
    <row r="6705" spans="1:5" x14ac:dyDescent="0.25">
      <c r="A6705">
        <v>7975.75</v>
      </c>
      <c r="B6705">
        <v>0.14324200000000001</v>
      </c>
      <c r="C6705">
        <v>5.2907000000000002</v>
      </c>
      <c r="D6705">
        <v>2.5051000000000001</v>
      </c>
      <c r="E6705">
        <v>0.18920000000000001</v>
      </c>
    </row>
    <row r="6706" spans="1:5" x14ac:dyDescent="0.25">
      <c r="A6706">
        <v>7976</v>
      </c>
      <c r="B6706">
        <v>0.13758200000000001</v>
      </c>
      <c r="C6706">
        <v>5.2573999999999996</v>
      </c>
      <c r="D6706">
        <v>2.5030999999999999</v>
      </c>
      <c r="E6706">
        <v>0.18329999999999999</v>
      </c>
    </row>
    <row r="6707" spans="1:5" x14ac:dyDescent="0.25">
      <c r="A6707">
        <v>7976.25</v>
      </c>
      <c r="B6707">
        <v>0.13366</v>
      </c>
      <c r="C6707">
        <v>5.2413999999999996</v>
      </c>
      <c r="D6707">
        <v>2.5022000000000002</v>
      </c>
      <c r="E6707">
        <v>0.1792</v>
      </c>
    </row>
    <row r="6708" spans="1:5" x14ac:dyDescent="0.25">
      <c r="A6708">
        <v>7976.5</v>
      </c>
      <c r="B6708">
        <v>0.129748</v>
      </c>
      <c r="C6708">
        <v>5.2074999999999996</v>
      </c>
      <c r="D6708">
        <v>2.5005000000000002</v>
      </c>
      <c r="E6708">
        <v>0.17510000000000001</v>
      </c>
    </row>
    <row r="6709" spans="1:5" x14ac:dyDescent="0.25">
      <c r="A6709">
        <v>7976.75</v>
      </c>
      <c r="B6709">
        <v>0.130797</v>
      </c>
      <c r="C6709">
        <v>5.1886000000000001</v>
      </c>
      <c r="D6709">
        <v>2.5</v>
      </c>
      <c r="E6709">
        <v>0.1762</v>
      </c>
    </row>
    <row r="6710" spans="1:5" x14ac:dyDescent="0.25">
      <c r="A6710">
        <v>7977</v>
      </c>
      <c r="B6710">
        <v>0.13175100000000001</v>
      </c>
      <c r="C6710">
        <v>5.1498999999999997</v>
      </c>
      <c r="D6710">
        <v>2.5009999999999999</v>
      </c>
      <c r="E6710">
        <v>0.1772</v>
      </c>
    </row>
    <row r="6711" spans="1:5" x14ac:dyDescent="0.25">
      <c r="A6711">
        <v>7977.25</v>
      </c>
      <c r="B6711">
        <v>0.13222800000000001</v>
      </c>
      <c r="C6711">
        <v>5.1311999999999998</v>
      </c>
      <c r="D6711">
        <v>2.5022000000000002</v>
      </c>
      <c r="E6711">
        <v>0.1777</v>
      </c>
    </row>
    <row r="6712" spans="1:5" x14ac:dyDescent="0.25">
      <c r="A6712">
        <v>7977.5</v>
      </c>
      <c r="B6712">
        <v>0.13261000000000001</v>
      </c>
      <c r="C6712">
        <v>5.0998000000000001</v>
      </c>
      <c r="D6712">
        <v>2.5061</v>
      </c>
      <c r="E6712">
        <v>0.17810000000000001</v>
      </c>
    </row>
    <row r="6713" spans="1:5" x14ac:dyDescent="0.25">
      <c r="A6713">
        <v>7977.75</v>
      </c>
      <c r="B6713">
        <v>0.13413800000000001</v>
      </c>
      <c r="C6713">
        <v>5.0933999999999999</v>
      </c>
      <c r="D6713">
        <v>2.5083000000000002</v>
      </c>
      <c r="E6713">
        <v>0.1797</v>
      </c>
    </row>
    <row r="6714" spans="1:5" x14ac:dyDescent="0.25">
      <c r="A6714">
        <v>7978</v>
      </c>
      <c r="B6714">
        <v>0.13566800000000001</v>
      </c>
      <c r="C6714">
        <v>5.0951000000000004</v>
      </c>
      <c r="D6714">
        <v>2.5133999999999999</v>
      </c>
      <c r="E6714">
        <v>0.18129999999999999</v>
      </c>
    </row>
    <row r="6715" spans="1:5" x14ac:dyDescent="0.25">
      <c r="A6715">
        <v>7978.25</v>
      </c>
      <c r="B6715">
        <v>0.12851000000000001</v>
      </c>
      <c r="C6715">
        <v>5.1009000000000002</v>
      </c>
      <c r="D6715">
        <v>2.5152000000000001</v>
      </c>
      <c r="E6715">
        <v>0.17380000000000001</v>
      </c>
    </row>
    <row r="6716" spans="1:5" x14ac:dyDescent="0.25">
      <c r="A6716">
        <v>7978.5</v>
      </c>
      <c r="B6716">
        <v>0.12148</v>
      </c>
      <c r="C6716">
        <v>5.1242000000000001</v>
      </c>
      <c r="D6716">
        <v>2.5175000000000001</v>
      </c>
      <c r="E6716">
        <v>0.16639999999999999</v>
      </c>
    </row>
    <row r="6717" spans="1:5" x14ac:dyDescent="0.25">
      <c r="A6717">
        <v>7978.75</v>
      </c>
      <c r="B6717">
        <v>0.115615</v>
      </c>
      <c r="C6717">
        <v>5.1451000000000002</v>
      </c>
      <c r="D6717">
        <v>2.5182000000000002</v>
      </c>
      <c r="E6717">
        <v>0.16020000000000001</v>
      </c>
    </row>
    <row r="6718" spans="1:5" x14ac:dyDescent="0.25">
      <c r="A6718">
        <v>7979</v>
      </c>
      <c r="B6718">
        <v>0.10986899999999999</v>
      </c>
      <c r="C6718">
        <v>5.2000999999999999</v>
      </c>
      <c r="D6718">
        <v>2.5194999999999999</v>
      </c>
      <c r="E6718">
        <v>0.15409999999999999</v>
      </c>
    </row>
    <row r="6719" spans="1:5" x14ac:dyDescent="0.25">
      <c r="A6719">
        <v>7979.25</v>
      </c>
      <c r="B6719">
        <v>0.10396</v>
      </c>
      <c r="C6719">
        <v>5.2230999999999996</v>
      </c>
      <c r="D6719">
        <v>2.5203000000000002</v>
      </c>
      <c r="E6719">
        <v>0.14779999999999999</v>
      </c>
    </row>
    <row r="6720" spans="1:5" x14ac:dyDescent="0.25">
      <c r="A6720">
        <v>7979.5</v>
      </c>
      <c r="B6720">
        <v>9.7984000000000002E-2</v>
      </c>
      <c r="C6720">
        <v>5.2610000000000001</v>
      </c>
      <c r="D6720">
        <v>2.5181</v>
      </c>
      <c r="E6720">
        <v>0.1414</v>
      </c>
    </row>
    <row r="6721" spans="1:5" x14ac:dyDescent="0.25">
      <c r="A6721">
        <v>7979.75</v>
      </c>
      <c r="B6721">
        <v>0.101062</v>
      </c>
      <c r="C6721">
        <v>5.2736000000000001</v>
      </c>
      <c r="D6721">
        <v>2.5142000000000002</v>
      </c>
      <c r="E6721">
        <v>0.1447</v>
      </c>
    </row>
    <row r="6722" spans="1:5" x14ac:dyDescent="0.25">
      <c r="A6722">
        <v>7980</v>
      </c>
      <c r="B6722">
        <v>0.10405300000000001</v>
      </c>
      <c r="C6722">
        <v>5.2786</v>
      </c>
      <c r="D6722">
        <v>2.5053000000000001</v>
      </c>
      <c r="E6722">
        <v>0.1479</v>
      </c>
    </row>
    <row r="6723" spans="1:5" x14ac:dyDescent="0.25">
      <c r="A6723">
        <v>7980.25</v>
      </c>
      <c r="B6723">
        <v>0.106489</v>
      </c>
      <c r="C6723">
        <v>5.2664999999999997</v>
      </c>
      <c r="D6723">
        <v>2.5015000000000001</v>
      </c>
      <c r="E6723">
        <v>0.15049999999999999</v>
      </c>
    </row>
    <row r="6724" spans="1:5" x14ac:dyDescent="0.25">
      <c r="A6724">
        <v>7980.5</v>
      </c>
      <c r="B6724">
        <v>0.108836</v>
      </c>
      <c r="C6724">
        <v>5.2336999999999998</v>
      </c>
      <c r="D6724">
        <v>2.4922</v>
      </c>
      <c r="E6724">
        <v>0.153</v>
      </c>
    </row>
    <row r="6725" spans="1:5" x14ac:dyDescent="0.25">
      <c r="A6725">
        <v>7980.75</v>
      </c>
      <c r="B6725">
        <v>0.11382299999999999</v>
      </c>
      <c r="C6725">
        <v>5.2215999999999996</v>
      </c>
      <c r="D6725">
        <v>2.4868999999999999</v>
      </c>
      <c r="E6725">
        <v>0.1583</v>
      </c>
    </row>
    <row r="6726" spans="1:5" x14ac:dyDescent="0.25">
      <c r="A6726">
        <v>7981</v>
      </c>
      <c r="B6726">
        <v>0.118923</v>
      </c>
      <c r="C6726">
        <v>5.2146999999999997</v>
      </c>
      <c r="D6726">
        <v>2.4796999999999998</v>
      </c>
      <c r="E6726">
        <v>0.16370000000000001</v>
      </c>
    </row>
    <row r="6727" spans="1:5" x14ac:dyDescent="0.25">
      <c r="A6727">
        <v>7981.25</v>
      </c>
      <c r="B6727">
        <v>0.120533</v>
      </c>
      <c r="C6727">
        <v>5.2186000000000003</v>
      </c>
      <c r="D6727">
        <v>2.4788000000000001</v>
      </c>
      <c r="E6727">
        <v>0.16539999999999999</v>
      </c>
    </row>
    <row r="6728" spans="1:5" x14ac:dyDescent="0.25">
      <c r="A6728">
        <v>7981.5</v>
      </c>
      <c r="B6728">
        <v>0.122238</v>
      </c>
      <c r="C6728">
        <v>5.2384000000000004</v>
      </c>
      <c r="D6728">
        <v>2.4782999999999999</v>
      </c>
      <c r="E6728">
        <v>0.16719999999999999</v>
      </c>
    </row>
    <row r="6729" spans="1:5" x14ac:dyDescent="0.25">
      <c r="A6729">
        <v>7981.75</v>
      </c>
      <c r="B6729">
        <v>0.12081699999999999</v>
      </c>
      <c r="C6729">
        <v>5.2565</v>
      </c>
      <c r="D6729">
        <v>2.4780000000000002</v>
      </c>
      <c r="E6729">
        <v>0.16569999999999999</v>
      </c>
    </row>
    <row r="6730" spans="1:5" x14ac:dyDescent="0.25">
      <c r="A6730">
        <v>7982</v>
      </c>
      <c r="B6730">
        <v>0.119491</v>
      </c>
      <c r="C6730">
        <v>5.2842000000000002</v>
      </c>
      <c r="D6730">
        <v>2.4801000000000002</v>
      </c>
      <c r="E6730">
        <v>0.1643</v>
      </c>
    </row>
    <row r="6731" spans="1:5" x14ac:dyDescent="0.25">
      <c r="A6731">
        <v>7982.25</v>
      </c>
      <c r="B6731">
        <v>0.119112</v>
      </c>
      <c r="C6731">
        <v>5.2834000000000003</v>
      </c>
      <c r="D6731">
        <v>2.4828000000000001</v>
      </c>
      <c r="E6731">
        <v>0.16389999999999999</v>
      </c>
    </row>
    <row r="6732" spans="1:5" x14ac:dyDescent="0.25">
      <c r="A6732">
        <v>7982.5</v>
      </c>
      <c r="B6732">
        <v>0.118829</v>
      </c>
      <c r="C6732">
        <v>5.2441000000000004</v>
      </c>
      <c r="D6732">
        <v>2.4901</v>
      </c>
      <c r="E6732">
        <v>0.1636</v>
      </c>
    </row>
    <row r="6733" spans="1:5" x14ac:dyDescent="0.25">
      <c r="A6733">
        <v>7982.75</v>
      </c>
      <c r="B6733">
        <v>0.120059</v>
      </c>
      <c r="C6733">
        <v>5.2096</v>
      </c>
      <c r="D6733">
        <v>2.4937</v>
      </c>
      <c r="E6733">
        <v>0.16489999999999999</v>
      </c>
    </row>
    <row r="6734" spans="1:5" x14ac:dyDescent="0.25">
      <c r="A6734">
        <v>7983</v>
      </c>
      <c r="B6734">
        <v>0.12138500000000001</v>
      </c>
      <c r="C6734">
        <v>5.1243999999999996</v>
      </c>
      <c r="D6734">
        <v>2.5011999999999999</v>
      </c>
      <c r="E6734">
        <v>0.1663</v>
      </c>
    </row>
    <row r="6735" spans="1:5" x14ac:dyDescent="0.25">
      <c r="A6735">
        <v>7983.25</v>
      </c>
      <c r="B6735">
        <v>0.122428</v>
      </c>
      <c r="C6735">
        <v>5.0743999999999998</v>
      </c>
      <c r="D6735">
        <v>2.5044</v>
      </c>
      <c r="E6735">
        <v>0.16739999999999999</v>
      </c>
    </row>
    <row r="6736" spans="1:5" x14ac:dyDescent="0.25">
      <c r="A6736">
        <v>7983.5</v>
      </c>
      <c r="B6736">
        <v>0.123567</v>
      </c>
      <c r="C6736">
        <v>4.9686000000000003</v>
      </c>
      <c r="D6736">
        <v>2.5093999999999999</v>
      </c>
      <c r="E6736">
        <v>0.1686</v>
      </c>
    </row>
    <row r="6737" spans="1:5" x14ac:dyDescent="0.25">
      <c r="A6737">
        <v>7983.75</v>
      </c>
      <c r="B6737">
        <v>0.12679699999999999</v>
      </c>
      <c r="C6737">
        <v>4.9204999999999997</v>
      </c>
      <c r="D6737">
        <v>2.5105</v>
      </c>
      <c r="E6737">
        <v>0.17199999999999999</v>
      </c>
    </row>
    <row r="6738" spans="1:5" x14ac:dyDescent="0.25">
      <c r="A6738">
        <v>7984</v>
      </c>
      <c r="B6738">
        <v>0.13003400000000001</v>
      </c>
      <c r="C6738">
        <v>4.8369</v>
      </c>
      <c r="D6738">
        <v>2.5093999999999999</v>
      </c>
      <c r="E6738">
        <v>0.1754</v>
      </c>
    </row>
    <row r="6739" spans="1:5" x14ac:dyDescent="0.25">
      <c r="A6739">
        <v>7984.25</v>
      </c>
      <c r="B6739">
        <v>0.13327800000000001</v>
      </c>
      <c r="C6739">
        <v>4.8079999999999998</v>
      </c>
      <c r="D6739">
        <v>2.5087999999999999</v>
      </c>
      <c r="E6739">
        <v>0.17879999999999999</v>
      </c>
    </row>
    <row r="6740" spans="1:5" x14ac:dyDescent="0.25">
      <c r="A6740">
        <v>7984.5</v>
      </c>
      <c r="B6740">
        <v>0.13652900000000001</v>
      </c>
      <c r="C6740">
        <v>4.7805</v>
      </c>
      <c r="D6740">
        <v>2.5047000000000001</v>
      </c>
      <c r="E6740">
        <v>0.1822</v>
      </c>
    </row>
    <row r="6741" spans="1:5" x14ac:dyDescent="0.25">
      <c r="A6741">
        <v>7984.75</v>
      </c>
      <c r="B6741">
        <v>0.139403</v>
      </c>
      <c r="C6741">
        <v>4.7819000000000003</v>
      </c>
      <c r="D6741">
        <v>2.5017</v>
      </c>
      <c r="E6741">
        <v>0.1852</v>
      </c>
    </row>
    <row r="6742" spans="1:5" x14ac:dyDescent="0.25">
      <c r="A6742">
        <v>7985</v>
      </c>
      <c r="B6742">
        <v>0.14228099999999999</v>
      </c>
      <c r="C6742">
        <v>4.8055000000000003</v>
      </c>
      <c r="D6742">
        <v>2.4963000000000002</v>
      </c>
      <c r="E6742">
        <v>0.18820000000000001</v>
      </c>
    </row>
    <row r="6743" spans="1:5" x14ac:dyDescent="0.25">
      <c r="A6743">
        <v>7985.25</v>
      </c>
      <c r="B6743">
        <v>0.14343400000000001</v>
      </c>
      <c r="C6743">
        <v>4.8258999999999999</v>
      </c>
      <c r="D6743">
        <v>2.4956</v>
      </c>
      <c r="E6743">
        <v>0.18940000000000001</v>
      </c>
    </row>
    <row r="6744" spans="1:5" x14ac:dyDescent="0.25">
      <c r="A6744">
        <v>7985.5</v>
      </c>
      <c r="B6744">
        <v>0.14458699999999999</v>
      </c>
      <c r="C6744">
        <v>4.8674999999999997</v>
      </c>
      <c r="D6744">
        <v>2.4964</v>
      </c>
      <c r="E6744">
        <v>0.19059999999999999</v>
      </c>
    </row>
    <row r="6745" spans="1:5" x14ac:dyDescent="0.25">
      <c r="A6745">
        <v>7985.75</v>
      </c>
      <c r="B6745">
        <v>0.13930699999999999</v>
      </c>
      <c r="C6745">
        <v>4.8909000000000002</v>
      </c>
      <c r="D6745">
        <v>2.4971000000000001</v>
      </c>
      <c r="E6745">
        <v>0.18509999999999999</v>
      </c>
    </row>
    <row r="6746" spans="1:5" x14ac:dyDescent="0.25">
      <c r="A6746">
        <v>7986</v>
      </c>
      <c r="B6746">
        <v>0.13413800000000001</v>
      </c>
      <c r="C6746">
        <v>4.9405999999999999</v>
      </c>
      <c r="D6746">
        <v>2.4983</v>
      </c>
      <c r="E6746">
        <v>0.1797</v>
      </c>
    </row>
    <row r="6747" spans="1:5" x14ac:dyDescent="0.25">
      <c r="A6747">
        <v>7986.25</v>
      </c>
      <c r="B6747">
        <v>0.131656</v>
      </c>
      <c r="C6747">
        <v>4.9661999999999997</v>
      </c>
      <c r="D6747">
        <v>2.4990999999999999</v>
      </c>
      <c r="E6747">
        <v>0.17710000000000001</v>
      </c>
    </row>
    <row r="6748" spans="1:5" x14ac:dyDescent="0.25">
      <c r="A6748">
        <v>7986.5</v>
      </c>
      <c r="B6748">
        <v>0.129272</v>
      </c>
      <c r="C6748">
        <v>5.0206</v>
      </c>
      <c r="D6748">
        <v>2.4996999999999998</v>
      </c>
      <c r="E6748">
        <v>0.17460000000000001</v>
      </c>
    </row>
    <row r="6749" spans="1:5" x14ac:dyDescent="0.25">
      <c r="A6749">
        <v>7986.75</v>
      </c>
      <c r="B6749">
        <v>0.129939</v>
      </c>
      <c r="C6749">
        <v>5.05</v>
      </c>
      <c r="D6749">
        <v>2.4982000000000002</v>
      </c>
      <c r="E6749">
        <v>0.17530000000000001</v>
      </c>
    </row>
    <row r="6750" spans="1:5" x14ac:dyDescent="0.25">
      <c r="A6750">
        <v>7987</v>
      </c>
      <c r="B6750">
        <v>0.13051099999999999</v>
      </c>
      <c r="C6750">
        <v>5.1285999999999996</v>
      </c>
      <c r="D6750">
        <v>2.4954000000000001</v>
      </c>
      <c r="E6750">
        <v>0.1759</v>
      </c>
    </row>
    <row r="6751" spans="1:5" x14ac:dyDescent="0.25">
      <c r="A6751">
        <v>7987.25</v>
      </c>
      <c r="B6751">
        <v>0.13308700000000001</v>
      </c>
      <c r="C6751">
        <v>5.1711999999999998</v>
      </c>
      <c r="D6751">
        <v>2.4942000000000002</v>
      </c>
      <c r="E6751">
        <v>0.17860000000000001</v>
      </c>
    </row>
    <row r="6752" spans="1:5" x14ac:dyDescent="0.25">
      <c r="A6752">
        <v>7987.5</v>
      </c>
      <c r="B6752">
        <v>0.135764</v>
      </c>
      <c r="C6752">
        <v>5.2397</v>
      </c>
      <c r="D6752">
        <v>2.4916999999999998</v>
      </c>
      <c r="E6752">
        <v>0.18140000000000001</v>
      </c>
    </row>
    <row r="6753" spans="1:5" x14ac:dyDescent="0.25">
      <c r="A6753">
        <v>7987.75</v>
      </c>
      <c r="B6753">
        <v>0.13356499999999999</v>
      </c>
      <c r="C6753">
        <v>5.2610999999999999</v>
      </c>
      <c r="D6753">
        <v>2.4910000000000001</v>
      </c>
      <c r="E6753">
        <v>0.17910000000000001</v>
      </c>
    </row>
    <row r="6754" spans="1:5" x14ac:dyDescent="0.25">
      <c r="A6754">
        <v>7988</v>
      </c>
      <c r="B6754">
        <v>0.131465</v>
      </c>
      <c r="C6754">
        <v>5.2962999999999996</v>
      </c>
      <c r="D6754">
        <v>2.4887999999999999</v>
      </c>
      <c r="E6754">
        <v>0.1769</v>
      </c>
    </row>
    <row r="6755" spans="1:5" x14ac:dyDescent="0.25">
      <c r="A6755">
        <v>7988.25</v>
      </c>
      <c r="B6755">
        <v>0.13184699999999999</v>
      </c>
      <c r="C6755">
        <v>5.3071000000000002</v>
      </c>
      <c r="D6755">
        <v>2.4863</v>
      </c>
      <c r="E6755">
        <v>0.17730000000000001</v>
      </c>
    </row>
    <row r="6756" spans="1:5" x14ac:dyDescent="0.25">
      <c r="A6756">
        <v>7988.5</v>
      </c>
      <c r="B6756">
        <v>0.13222800000000001</v>
      </c>
      <c r="C6756">
        <v>5.3121999999999998</v>
      </c>
      <c r="D6756">
        <v>2.4767999999999999</v>
      </c>
      <c r="E6756">
        <v>0.1777</v>
      </c>
    </row>
    <row r="6757" spans="1:5" x14ac:dyDescent="0.25">
      <c r="A6757">
        <v>7988.75</v>
      </c>
      <c r="B6757">
        <v>0.13461600000000001</v>
      </c>
      <c r="C6757">
        <v>5.3033000000000001</v>
      </c>
      <c r="D6757">
        <v>2.4712999999999998</v>
      </c>
      <c r="E6757">
        <v>0.1802</v>
      </c>
    </row>
    <row r="6758" spans="1:5" x14ac:dyDescent="0.25">
      <c r="A6758">
        <v>7989</v>
      </c>
      <c r="B6758">
        <v>0.137103</v>
      </c>
      <c r="C6758">
        <v>5.2794999999999996</v>
      </c>
      <c r="D6758">
        <v>2.4645999999999999</v>
      </c>
      <c r="E6758">
        <v>0.18279999999999999</v>
      </c>
    </row>
    <row r="6759" spans="1:5" x14ac:dyDescent="0.25">
      <c r="A6759">
        <v>7989.25</v>
      </c>
      <c r="B6759">
        <v>0.13988200000000001</v>
      </c>
      <c r="C6759">
        <v>5.2708000000000004</v>
      </c>
      <c r="D6759">
        <v>2.4626999999999999</v>
      </c>
      <c r="E6759">
        <v>0.1857</v>
      </c>
    </row>
    <row r="6760" spans="1:5" x14ac:dyDescent="0.25">
      <c r="A6760">
        <v>7989.5</v>
      </c>
      <c r="B6760">
        <v>0.14266499999999999</v>
      </c>
      <c r="C6760">
        <v>5.2449000000000003</v>
      </c>
      <c r="D6760">
        <v>2.4577</v>
      </c>
      <c r="E6760">
        <v>0.18859999999999999</v>
      </c>
    </row>
    <row r="6761" spans="1:5" x14ac:dyDescent="0.25">
      <c r="A6761">
        <v>7989.75</v>
      </c>
      <c r="B6761">
        <v>0.14285700000000001</v>
      </c>
      <c r="C6761">
        <v>5.2290999999999999</v>
      </c>
      <c r="D6761">
        <v>2.4561000000000002</v>
      </c>
      <c r="E6761">
        <v>0.1888</v>
      </c>
    </row>
    <row r="6762" spans="1:5" x14ac:dyDescent="0.25">
      <c r="A6762">
        <v>7990</v>
      </c>
      <c r="B6762">
        <v>0.14304900000000001</v>
      </c>
      <c r="C6762">
        <v>5.1916000000000002</v>
      </c>
      <c r="D6762">
        <v>2.4571999999999998</v>
      </c>
      <c r="E6762">
        <v>0.189</v>
      </c>
    </row>
    <row r="6763" spans="1:5" x14ac:dyDescent="0.25">
      <c r="A6763">
        <v>7990.25</v>
      </c>
      <c r="B6763">
        <v>0.14266499999999999</v>
      </c>
      <c r="C6763">
        <v>5.1802000000000001</v>
      </c>
      <c r="D6763">
        <v>2.4577</v>
      </c>
      <c r="E6763">
        <v>0.18859999999999999</v>
      </c>
    </row>
    <row r="6764" spans="1:5" x14ac:dyDescent="0.25">
      <c r="A6764">
        <v>7990.5</v>
      </c>
      <c r="B6764">
        <v>0.14228099999999999</v>
      </c>
      <c r="C6764">
        <v>5.1814</v>
      </c>
      <c r="D6764">
        <v>2.4533</v>
      </c>
      <c r="E6764">
        <v>0.18820000000000001</v>
      </c>
    </row>
    <row r="6765" spans="1:5" x14ac:dyDescent="0.25">
      <c r="A6765">
        <v>7990.75</v>
      </c>
      <c r="B6765">
        <v>0.14160900000000001</v>
      </c>
      <c r="C6765">
        <v>5.1952999999999996</v>
      </c>
      <c r="D6765">
        <v>2.4493</v>
      </c>
      <c r="E6765">
        <v>0.1875</v>
      </c>
    </row>
    <row r="6766" spans="1:5" x14ac:dyDescent="0.25">
      <c r="A6766">
        <v>7991</v>
      </c>
      <c r="B6766">
        <v>0.14093700000000001</v>
      </c>
      <c r="C6766">
        <v>5.2580999999999998</v>
      </c>
      <c r="D6766">
        <v>2.4426999999999999</v>
      </c>
      <c r="E6766">
        <v>0.18679999999999999</v>
      </c>
    </row>
    <row r="6767" spans="1:5" x14ac:dyDescent="0.25">
      <c r="A6767">
        <v>7991.25</v>
      </c>
      <c r="B6767">
        <v>0.14208899999999999</v>
      </c>
      <c r="C6767">
        <v>5.3114999999999997</v>
      </c>
      <c r="D6767">
        <v>2.4392999999999998</v>
      </c>
      <c r="E6767">
        <v>0.188</v>
      </c>
    </row>
    <row r="6768" spans="1:5" x14ac:dyDescent="0.25">
      <c r="A6768">
        <v>7991.5</v>
      </c>
      <c r="B6768">
        <v>0.14324200000000001</v>
      </c>
      <c r="C6768">
        <v>5.4264999999999999</v>
      </c>
      <c r="D6768">
        <v>2.4314</v>
      </c>
      <c r="E6768">
        <v>0.18920000000000001</v>
      </c>
    </row>
    <row r="6769" spans="1:5" x14ac:dyDescent="0.25">
      <c r="A6769">
        <v>7991.75</v>
      </c>
      <c r="B6769">
        <v>0.141513</v>
      </c>
      <c r="C6769">
        <v>5.4768999999999997</v>
      </c>
      <c r="D6769">
        <v>2.4289999999999998</v>
      </c>
      <c r="E6769">
        <v>0.18740000000000001</v>
      </c>
    </row>
    <row r="6770" spans="1:5" x14ac:dyDescent="0.25">
      <c r="A6770">
        <v>7992</v>
      </c>
      <c r="B6770">
        <v>0.13988200000000001</v>
      </c>
      <c r="C6770">
        <v>5.5503999999999998</v>
      </c>
      <c r="D6770">
        <v>2.4323000000000001</v>
      </c>
      <c r="E6770">
        <v>0.1857</v>
      </c>
    </row>
    <row r="6771" spans="1:5" x14ac:dyDescent="0.25">
      <c r="A6771">
        <v>7992.25</v>
      </c>
      <c r="B6771">
        <v>0.13825299999999999</v>
      </c>
      <c r="C6771">
        <v>5.5731999999999999</v>
      </c>
      <c r="D6771">
        <v>2.4378000000000002</v>
      </c>
      <c r="E6771">
        <v>0.184</v>
      </c>
    </row>
    <row r="6772" spans="1:5" x14ac:dyDescent="0.25">
      <c r="A6772">
        <v>7992.5</v>
      </c>
      <c r="B6772">
        <v>0.136625</v>
      </c>
      <c r="C6772">
        <v>5.5838999999999999</v>
      </c>
      <c r="D6772">
        <v>2.4569000000000001</v>
      </c>
      <c r="E6772">
        <v>0.18229999999999999</v>
      </c>
    </row>
    <row r="6773" spans="1:5" x14ac:dyDescent="0.25">
      <c r="A6773">
        <v>7992.75</v>
      </c>
      <c r="B6773">
        <v>0.13375600000000001</v>
      </c>
      <c r="C6773">
        <v>5.5683999999999996</v>
      </c>
      <c r="D6773">
        <v>2.4681999999999999</v>
      </c>
      <c r="E6773">
        <v>0.17929999999999999</v>
      </c>
    </row>
    <row r="6774" spans="1:5" x14ac:dyDescent="0.25">
      <c r="A6774">
        <v>7993</v>
      </c>
      <c r="B6774">
        <v>0.130797</v>
      </c>
      <c r="C6774">
        <v>5.5338000000000003</v>
      </c>
      <c r="D6774">
        <v>2.4889999999999999</v>
      </c>
      <c r="E6774">
        <v>0.1762</v>
      </c>
    </row>
    <row r="6775" spans="1:5" x14ac:dyDescent="0.25">
      <c r="A6775">
        <v>7993.25</v>
      </c>
      <c r="B6775">
        <v>0.122428</v>
      </c>
      <c r="C6775">
        <v>5.5163000000000002</v>
      </c>
      <c r="D6775">
        <v>2.4984999999999999</v>
      </c>
      <c r="E6775">
        <v>0.16739999999999999</v>
      </c>
    </row>
    <row r="6776" spans="1:5" x14ac:dyDescent="0.25">
      <c r="A6776">
        <v>7993.5</v>
      </c>
      <c r="B6776">
        <v>0.114106</v>
      </c>
      <c r="C6776">
        <v>5.4782999999999999</v>
      </c>
      <c r="D6776">
        <v>2.5142000000000002</v>
      </c>
      <c r="E6776">
        <v>0.15859999999999999</v>
      </c>
    </row>
    <row r="6777" spans="1:5" x14ac:dyDescent="0.25">
      <c r="A6777">
        <v>7993.75</v>
      </c>
      <c r="B6777">
        <v>0.10367899999999999</v>
      </c>
      <c r="C6777">
        <v>5.4595000000000002</v>
      </c>
      <c r="D6777">
        <v>2.5194000000000001</v>
      </c>
      <c r="E6777">
        <v>0.14749999999999999</v>
      </c>
    </row>
    <row r="6778" spans="1:5" x14ac:dyDescent="0.25">
      <c r="A6778">
        <v>7994</v>
      </c>
      <c r="B6778">
        <v>9.3427999999999997E-2</v>
      </c>
      <c r="C6778">
        <v>5.4367999999999999</v>
      </c>
      <c r="D6778">
        <v>2.5226000000000002</v>
      </c>
      <c r="E6778">
        <v>0.13650000000000001</v>
      </c>
    </row>
    <row r="6779" spans="1:5" x14ac:dyDescent="0.25">
      <c r="A6779">
        <v>7994.25</v>
      </c>
      <c r="B6779">
        <v>8.6765999999999996E-2</v>
      </c>
      <c r="C6779">
        <v>5.4398999999999997</v>
      </c>
      <c r="D6779">
        <v>2.5211999999999999</v>
      </c>
      <c r="E6779">
        <v>0.1293</v>
      </c>
    </row>
    <row r="6780" spans="1:5" x14ac:dyDescent="0.25">
      <c r="A6780">
        <v>7994.5</v>
      </c>
      <c r="B6780">
        <v>8.0050999999999997E-2</v>
      </c>
      <c r="C6780">
        <v>5.4749999999999996</v>
      </c>
      <c r="D6780">
        <v>2.5143</v>
      </c>
      <c r="E6780">
        <v>0.122</v>
      </c>
    </row>
    <row r="6781" spans="1:5" x14ac:dyDescent="0.25">
      <c r="A6781">
        <v>7994.75</v>
      </c>
      <c r="B6781">
        <v>8.1887000000000001E-2</v>
      </c>
      <c r="C6781">
        <v>5.5060000000000002</v>
      </c>
      <c r="D6781">
        <v>2.5066000000000002</v>
      </c>
      <c r="E6781">
        <v>0.124</v>
      </c>
    </row>
    <row r="6782" spans="1:5" x14ac:dyDescent="0.25">
      <c r="A6782">
        <v>7995</v>
      </c>
      <c r="B6782">
        <v>8.3634E-2</v>
      </c>
      <c r="C6782">
        <v>5.5963000000000003</v>
      </c>
      <c r="D6782">
        <v>2.4851000000000001</v>
      </c>
      <c r="E6782">
        <v>0.12590000000000001</v>
      </c>
    </row>
    <row r="6783" spans="1:5" x14ac:dyDescent="0.25">
      <c r="A6783">
        <v>7995.25</v>
      </c>
      <c r="B6783">
        <v>8.8335999999999998E-2</v>
      </c>
      <c r="C6783">
        <v>5.6482999999999999</v>
      </c>
      <c r="D6783">
        <v>2.4729999999999999</v>
      </c>
      <c r="E6783">
        <v>0.13100000000000001</v>
      </c>
    </row>
    <row r="6784" spans="1:5" x14ac:dyDescent="0.25">
      <c r="A6784">
        <v>7995.5</v>
      </c>
      <c r="B6784">
        <v>9.2965000000000006E-2</v>
      </c>
      <c r="C6784">
        <v>5.7390999999999996</v>
      </c>
      <c r="D6784">
        <v>2.4504999999999999</v>
      </c>
      <c r="E6784">
        <v>0.13600000000000001</v>
      </c>
    </row>
    <row r="6785" spans="1:5" x14ac:dyDescent="0.25">
      <c r="A6785">
        <v>7995.75</v>
      </c>
      <c r="B6785">
        <v>9.6030000000000004E-2</v>
      </c>
      <c r="C6785">
        <v>5.7725999999999997</v>
      </c>
      <c r="D6785">
        <v>2.4419</v>
      </c>
      <c r="E6785">
        <v>0.13930000000000001</v>
      </c>
    </row>
    <row r="6786" spans="1:5" x14ac:dyDescent="0.25">
      <c r="A6786">
        <v>7996</v>
      </c>
      <c r="B6786">
        <v>9.9009E-2</v>
      </c>
      <c r="C6786">
        <v>5.8108000000000004</v>
      </c>
      <c r="D6786">
        <v>2.4327999999999999</v>
      </c>
      <c r="E6786">
        <v>0.14249999999999999</v>
      </c>
    </row>
    <row r="6787" spans="1:5" x14ac:dyDescent="0.25">
      <c r="A6787">
        <v>7996.25</v>
      </c>
      <c r="B6787">
        <v>0.104147</v>
      </c>
      <c r="C6787">
        <v>5.8061999999999996</v>
      </c>
      <c r="D6787">
        <v>2.4348000000000001</v>
      </c>
      <c r="E6787">
        <v>0.14799999999999999</v>
      </c>
    </row>
    <row r="6788" spans="1:5" x14ac:dyDescent="0.25">
      <c r="A6788">
        <v>7996.5</v>
      </c>
      <c r="B6788">
        <v>0.109305</v>
      </c>
      <c r="C6788">
        <v>5.7374000000000001</v>
      </c>
      <c r="D6788">
        <v>2.4535</v>
      </c>
      <c r="E6788">
        <v>0.1535</v>
      </c>
    </row>
    <row r="6789" spans="1:5" x14ac:dyDescent="0.25">
      <c r="A6789">
        <v>7996.75</v>
      </c>
      <c r="B6789">
        <v>0.112127</v>
      </c>
      <c r="C6789">
        <v>5.7039</v>
      </c>
      <c r="D6789">
        <v>2.468</v>
      </c>
      <c r="E6789">
        <v>0.1565</v>
      </c>
    </row>
    <row r="6790" spans="1:5" x14ac:dyDescent="0.25">
      <c r="A6790">
        <v>7997</v>
      </c>
      <c r="B6790">
        <v>0.114861</v>
      </c>
      <c r="C6790">
        <v>5.6329000000000002</v>
      </c>
      <c r="D6790">
        <v>2.4950999999999999</v>
      </c>
      <c r="E6790">
        <v>0.15939999999999999</v>
      </c>
    </row>
    <row r="6791" spans="1:5" x14ac:dyDescent="0.25">
      <c r="A6791">
        <v>7997.25</v>
      </c>
      <c r="B6791">
        <v>0.11627700000000001</v>
      </c>
      <c r="C6791">
        <v>5.5936000000000003</v>
      </c>
      <c r="D6791">
        <v>2.5068999999999999</v>
      </c>
      <c r="E6791">
        <v>0.16089999999999999</v>
      </c>
    </row>
    <row r="6792" spans="1:5" x14ac:dyDescent="0.25">
      <c r="A6792">
        <v>7997.5</v>
      </c>
      <c r="B6792">
        <v>0.117788</v>
      </c>
      <c r="C6792">
        <v>5.5076999999999998</v>
      </c>
      <c r="D6792">
        <v>2.5295000000000001</v>
      </c>
      <c r="E6792">
        <v>0.16250000000000001</v>
      </c>
    </row>
    <row r="6793" spans="1:5" x14ac:dyDescent="0.25">
      <c r="A6793">
        <v>7997.75</v>
      </c>
      <c r="B6793">
        <v>0.115899</v>
      </c>
      <c r="C6793">
        <v>5.4691999999999998</v>
      </c>
      <c r="D6793">
        <v>2.5394000000000001</v>
      </c>
      <c r="E6793">
        <v>0.1605</v>
      </c>
    </row>
    <row r="6794" spans="1:5" x14ac:dyDescent="0.25">
      <c r="A6794">
        <v>7998</v>
      </c>
      <c r="B6794">
        <v>0.114012</v>
      </c>
      <c r="C6794">
        <v>5.4351000000000003</v>
      </c>
      <c r="D6794">
        <v>2.5514999999999999</v>
      </c>
      <c r="E6794">
        <v>0.1585</v>
      </c>
    </row>
    <row r="6795" spans="1:5" x14ac:dyDescent="0.25">
      <c r="A6795">
        <v>7998.25</v>
      </c>
      <c r="B6795">
        <v>0.102183</v>
      </c>
      <c r="C6795">
        <v>5.4150999999999998</v>
      </c>
      <c r="D6795">
        <v>2.5535000000000001</v>
      </c>
      <c r="E6795">
        <v>0.1459</v>
      </c>
    </row>
    <row r="6796" spans="1:5" x14ac:dyDescent="0.25">
      <c r="A6796">
        <v>7998.5</v>
      </c>
      <c r="B6796">
        <v>9.0463000000000002E-2</v>
      </c>
      <c r="C6796">
        <v>5.3875999999999999</v>
      </c>
      <c r="D6796">
        <v>2.5594999999999999</v>
      </c>
      <c r="E6796">
        <v>0.1333</v>
      </c>
    </row>
    <row r="6797" spans="1:5" x14ac:dyDescent="0.25">
      <c r="A6797">
        <v>7998.75</v>
      </c>
      <c r="B6797">
        <v>7.9960000000000003E-2</v>
      </c>
      <c r="C6797">
        <v>5.3864999999999998</v>
      </c>
      <c r="D6797">
        <v>2.5642999999999998</v>
      </c>
      <c r="E6797">
        <v>0.12189999999999999</v>
      </c>
    </row>
    <row r="6798" spans="1:5" x14ac:dyDescent="0.25">
      <c r="A6798">
        <v>7999</v>
      </c>
      <c r="B6798">
        <v>6.9652000000000006E-2</v>
      </c>
      <c r="C6798">
        <v>5.4322999999999997</v>
      </c>
      <c r="D6798">
        <v>2.5710000000000002</v>
      </c>
      <c r="E6798">
        <v>0.1106</v>
      </c>
    </row>
    <row r="6799" spans="1:5" x14ac:dyDescent="0.25">
      <c r="A6799">
        <v>7999.25</v>
      </c>
      <c r="B6799">
        <v>6.4043000000000003E-2</v>
      </c>
      <c r="C6799">
        <v>5.4751000000000003</v>
      </c>
      <c r="D6799">
        <v>2.5710000000000002</v>
      </c>
      <c r="E6799">
        <v>0.10440000000000001</v>
      </c>
    </row>
    <row r="6800" spans="1:5" x14ac:dyDescent="0.25">
      <c r="A6800">
        <v>7999.5</v>
      </c>
      <c r="B6800">
        <v>5.8470000000000001E-2</v>
      </c>
      <c r="C6800">
        <v>5.5614999999999997</v>
      </c>
      <c r="D6800">
        <v>2.5674000000000001</v>
      </c>
      <c r="E6800">
        <v>9.8199999999999996E-2</v>
      </c>
    </row>
    <row r="6801" spans="1:5" x14ac:dyDescent="0.25">
      <c r="A6801">
        <v>7999.75</v>
      </c>
      <c r="B6801">
        <v>6.1252000000000001E-2</v>
      </c>
      <c r="C6801">
        <v>5.5989000000000004</v>
      </c>
      <c r="D6801">
        <v>2.5649999999999999</v>
      </c>
      <c r="E6801">
        <v>0.1013</v>
      </c>
    </row>
    <row r="6802" spans="1:5" x14ac:dyDescent="0.25">
      <c r="A6802">
        <v>8000</v>
      </c>
      <c r="B6802">
        <v>6.4043000000000003E-2</v>
      </c>
      <c r="C6802">
        <v>5.6607000000000003</v>
      </c>
      <c r="D6802">
        <v>2.5571999999999999</v>
      </c>
      <c r="E6802">
        <v>0.10440000000000001</v>
      </c>
    </row>
    <row r="6803" spans="1:5" x14ac:dyDescent="0.25">
      <c r="A6803">
        <v>8000.25</v>
      </c>
      <c r="B6803">
        <v>6.6030000000000005E-2</v>
      </c>
      <c r="C6803">
        <v>5.6797000000000004</v>
      </c>
      <c r="D6803">
        <v>2.5510000000000002</v>
      </c>
      <c r="E6803">
        <v>0.1066</v>
      </c>
    </row>
    <row r="6804" spans="1:5" x14ac:dyDescent="0.25">
      <c r="A6804">
        <v>8000.5</v>
      </c>
      <c r="B6804">
        <v>6.8111000000000005E-2</v>
      </c>
      <c r="C6804">
        <v>5.6719999999999997</v>
      </c>
      <c r="D6804">
        <v>2.5409000000000002</v>
      </c>
      <c r="E6804">
        <v>0.1089</v>
      </c>
    </row>
    <row r="6805" spans="1:5" x14ac:dyDescent="0.25">
      <c r="A6805">
        <v>8000.75</v>
      </c>
      <c r="B6805">
        <v>6.9379999999999997E-2</v>
      </c>
      <c r="C6805">
        <v>5.6543000000000001</v>
      </c>
      <c r="D6805">
        <v>2.5375999999999999</v>
      </c>
      <c r="E6805">
        <v>0.1103</v>
      </c>
    </row>
    <row r="6806" spans="1:5" x14ac:dyDescent="0.25">
      <c r="A6806">
        <v>8001</v>
      </c>
      <c r="B6806">
        <v>7.0559999999999998E-2</v>
      </c>
      <c r="C6806">
        <v>5.6135000000000002</v>
      </c>
      <c r="D6806">
        <v>2.532</v>
      </c>
      <c r="E6806">
        <v>0.1116</v>
      </c>
    </row>
    <row r="6807" spans="1:5" x14ac:dyDescent="0.25">
      <c r="A6807">
        <v>8001.25</v>
      </c>
      <c r="B6807">
        <v>7.2469000000000006E-2</v>
      </c>
      <c r="C6807">
        <v>5.5917000000000003</v>
      </c>
      <c r="D6807">
        <v>2.5308999999999999</v>
      </c>
      <c r="E6807">
        <v>0.1137</v>
      </c>
    </row>
    <row r="6808" spans="1:5" x14ac:dyDescent="0.25">
      <c r="A6808">
        <v>8001.5</v>
      </c>
      <c r="B6808">
        <v>7.4382000000000004E-2</v>
      </c>
      <c r="C6808">
        <v>5.5492999999999997</v>
      </c>
      <c r="D6808">
        <v>2.5306999999999999</v>
      </c>
      <c r="E6808">
        <v>0.1158</v>
      </c>
    </row>
    <row r="6809" spans="1:5" x14ac:dyDescent="0.25">
      <c r="A6809">
        <v>8001.75</v>
      </c>
      <c r="B6809">
        <v>7.7487E-2</v>
      </c>
      <c r="C6809">
        <v>5.5273000000000003</v>
      </c>
      <c r="D6809">
        <v>2.5323000000000002</v>
      </c>
      <c r="E6809">
        <v>0.1192</v>
      </c>
    </row>
    <row r="6810" spans="1:5" x14ac:dyDescent="0.25">
      <c r="A6810">
        <v>8002</v>
      </c>
      <c r="B6810">
        <v>8.0601999999999993E-2</v>
      </c>
      <c r="C6810">
        <v>5.4871999999999996</v>
      </c>
      <c r="D6810">
        <v>2.536</v>
      </c>
      <c r="E6810">
        <v>0.1226</v>
      </c>
    </row>
    <row r="6811" spans="1:5" x14ac:dyDescent="0.25">
      <c r="A6811">
        <v>8002.25</v>
      </c>
      <c r="B6811">
        <v>8.2253999999999994E-2</v>
      </c>
      <c r="C6811">
        <v>5.4683000000000002</v>
      </c>
      <c r="D6811">
        <v>2.5381</v>
      </c>
      <c r="E6811">
        <v>0.1244</v>
      </c>
    </row>
    <row r="6812" spans="1:5" x14ac:dyDescent="0.25">
      <c r="A6812">
        <v>8002.5</v>
      </c>
      <c r="B6812">
        <v>8.3818000000000004E-2</v>
      </c>
      <c r="C6812">
        <v>5.4347000000000003</v>
      </c>
      <c r="D6812">
        <v>2.5425</v>
      </c>
      <c r="E6812">
        <v>0.12609999999999999</v>
      </c>
    </row>
    <row r="6813" spans="1:5" x14ac:dyDescent="0.25">
      <c r="A6813">
        <v>8002.75</v>
      </c>
      <c r="B6813">
        <v>8.2346000000000003E-2</v>
      </c>
      <c r="C6813">
        <v>5.4214000000000002</v>
      </c>
      <c r="D6813">
        <v>2.5430000000000001</v>
      </c>
      <c r="E6813">
        <v>0.1245</v>
      </c>
    </row>
    <row r="6814" spans="1:5" x14ac:dyDescent="0.25">
      <c r="A6814">
        <v>8003</v>
      </c>
      <c r="B6814">
        <v>8.0877000000000004E-2</v>
      </c>
      <c r="C6814">
        <v>5.3943000000000003</v>
      </c>
      <c r="D6814">
        <v>2.5426000000000002</v>
      </c>
      <c r="E6814">
        <v>0.1229</v>
      </c>
    </row>
    <row r="6815" spans="1:5" x14ac:dyDescent="0.25">
      <c r="A6815">
        <v>8003.25</v>
      </c>
      <c r="B6815">
        <v>7.8401999999999999E-2</v>
      </c>
      <c r="C6815">
        <v>5.3804999999999996</v>
      </c>
      <c r="D6815">
        <v>2.5417000000000001</v>
      </c>
      <c r="E6815">
        <v>0.1202</v>
      </c>
    </row>
    <row r="6816" spans="1:5" x14ac:dyDescent="0.25">
      <c r="A6816">
        <v>8003.5</v>
      </c>
      <c r="B6816">
        <v>7.5933E-2</v>
      </c>
      <c r="C6816">
        <v>5.3502000000000001</v>
      </c>
      <c r="D6816">
        <v>2.5396000000000001</v>
      </c>
      <c r="E6816">
        <v>0.11749999999999999</v>
      </c>
    </row>
    <row r="6817" spans="1:5" x14ac:dyDescent="0.25">
      <c r="A6817">
        <v>8003.75</v>
      </c>
      <c r="B6817">
        <v>7.4472999999999998E-2</v>
      </c>
      <c r="C6817">
        <v>5.3327</v>
      </c>
      <c r="D6817">
        <v>2.5398000000000001</v>
      </c>
      <c r="E6817">
        <v>0.1159</v>
      </c>
    </row>
    <row r="6818" spans="1:5" x14ac:dyDescent="0.25">
      <c r="A6818">
        <v>8004</v>
      </c>
      <c r="B6818">
        <v>7.2924000000000003E-2</v>
      </c>
      <c r="C6818">
        <v>5.2914000000000003</v>
      </c>
      <c r="D6818">
        <v>2.5421999999999998</v>
      </c>
      <c r="E6818">
        <v>0.1142</v>
      </c>
    </row>
    <row r="6819" spans="1:5" x14ac:dyDescent="0.25">
      <c r="A6819">
        <v>8004.25</v>
      </c>
      <c r="B6819">
        <v>7.3196999999999998E-2</v>
      </c>
      <c r="C6819">
        <v>5.2675000000000001</v>
      </c>
      <c r="D6819">
        <v>2.5430999999999999</v>
      </c>
      <c r="E6819">
        <v>0.1145</v>
      </c>
    </row>
    <row r="6820" spans="1:5" x14ac:dyDescent="0.25">
      <c r="A6820">
        <v>8004.5</v>
      </c>
      <c r="B6820">
        <v>7.3380000000000001E-2</v>
      </c>
      <c r="C6820">
        <v>5.2114000000000003</v>
      </c>
      <c r="D6820">
        <v>2.5453999999999999</v>
      </c>
      <c r="E6820">
        <v>0.1147</v>
      </c>
    </row>
    <row r="6821" spans="1:5" x14ac:dyDescent="0.25">
      <c r="A6821">
        <v>8004.75</v>
      </c>
      <c r="B6821">
        <v>7.4746999999999994E-2</v>
      </c>
      <c r="C6821">
        <v>5.1867999999999999</v>
      </c>
      <c r="D6821">
        <v>2.5463</v>
      </c>
      <c r="E6821">
        <v>0.1162</v>
      </c>
    </row>
    <row r="6822" spans="1:5" x14ac:dyDescent="0.25">
      <c r="A6822">
        <v>8005</v>
      </c>
      <c r="B6822">
        <v>7.6024999999999995E-2</v>
      </c>
      <c r="C6822">
        <v>5.1590999999999996</v>
      </c>
      <c r="D6822">
        <v>2.5497999999999998</v>
      </c>
      <c r="E6822">
        <v>0.1176</v>
      </c>
    </row>
    <row r="6823" spans="1:5" x14ac:dyDescent="0.25">
      <c r="A6823">
        <v>8005.25</v>
      </c>
      <c r="B6823">
        <v>7.4564000000000005E-2</v>
      </c>
      <c r="C6823">
        <v>5.1584000000000003</v>
      </c>
      <c r="D6823">
        <v>2.5520999999999998</v>
      </c>
      <c r="E6823">
        <v>0.11600000000000001</v>
      </c>
    </row>
    <row r="6824" spans="1:5" x14ac:dyDescent="0.25">
      <c r="A6824">
        <v>8005.5</v>
      </c>
      <c r="B6824">
        <v>7.3014999999999997E-2</v>
      </c>
      <c r="C6824">
        <v>5.1687000000000003</v>
      </c>
      <c r="D6824">
        <v>2.5543</v>
      </c>
      <c r="E6824">
        <v>0.1143</v>
      </c>
    </row>
    <row r="6825" spans="1:5" x14ac:dyDescent="0.25">
      <c r="A6825">
        <v>8005.75</v>
      </c>
      <c r="B6825">
        <v>7.0741999999999999E-2</v>
      </c>
      <c r="C6825">
        <v>5.1780999999999997</v>
      </c>
      <c r="D6825">
        <v>2.5558999999999998</v>
      </c>
      <c r="E6825">
        <v>0.1118</v>
      </c>
    </row>
    <row r="6826" spans="1:5" x14ac:dyDescent="0.25">
      <c r="A6826">
        <v>8006</v>
      </c>
      <c r="B6826">
        <v>6.8473000000000006E-2</v>
      </c>
      <c r="C6826">
        <v>5.2112999999999996</v>
      </c>
      <c r="D6826">
        <v>2.5575000000000001</v>
      </c>
      <c r="E6826">
        <v>0.10929999999999999</v>
      </c>
    </row>
    <row r="6827" spans="1:5" x14ac:dyDescent="0.25">
      <c r="A6827">
        <v>8006.25</v>
      </c>
      <c r="B6827">
        <v>6.7657999999999996E-2</v>
      </c>
      <c r="C6827">
        <v>5.2347000000000001</v>
      </c>
      <c r="D6827">
        <v>2.5571999999999999</v>
      </c>
      <c r="E6827">
        <v>0.1084</v>
      </c>
    </row>
    <row r="6828" spans="1:5" x14ac:dyDescent="0.25">
      <c r="A6828">
        <v>8006.5</v>
      </c>
      <c r="B6828">
        <v>6.6753000000000007E-2</v>
      </c>
      <c r="C6828">
        <v>5.2588999999999997</v>
      </c>
      <c r="D6828">
        <v>2.5535999999999999</v>
      </c>
      <c r="E6828">
        <v>0.1074</v>
      </c>
    </row>
    <row r="6829" spans="1:5" x14ac:dyDescent="0.25">
      <c r="A6829">
        <v>8006.75</v>
      </c>
      <c r="B6829">
        <v>6.7295999999999995E-2</v>
      </c>
      <c r="C6829">
        <v>5.2647000000000004</v>
      </c>
      <c r="D6829">
        <v>2.5503</v>
      </c>
      <c r="E6829">
        <v>0.108</v>
      </c>
    </row>
    <row r="6830" spans="1:5" x14ac:dyDescent="0.25">
      <c r="A6830">
        <v>8007</v>
      </c>
      <c r="B6830">
        <v>6.7838999999999997E-2</v>
      </c>
      <c r="C6830">
        <v>5.2878999999999996</v>
      </c>
      <c r="D6830">
        <v>2.5448</v>
      </c>
      <c r="E6830">
        <v>0.1086</v>
      </c>
    </row>
    <row r="6831" spans="1:5" x14ac:dyDescent="0.25">
      <c r="A6831">
        <v>8007.25</v>
      </c>
      <c r="B6831">
        <v>6.6753000000000007E-2</v>
      </c>
      <c r="C6831">
        <v>5.3079000000000001</v>
      </c>
      <c r="D6831">
        <v>2.5436999999999999</v>
      </c>
      <c r="E6831">
        <v>0.1074</v>
      </c>
    </row>
    <row r="6832" spans="1:5" x14ac:dyDescent="0.25">
      <c r="A6832">
        <v>8007.5</v>
      </c>
      <c r="B6832">
        <v>6.5668000000000004E-2</v>
      </c>
      <c r="C6832">
        <v>5.36</v>
      </c>
      <c r="D6832">
        <v>2.5451999999999999</v>
      </c>
      <c r="E6832">
        <v>0.1062</v>
      </c>
    </row>
    <row r="6833" spans="1:5" x14ac:dyDescent="0.25">
      <c r="A6833">
        <v>8007.75</v>
      </c>
      <c r="B6833">
        <v>6.4043000000000003E-2</v>
      </c>
      <c r="C6833">
        <v>5.3777999999999997</v>
      </c>
      <c r="D6833">
        <v>2.5478000000000001</v>
      </c>
      <c r="E6833">
        <v>0.10440000000000001</v>
      </c>
    </row>
    <row r="6834" spans="1:5" x14ac:dyDescent="0.25">
      <c r="A6834">
        <v>8008</v>
      </c>
      <c r="B6834">
        <v>6.2421999999999998E-2</v>
      </c>
      <c r="C6834">
        <v>5.4191000000000003</v>
      </c>
      <c r="D6834">
        <v>2.5524</v>
      </c>
      <c r="E6834">
        <v>0.1026</v>
      </c>
    </row>
    <row r="6835" spans="1:5" x14ac:dyDescent="0.25">
      <c r="A6835">
        <v>8008.25</v>
      </c>
      <c r="B6835">
        <v>6.1792E-2</v>
      </c>
      <c r="C6835">
        <v>5.4321999999999999</v>
      </c>
      <c r="D6835">
        <v>2.5539999999999998</v>
      </c>
      <c r="E6835">
        <v>0.1019</v>
      </c>
    </row>
    <row r="6836" spans="1:5" x14ac:dyDescent="0.25">
      <c r="A6836">
        <v>8008.5</v>
      </c>
      <c r="B6836">
        <v>6.1162000000000001E-2</v>
      </c>
      <c r="C6836">
        <v>5.4244000000000003</v>
      </c>
      <c r="D6836">
        <v>2.5571000000000002</v>
      </c>
      <c r="E6836">
        <v>0.1012</v>
      </c>
    </row>
    <row r="6837" spans="1:5" x14ac:dyDescent="0.25">
      <c r="A6837">
        <v>8008.75</v>
      </c>
      <c r="B6837">
        <v>6.3863000000000003E-2</v>
      </c>
      <c r="C6837">
        <v>5.4074999999999998</v>
      </c>
      <c r="D6837">
        <v>2.5573000000000001</v>
      </c>
      <c r="E6837">
        <v>0.1042</v>
      </c>
    </row>
    <row r="6838" spans="1:5" x14ac:dyDescent="0.25">
      <c r="A6838">
        <v>8009</v>
      </c>
      <c r="B6838">
        <v>6.6481999999999999E-2</v>
      </c>
      <c r="C6838">
        <v>5.3667999999999996</v>
      </c>
      <c r="D6838">
        <v>2.5539999999999998</v>
      </c>
      <c r="E6838">
        <v>0.1071</v>
      </c>
    </row>
    <row r="6839" spans="1:5" x14ac:dyDescent="0.25">
      <c r="A6839">
        <v>8009.25</v>
      </c>
      <c r="B6839">
        <v>6.9924E-2</v>
      </c>
      <c r="C6839">
        <v>5.3529</v>
      </c>
      <c r="D6839">
        <v>2.5518999999999998</v>
      </c>
      <c r="E6839">
        <v>0.1109</v>
      </c>
    </row>
    <row r="6840" spans="1:5" x14ac:dyDescent="0.25">
      <c r="A6840">
        <v>8009.5</v>
      </c>
      <c r="B6840">
        <v>7.3289000000000007E-2</v>
      </c>
      <c r="C6840">
        <v>5.343</v>
      </c>
      <c r="D6840">
        <v>2.5499999999999998</v>
      </c>
      <c r="E6840">
        <v>0.11459999999999999</v>
      </c>
    </row>
    <row r="6841" spans="1:5" x14ac:dyDescent="0.25">
      <c r="A6841">
        <v>8009.75</v>
      </c>
      <c r="B6841">
        <v>7.9685000000000006E-2</v>
      </c>
      <c r="C6841">
        <v>5.3540999999999999</v>
      </c>
      <c r="D6841">
        <v>2.5495999999999999</v>
      </c>
      <c r="E6841">
        <v>0.1216</v>
      </c>
    </row>
    <row r="6842" spans="1:5" x14ac:dyDescent="0.25">
      <c r="A6842">
        <v>8010</v>
      </c>
      <c r="B6842">
        <v>8.6120000000000002E-2</v>
      </c>
      <c r="C6842">
        <v>5.4294000000000002</v>
      </c>
      <c r="D6842">
        <v>2.5453000000000001</v>
      </c>
      <c r="E6842">
        <v>0.12859999999999999</v>
      </c>
    </row>
    <row r="6843" spans="1:5" x14ac:dyDescent="0.25">
      <c r="A6843">
        <v>8010.25</v>
      </c>
      <c r="B6843">
        <v>9.3427999999999997E-2</v>
      </c>
      <c r="C6843">
        <v>5.4931000000000001</v>
      </c>
      <c r="D6843">
        <v>2.5379999999999998</v>
      </c>
      <c r="E6843">
        <v>0.13650000000000001</v>
      </c>
    </row>
    <row r="6844" spans="1:5" x14ac:dyDescent="0.25">
      <c r="A6844">
        <v>8010.5</v>
      </c>
      <c r="B6844">
        <v>0.100782</v>
      </c>
      <c r="C6844">
        <v>5.6177999999999999</v>
      </c>
      <c r="D6844">
        <v>2.5110999999999999</v>
      </c>
      <c r="E6844">
        <v>0.1444</v>
      </c>
    </row>
    <row r="6845" spans="1:5" x14ac:dyDescent="0.25">
      <c r="A6845">
        <v>8010.75</v>
      </c>
      <c r="B6845">
        <v>0.111092</v>
      </c>
      <c r="C6845">
        <v>5.6710000000000003</v>
      </c>
      <c r="D6845">
        <v>2.4954999999999998</v>
      </c>
      <c r="E6845">
        <v>0.15540000000000001</v>
      </c>
    </row>
    <row r="6846" spans="1:5" x14ac:dyDescent="0.25">
      <c r="A6846">
        <v>8011</v>
      </c>
      <c r="B6846">
        <v>0.12148</v>
      </c>
      <c r="C6846">
        <v>5.7545999999999999</v>
      </c>
      <c r="D6846">
        <v>2.4649999999999999</v>
      </c>
      <c r="E6846">
        <v>0.16639999999999999</v>
      </c>
    </row>
    <row r="6847" spans="1:5" x14ac:dyDescent="0.25">
      <c r="A6847">
        <v>8011.25</v>
      </c>
      <c r="B6847">
        <v>0.125086</v>
      </c>
      <c r="C6847">
        <v>5.7824999999999998</v>
      </c>
      <c r="D6847">
        <v>2.4497</v>
      </c>
      <c r="E6847">
        <v>0.17019999999999999</v>
      </c>
    </row>
    <row r="6848" spans="1:5" x14ac:dyDescent="0.25">
      <c r="A6848">
        <v>8011.5</v>
      </c>
      <c r="B6848">
        <v>0.12870100000000001</v>
      </c>
      <c r="C6848">
        <v>5.7964000000000002</v>
      </c>
      <c r="D6848">
        <v>2.4220999999999999</v>
      </c>
      <c r="E6848">
        <v>0.17399999999999999</v>
      </c>
    </row>
    <row r="6849" spans="1:5" x14ac:dyDescent="0.25">
      <c r="A6849">
        <v>8011.75</v>
      </c>
      <c r="B6849">
        <v>0.12955800000000001</v>
      </c>
      <c r="C6849">
        <v>5.7760999999999996</v>
      </c>
      <c r="D6849">
        <v>2.4129999999999998</v>
      </c>
      <c r="E6849">
        <v>0.1749</v>
      </c>
    </row>
    <row r="6850" spans="1:5" x14ac:dyDescent="0.25">
      <c r="A6850">
        <v>8012</v>
      </c>
      <c r="B6850">
        <v>0.13031999999999999</v>
      </c>
      <c r="C6850">
        <v>5.7279999999999998</v>
      </c>
      <c r="D6850">
        <v>2.4066000000000001</v>
      </c>
      <c r="E6850">
        <v>0.1757</v>
      </c>
    </row>
    <row r="6851" spans="1:5" x14ac:dyDescent="0.25">
      <c r="A6851">
        <v>8012.25</v>
      </c>
      <c r="B6851">
        <v>0.13289599999999999</v>
      </c>
      <c r="C6851">
        <v>5.7070999999999996</v>
      </c>
      <c r="D6851">
        <v>2.4056000000000002</v>
      </c>
      <c r="E6851">
        <v>0.1784</v>
      </c>
    </row>
    <row r="6852" spans="1:5" x14ac:dyDescent="0.25">
      <c r="A6852">
        <v>8012.5</v>
      </c>
      <c r="B6852">
        <v>0.135572</v>
      </c>
      <c r="C6852">
        <v>5.6718999999999999</v>
      </c>
      <c r="D6852">
        <v>2.4037999999999999</v>
      </c>
      <c r="E6852">
        <v>0.1812</v>
      </c>
    </row>
    <row r="6853" spans="1:5" x14ac:dyDescent="0.25">
      <c r="A6853">
        <v>8012.75</v>
      </c>
      <c r="B6853">
        <v>0.13681599999999999</v>
      </c>
      <c r="C6853">
        <v>5.6559999999999997</v>
      </c>
      <c r="D6853">
        <v>2.4034</v>
      </c>
      <c r="E6853">
        <v>0.1825</v>
      </c>
    </row>
    <row r="6854" spans="1:5" x14ac:dyDescent="0.25">
      <c r="A6854">
        <v>8013</v>
      </c>
      <c r="B6854">
        <v>0.138157</v>
      </c>
      <c r="C6854">
        <v>5.6403999999999996</v>
      </c>
      <c r="D6854">
        <v>2.4028</v>
      </c>
      <c r="E6854">
        <v>0.18390000000000001</v>
      </c>
    </row>
    <row r="6855" spans="1:5" x14ac:dyDescent="0.25">
      <c r="A6855">
        <v>8013.25</v>
      </c>
      <c r="B6855">
        <v>0.137103</v>
      </c>
      <c r="C6855">
        <v>5.6544999999999996</v>
      </c>
      <c r="D6855">
        <v>2.4026000000000001</v>
      </c>
      <c r="E6855">
        <v>0.18279999999999999</v>
      </c>
    </row>
    <row r="6856" spans="1:5" x14ac:dyDescent="0.25">
      <c r="A6856">
        <v>8013.5</v>
      </c>
      <c r="B6856">
        <v>0.13614599999999999</v>
      </c>
      <c r="C6856">
        <v>5.7141000000000002</v>
      </c>
      <c r="D6856">
        <v>2.4073000000000002</v>
      </c>
      <c r="E6856">
        <v>0.18179999999999999</v>
      </c>
    </row>
    <row r="6857" spans="1:5" x14ac:dyDescent="0.25">
      <c r="A6857">
        <v>8013.75</v>
      </c>
      <c r="B6857">
        <v>0.134043</v>
      </c>
      <c r="C6857">
        <v>5.7476000000000003</v>
      </c>
      <c r="D6857">
        <v>2.4117000000000002</v>
      </c>
      <c r="E6857">
        <v>0.17960000000000001</v>
      </c>
    </row>
    <row r="6858" spans="1:5" x14ac:dyDescent="0.25">
      <c r="A6858">
        <v>8014</v>
      </c>
      <c r="B6858">
        <v>0.13184699999999999</v>
      </c>
      <c r="C6858">
        <v>5.8273999999999999</v>
      </c>
      <c r="D6858">
        <v>2.4215</v>
      </c>
      <c r="E6858">
        <v>0.17730000000000001</v>
      </c>
    </row>
    <row r="6859" spans="1:5" x14ac:dyDescent="0.25">
      <c r="A6859">
        <v>8014.25</v>
      </c>
      <c r="B6859">
        <v>0.131942</v>
      </c>
      <c r="C6859">
        <v>5.8756000000000004</v>
      </c>
      <c r="D6859">
        <v>2.4251999999999998</v>
      </c>
      <c r="E6859">
        <v>0.1774</v>
      </c>
    </row>
    <row r="6860" spans="1:5" x14ac:dyDescent="0.25">
      <c r="A6860">
        <v>8014.5</v>
      </c>
      <c r="B6860">
        <v>0.131942</v>
      </c>
      <c r="C6860">
        <v>5.9703999999999997</v>
      </c>
      <c r="D6860">
        <v>2.4346999999999999</v>
      </c>
      <c r="E6860">
        <v>0.1774</v>
      </c>
    </row>
    <row r="6861" spans="1:5" x14ac:dyDescent="0.25">
      <c r="A6861">
        <v>8014.75</v>
      </c>
      <c r="B6861">
        <v>0.12670200000000001</v>
      </c>
      <c r="C6861">
        <v>6.0021000000000004</v>
      </c>
      <c r="D6861">
        <v>2.4430000000000001</v>
      </c>
      <c r="E6861">
        <v>0.1719</v>
      </c>
    </row>
    <row r="6862" spans="1:5" x14ac:dyDescent="0.25">
      <c r="A6862">
        <v>8015</v>
      </c>
      <c r="B6862">
        <v>0.12138500000000001</v>
      </c>
      <c r="C6862">
        <v>6.0289000000000001</v>
      </c>
      <c r="D6862">
        <v>2.4651000000000001</v>
      </c>
      <c r="E6862">
        <v>0.1663</v>
      </c>
    </row>
    <row r="6863" spans="1:5" x14ac:dyDescent="0.25">
      <c r="A6863">
        <v>8015.25</v>
      </c>
      <c r="B6863">
        <v>0.114106</v>
      </c>
      <c r="C6863">
        <v>6.0335000000000001</v>
      </c>
      <c r="D6863">
        <v>2.476</v>
      </c>
      <c r="E6863">
        <v>0.15859999999999999</v>
      </c>
    </row>
    <row r="6864" spans="1:5" x14ac:dyDescent="0.25">
      <c r="A6864">
        <v>8015.5</v>
      </c>
      <c r="B6864">
        <v>0.106958</v>
      </c>
      <c r="C6864">
        <v>6.0156999999999998</v>
      </c>
      <c r="D6864">
        <v>2.4990000000000001</v>
      </c>
      <c r="E6864">
        <v>0.151</v>
      </c>
    </row>
    <row r="6865" spans="1:5" x14ac:dyDescent="0.25">
      <c r="A6865">
        <v>8015.75</v>
      </c>
      <c r="B6865">
        <v>9.9009E-2</v>
      </c>
      <c r="C6865">
        <v>5.9969999999999999</v>
      </c>
      <c r="D6865">
        <v>2.5091999999999999</v>
      </c>
      <c r="E6865">
        <v>0.14249999999999999</v>
      </c>
    </row>
    <row r="6866" spans="1:5" x14ac:dyDescent="0.25">
      <c r="A6866">
        <v>8016</v>
      </c>
      <c r="B6866">
        <v>9.1203000000000006E-2</v>
      </c>
      <c r="C6866">
        <v>5.9438000000000004</v>
      </c>
      <c r="D6866">
        <v>2.5242</v>
      </c>
      <c r="E6866">
        <v>0.1341</v>
      </c>
    </row>
    <row r="6867" spans="1:5" x14ac:dyDescent="0.25">
      <c r="A6867">
        <v>8016.25</v>
      </c>
      <c r="B6867">
        <v>8.8335999999999998E-2</v>
      </c>
      <c r="C6867">
        <v>5.9104999999999999</v>
      </c>
      <c r="D6867">
        <v>2.528</v>
      </c>
      <c r="E6867">
        <v>0.13100000000000001</v>
      </c>
    </row>
    <row r="6868" spans="1:5" x14ac:dyDescent="0.25">
      <c r="A6868">
        <v>8016.5</v>
      </c>
      <c r="B6868">
        <v>8.5567000000000004E-2</v>
      </c>
      <c r="C6868">
        <v>5.8475999999999999</v>
      </c>
      <c r="D6868">
        <v>2.5282</v>
      </c>
      <c r="E6868">
        <v>0.128</v>
      </c>
    </row>
    <row r="6869" spans="1:5" x14ac:dyDescent="0.25">
      <c r="A6869">
        <v>8016.75</v>
      </c>
      <c r="B6869">
        <v>8.6674000000000001E-2</v>
      </c>
      <c r="C6869">
        <v>5.8211000000000004</v>
      </c>
      <c r="D6869">
        <v>2.5261</v>
      </c>
      <c r="E6869">
        <v>0.12920000000000001</v>
      </c>
    </row>
    <row r="6870" spans="1:5" x14ac:dyDescent="0.25">
      <c r="A6870">
        <v>8017</v>
      </c>
      <c r="B6870">
        <v>8.7873999999999994E-2</v>
      </c>
      <c r="C6870">
        <v>5.7792000000000003</v>
      </c>
      <c r="D6870">
        <v>2.5144000000000002</v>
      </c>
      <c r="E6870">
        <v>0.1305</v>
      </c>
    </row>
    <row r="6871" spans="1:5" x14ac:dyDescent="0.25">
      <c r="A6871">
        <v>8017.25</v>
      </c>
      <c r="B6871">
        <v>8.9815000000000006E-2</v>
      </c>
      <c r="C6871">
        <v>5.7515999999999998</v>
      </c>
      <c r="D6871">
        <v>2.5099999999999998</v>
      </c>
      <c r="E6871">
        <v>0.1326</v>
      </c>
    </row>
    <row r="6872" spans="1:5" x14ac:dyDescent="0.25">
      <c r="A6872">
        <v>8017.5</v>
      </c>
      <c r="B6872">
        <v>9.1758999999999993E-2</v>
      </c>
      <c r="C6872">
        <v>5.7012999999999998</v>
      </c>
      <c r="D6872">
        <v>2.5066999999999999</v>
      </c>
      <c r="E6872">
        <v>0.13469999999999999</v>
      </c>
    </row>
    <row r="6873" spans="1:5" x14ac:dyDescent="0.25">
      <c r="A6873">
        <v>8017.75</v>
      </c>
      <c r="B6873">
        <v>9.3336000000000002E-2</v>
      </c>
      <c r="C6873">
        <v>5.6760999999999999</v>
      </c>
      <c r="D6873">
        <v>2.5083000000000002</v>
      </c>
      <c r="E6873">
        <v>0.13639999999999999</v>
      </c>
    </row>
    <row r="6874" spans="1:5" x14ac:dyDescent="0.25">
      <c r="A6874">
        <v>8018</v>
      </c>
      <c r="B6874">
        <v>9.4821000000000003E-2</v>
      </c>
      <c r="C6874">
        <v>5.6189999999999998</v>
      </c>
      <c r="D6874">
        <v>2.5144000000000002</v>
      </c>
      <c r="E6874">
        <v>0.13800000000000001</v>
      </c>
    </row>
    <row r="6875" spans="1:5" x14ac:dyDescent="0.25">
      <c r="A6875">
        <v>8018.25</v>
      </c>
      <c r="B6875">
        <v>9.5658000000000007E-2</v>
      </c>
      <c r="C6875">
        <v>5.5880999999999998</v>
      </c>
      <c r="D6875">
        <v>2.5182000000000002</v>
      </c>
      <c r="E6875">
        <v>0.1389</v>
      </c>
    </row>
    <row r="6876" spans="1:5" x14ac:dyDescent="0.25">
      <c r="A6876">
        <v>8018.5</v>
      </c>
      <c r="B6876">
        <v>9.6402000000000002E-2</v>
      </c>
      <c r="C6876">
        <v>5.5229999999999997</v>
      </c>
      <c r="D6876">
        <v>2.5289999999999999</v>
      </c>
      <c r="E6876">
        <v>0.13969999999999999</v>
      </c>
    </row>
    <row r="6877" spans="1:5" x14ac:dyDescent="0.25">
      <c r="A6877">
        <v>8018.75</v>
      </c>
      <c r="B6877">
        <v>9.4171000000000005E-2</v>
      </c>
      <c r="C6877">
        <v>5.4943</v>
      </c>
      <c r="D6877">
        <v>2.5348000000000002</v>
      </c>
      <c r="E6877">
        <v>0.13730000000000001</v>
      </c>
    </row>
    <row r="6878" spans="1:5" x14ac:dyDescent="0.25">
      <c r="A6878">
        <v>8019</v>
      </c>
      <c r="B6878">
        <v>9.1944999999999999E-2</v>
      </c>
      <c r="C6878">
        <v>5.4455999999999998</v>
      </c>
      <c r="D6878">
        <v>2.5436000000000001</v>
      </c>
      <c r="E6878">
        <v>0.13489999999999999</v>
      </c>
    </row>
    <row r="6879" spans="1:5" x14ac:dyDescent="0.25">
      <c r="A6879">
        <v>8019.25</v>
      </c>
      <c r="B6879">
        <v>9.1203000000000006E-2</v>
      </c>
      <c r="C6879">
        <v>5.4306000000000001</v>
      </c>
      <c r="D6879">
        <v>2.5448</v>
      </c>
      <c r="E6879">
        <v>0.1341</v>
      </c>
    </row>
    <row r="6880" spans="1:5" x14ac:dyDescent="0.25">
      <c r="A6880">
        <v>8019.5</v>
      </c>
      <c r="B6880">
        <v>9.0554999999999997E-2</v>
      </c>
      <c r="C6880">
        <v>5.4269999999999996</v>
      </c>
      <c r="D6880">
        <v>2.5425</v>
      </c>
      <c r="E6880">
        <v>0.13339999999999999</v>
      </c>
    </row>
    <row r="6881" spans="1:5" x14ac:dyDescent="0.25">
      <c r="A6881">
        <v>8019.75</v>
      </c>
      <c r="B6881">
        <v>9.0185000000000001E-2</v>
      </c>
      <c r="C6881">
        <v>5.4314</v>
      </c>
      <c r="D6881">
        <v>2.5407999999999999</v>
      </c>
      <c r="E6881">
        <v>0.13300000000000001</v>
      </c>
    </row>
    <row r="6882" spans="1:5" x14ac:dyDescent="0.25">
      <c r="A6882">
        <v>8020</v>
      </c>
      <c r="B6882">
        <v>8.9907000000000001E-2</v>
      </c>
      <c r="C6882">
        <v>5.4477000000000002</v>
      </c>
      <c r="D6882">
        <v>2.5362</v>
      </c>
      <c r="E6882">
        <v>0.13270000000000001</v>
      </c>
    </row>
    <row r="6883" spans="1:5" x14ac:dyDescent="0.25">
      <c r="A6883">
        <v>8020.25</v>
      </c>
      <c r="B6883">
        <v>8.7780999999999998E-2</v>
      </c>
      <c r="C6883">
        <v>5.4615</v>
      </c>
      <c r="D6883">
        <v>2.5324</v>
      </c>
      <c r="E6883">
        <v>0.13039999999999999</v>
      </c>
    </row>
    <row r="6884" spans="1:5" x14ac:dyDescent="0.25">
      <c r="A6884">
        <v>8020.5</v>
      </c>
      <c r="B6884">
        <v>8.5567000000000004E-2</v>
      </c>
      <c r="C6884">
        <v>5.4816000000000003</v>
      </c>
      <c r="D6884">
        <v>2.5246</v>
      </c>
      <c r="E6884">
        <v>0.128</v>
      </c>
    </row>
    <row r="6885" spans="1:5" x14ac:dyDescent="0.25">
      <c r="A6885">
        <v>8020.75</v>
      </c>
      <c r="B6885">
        <v>8.5751999999999995E-2</v>
      </c>
      <c r="C6885">
        <v>5.4866000000000001</v>
      </c>
      <c r="D6885">
        <v>2.5203000000000002</v>
      </c>
      <c r="E6885">
        <v>0.12820000000000001</v>
      </c>
    </row>
    <row r="6886" spans="1:5" x14ac:dyDescent="0.25">
      <c r="A6886">
        <v>8021</v>
      </c>
      <c r="B6886">
        <v>8.5935999999999998E-2</v>
      </c>
      <c r="C6886">
        <v>5.4779</v>
      </c>
      <c r="D6886">
        <v>2.5122</v>
      </c>
      <c r="E6886">
        <v>0.12839999999999999</v>
      </c>
    </row>
    <row r="6887" spans="1:5" x14ac:dyDescent="0.25">
      <c r="A6887">
        <v>8021.25</v>
      </c>
      <c r="B6887">
        <v>8.4278000000000006E-2</v>
      </c>
      <c r="C6887">
        <v>5.4709000000000003</v>
      </c>
      <c r="D6887">
        <v>2.508</v>
      </c>
      <c r="E6887">
        <v>0.12659999999999999</v>
      </c>
    </row>
    <row r="6888" spans="1:5" x14ac:dyDescent="0.25">
      <c r="A6888">
        <v>8021.5</v>
      </c>
      <c r="B6888">
        <v>8.2622000000000001E-2</v>
      </c>
      <c r="C6888">
        <v>5.4550000000000001</v>
      </c>
      <c r="D6888">
        <v>2.4986999999999999</v>
      </c>
      <c r="E6888">
        <v>0.12479999999999999</v>
      </c>
    </row>
    <row r="6889" spans="1:5" x14ac:dyDescent="0.25">
      <c r="A6889">
        <v>8021.75</v>
      </c>
      <c r="B6889">
        <v>8.4554000000000004E-2</v>
      </c>
      <c r="C6889">
        <v>5.4425999999999997</v>
      </c>
      <c r="D6889">
        <v>2.4948999999999999</v>
      </c>
      <c r="E6889">
        <v>0.12690000000000001</v>
      </c>
    </row>
    <row r="6890" spans="1:5" x14ac:dyDescent="0.25">
      <c r="A6890">
        <v>8022</v>
      </c>
      <c r="B6890">
        <v>8.6582000000000006E-2</v>
      </c>
      <c r="C6890">
        <v>5.4132999999999996</v>
      </c>
      <c r="D6890">
        <v>2.4863</v>
      </c>
      <c r="E6890">
        <v>0.12909999999999999</v>
      </c>
    </row>
    <row r="6891" spans="1:5" x14ac:dyDescent="0.25">
      <c r="A6891">
        <v>8022.25</v>
      </c>
      <c r="B6891">
        <v>8.6674000000000001E-2</v>
      </c>
      <c r="C6891">
        <v>5.3949999999999996</v>
      </c>
      <c r="D6891">
        <v>2.4821</v>
      </c>
      <c r="E6891">
        <v>0.12920000000000001</v>
      </c>
    </row>
    <row r="6892" spans="1:5" x14ac:dyDescent="0.25">
      <c r="A6892">
        <v>8022.5</v>
      </c>
      <c r="B6892">
        <v>8.6858000000000005E-2</v>
      </c>
      <c r="C6892">
        <v>5.3512000000000004</v>
      </c>
      <c r="D6892">
        <v>2.4737</v>
      </c>
      <c r="E6892">
        <v>0.12939999999999999</v>
      </c>
    </row>
    <row r="6893" spans="1:5" x14ac:dyDescent="0.25">
      <c r="A6893">
        <v>8022.75</v>
      </c>
      <c r="B6893">
        <v>8.7412000000000004E-2</v>
      </c>
      <c r="C6893">
        <v>5.3228999999999997</v>
      </c>
      <c r="D6893">
        <v>2.4706999999999999</v>
      </c>
      <c r="E6893">
        <v>0.13</v>
      </c>
    </row>
    <row r="6894" spans="1:5" x14ac:dyDescent="0.25">
      <c r="A6894">
        <v>8023</v>
      </c>
      <c r="B6894">
        <v>8.7966000000000003E-2</v>
      </c>
      <c r="C6894">
        <v>5.2659000000000002</v>
      </c>
      <c r="D6894">
        <v>2.4661</v>
      </c>
      <c r="E6894">
        <v>0.13059999999999999</v>
      </c>
    </row>
    <row r="6895" spans="1:5" x14ac:dyDescent="0.25">
      <c r="A6895">
        <v>8023.25</v>
      </c>
      <c r="B6895">
        <v>8.7780999999999998E-2</v>
      </c>
      <c r="C6895">
        <v>5.2451999999999996</v>
      </c>
      <c r="D6895">
        <v>2.4634</v>
      </c>
      <c r="E6895">
        <v>0.13039999999999999</v>
      </c>
    </row>
    <row r="6896" spans="1:5" x14ac:dyDescent="0.25">
      <c r="A6896">
        <v>8023.5</v>
      </c>
      <c r="B6896">
        <v>8.7689000000000003E-2</v>
      </c>
      <c r="C6896">
        <v>5.2138999999999998</v>
      </c>
      <c r="D6896">
        <v>2.4634</v>
      </c>
      <c r="E6896">
        <v>0.1303</v>
      </c>
    </row>
    <row r="6897" spans="1:5" x14ac:dyDescent="0.25">
      <c r="A6897">
        <v>8023.75</v>
      </c>
      <c r="B6897">
        <v>8.7780999999999998E-2</v>
      </c>
      <c r="C6897">
        <v>5.2055999999999996</v>
      </c>
      <c r="D6897">
        <v>2.4659</v>
      </c>
      <c r="E6897">
        <v>0.13039999999999999</v>
      </c>
    </row>
    <row r="6898" spans="1:5" x14ac:dyDescent="0.25">
      <c r="A6898">
        <v>8024</v>
      </c>
      <c r="B6898">
        <v>8.7873999999999994E-2</v>
      </c>
      <c r="C6898">
        <v>5.2088000000000001</v>
      </c>
      <c r="D6898">
        <v>2.4727000000000001</v>
      </c>
      <c r="E6898">
        <v>0.1305</v>
      </c>
    </row>
    <row r="6899" spans="1:5" x14ac:dyDescent="0.25">
      <c r="A6899">
        <v>8024.25</v>
      </c>
      <c r="B6899">
        <v>8.9630000000000001E-2</v>
      </c>
      <c r="C6899">
        <v>5.2214999999999998</v>
      </c>
      <c r="D6899">
        <v>2.4773000000000001</v>
      </c>
      <c r="E6899">
        <v>0.13239999999999999</v>
      </c>
    </row>
    <row r="6900" spans="1:5" x14ac:dyDescent="0.25">
      <c r="A6900">
        <v>8024.5</v>
      </c>
      <c r="B6900">
        <v>9.1388999999999998E-2</v>
      </c>
      <c r="C6900">
        <v>5.2644000000000002</v>
      </c>
      <c r="D6900">
        <v>2.4918</v>
      </c>
      <c r="E6900">
        <v>0.1343</v>
      </c>
    </row>
    <row r="6901" spans="1:5" x14ac:dyDescent="0.25">
      <c r="A6901">
        <v>8024.75</v>
      </c>
      <c r="B6901">
        <v>8.9352000000000001E-2</v>
      </c>
      <c r="C6901">
        <v>5.2934999999999999</v>
      </c>
      <c r="D6901">
        <v>2.5009000000000001</v>
      </c>
      <c r="E6901">
        <v>0.1321</v>
      </c>
    </row>
    <row r="6902" spans="1:5" x14ac:dyDescent="0.25">
      <c r="A6902">
        <v>8025</v>
      </c>
      <c r="B6902">
        <v>8.7319999999999995E-2</v>
      </c>
      <c r="C6902">
        <v>5.3609999999999998</v>
      </c>
      <c r="D6902">
        <v>2.5196999999999998</v>
      </c>
      <c r="E6902">
        <v>0.12989999999999999</v>
      </c>
    </row>
    <row r="6903" spans="1:5" x14ac:dyDescent="0.25">
      <c r="A6903">
        <v>8025.25</v>
      </c>
      <c r="B6903">
        <v>8.0143000000000006E-2</v>
      </c>
      <c r="C6903">
        <v>5.3875999999999999</v>
      </c>
      <c r="D6903">
        <v>2.5301</v>
      </c>
      <c r="E6903">
        <v>0.1221</v>
      </c>
    </row>
    <row r="6904" spans="1:5" x14ac:dyDescent="0.25">
      <c r="A6904">
        <v>8025.5</v>
      </c>
      <c r="B6904">
        <v>7.3014999999999997E-2</v>
      </c>
      <c r="C6904">
        <v>5.4233000000000002</v>
      </c>
      <c r="D6904">
        <v>2.5518999999999998</v>
      </c>
      <c r="E6904">
        <v>0.1143</v>
      </c>
    </row>
    <row r="6905" spans="1:5" x14ac:dyDescent="0.25">
      <c r="A6905">
        <v>8025.75</v>
      </c>
      <c r="B6905">
        <v>6.3142000000000004E-2</v>
      </c>
      <c r="C6905">
        <v>5.4332000000000003</v>
      </c>
      <c r="D6905">
        <v>2.5608</v>
      </c>
      <c r="E6905">
        <v>0.10340000000000001</v>
      </c>
    </row>
    <row r="6906" spans="1:5" x14ac:dyDescent="0.25">
      <c r="A6906">
        <v>8026</v>
      </c>
      <c r="B6906">
        <v>5.3379000000000003E-2</v>
      </c>
      <c r="C6906">
        <v>5.4335000000000004</v>
      </c>
      <c r="D6906">
        <v>2.5737999999999999</v>
      </c>
      <c r="E6906">
        <v>9.2499999999999999E-2</v>
      </c>
    </row>
    <row r="6907" spans="1:5" x14ac:dyDescent="0.25">
      <c r="A6907">
        <v>8026.25</v>
      </c>
      <c r="B6907">
        <v>4.6290999999999999E-2</v>
      </c>
      <c r="C6907">
        <v>5.4164000000000003</v>
      </c>
      <c r="D6907">
        <v>2.5798999999999999</v>
      </c>
      <c r="E6907">
        <v>8.4500000000000006E-2</v>
      </c>
    </row>
    <row r="6908" spans="1:5" x14ac:dyDescent="0.25">
      <c r="A6908">
        <v>8026.5</v>
      </c>
      <c r="B6908">
        <v>3.9361E-2</v>
      </c>
      <c r="C6908">
        <v>5.351</v>
      </c>
      <c r="D6908">
        <v>2.5903999999999998</v>
      </c>
      <c r="E6908">
        <v>7.6600000000000001E-2</v>
      </c>
    </row>
    <row r="6909" spans="1:5" x14ac:dyDescent="0.25">
      <c r="A6909">
        <v>8026.75</v>
      </c>
      <c r="B6909">
        <v>3.7270999999999999E-2</v>
      </c>
      <c r="C6909">
        <v>5.3169000000000004</v>
      </c>
      <c r="D6909">
        <v>2.5949</v>
      </c>
      <c r="E6909">
        <v>7.4200000000000002E-2</v>
      </c>
    </row>
    <row r="6910" spans="1:5" x14ac:dyDescent="0.25">
      <c r="A6910">
        <v>8027</v>
      </c>
      <c r="B6910">
        <v>3.5274E-2</v>
      </c>
      <c r="C6910">
        <v>5.2626999999999997</v>
      </c>
      <c r="D6910">
        <v>2.5981000000000001</v>
      </c>
      <c r="E6910">
        <v>7.1900000000000006E-2</v>
      </c>
    </row>
    <row r="6911" spans="1:5" x14ac:dyDescent="0.25">
      <c r="A6911">
        <v>8027.25</v>
      </c>
      <c r="B6911">
        <v>3.7879999999999997E-2</v>
      </c>
      <c r="C6911">
        <v>5.2454999999999998</v>
      </c>
      <c r="D6911">
        <v>2.5977999999999999</v>
      </c>
      <c r="E6911">
        <v>7.4899999999999994E-2</v>
      </c>
    </row>
    <row r="6912" spans="1:5" x14ac:dyDescent="0.25">
      <c r="A6912">
        <v>8027.5</v>
      </c>
      <c r="B6912">
        <v>4.0495999999999997E-2</v>
      </c>
      <c r="C6912">
        <v>5.2308000000000003</v>
      </c>
      <c r="D6912">
        <v>2.5975000000000001</v>
      </c>
      <c r="E6912">
        <v>7.7899999999999997E-2</v>
      </c>
    </row>
    <row r="6913" spans="1:5" x14ac:dyDescent="0.25">
      <c r="A6913">
        <v>8027.75</v>
      </c>
      <c r="B6913">
        <v>4.1109E-2</v>
      </c>
      <c r="C6913">
        <v>5.2393999999999998</v>
      </c>
      <c r="D6913">
        <v>2.597</v>
      </c>
      <c r="E6913">
        <v>7.8600000000000003E-2</v>
      </c>
    </row>
    <row r="6914" spans="1:5" x14ac:dyDescent="0.25">
      <c r="A6914">
        <v>8028</v>
      </c>
      <c r="B6914">
        <v>4.1721000000000001E-2</v>
      </c>
      <c r="C6914">
        <v>5.2923</v>
      </c>
      <c r="D6914">
        <v>2.5949</v>
      </c>
      <c r="E6914">
        <v>7.9299999999999995E-2</v>
      </c>
    </row>
    <row r="6915" spans="1:5" x14ac:dyDescent="0.25">
      <c r="A6915">
        <v>8028.25</v>
      </c>
      <c r="B6915">
        <v>4.2509999999999999E-2</v>
      </c>
      <c r="C6915">
        <v>5.3361999999999998</v>
      </c>
      <c r="D6915">
        <v>2.5922000000000001</v>
      </c>
      <c r="E6915">
        <v>8.0199999999999994E-2</v>
      </c>
    </row>
    <row r="6916" spans="1:5" x14ac:dyDescent="0.25">
      <c r="A6916">
        <v>8028.5</v>
      </c>
      <c r="B6916">
        <v>4.3387000000000002E-2</v>
      </c>
      <c r="C6916">
        <v>5.4192</v>
      </c>
      <c r="D6916">
        <v>2.5893999999999999</v>
      </c>
      <c r="E6916">
        <v>8.1199999999999994E-2</v>
      </c>
    </row>
    <row r="6917" spans="1:5" x14ac:dyDescent="0.25">
      <c r="A6917">
        <v>8028.75</v>
      </c>
      <c r="B6917">
        <v>4.2422000000000001E-2</v>
      </c>
      <c r="C6917">
        <v>5.4545000000000003</v>
      </c>
      <c r="D6917">
        <v>2.5897000000000001</v>
      </c>
      <c r="E6917">
        <v>8.0100000000000005E-2</v>
      </c>
    </row>
    <row r="6918" spans="1:5" x14ac:dyDescent="0.25">
      <c r="A6918">
        <v>8029</v>
      </c>
      <c r="B6918">
        <v>4.1546E-2</v>
      </c>
      <c r="C6918">
        <v>5.5088999999999997</v>
      </c>
      <c r="D6918">
        <v>2.5874999999999999</v>
      </c>
      <c r="E6918">
        <v>7.9100000000000004E-2</v>
      </c>
    </row>
    <row r="6919" spans="1:5" x14ac:dyDescent="0.25">
      <c r="A6919">
        <v>8029.25</v>
      </c>
      <c r="B6919">
        <v>4.1546E-2</v>
      </c>
      <c r="C6919">
        <v>5.5335000000000001</v>
      </c>
      <c r="D6919">
        <v>2.5855999999999999</v>
      </c>
      <c r="E6919">
        <v>7.9100000000000004E-2</v>
      </c>
    </row>
    <row r="6920" spans="1:5" x14ac:dyDescent="0.25">
      <c r="A6920">
        <v>8029.5</v>
      </c>
      <c r="B6920">
        <v>4.1546E-2</v>
      </c>
      <c r="C6920">
        <v>5.5842999999999998</v>
      </c>
      <c r="D6920">
        <v>2.5832000000000002</v>
      </c>
      <c r="E6920">
        <v>7.9100000000000004E-2</v>
      </c>
    </row>
    <row r="6921" spans="1:5" x14ac:dyDescent="0.25">
      <c r="A6921">
        <v>8029.75</v>
      </c>
      <c r="B6921">
        <v>4.1633999999999997E-2</v>
      </c>
      <c r="C6921">
        <v>5.5989000000000004</v>
      </c>
      <c r="D6921">
        <v>2.5815999999999999</v>
      </c>
      <c r="E6921">
        <v>7.9200000000000007E-2</v>
      </c>
    </row>
    <row r="6922" spans="1:5" x14ac:dyDescent="0.25">
      <c r="A6922">
        <v>8030</v>
      </c>
      <c r="B6922">
        <v>4.1721000000000001E-2</v>
      </c>
      <c r="C6922">
        <v>5.6280999999999999</v>
      </c>
      <c r="D6922">
        <v>2.5756000000000001</v>
      </c>
      <c r="E6922">
        <v>7.9299999999999995E-2</v>
      </c>
    </row>
    <row r="6923" spans="1:5" x14ac:dyDescent="0.25">
      <c r="A6923">
        <v>8030.25</v>
      </c>
      <c r="B6923">
        <v>4.3651000000000002E-2</v>
      </c>
      <c r="C6923">
        <v>5.6398000000000001</v>
      </c>
      <c r="D6923">
        <v>2.5720000000000001</v>
      </c>
      <c r="E6923">
        <v>8.1500000000000003E-2</v>
      </c>
    </row>
    <row r="6924" spans="1:5" x14ac:dyDescent="0.25">
      <c r="A6924">
        <v>8030.5</v>
      </c>
      <c r="B6924">
        <v>4.5586000000000002E-2</v>
      </c>
      <c r="C6924">
        <v>5.6513999999999998</v>
      </c>
      <c r="D6924">
        <v>2.5688</v>
      </c>
      <c r="E6924">
        <v>8.3699999999999997E-2</v>
      </c>
    </row>
    <row r="6925" spans="1:5" x14ac:dyDescent="0.25">
      <c r="A6925">
        <v>8030.75</v>
      </c>
      <c r="B6925">
        <v>4.7967999999999997E-2</v>
      </c>
      <c r="C6925">
        <v>5.6435000000000004</v>
      </c>
      <c r="D6925">
        <v>2.569</v>
      </c>
      <c r="E6925">
        <v>8.6400000000000005E-2</v>
      </c>
    </row>
    <row r="6926" spans="1:5" x14ac:dyDescent="0.25">
      <c r="A6926">
        <v>8031</v>
      </c>
      <c r="B6926">
        <v>5.0446999999999999E-2</v>
      </c>
      <c r="C6926">
        <v>5.6024000000000003</v>
      </c>
      <c r="D6926">
        <v>2.5672000000000001</v>
      </c>
      <c r="E6926">
        <v>8.9200000000000002E-2</v>
      </c>
    </row>
    <row r="6927" spans="1:5" x14ac:dyDescent="0.25">
      <c r="A6927">
        <v>8031.25</v>
      </c>
      <c r="B6927">
        <v>5.3913999999999997E-2</v>
      </c>
      <c r="C6927">
        <v>5.5801999999999996</v>
      </c>
      <c r="D6927">
        <v>2.5640999999999998</v>
      </c>
      <c r="E6927">
        <v>9.3100000000000002E-2</v>
      </c>
    </row>
    <row r="6928" spans="1:5" x14ac:dyDescent="0.25">
      <c r="A6928">
        <v>8031.5</v>
      </c>
      <c r="B6928">
        <v>5.7485000000000001E-2</v>
      </c>
      <c r="C6928">
        <v>5.5303000000000004</v>
      </c>
      <c r="D6928">
        <v>2.5575999999999999</v>
      </c>
      <c r="E6928">
        <v>9.7100000000000006E-2</v>
      </c>
    </row>
    <row r="6929" spans="1:5" x14ac:dyDescent="0.25">
      <c r="A6929">
        <v>8031.75</v>
      </c>
      <c r="B6929">
        <v>5.9007999999999998E-2</v>
      </c>
      <c r="C6929">
        <v>5.5060000000000002</v>
      </c>
      <c r="D6929">
        <v>2.5548000000000002</v>
      </c>
      <c r="E6929">
        <v>9.8799999999999999E-2</v>
      </c>
    </row>
    <row r="6930" spans="1:5" x14ac:dyDescent="0.25">
      <c r="A6930">
        <v>8032</v>
      </c>
      <c r="B6930">
        <v>6.0623000000000003E-2</v>
      </c>
      <c r="C6930">
        <v>5.4691999999999998</v>
      </c>
      <c r="D6930">
        <v>2.5472999999999999</v>
      </c>
      <c r="E6930">
        <v>0.10059999999999999</v>
      </c>
    </row>
    <row r="6931" spans="1:5" x14ac:dyDescent="0.25">
      <c r="A6931">
        <v>8032.25</v>
      </c>
      <c r="B6931">
        <v>6.3322000000000003E-2</v>
      </c>
      <c r="C6931">
        <v>5.4553000000000003</v>
      </c>
      <c r="D6931">
        <v>2.5417000000000001</v>
      </c>
      <c r="E6931">
        <v>0.1036</v>
      </c>
    </row>
    <row r="6932" spans="1:5" x14ac:dyDescent="0.25">
      <c r="A6932">
        <v>8032.5</v>
      </c>
      <c r="B6932">
        <v>6.5938999999999998E-2</v>
      </c>
      <c r="C6932">
        <v>5.4272999999999998</v>
      </c>
      <c r="D6932">
        <v>2.5283000000000002</v>
      </c>
      <c r="E6932">
        <v>0.1065</v>
      </c>
    </row>
    <row r="6933" spans="1:5" x14ac:dyDescent="0.25">
      <c r="A6933">
        <v>8032.75</v>
      </c>
      <c r="B6933">
        <v>7.1377999999999997E-2</v>
      </c>
      <c r="C6933">
        <v>5.4123999999999999</v>
      </c>
      <c r="D6933">
        <v>2.5247999999999999</v>
      </c>
      <c r="E6933">
        <v>0.1125</v>
      </c>
    </row>
    <row r="6934" spans="1:5" x14ac:dyDescent="0.25">
      <c r="A6934">
        <v>8033</v>
      </c>
      <c r="B6934">
        <v>7.6756000000000005E-2</v>
      </c>
      <c r="C6934">
        <v>5.3756000000000004</v>
      </c>
      <c r="D6934">
        <v>2.5179</v>
      </c>
      <c r="E6934">
        <v>0.11840000000000001</v>
      </c>
    </row>
    <row r="6935" spans="1:5" x14ac:dyDescent="0.25">
      <c r="A6935">
        <v>8033.25</v>
      </c>
      <c r="B6935">
        <v>8.1887000000000001E-2</v>
      </c>
      <c r="C6935">
        <v>5.36</v>
      </c>
      <c r="D6935">
        <v>2.5146000000000002</v>
      </c>
      <c r="E6935">
        <v>0.124</v>
      </c>
    </row>
    <row r="6936" spans="1:5" x14ac:dyDescent="0.25">
      <c r="A6936">
        <v>8033.5</v>
      </c>
      <c r="B6936">
        <v>8.7135000000000004E-2</v>
      </c>
      <c r="C6936">
        <v>5.3388</v>
      </c>
      <c r="D6936">
        <v>2.5097999999999998</v>
      </c>
      <c r="E6936">
        <v>0.12970000000000001</v>
      </c>
    </row>
    <row r="6937" spans="1:5" x14ac:dyDescent="0.25">
      <c r="A6937">
        <v>8033.75</v>
      </c>
      <c r="B6937">
        <v>9.1944999999999999E-2</v>
      </c>
      <c r="C6937">
        <v>5.3361999999999998</v>
      </c>
      <c r="D6937">
        <v>2.5085999999999999</v>
      </c>
      <c r="E6937">
        <v>0.13489999999999999</v>
      </c>
    </row>
    <row r="6938" spans="1:5" x14ac:dyDescent="0.25">
      <c r="A6938">
        <v>8034</v>
      </c>
      <c r="B6938">
        <v>9.6773999999999999E-2</v>
      </c>
      <c r="C6938">
        <v>5.3513999999999999</v>
      </c>
      <c r="D6938">
        <v>2.512</v>
      </c>
      <c r="E6938">
        <v>0.1401</v>
      </c>
    </row>
    <row r="6939" spans="1:5" x14ac:dyDescent="0.25">
      <c r="A6939">
        <v>8034.25</v>
      </c>
      <c r="B6939">
        <v>9.7424999999999998E-2</v>
      </c>
      <c r="C6939">
        <v>5.37</v>
      </c>
      <c r="D6939">
        <v>2.5142000000000002</v>
      </c>
      <c r="E6939">
        <v>0.14080000000000001</v>
      </c>
    </row>
    <row r="6940" spans="1:5" x14ac:dyDescent="0.25">
      <c r="A6940">
        <v>8034.5</v>
      </c>
      <c r="B6940">
        <v>9.8076999999999998E-2</v>
      </c>
      <c r="C6940">
        <v>5.4480000000000004</v>
      </c>
      <c r="D6940">
        <v>2.5211999999999999</v>
      </c>
      <c r="E6940">
        <v>0.14149999999999999</v>
      </c>
    </row>
    <row r="6941" spans="1:5" x14ac:dyDescent="0.25">
      <c r="A6941">
        <v>8034.75</v>
      </c>
      <c r="B6941">
        <v>9.6773999999999999E-2</v>
      </c>
      <c r="C6941">
        <v>5.4972000000000003</v>
      </c>
      <c r="D6941">
        <v>2.5255000000000001</v>
      </c>
      <c r="E6941">
        <v>0.1401</v>
      </c>
    </row>
    <row r="6942" spans="1:5" x14ac:dyDescent="0.25">
      <c r="A6942">
        <v>8035</v>
      </c>
      <c r="B6942">
        <v>9.5379000000000005E-2</v>
      </c>
      <c r="C6942">
        <v>5.5675999999999997</v>
      </c>
      <c r="D6942">
        <v>2.5350999999999999</v>
      </c>
      <c r="E6942">
        <v>0.1386</v>
      </c>
    </row>
    <row r="6943" spans="1:5" x14ac:dyDescent="0.25">
      <c r="A6943">
        <v>8035.25</v>
      </c>
      <c r="B6943">
        <v>9.2222999999999999E-2</v>
      </c>
      <c r="C6943">
        <v>5.5899000000000001</v>
      </c>
      <c r="D6943">
        <v>2.5377999999999998</v>
      </c>
      <c r="E6943">
        <v>0.13519999999999999</v>
      </c>
    </row>
    <row r="6944" spans="1:5" x14ac:dyDescent="0.25">
      <c r="A6944">
        <v>8035.5</v>
      </c>
      <c r="B6944">
        <v>8.8983000000000007E-2</v>
      </c>
      <c r="C6944">
        <v>5.6226000000000003</v>
      </c>
      <c r="D6944">
        <v>2.5411999999999999</v>
      </c>
      <c r="E6944">
        <v>0.13170000000000001</v>
      </c>
    </row>
    <row r="6945" spans="1:5" x14ac:dyDescent="0.25">
      <c r="A6945">
        <v>8035.75</v>
      </c>
      <c r="B6945">
        <v>8.7503999999999998E-2</v>
      </c>
      <c r="C6945">
        <v>5.6380999999999997</v>
      </c>
      <c r="D6945">
        <v>2.5411999999999999</v>
      </c>
      <c r="E6945">
        <v>0.13009999999999999</v>
      </c>
    </row>
    <row r="6946" spans="1:5" x14ac:dyDescent="0.25">
      <c r="A6946">
        <v>8036</v>
      </c>
      <c r="B6946">
        <v>8.5935999999999998E-2</v>
      </c>
      <c r="C6946">
        <v>5.6688999999999998</v>
      </c>
      <c r="D6946">
        <v>2.544</v>
      </c>
      <c r="E6946">
        <v>0.12839999999999999</v>
      </c>
    </row>
    <row r="6947" spans="1:5" x14ac:dyDescent="0.25">
      <c r="A6947">
        <v>8036.25</v>
      </c>
      <c r="B6947">
        <v>8.3358000000000002E-2</v>
      </c>
      <c r="C6947">
        <v>5.6866000000000003</v>
      </c>
      <c r="D6947">
        <v>2.5449000000000002</v>
      </c>
      <c r="E6947">
        <v>0.12559999999999999</v>
      </c>
    </row>
    <row r="6948" spans="1:5" x14ac:dyDescent="0.25">
      <c r="A6948">
        <v>8036.5</v>
      </c>
      <c r="B6948">
        <v>8.0784999999999996E-2</v>
      </c>
      <c r="C6948">
        <v>5.7294</v>
      </c>
      <c r="D6948">
        <v>2.5451000000000001</v>
      </c>
      <c r="E6948">
        <v>0.12280000000000001</v>
      </c>
    </row>
    <row r="6949" spans="1:5" x14ac:dyDescent="0.25">
      <c r="A6949">
        <v>8036.75</v>
      </c>
      <c r="B6949">
        <v>7.886E-2</v>
      </c>
      <c r="C6949">
        <v>5.7507999999999999</v>
      </c>
      <c r="D6949">
        <v>2.5468000000000002</v>
      </c>
      <c r="E6949">
        <v>0.1207</v>
      </c>
    </row>
    <row r="6950" spans="1:5" x14ac:dyDescent="0.25">
      <c r="A6950">
        <v>8037</v>
      </c>
      <c r="B6950">
        <v>7.6938999999999994E-2</v>
      </c>
      <c r="C6950">
        <v>5.7865000000000002</v>
      </c>
      <c r="D6950">
        <v>2.5474999999999999</v>
      </c>
      <c r="E6950">
        <v>0.1186</v>
      </c>
    </row>
    <row r="6951" spans="1:5" x14ac:dyDescent="0.25">
      <c r="A6951">
        <v>8037.25</v>
      </c>
      <c r="B6951">
        <v>7.5660000000000005E-2</v>
      </c>
      <c r="C6951">
        <v>5.7984999999999998</v>
      </c>
      <c r="D6951">
        <v>2.5482999999999998</v>
      </c>
      <c r="E6951">
        <v>0.1172</v>
      </c>
    </row>
    <row r="6952" spans="1:5" x14ac:dyDescent="0.25">
      <c r="A6952">
        <v>8037.5</v>
      </c>
      <c r="B6952">
        <v>7.4382000000000004E-2</v>
      </c>
      <c r="C6952">
        <v>5.8150000000000004</v>
      </c>
      <c r="D6952">
        <v>2.5470000000000002</v>
      </c>
      <c r="E6952">
        <v>0.1158</v>
      </c>
    </row>
    <row r="6953" spans="1:5" x14ac:dyDescent="0.25">
      <c r="A6953">
        <v>8037.75</v>
      </c>
      <c r="B6953">
        <v>7.5567999999999996E-2</v>
      </c>
      <c r="C6953">
        <v>5.8243</v>
      </c>
      <c r="D6953">
        <v>2.5459000000000001</v>
      </c>
      <c r="E6953">
        <v>0.1171</v>
      </c>
    </row>
    <row r="6954" spans="1:5" x14ac:dyDescent="0.25">
      <c r="A6954">
        <v>8038</v>
      </c>
      <c r="B6954">
        <v>7.6846999999999999E-2</v>
      </c>
      <c r="C6954">
        <v>5.8760000000000003</v>
      </c>
      <c r="D6954">
        <v>2.5430999999999999</v>
      </c>
      <c r="E6954">
        <v>0.11849999999999999</v>
      </c>
    </row>
    <row r="6955" spans="1:5" x14ac:dyDescent="0.25">
      <c r="A6955">
        <v>8038.25</v>
      </c>
      <c r="B6955">
        <v>7.5750999999999999E-2</v>
      </c>
      <c r="C6955">
        <v>5.9043999999999999</v>
      </c>
      <c r="D6955">
        <v>2.5415000000000001</v>
      </c>
      <c r="E6955">
        <v>0.1173</v>
      </c>
    </row>
    <row r="6956" spans="1:5" x14ac:dyDescent="0.25">
      <c r="A6956">
        <v>8038.5</v>
      </c>
      <c r="B6956">
        <v>7.4564000000000005E-2</v>
      </c>
      <c r="C6956">
        <v>5.9507000000000003</v>
      </c>
      <c r="D6956">
        <v>2.5398999999999998</v>
      </c>
      <c r="E6956">
        <v>0.11600000000000001</v>
      </c>
    </row>
    <row r="6957" spans="1:5" x14ac:dyDescent="0.25">
      <c r="A6957">
        <v>8038.75</v>
      </c>
      <c r="B6957">
        <v>7.4382000000000004E-2</v>
      </c>
      <c r="C6957">
        <v>5.9596999999999998</v>
      </c>
      <c r="D6957">
        <v>2.5386000000000002</v>
      </c>
      <c r="E6957">
        <v>0.1158</v>
      </c>
    </row>
    <row r="6958" spans="1:5" x14ac:dyDescent="0.25">
      <c r="A6958">
        <v>8039</v>
      </c>
      <c r="B6958">
        <v>7.4290999999999996E-2</v>
      </c>
      <c r="C6958">
        <v>5.9474</v>
      </c>
      <c r="D6958">
        <v>2.5367999999999999</v>
      </c>
      <c r="E6958">
        <v>0.1157</v>
      </c>
    </row>
    <row r="6959" spans="1:5" x14ac:dyDescent="0.25">
      <c r="A6959">
        <v>8039.25</v>
      </c>
      <c r="B6959">
        <v>7.3196999999999998E-2</v>
      </c>
      <c r="C6959">
        <v>5.9234</v>
      </c>
      <c r="D6959">
        <v>2.5367000000000002</v>
      </c>
      <c r="E6959">
        <v>0.1145</v>
      </c>
    </row>
    <row r="6960" spans="1:5" x14ac:dyDescent="0.25">
      <c r="A6960">
        <v>8039.5</v>
      </c>
      <c r="B6960">
        <v>7.2195999999999996E-2</v>
      </c>
      <c r="C6960">
        <v>5.8421000000000003</v>
      </c>
      <c r="D6960">
        <v>2.5379999999999998</v>
      </c>
      <c r="E6960">
        <v>0.1134</v>
      </c>
    </row>
    <row r="6961" spans="1:5" x14ac:dyDescent="0.25">
      <c r="A6961">
        <v>8039.75</v>
      </c>
      <c r="B6961">
        <v>7.4838000000000002E-2</v>
      </c>
      <c r="C6961">
        <v>5.7937000000000003</v>
      </c>
      <c r="D6961">
        <v>2.5392000000000001</v>
      </c>
      <c r="E6961">
        <v>0.1163</v>
      </c>
    </row>
    <row r="6962" spans="1:5" x14ac:dyDescent="0.25">
      <c r="A6962">
        <v>8040</v>
      </c>
      <c r="B6962">
        <v>7.7396000000000006E-2</v>
      </c>
      <c r="C6962">
        <v>5.6886999999999999</v>
      </c>
      <c r="D6962">
        <v>2.5388000000000002</v>
      </c>
      <c r="E6962">
        <v>0.1191</v>
      </c>
    </row>
    <row r="6963" spans="1:5" x14ac:dyDescent="0.25">
      <c r="A6963">
        <v>8040.25</v>
      </c>
      <c r="B6963">
        <v>7.886E-2</v>
      </c>
      <c r="C6963">
        <v>5.6422999999999996</v>
      </c>
      <c r="D6963">
        <v>2.5386000000000002</v>
      </c>
      <c r="E6963">
        <v>0.1207</v>
      </c>
    </row>
    <row r="6964" spans="1:5" x14ac:dyDescent="0.25">
      <c r="A6964">
        <v>8040.5</v>
      </c>
      <c r="B6964">
        <v>8.0326999999999996E-2</v>
      </c>
      <c r="C6964">
        <v>5.5536000000000003</v>
      </c>
      <c r="D6964">
        <v>2.5381999999999998</v>
      </c>
      <c r="E6964">
        <v>0.12230000000000001</v>
      </c>
    </row>
    <row r="6965" spans="1:5" x14ac:dyDescent="0.25">
      <c r="A6965">
        <v>8040.75</v>
      </c>
      <c r="B6965">
        <v>8.1428E-2</v>
      </c>
      <c r="C6965">
        <v>5.5113000000000003</v>
      </c>
      <c r="D6965">
        <v>2.5383</v>
      </c>
      <c r="E6965">
        <v>0.1235</v>
      </c>
    </row>
    <row r="6966" spans="1:5" x14ac:dyDescent="0.25">
      <c r="A6966">
        <v>8041</v>
      </c>
      <c r="B6966">
        <v>8.2530000000000006E-2</v>
      </c>
      <c r="C6966">
        <v>5.4344000000000001</v>
      </c>
      <c r="D6966">
        <v>2.5352999999999999</v>
      </c>
      <c r="E6966">
        <v>0.12470000000000001</v>
      </c>
    </row>
    <row r="6967" spans="1:5" x14ac:dyDescent="0.25">
      <c r="A6967">
        <v>8041.25</v>
      </c>
      <c r="B6967">
        <v>8.1887000000000001E-2</v>
      </c>
      <c r="C6967">
        <v>5.4024000000000001</v>
      </c>
      <c r="D6967">
        <v>2.5327999999999999</v>
      </c>
      <c r="E6967">
        <v>0.124</v>
      </c>
    </row>
    <row r="6968" spans="1:5" x14ac:dyDescent="0.25">
      <c r="A6968">
        <v>8041.5</v>
      </c>
      <c r="B6968">
        <v>8.1243999999999997E-2</v>
      </c>
      <c r="C6968">
        <v>5.3526999999999996</v>
      </c>
      <c r="D6968">
        <v>2.5304000000000002</v>
      </c>
      <c r="E6968">
        <v>0.12330000000000001</v>
      </c>
    </row>
    <row r="6969" spans="1:5" x14ac:dyDescent="0.25">
      <c r="A6969">
        <v>8041.75</v>
      </c>
      <c r="B6969">
        <v>8.1428E-2</v>
      </c>
      <c r="C6969">
        <v>5.3319999999999999</v>
      </c>
      <c r="D6969">
        <v>2.5293999999999999</v>
      </c>
      <c r="E6969">
        <v>0.1235</v>
      </c>
    </row>
    <row r="6970" spans="1:5" x14ac:dyDescent="0.25">
      <c r="A6970">
        <v>8042</v>
      </c>
      <c r="B6970">
        <v>8.1611000000000003E-2</v>
      </c>
      <c r="C6970">
        <v>5.2877999999999998</v>
      </c>
      <c r="D6970">
        <v>2.5274999999999999</v>
      </c>
      <c r="E6970">
        <v>0.1237</v>
      </c>
    </row>
    <row r="6971" spans="1:5" x14ac:dyDescent="0.25">
      <c r="A6971">
        <v>8042.25</v>
      </c>
      <c r="B6971">
        <v>8.1795000000000007E-2</v>
      </c>
      <c r="C6971">
        <v>5.2601000000000004</v>
      </c>
      <c r="D6971">
        <v>2.5265</v>
      </c>
      <c r="E6971">
        <v>0.1239</v>
      </c>
    </row>
    <row r="6972" spans="1:5" x14ac:dyDescent="0.25">
      <c r="A6972">
        <v>8042.5</v>
      </c>
      <c r="B6972">
        <v>8.1978999999999996E-2</v>
      </c>
      <c r="C6972">
        <v>5.1981999999999999</v>
      </c>
      <c r="D6972">
        <v>2.5274000000000001</v>
      </c>
      <c r="E6972">
        <v>0.1241</v>
      </c>
    </row>
    <row r="6973" spans="1:5" x14ac:dyDescent="0.25">
      <c r="A6973">
        <v>8042.75</v>
      </c>
      <c r="B6973">
        <v>8.1428E-2</v>
      </c>
      <c r="C6973">
        <v>5.1696999999999997</v>
      </c>
      <c r="D6973">
        <v>2.5293999999999999</v>
      </c>
      <c r="E6973">
        <v>0.1235</v>
      </c>
    </row>
    <row r="6974" spans="1:5" x14ac:dyDescent="0.25">
      <c r="A6974">
        <v>8043</v>
      </c>
      <c r="B6974">
        <v>8.0877000000000004E-2</v>
      </c>
      <c r="C6974">
        <v>5.1170999999999998</v>
      </c>
      <c r="D6974">
        <v>2.5323000000000002</v>
      </c>
      <c r="E6974">
        <v>0.1229</v>
      </c>
    </row>
    <row r="6975" spans="1:5" x14ac:dyDescent="0.25">
      <c r="A6975">
        <v>8043.25</v>
      </c>
      <c r="B6975">
        <v>8.0326999999999996E-2</v>
      </c>
      <c r="C6975">
        <v>5.0873999999999997</v>
      </c>
      <c r="D6975">
        <v>2.5341999999999998</v>
      </c>
      <c r="E6975">
        <v>0.12230000000000001</v>
      </c>
    </row>
    <row r="6976" spans="1:5" x14ac:dyDescent="0.25">
      <c r="A6976">
        <v>8043.5</v>
      </c>
      <c r="B6976">
        <v>7.9685000000000006E-2</v>
      </c>
      <c r="C6976">
        <v>5.0351999999999997</v>
      </c>
      <c r="D6976">
        <v>2.5373000000000001</v>
      </c>
      <c r="E6976">
        <v>0.1216</v>
      </c>
    </row>
    <row r="6977" spans="1:5" x14ac:dyDescent="0.25">
      <c r="A6977">
        <v>8043.75</v>
      </c>
      <c r="B6977">
        <v>7.9318E-2</v>
      </c>
      <c r="C6977">
        <v>5.0225</v>
      </c>
      <c r="D6977">
        <v>2.5381999999999998</v>
      </c>
      <c r="E6977">
        <v>0.1212</v>
      </c>
    </row>
    <row r="6978" spans="1:5" x14ac:dyDescent="0.25">
      <c r="A6978">
        <v>8044</v>
      </c>
      <c r="B6978">
        <v>7.886E-2</v>
      </c>
      <c r="C6978">
        <v>5.0213000000000001</v>
      </c>
      <c r="D6978">
        <v>2.5390000000000001</v>
      </c>
      <c r="E6978">
        <v>0.1207</v>
      </c>
    </row>
    <row r="6979" spans="1:5" x14ac:dyDescent="0.25">
      <c r="A6979">
        <v>8044.25</v>
      </c>
      <c r="B6979">
        <v>7.6938999999999994E-2</v>
      </c>
      <c r="C6979">
        <v>5.0278999999999998</v>
      </c>
      <c r="D6979">
        <v>2.5387</v>
      </c>
      <c r="E6979">
        <v>0.1186</v>
      </c>
    </row>
    <row r="6980" spans="1:5" x14ac:dyDescent="0.25">
      <c r="A6980">
        <v>8044.5</v>
      </c>
      <c r="B6980">
        <v>7.5111999999999998E-2</v>
      </c>
      <c r="C6980">
        <v>5.0534999999999997</v>
      </c>
      <c r="D6980">
        <v>2.5385</v>
      </c>
      <c r="E6980">
        <v>0.1166</v>
      </c>
    </row>
    <row r="6981" spans="1:5" x14ac:dyDescent="0.25">
      <c r="A6981">
        <v>8044.75</v>
      </c>
      <c r="B6981">
        <v>7.5203000000000006E-2</v>
      </c>
      <c r="C6981">
        <v>5.0784000000000002</v>
      </c>
      <c r="D6981">
        <v>2.5386000000000002</v>
      </c>
      <c r="E6981">
        <v>0.1167</v>
      </c>
    </row>
    <row r="6982" spans="1:5" x14ac:dyDescent="0.25">
      <c r="A6982">
        <v>8045</v>
      </c>
      <c r="B6982">
        <v>7.5385999999999995E-2</v>
      </c>
      <c r="C6982">
        <v>5.1295999999999999</v>
      </c>
      <c r="D6982">
        <v>2.5377999999999998</v>
      </c>
      <c r="E6982">
        <v>0.1169</v>
      </c>
    </row>
    <row r="6983" spans="1:5" x14ac:dyDescent="0.25">
      <c r="A6983">
        <v>8045.25</v>
      </c>
      <c r="B6983">
        <v>7.3014999999999997E-2</v>
      </c>
      <c r="C6983">
        <v>5.1466000000000003</v>
      </c>
      <c r="D6983">
        <v>2.5369000000000002</v>
      </c>
      <c r="E6983">
        <v>0.1143</v>
      </c>
    </row>
    <row r="6984" spans="1:5" x14ac:dyDescent="0.25">
      <c r="A6984">
        <v>8045.5</v>
      </c>
      <c r="B6984">
        <v>7.0651000000000005E-2</v>
      </c>
      <c r="C6984">
        <v>5.1581000000000001</v>
      </c>
      <c r="D6984">
        <v>2.5348000000000002</v>
      </c>
      <c r="E6984">
        <v>0.11169999999999999</v>
      </c>
    </row>
    <row r="6985" spans="1:5" x14ac:dyDescent="0.25">
      <c r="A6985">
        <v>8045.75</v>
      </c>
      <c r="B6985">
        <v>6.9197999999999996E-2</v>
      </c>
      <c r="C6985">
        <v>5.1538000000000004</v>
      </c>
      <c r="D6985">
        <v>2.5341999999999998</v>
      </c>
      <c r="E6985">
        <v>0.1101</v>
      </c>
    </row>
    <row r="6986" spans="1:5" x14ac:dyDescent="0.25">
      <c r="A6986">
        <v>8046</v>
      </c>
      <c r="B6986">
        <v>6.7657999999999996E-2</v>
      </c>
      <c r="C6986">
        <v>5.1205999999999996</v>
      </c>
      <c r="D6986">
        <v>2.5335999999999999</v>
      </c>
      <c r="E6986">
        <v>0.1084</v>
      </c>
    </row>
    <row r="6987" spans="1:5" x14ac:dyDescent="0.25">
      <c r="A6987">
        <v>8046.25</v>
      </c>
      <c r="B6987">
        <v>6.5307000000000004E-2</v>
      </c>
      <c r="C6987">
        <v>5.0918000000000001</v>
      </c>
      <c r="D6987">
        <v>2.5337999999999998</v>
      </c>
      <c r="E6987">
        <v>0.10580000000000001</v>
      </c>
    </row>
    <row r="6988" spans="1:5" x14ac:dyDescent="0.25">
      <c r="A6988">
        <v>8046.5</v>
      </c>
      <c r="B6988">
        <v>6.2962000000000004E-2</v>
      </c>
      <c r="C6988">
        <v>5.0275999999999996</v>
      </c>
      <c r="D6988">
        <v>2.5388999999999999</v>
      </c>
      <c r="E6988">
        <v>0.1032</v>
      </c>
    </row>
    <row r="6989" spans="1:5" x14ac:dyDescent="0.25">
      <c r="A6989">
        <v>8046.75</v>
      </c>
      <c r="B6989">
        <v>5.9815E-2</v>
      </c>
      <c r="C6989">
        <v>5.0008999999999997</v>
      </c>
      <c r="D6989">
        <v>2.5432000000000001</v>
      </c>
      <c r="E6989">
        <v>9.9699999999999997E-2</v>
      </c>
    </row>
    <row r="6990" spans="1:5" x14ac:dyDescent="0.25">
      <c r="A6990">
        <v>8047</v>
      </c>
      <c r="B6990">
        <v>5.6591000000000002E-2</v>
      </c>
      <c r="C6990">
        <v>4.9474999999999998</v>
      </c>
      <c r="D6990">
        <v>2.5554999999999999</v>
      </c>
      <c r="E6990">
        <v>9.6100000000000005E-2</v>
      </c>
    </row>
    <row r="6991" spans="1:5" x14ac:dyDescent="0.25">
      <c r="A6991">
        <v>8047.25</v>
      </c>
      <c r="B6991">
        <v>5.4181E-2</v>
      </c>
      <c r="C6991">
        <v>4.9230999999999998</v>
      </c>
      <c r="D6991">
        <v>2.5625</v>
      </c>
      <c r="E6991">
        <v>9.3399999999999997E-2</v>
      </c>
    </row>
    <row r="6992" spans="1:5" x14ac:dyDescent="0.25">
      <c r="A6992">
        <v>8047.5</v>
      </c>
      <c r="B6992">
        <v>5.1777999999999998E-2</v>
      </c>
      <c r="C6992">
        <v>4.9001000000000001</v>
      </c>
      <c r="D6992">
        <v>2.5758999999999999</v>
      </c>
      <c r="E6992">
        <v>9.0700000000000003E-2</v>
      </c>
    </row>
    <row r="6993" spans="1:5" x14ac:dyDescent="0.25">
      <c r="A6993">
        <v>8047.75</v>
      </c>
      <c r="B6993">
        <v>5.0091999999999998E-2</v>
      </c>
      <c r="C6993">
        <v>4.8963000000000001</v>
      </c>
      <c r="D6993">
        <v>2.5819999999999999</v>
      </c>
      <c r="E6993">
        <v>8.8800000000000004E-2</v>
      </c>
    </row>
    <row r="6994" spans="1:5" x14ac:dyDescent="0.25">
      <c r="A6994">
        <v>8048</v>
      </c>
      <c r="B6994">
        <v>4.8499E-2</v>
      </c>
      <c r="C6994">
        <v>4.9390999999999998</v>
      </c>
      <c r="D6994">
        <v>2.5908000000000002</v>
      </c>
      <c r="E6994">
        <v>8.6999999999999994E-2</v>
      </c>
    </row>
    <row r="6995" spans="1:5" x14ac:dyDescent="0.25">
      <c r="A6995">
        <v>8048.25</v>
      </c>
      <c r="B6995">
        <v>4.8940999999999998E-2</v>
      </c>
      <c r="C6995">
        <v>4.9680999999999997</v>
      </c>
      <c r="D6995">
        <v>2.5929000000000002</v>
      </c>
      <c r="E6995">
        <v>8.7499999999999994E-2</v>
      </c>
    </row>
    <row r="6996" spans="1:5" x14ac:dyDescent="0.25">
      <c r="A6996">
        <v>8048.5</v>
      </c>
      <c r="B6996">
        <v>4.9383999999999997E-2</v>
      </c>
      <c r="C6996">
        <v>5.0426000000000002</v>
      </c>
      <c r="D6996">
        <v>2.5901000000000001</v>
      </c>
      <c r="E6996">
        <v>8.7999999999999995E-2</v>
      </c>
    </row>
    <row r="6997" spans="1:5" x14ac:dyDescent="0.25">
      <c r="A6997">
        <v>8048.75</v>
      </c>
      <c r="B6997">
        <v>5.0713000000000001E-2</v>
      </c>
      <c r="C6997">
        <v>5.0888</v>
      </c>
      <c r="D6997">
        <v>2.5849000000000002</v>
      </c>
      <c r="E6997">
        <v>8.9499999999999996E-2</v>
      </c>
    </row>
    <row r="6998" spans="1:5" x14ac:dyDescent="0.25">
      <c r="A6998">
        <v>8049</v>
      </c>
      <c r="B6998">
        <v>5.2045000000000001E-2</v>
      </c>
      <c r="C6998">
        <v>5.1822999999999997</v>
      </c>
      <c r="D6998">
        <v>2.5710000000000002</v>
      </c>
      <c r="E6998">
        <v>9.0999999999999998E-2</v>
      </c>
    </row>
    <row r="6999" spans="1:5" x14ac:dyDescent="0.25">
      <c r="A6999">
        <v>8049.25</v>
      </c>
      <c r="B6999">
        <v>5.6947999999999999E-2</v>
      </c>
      <c r="C6999">
        <v>5.2226999999999997</v>
      </c>
      <c r="D6999">
        <v>2.5615999999999999</v>
      </c>
      <c r="E6999">
        <v>9.6500000000000002E-2</v>
      </c>
    </row>
    <row r="7000" spans="1:5" x14ac:dyDescent="0.25">
      <c r="A7000">
        <v>8049.5</v>
      </c>
      <c r="B7000">
        <v>6.1882E-2</v>
      </c>
      <c r="C7000">
        <v>5.2511999999999999</v>
      </c>
      <c r="D7000">
        <v>2.5421</v>
      </c>
      <c r="E7000">
        <v>0.10199999999999999</v>
      </c>
    </row>
    <row r="7001" spans="1:5" x14ac:dyDescent="0.25">
      <c r="A7001">
        <v>8049.75</v>
      </c>
      <c r="B7001">
        <v>6.7205000000000001E-2</v>
      </c>
      <c r="C7001">
        <v>5.2447999999999997</v>
      </c>
      <c r="D7001">
        <v>2.5327999999999999</v>
      </c>
      <c r="E7001">
        <v>0.1079</v>
      </c>
    </row>
    <row r="7002" spans="1:5" x14ac:dyDescent="0.25">
      <c r="A7002">
        <v>8050</v>
      </c>
      <c r="B7002">
        <v>7.2559999999999999E-2</v>
      </c>
      <c r="C7002">
        <v>5.2115</v>
      </c>
      <c r="D7002">
        <v>2.5234999999999999</v>
      </c>
      <c r="E7002">
        <v>0.1138</v>
      </c>
    </row>
    <row r="7003" spans="1:5" x14ac:dyDescent="0.25">
      <c r="A7003">
        <v>8050.25</v>
      </c>
      <c r="B7003">
        <v>7.9501000000000002E-2</v>
      </c>
      <c r="C7003">
        <v>5.1882000000000001</v>
      </c>
      <c r="D7003">
        <v>2.5230000000000001</v>
      </c>
      <c r="E7003">
        <v>0.12139999999999999</v>
      </c>
    </row>
    <row r="7004" spans="1:5" x14ac:dyDescent="0.25">
      <c r="A7004">
        <v>8050.5</v>
      </c>
      <c r="B7004">
        <v>8.6397000000000002E-2</v>
      </c>
      <c r="C7004">
        <v>5.133</v>
      </c>
      <c r="D7004">
        <v>2.5259</v>
      </c>
      <c r="E7004">
        <v>0.12889999999999999</v>
      </c>
    </row>
    <row r="7005" spans="1:5" x14ac:dyDescent="0.25">
      <c r="A7005">
        <v>8050.75</v>
      </c>
      <c r="B7005">
        <v>8.8798000000000002E-2</v>
      </c>
      <c r="C7005">
        <v>5.1067999999999998</v>
      </c>
      <c r="D7005">
        <v>2.5289999999999999</v>
      </c>
      <c r="E7005">
        <v>0.13150000000000001</v>
      </c>
    </row>
    <row r="7006" spans="1:5" x14ac:dyDescent="0.25">
      <c r="A7006">
        <v>8051</v>
      </c>
      <c r="B7006">
        <v>9.1110999999999998E-2</v>
      </c>
      <c r="C7006">
        <v>5.0549999999999997</v>
      </c>
      <c r="D7006">
        <v>2.5358000000000001</v>
      </c>
      <c r="E7006">
        <v>0.13400000000000001</v>
      </c>
    </row>
    <row r="7007" spans="1:5" x14ac:dyDescent="0.25">
      <c r="A7007">
        <v>8051.25</v>
      </c>
      <c r="B7007">
        <v>8.8520000000000001E-2</v>
      </c>
      <c r="C7007">
        <v>5.0331000000000001</v>
      </c>
      <c r="D7007">
        <v>2.5398999999999998</v>
      </c>
      <c r="E7007">
        <v>0.13120000000000001</v>
      </c>
    </row>
    <row r="7008" spans="1:5" x14ac:dyDescent="0.25">
      <c r="A7008">
        <v>8051.5</v>
      </c>
      <c r="B7008">
        <v>8.5844000000000004E-2</v>
      </c>
      <c r="C7008">
        <v>4.9894999999999996</v>
      </c>
      <c r="D7008">
        <v>2.5442</v>
      </c>
      <c r="E7008">
        <v>0.1283</v>
      </c>
    </row>
    <row r="7009" spans="1:5" x14ac:dyDescent="0.25">
      <c r="A7009">
        <v>8051.75</v>
      </c>
      <c r="B7009">
        <v>8.0509999999999998E-2</v>
      </c>
      <c r="C7009">
        <v>4.9622999999999999</v>
      </c>
      <c r="D7009">
        <v>2.5442999999999998</v>
      </c>
      <c r="E7009">
        <v>0.1225</v>
      </c>
    </row>
    <row r="7010" spans="1:5" x14ac:dyDescent="0.25">
      <c r="A7010">
        <v>8052</v>
      </c>
      <c r="B7010">
        <v>7.5294E-2</v>
      </c>
      <c r="C7010">
        <v>4.8940000000000001</v>
      </c>
      <c r="D7010">
        <v>2.5381</v>
      </c>
      <c r="E7010">
        <v>0.1168</v>
      </c>
    </row>
    <row r="7011" spans="1:5" x14ac:dyDescent="0.25">
      <c r="A7011">
        <v>8052.25</v>
      </c>
      <c r="B7011">
        <v>7.0923E-2</v>
      </c>
      <c r="C7011">
        <v>4.8540000000000001</v>
      </c>
      <c r="D7011">
        <v>2.5316999999999998</v>
      </c>
      <c r="E7011">
        <v>0.112</v>
      </c>
    </row>
    <row r="7012" spans="1:5" x14ac:dyDescent="0.25">
      <c r="A7012">
        <v>8052.5</v>
      </c>
      <c r="B7012">
        <v>6.6661999999999999E-2</v>
      </c>
      <c r="C7012">
        <v>4.7591000000000001</v>
      </c>
      <c r="D7012">
        <v>2.5146000000000002</v>
      </c>
      <c r="E7012">
        <v>0.10730000000000001</v>
      </c>
    </row>
    <row r="7013" spans="1:5" x14ac:dyDescent="0.25">
      <c r="A7013">
        <v>8052.75</v>
      </c>
      <c r="B7013">
        <v>6.5757999999999997E-2</v>
      </c>
      <c r="C7013">
        <v>4.7051999999999996</v>
      </c>
      <c r="D7013">
        <v>2.5065</v>
      </c>
      <c r="E7013">
        <v>0.10630000000000001</v>
      </c>
    </row>
    <row r="7014" spans="1:5" x14ac:dyDescent="0.25">
      <c r="A7014">
        <v>8053</v>
      </c>
      <c r="B7014">
        <v>6.4765000000000003E-2</v>
      </c>
      <c r="C7014">
        <v>4.5807000000000002</v>
      </c>
      <c r="D7014">
        <v>2.4878</v>
      </c>
      <c r="E7014">
        <v>0.1052</v>
      </c>
    </row>
    <row r="7015" spans="1:5" x14ac:dyDescent="0.25">
      <c r="A7015">
        <v>8053.25</v>
      </c>
      <c r="B7015">
        <v>6.5938999999999998E-2</v>
      </c>
      <c r="C7015">
        <v>4.5126999999999997</v>
      </c>
      <c r="D7015">
        <v>2.4796</v>
      </c>
      <c r="E7015">
        <v>0.1065</v>
      </c>
    </row>
    <row r="7016" spans="1:5" x14ac:dyDescent="0.25">
      <c r="A7016">
        <v>8053.5</v>
      </c>
      <c r="B7016">
        <v>6.7114999999999994E-2</v>
      </c>
      <c r="C7016">
        <v>4.3735999999999997</v>
      </c>
      <c r="D7016">
        <v>2.4722</v>
      </c>
      <c r="E7016">
        <v>0.10780000000000001</v>
      </c>
    </row>
    <row r="7017" spans="1:5" x14ac:dyDescent="0.25">
      <c r="A7017">
        <v>8053.75</v>
      </c>
      <c r="B7017">
        <v>7.3470999999999995E-2</v>
      </c>
      <c r="C7017">
        <v>4.3002000000000002</v>
      </c>
      <c r="D7017">
        <v>2.4750999999999999</v>
      </c>
      <c r="E7017">
        <v>0.1148</v>
      </c>
    </row>
    <row r="7018" spans="1:5" x14ac:dyDescent="0.25">
      <c r="A7018">
        <v>8054</v>
      </c>
      <c r="B7018">
        <v>7.9867999999999995E-2</v>
      </c>
      <c r="C7018">
        <v>4.1585999999999999</v>
      </c>
      <c r="D7018">
        <v>2.4861</v>
      </c>
      <c r="E7018">
        <v>0.12180000000000001</v>
      </c>
    </row>
    <row r="7019" spans="1:5" x14ac:dyDescent="0.25">
      <c r="A7019">
        <v>8054.25</v>
      </c>
      <c r="B7019">
        <v>8.5658999999999999E-2</v>
      </c>
      <c r="C7019">
        <v>4.0867000000000004</v>
      </c>
      <c r="D7019">
        <v>2.4895</v>
      </c>
      <c r="E7019">
        <v>0.12809999999999999</v>
      </c>
    </row>
    <row r="7020" spans="1:5" x14ac:dyDescent="0.25">
      <c r="A7020">
        <v>8054.5</v>
      </c>
      <c r="B7020">
        <v>9.1574000000000003E-2</v>
      </c>
      <c r="C7020">
        <v>3.9483999999999999</v>
      </c>
      <c r="D7020">
        <v>2.4984000000000002</v>
      </c>
      <c r="E7020">
        <v>0.13450000000000001</v>
      </c>
    </row>
    <row r="7021" spans="1:5" x14ac:dyDescent="0.25">
      <c r="A7021">
        <v>8054.75</v>
      </c>
      <c r="B7021">
        <v>9.8636000000000001E-2</v>
      </c>
      <c r="C7021">
        <v>3.8746</v>
      </c>
      <c r="D7021">
        <v>2.5034000000000001</v>
      </c>
      <c r="E7021">
        <v>0.1421</v>
      </c>
    </row>
    <row r="7022" spans="1:5" x14ac:dyDescent="0.25">
      <c r="A7022">
        <v>8055</v>
      </c>
      <c r="B7022">
        <v>0.105739</v>
      </c>
      <c r="C7022">
        <v>3.7509000000000001</v>
      </c>
      <c r="D7022">
        <v>2.5049000000000001</v>
      </c>
      <c r="E7022">
        <v>0.1497</v>
      </c>
    </row>
    <row r="7023" spans="1:5" x14ac:dyDescent="0.25">
      <c r="A7023">
        <v>8055.25</v>
      </c>
      <c r="B7023">
        <v>0.109305</v>
      </c>
      <c r="C7023">
        <v>3.6932</v>
      </c>
      <c r="D7023">
        <v>2.4965999999999999</v>
      </c>
      <c r="E7023">
        <v>0.1535</v>
      </c>
    </row>
    <row r="7024" spans="1:5" x14ac:dyDescent="0.25">
      <c r="A7024">
        <v>8055.5</v>
      </c>
      <c r="B7024">
        <v>0.112881</v>
      </c>
      <c r="C7024">
        <v>3.5642</v>
      </c>
      <c r="D7024">
        <v>2.4723000000000002</v>
      </c>
      <c r="E7024">
        <v>0.1573</v>
      </c>
    </row>
    <row r="7025" spans="1:5" x14ac:dyDescent="0.25">
      <c r="A7025">
        <v>8055.75</v>
      </c>
      <c r="B7025">
        <v>0.109399</v>
      </c>
      <c r="C7025">
        <v>3.5001000000000002</v>
      </c>
      <c r="D7025">
        <v>2.4592999999999998</v>
      </c>
      <c r="E7025">
        <v>0.15359999999999999</v>
      </c>
    </row>
    <row r="7026" spans="1:5" x14ac:dyDescent="0.25">
      <c r="A7026">
        <v>8056</v>
      </c>
      <c r="B7026">
        <v>0.105833</v>
      </c>
      <c r="C7026">
        <v>3.3725000000000001</v>
      </c>
      <c r="D7026">
        <v>2.4285999999999999</v>
      </c>
      <c r="E7026">
        <v>0.14979999999999999</v>
      </c>
    </row>
    <row r="7027" spans="1:5" x14ac:dyDescent="0.25">
      <c r="A7027">
        <v>8056.25</v>
      </c>
      <c r="B7027">
        <v>0.10115499999999999</v>
      </c>
      <c r="C7027">
        <v>3.3132000000000001</v>
      </c>
      <c r="D7027">
        <v>2.4097</v>
      </c>
      <c r="E7027">
        <v>0.14480000000000001</v>
      </c>
    </row>
    <row r="7028" spans="1:5" x14ac:dyDescent="0.25">
      <c r="A7028">
        <v>8056.5</v>
      </c>
      <c r="B7028">
        <v>9.6402000000000002E-2</v>
      </c>
      <c r="C7028">
        <v>3.1669999999999998</v>
      </c>
      <c r="D7028">
        <v>2.3734000000000002</v>
      </c>
      <c r="E7028">
        <v>0.13969999999999999</v>
      </c>
    </row>
    <row r="7029" spans="1:5" x14ac:dyDescent="0.25">
      <c r="A7029">
        <v>8056.75</v>
      </c>
      <c r="B7029">
        <v>0.10996300000000001</v>
      </c>
      <c r="C7029">
        <v>3.0996000000000001</v>
      </c>
      <c r="D7029">
        <v>2.3597000000000001</v>
      </c>
      <c r="E7029">
        <v>0.1542</v>
      </c>
    </row>
    <row r="7030" spans="1:5" x14ac:dyDescent="0.25">
      <c r="A7030">
        <v>8057</v>
      </c>
      <c r="B7030">
        <v>0.12375700000000001</v>
      </c>
      <c r="C7030">
        <v>2.9973000000000001</v>
      </c>
      <c r="D7030">
        <v>2.3401000000000001</v>
      </c>
      <c r="E7030">
        <v>0.16880000000000001</v>
      </c>
    </row>
    <row r="7031" spans="1:5" x14ac:dyDescent="0.25">
      <c r="A7031">
        <v>8057.25</v>
      </c>
      <c r="B7031">
        <v>0.149981</v>
      </c>
      <c r="C7031">
        <v>2.9611000000000001</v>
      </c>
      <c r="D7031">
        <v>2.3334999999999999</v>
      </c>
      <c r="E7031">
        <v>0.19620000000000001</v>
      </c>
    </row>
    <row r="7032" spans="1:5" x14ac:dyDescent="0.25">
      <c r="A7032">
        <v>8057.5</v>
      </c>
      <c r="B7032">
        <v>0.17669799999999999</v>
      </c>
      <c r="C7032">
        <v>2.9167999999999998</v>
      </c>
      <c r="D7032">
        <v>2.3220000000000001</v>
      </c>
      <c r="E7032">
        <v>0.22370000000000001</v>
      </c>
    </row>
    <row r="7033" spans="1:5" x14ac:dyDescent="0.25">
      <c r="A7033">
        <v>8057.75</v>
      </c>
      <c r="B7033">
        <v>0.20942</v>
      </c>
      <c r="C7033">
        <v>2.9093</v>
      </c>
      <c r="D7033">
        <v>2.3188</v>
      </c>
      <c r="E7033">
        <v>0.25690000000000002</v>
      </c>
    </row>
    <row r="7034" spans="1:5" x14ac:dyDescent="0.25">
      <c r="A7034">
        <v>8058</v>
      </c>
      <c r="B7034">
        <v>0.24259800000000001</v>
      </c>
      <c r="C7034">
        <v>2.9171</v>
      </c>
      <c r="D7034">
        <v>2.3212999999999999</v>
      </c>
      <c r="E7034">
        <v>0.29010000000000002</v>
      </c>
    </row>
    <row r="7035" spans="1:5" x14ac:dyDescent="0.25">
      <c r="A7035">
        <v>8058.25</v>
      </c>
      <c r="B7035">
        <v>0.24229600000000001</v>
      </c>
      <c r="C7035">
        <v>2.9201000000000001</v>
      </c>
      <c r="D7035">
        <v>2.3237000000000001</v>
      </c>
      <c r="E7035">
        <v>0.2898</v>
      </c>
    </row>
    <row r="7036" spans="1:5" x14ac:dyDescent="0.25">
      <c r="A7036">
        <v>8058.5</v>
      </c>
      <c r="B7036">
        <v>0.241894</v>
      </c>
      <c r="C7036">
        <v>2.9085999999999999</v>
      </c>
      <c r="D7036">
        <v>2.3227000000000002</v>
      </c>
      <c r="E7036">
        <v>0.28939999999999999</v>
      </c>
    </row>
    <row r="7037" spans="1:5" x14ac:dyDescent="0.25">
      <c r="A7037">
        <v>8058.75</v>
      </c>
      <c r="B7037">
        <v>0.23055700000000001</v>
      </c>
      <c r="C7037">
        <v>2.8934000000000002</v>
      </c>
      <c r="D7037">
        <v>2.3209</v>
      </c>
      <c r="E7037">
        <v>0.27810000000000001</v>
      </c>
    </row>
    <row r="7038" spans="1:5" x14ac:dyDescent="0.25">
      <c r="A7038">
        <v>8059</v>
      </c>
      <c r="B7038">
        <v>0.21926799999999999</v>
      </c>
      <c r="C7038">
        <v>2.8532999999999999</v>
      </c>
      <c r="D7038">
        <v>2.3212999999999999</v>
      </c>
      <c r="E7038">
        <v>0.26679999999999998</v>
      </c>
    </row>
    <row r="7039" spans="1:5" x14ac:dyDescent="0.25">
      <c r="A7039">
        <v>8059.25</v>
      </c>
      <c r="B7039">
        <v>0.21926799999999999</v>
      </c>
      <c r="C7039">
        <v>2.8294999999999999</v>
      </c>
      <c r="D7039">
        <v>2.3212999999999999</v>
      </c>
      <c r="E7039">
        <v>0.26679999999999998</v>
      </c>
    </row>
    <row r="7040" spans="1:5" x14ac:dyDescent="0.25">
      <c r="A7040">
        <v>8059.5</v>
      </c>
      <c r="B7040">
        <v>0.21926799999999999</v>
      </c>
      <c r="C7040">
        <v>2.7734000000000001</v>
      </c>
      <c r="D7040">
        <v>2.3159999999999998</v>
      </c>
      <c r="E7040">
        <v>0.26679999999999998</v>
      </c>
    </row>
    <row r="7041" spans="1:5" x14ac:dyDescent="0.25">
      <c r="A7041">
        <v>8059.75</v>
      </c>
      <c r="B7041">
        <v>0.21976699999999999</v>
      </c>
      <c r="C7041">
        <v>2.7452000000000001</v>
      </c>
      <c r="D7041">
        <v>2.3130000000000002</v>
      </c>
      <c r="E7041">
        <v>0.26729999999999998</v>
      </c>
    </row>
    <row r="7042" spans="1:5" x14ac:dyDescent="0.25">
      <c r="A7042">
        <v>8060</v>
      </c>
      <c r="B7042">
        <v>0.220165</v>
      </c>
      <c r="C7042">
        <v>2.7079</v>
      </c>
      <c r="D7042">
        <v>2.3109000000000002</v>
      </c>
      <c r="E7042">
        <v>0.26769999999999999</v>
      </c>
    </row>
    <row r="7043" spans="1:5" x14ac:dyDescent="0.25">
      <c r="A7043">
        <v>8060.25</v>
      </c>
      <c r="B7043">
        <v>0.22525600000000001</v>
      </c>
      <c r="C7043">
        <v>2.7004999999999999</v>
      </c>
      <c r="D7043">
        <v>2.3105000000000002</v>
      </c>
      <c r="E7043">
        <v>0.27279999999999999</v>
      </c>
    </row>
    <row r="7044" spans="1:5" x14ac:dyDescent="0.25">
      <c r="A7044">
        <v>8060.5</v>
      </c>
      <c r="B7044">
        <v>0.230457</v>
      </c>
      <c r="C7044">
        <v>2.7063000000000001</v>
      </c>
      <c r="D7044">
        <v>2.3079000000000001</v>
      </c>
      <c r="E7044">
        <v>0.27800000000000002</v>
      </c>
    </row>
    <row r="7045" spans="1:5" x14ac:dyDescent="0.25">
      <c r="A7045">
        <v>8060.75</v>
      </c>
      <c r="B7045">
        <v>0.23135800000000001</v>
      </c>
      <c r="C7045">
        <v>2.7189000000000001</v>
      </c>
      <c r="D7045">
        <v>2.3060999999999998</v>
      </c>
      <c r="E7045">
        <v>0.27889999999999998</v>
      </c>
    </row>
    <row r="7046" spans="1:5" x14ac:dyDescent="0.25">
      <c r="A7046">
        <v>8061</v>
      </c>
      <c r="B7046">
        <v>0.23235900000000001</v>
      </c>
      <c r="C7046">
        <v>2.7602000000000002</v>
      </c>
      <c r="D7046">
        <v>2.3050999999999999</v>
      </c>
      <c r="E7046">
        <v>0.27989999999999998</v>
      </c>
    </row>
    <row r="7047" spans="1:5" x14ac:dyDescent="0.25">
      <c r="A7047">
        <v>8061.25</v>
      </c>
      <c r="B7047">
        <v>0.23075699999999999</v>
      </c>
      <c r="C7047">
        <v>2.7875999999999999</v>
      </c>
      <c r="D7047">
        <v>2.3056999999999999</v>
      </c>
      <c r="E7047">
        <v>0.27829999999999999</v>
      </c>
    </row>
    <row r="7048" spans="1:5" x14ac:dyDescent="0.25">
      <c r="A7048">
        <v>8061.5</v>
      </c>
      <c r="B7048">
        <v>0.229155</v>
      </c>
      <c r="C7048">
        <v>2.8431999999999999</v>
      </c>
      <c r="D7048">
        <v>2.3073999999999999</v>
      </c>
      <c r="E7048">
        <v>0.2767</v>
      </c>
    </row>
    <row r="7049" spans="1:5" x14ac:dyDescent="0.25">
      <c r="A7049">
        <v>8061.75</v>
      </c>
      <c r="B7049">
        <v>0.22745499999999999</v>
      </c>
      <c r="C7049">
        <v>2.8653</v>
      </c>
      <c r="D7049">
        <v>2.3073999999999999</v>
      </c>
      <c r="E7049">
        <v>0.27500000000000002</v>
      </c>
    </row>
    <row r="7050" spans="1:5" x14ac:dyDescent="0.25">
      <c r="A7050">
        <v>8062</v>
      </c>
      <c r="B7050">
        <v>0.22575500000000001</v>
      </c>
      <c r="C7050">
        <v>2.8894000000000002</v>
      </c>
      <c r="D7050">
        <v>2.3058000000000001</v>
      </c>
      <c r="E7050">
        <v>0.27329999999999999</v>
      </c>
    </row>
    <row r="7051" spans="1:5" x14ac:dyDescent="0.25">
      <c r="A7051">
        <v>8062.25</v>
      </c>
      <c r="B7051">
        <v>0.225356</v>
      </c>
      <c r="C7051">
        <v>2.8902000000000001</v>
      </c>
      <c r="D7051">
        <v>2.3058000000000001</v>
      </c>
      <c r="E7051">
        <v>0.27289999999999998</v>
      </c>
    </row>
    <row r="7052" spans="1:5" x14ac:dyDescent="0.25">
      <c r="A7052">
        <v>8062.5</v>
      </c>
      <c r="B7052">
        <v>0.22495599999999999</v>
      </c>
      <c r="C7052">
        <v>2.8812000000000002</v>
      </c>
      <c r="D7052">
        <v>2.3069000000000002</v>
      </c>
      <c r="E7052">
        <v>0.27250000000000002</v>
      </c>
    </row>
    <row r="7053" spans="1:5" x14ac:dyDescent="0.25">
      <c r="A7053">
        <v>8062.75</v>
      </c>
      <c r="B7053">
        <v>0.227855</v>
      </c>
      <c r="C7053">
        <v>2.8778000000000001</v>
      </c>
      <c r="D7053">
        <v>2.3069999999999999</v>
      </c>
      <c r="E7053">
        <v>0.27539999999999998</v>
      </c>
    </row>
    <row r="7054" spans="1:5" x14ac:dyDescent="0.25">
      <c r="A7054">
        <v>8063</v>
      </c>
      <c r="B7054">
        <v>0.230657</v>
      </c>
      <c r="C7054">
        <v>2.8759000000000001</v>
      </c>
      <c r="D7054">
        <v>2.3067000000000002</v>
      </c>
      <c r="E7054">
        <v>0.2782</v>
      </c>
    </row>
    <row r="7055" spans="1:5" x14ac:dyDescent="0.25">
      <c r="A7055">
        <v>8063.25</v>
      </c>
      <c r="B7055">
        <v>0.23085700000000001</v>
      </c>
      <c r="C7055">
        <v>2.8788999999999998</v>
      </c>
      <c r="D7055">
        <v>2.3075999999999999</v>
      </c>
      <c r="E7055">
        <v>0.27839999999999998</v>
      </c>
    </row>
    <row r="7056" spans="1:5" x14ac:dyDescent="0.25">
      <c r="A7056">
        <v>8063.5</v>
      </c>
      <c r="B7056">
        <v>0.23105700000000001</v>
      </c>
      <c r="C7056">
        <v>2.8942000000000001</v>
      </c>
      <c r="D7056">
        <v>2.3129</v>
      </c>
      <c r="E7056">
        <v>0.27860000000000001</v>
      </c>
    </row>
    <row r="7057" spans="1:5" x14ac:dyDescent="0.25">
      <c r="A7057">
        <v>8063.75</v>
      </c>
      <c r="B7057">
        <v>0.226355</v>
      </c>
      <c r="C7057">
        <v>2.9108000000000001</v>
      </c>
      <c r="D7057">
        <v>2.3161999999999998</v>
      </c>
      <c r="E7057">
        <v>0.27389999999999998</v>
      </c>
    </row>
    <row r="7058" spans="1:5" x14ac:dyDescent="0.25">
      <c r="A7058">
        <v>8064</v>
      </c>
      <c r="B7058">
        <v>0.22156200000000001</v>
      </c>
      <c r="C7058">
        <v>2.9668000000000001</v>
      </c>
      <c r="D7058">
        <v>2.3197000000000001</v>
      </c>
      <c r="E7058">
        <v>0.26910000000000001</v>
      </c>
    </row>
    <row r="7059" spans="1:5" x14ac:dyDescent="0.25">
      <c r="A7059">
        <v>8064.25</v>
      </c>
      <c r="B7059">
        <v>0.21807199999999999</v>
      </c>
      <c r="C7059">
        <v>3.0019999999999998</v>
      </c>
      <c r="D7059">
        <v>2.3210999999999999</v>
      </c>
      <c r="E7059">
        <v>0.2656</v>
      </c>
    </row>
    <row r="7060" spans="1:5" x14ac:dyDescent="0.25">
      <c r="A7060">
        <v>8064.5</v>
      </c>
      <c r="B7060">
        <v>0.214588</v>
      </c>
      <c r="C7060">
        <v>3.0771999999999999</v>
      </c>
      <c r="D7060">
        <v>2.3252000000000002</v>
      </c>
      <c r="E7060">
        <v>0.2621</v>
      </c>
    </row>
    <row r="7061" spans="1:5" x14ac:dyDescent="0.25">
      <c r="A7061">
        <v>8064.75</v>
      </c>
      <c r="B7061">
        <v>0.214588</v>
      </c>
      <c r="C7061">
        <v>3.1097999999999999</v>
      </c>
      <c r="D7061">
        <v>2.3271000000000002</v>
      </c>
      <c r="E7061">
        <v>0.2621</v>
      </c>
    </row>
    <row r="7062" spans="1:5" x14ac:dyDescent="0.25">
      <c r="A7062">
        <v>8065</v>
      </c>
      <c r="B7062">
        <v>0.214588</v>
      </c>
      <c r="C7062">
        <v>3.1587000000000001</v>
      </c>
      <c r="D7062">
        <v>2.3290999999999999</v>
      </c>
      <c r="E7062">
        <v>0.2621</v>
      </c>
    </row>
    <row r="7063" spans="1:5" x14ac:dyDescent="0.25">
      <c r="A7063">
        <v>8065.25</v>
      </c>
      <c r="B7063">
        <v>0.22345799999999999</v>
      </c>
      <c r="C7063">
        <v>3.1695000000000002</v>
      </c>
      <c r="D7063">
        <v>2.3290000000000002</v>
      </c>
      <c r="E7063">
        <v>0.27100000000000002</v>
      </c>
    </row>
    <row r="7064" spans="1:5" x14ac:dyDescent="0.25">
      <c r="A7064">
        <v>8065.5</v>
      </c>
      <c r="B7064">
        <v>0.23225899999999999</v>
      </c>
      <c r="C7064">
        <v>3.1505000000000001</v>
      </c>
      <c r="D7064">
        <v>2.3285</v>
      </c>
      <c r="E7064">
        <v>0.27979999999999999</v>
      </c>
    </row>
    <row r="7065" spans="1:5" x14ac:dyDescent="0.25">
      <c r="A7065">
        <v>8065.75</v>
      </c>
      <c r="B7065">
        <v>0.23255999999999999</v>
      </c>
      <c r="C7065">
        <v>3.1194999999999999</v>
      </c>
      <c r="D7065">
        <v>2.3287</v>
      </c>
      <c r="E7065">
        <v>0.28010000000000002</v>
      </c>
    </row>
    <row r="7066" spans="1:5" x14ac:dyDescent="0.25">
      <c r="A7066">
        <v>8066</v>
      </c>
      <c r="B7066">
        <v>0.23296</v>
      </c>
      <c r="C7066">
        <v>3.0305</v>
      </c>
      <c r="D7066">
        <v>2.3298000000000001</v>
      </c>
      <c r="E7066">
        <v>0.28050000000000003</v>
      </c>
    </row>
    <row r="7067" spans="1:5" x14ac:dyDescent="0.25">
      <c r="A7067">
        <v>8066.25</v>
      </c>
      <c r="B7067">
        <v>0.23887900000000001</v>
      </c>
      <c r="C7067">
        <v>2.9864999999999999</v>
      </c>
      <c r="D7067">
        <v>2.3306</v>
      </c>
      <c r="E7067">
        <v>0.28639999999999999</v>
      </c>
    </row>
    <row r="7068" spans="1:5" x14ac:dyDescent="0.25">
      <c r="A7068">
        <v>8066.5</v>
      </c>
      <c r="B7068">
        <v>0.24471100000000001</v>
      </c>
      <c r="C7068">
        <v>2.9072</v>
      </c>
      <c r="D7068">
        <v>2.3311000000000002</v>
      </c>
      <c r="E7068">
        <v>0.29220000000000002</v>
      </c>
    </row>
    <row r="7069" spans="1:5" x14ac:dyDescent="0.25">
      <c r="A7069">
        <v>8066.75</v>
      </c>
      <c r="B7069">
        <v>0.243201</v>
      </c>
      <c r="C7069">
        <v>2.8706999999999998</v>
      </c>
      <c r="D7069">
        <v>2.3304999999999998</v>
      </c>
      <c r="E7069">
        <v>0.29070000000000001</v>
      </c>
    </row>
    <row r="7070" spans="1:5" x14ac:dyDescent="0.25">
      <c r="A7070">
        <v>8067</v>
      </c>
      <c r="B7070">
        <v>0.24169299999999999</v>
      </c>
      <c r="C7070">
        <v>2.8123</v>
      </c>
      <c r="D7070">
        <v>2.3302</v>
      </c>
      <c r="E7070">
        <v>0.28920000000000001</v>
      </c>
    </row>
    <row r="7071" spans="1:5" x14ac:dyDescent="0.25">
      <c r="A7071">
        <v>8067.25</v>
      </c>
      <c r="B7071">
        <v>0.247228</v>
      </c>
      <c r="C7071">
        <v>2.7951999999999999</v>
      </c>
      <c r="D7071">
        <v>2.3294999999999999</v>
      </c>
      <c r="E7071">
        <v>0.29470000000000002</v>
      </c>
    </row>
    <row r="7072" spans="1:5" x14ac:dyDescent="0.25">
      <c r="A7072">
        <v>8067.5</v>
      </c>
      <c r="B7072">
        <v>0.252774</v>
      </c>
      <c r="C7072">
        <v>2.7839999999999998</v>
      </c>
      <c r="D7072">
        <v>2.3243999999999998</v>
      </c>
      <c r="E7072">
        <v>0.30020000000000002</v>
      </c>
    </row>
    <row r="7073" spans="1:5" x14ac:dyDescent="0.25">
      <c r="A7073">
        <v>8067.75</v>
      </c>
      <c r="B7073">
        <v>0.25045299999999998</v>
      </c>
      <c r="C7073">
        <v>2.7856999999999998</v>
      </c>
      <c r="D7073">
        <v>2.3205</v>
      </c>
      <c r="E7073">
        <v>0.2979</v>
      </c>
    </row>
    <row r="7074" spans="1:5" x14ac:dyDescent="0.25">
      <c r="A7074">
        <v>8068</v>
      </c>
      <c r="B7074">
        <v>0.24813499999999999</v>
      </c>
      <c r="C7074">
        <v>2.8047</v>
      </c>
      <c r="D7074">
        <v>2.3138999999999998</v>
      </c>
      <c r="E7074">
        <v>0.29559999999999997</v>
      </c>
    </row>
    <row r="7075" spans="1:5" x14ac:dyDescent="0.25">
      <c r="A7075">
        <v>8068.25</v>
      </c>
      <c r="B7075">
        <v>0.24873999999999999</v>
      </c>
      <c r="C7075">
        <v>2.8224999999999998</v>
      </c>
      <c r="D7075">
        <v>2.3126000000000002</v>
      </c>
      <c r="E7075">
        <v>0.29620000000000002</v>
      </c>
    </row>
    <row r="7076" spans="1:5" x14ac:dyDescent="0.25">
      <c r="A7076">
        <v>8068.5</v>
      </c>
      <c r="B7076">
        <v>0.24934400000000001</v>
      </c>
      <c r="C7076">
        <v>2.8675000000000002</v>
      </c>
      <c r="D7076">
        <v>2.3125</v>
      </c>
      <c r="E7076">
        <v>0.29680000000000001</v>
      </c>
    </row>
    <row r="7077" spans="1:5" x14ac:dyDescent="0.25">
      <c r="A7077">
        <v>8068.75</v>
      </c>
      <c r="B7077">
        <v>0.24692600000000001</v>
      </c>
      <c r="C7077">
        <v>2.8872</v>
      </c>
      <c r="D7077">
        <v>2.3128000000000002</v>
      </c>
      <c r="E7077">
        <v>0.2944</v>
      </c>
    </row>
    <row r="7078" spans="1:5" x14ac:dyDescent="0.25">
      <c r="A7078">
        <v>8069</v>
      </c>
      <c r="B7078">
        <v>0.244509</v>
      </c>
      <c r="C7078">
        <v>2.9180999999999999</v>
      </c>
      <c r="D7078">
        <v>2.3126000000000002</v>
      </c>
      <c r="E7078">
        <v>0.29199999999999998</v>
      </c>
    </row>
    <row r="7079" spans="1:5" x14ac:dyDescent="0.25">
      <c r="A7079">
        <v>8069.25</v>
      </c>
      <c r="B7079">
        <v>0.24109</v>
      </c>
      <c r="C7079">
        <v>2.9336000000000002</v>
      </c>
      <c r="D7079">
        <v>2.3136000000000001</v>
      </c>
      <c r="E7079">
        <v>0.28860000000000002</v>
      </c>
    </row>
    <row r="7080" spans="1:5" x14ac:dyDescent="0.25">
      <c r="A7080">
        <v>8069.5</v>
      </c>
      <c r="B7080">
        <v>0.23757400000000001</v>
      </c>
      <c r="C7080">
        <v>2.9655999999999998</v>
      </c>
      <c r="D7080">
        <v>2.3201000000000001</v>
      </c>
      <c r="E7080">
        <v>0.28510000000000002</v>
      </c>
    </row>
    <row r="7081" spans="1:5" x14ac:dyDescent="0.25">
      <c r="A7081">
        <v>8069.75</v>
      </c>
      <c r="B7081">
        <v>0.23266000000000001</v>
      </c>
      <c r="C7081">
        <v>2.9836</v>
      </c>
      <c r="D7081">
        <v>2.3243999999999998</v>
      </c>
      <c r="E7081">
        <v>0.2802</v>
      </c>
    </row>
    <row r="7082" spans="1:5" x14ac:dyDescent="0.25">
      <c r="A7082">
        <v>8070</v>
      </c>
      <c r="B7082">
        <v>0.227855</v>
      </c>
      <c r="C7082">
        <v>3.0352000000000001</v>
      </c>
      <c r="D7082">
        <v>2.3355999999999999</v>
      </c>
      <c r="E7082">
        <v>0.27539999999999998</v>
      </c>
    </row>
    <row r="7083" spans="1:5" x14ac:dyDescent="0.25">
      <c r="A7083">
        <v>8070.25</v>
      </c>
      <c r="B7083">
        <v>0.22256000000000001</v>
      </c>
      <c r="C7083">
        <v>3.0798000000000001</v>
      </c>
      <c r="D7083">
        <v>2.3408000000000002</v>
      </c>
      <c r="E7083">
        <v>0.27010000000000001</v>
      </c>
    </row>
    <row r="7084" spans="1:5" x14ac:dyDescent="0.25">
      <c r="A7084">
        <v>8070.5</v>
      </c>
      <c r="B7084">
        <v>0.21737500000000001</v>
      </c>
      <c r="C7084">
        <v>3.2052</v>
      </c>
      <c r="D7084">
        <v>2.3506</v>
      </c>
      <c r="E7084">
        <v>0.26490000000000002</v>
      </c>
    </row>
    <row r="7085" spans="1:5" x14ac:dyDescent="0.25">
      <c r="A7085">
        <v>8070.75</v>
      </c>
      <c r="B7085">
        <v>0.21598100000000001</v>
      </c>
      <c r="C7085">
        <v>3.2761</v>
      </c>
      <c r="D7085">
        <v>2.3552</v>
      </c>
      <c r="E7085">
        <v>0.26350000000000001</v>
      </c>
    </row>
    <row r="7086" spans="1:5" x14ac:dyDescent="0.25">
      <c r="A7086">
        <v>8071</v>
      </c>
      <c r="B7086">
        <v>0.214588</v>
      </c>
      <c r="C7086">
        <v>3.4045999999999998</v>
      </c>
      <c r="D7086">
        <v>2.3626</v>
      </c>
      <c r="E7086">
        <v>0.2621</v>
      </c>
    </row>
    <row r="7087" spans="1:5" x14ac:dyDescent="0.25">
      <c r="A7087">
        <v>8071.25</v>
      </c>
      <c r="B7087">
        <v>0.215085</v>
      </c>
      <c r="C7087">
        <v>3.4596</v>
      </c>
      <c r="D7087">
        <v>2.3645999999999998</v>
      </c>
      <c r="E7087">
        <v>0.2626</v>
      </c>
    </row>
    <row r="7088" spans="1:5" x14ac:dyDescent="0.25">
      <c r="A7088">
        <v>8071.5</v>
      </c>
      <c r="B7088">
        <v>0.21568300000000001</v>
      </c>
      <c r="C7088">
        <v>3.5491999999999999</v>
      </c>
      <c r="D7088">
        <v>2.3609</v>
      </c>
      <c r="E7088">
        <v>0.26319999999999999</v>
      </c>
    </row>
    <row r="7089" spans="1:5" x14ac:dyDescent="0.25">
      <c r="A7089">
        <v>8071.75</v>
      </c>
      <c r="B7089">
        <v>0.20069999999999999</v>
      </c>
      <c r="C7089">
        <v>3.5800999999999998</v>
      </c>
      <c r="D7089">
        <v>2.3578999999999999</v>
      </c>
      <c r="E7089">
        <v>0.24809999999999999</v>
      </c>
    </row>
    <row r="7090" spans="1:5" x14ac:dyDescent="0.25">
      <c r="A7090">
        <v>8072</v>
      </c>
      <c r="B7090">
        <v>0.18581500000000001</v>
      </c>
      <c r="C7090">
        <v>3.6030000000000002</v>
      </c>
      <c r="D7090">
        <v>2.3540000000000001</v>
      </c>
      <c r="E7090">
        <v>0.23300000000000001</v>
      </c>
    </row>
    <row r="7091" spans="1:5" x14ac:dyDescent="0.25">
      <c r="A7091">
        <v>8072.25</v>
      </c>
      <c r="B7091">
        <v>0.179732</v>
      </c>
      <c r="C7091">
        <v>3.5983000000000001</v>
      </c>
      <c r="D7091">
        <v>2.3538999999999999</v>
      </c>
      <c r="E7091">
        <v>0.2268</v>
      </c>
    </row>
    <row r="7092" spans="1:5" x14ac:dyDescent="0.25">
      <c r="A7092">
        <v>8072.5</v>
      </c>
      <c r="B7092">
        <v>0.173765</v>
      </c>
      <c r="C7092">
        <v>3.597</v>
      </c>
      <c r="D7092">
        <v>2.3586</v>
      </c>
      <c r="E7092">
        <v>0.22070000000000001</v>
      </c>
    </row>
    <row r="7093" spans="1:5" x14ac:dyDescent="0.25">
      <c r="A7093">
        <v>8072.75</v>
      </c>
      <c r="B7093">
        <v>0.18326200000000001</v>
      </c>
      <c r="C7093">
        <v>3.6046999999999998</v>
      </c>
      <c r="D7093">
        <v>2.3633000000000002</v>
      </c>
      <c r="E7093">
        <v>0.23039999999999999</v>
      </c>
    </row>
    <row r="7094" spans="1:5" x14ac:dyDescent="0.25">
      <c r="A7094">
        <v>8073</v>
      </c>
      <c r="B7094">
        <v>0.19270300000000001</v>
      </c>
      <c r="C7094">
        <v>3.6097999999999999</v>
      </c>
      <c r="D7094">
        <v>2.3813</v>
      </c>
      <c r="E7094">
        <v>0.24</v>
      </c>
    </row>
    <row r="7095" spans="1:5" x14ac:dyDescent="0.25">
      <c r="A7095">
        <v>8073.25</v>
      </c>
      <c r="B7095">
        <v>0.21428900000000001</v>
      </c>
      <c r="C7095">
        <v>3.5973999999999999</v>
      </c>
      <c r="D7095">
        <v>2.3927999999999998</v>
      </c>
      <c r="E7095">
        <v>0.26179999999999998</v>
      </c>
    </row>
    <row r="7096" spans="1:5" x14ac:dyDescent="0.25">
      <c r="A7096">
        <v>8073.5</v>
      </c>
      <c r="B7096">
        <v>0.23596800000000001</v>
      </c>
      <c r="C7096">
        <v>3.5394999999999999</v>
      </c>
      <c r="D7096">
        <v>2.4094000000000002</v>
      </c>
      <c r="E7096">
        <v>0.28349999999999997</v>
      </c>
    </row>
    <row r="7097" spans="1:5" x14ac:dyDescent="0.25">
      <c r="A7097">
        <v>8073.75</v>
      </c>
      <c r="B7097">
        <v>0.24571699999999999</v>
      </c>
      <c r="C7097">
        <v>3.4935</v>
      </c>
      <c r="D7097">
        <v>2.4114</v>
      </c>
      <c r="E7097">
        <v>0.29320000000000002</v>
      </c>
    </row>
    <row r="7098" spans="1:5" x14ac:dyDescent="0.25">
      <c r="A7098">
        <v>8074</v>
      </c>
      <c r="B7098">
        <v>0.25550099999999998</v>
      </c>
      <c r="C7098">
        <v>3.3647999999999998</v>
      </c>
      <c r="D7098">
        <v>2.4034</v>
      </c>
      <c r="E7098">
        <v>0.3029</v>
      </c>
    </row>
    <row r="7099" spans="1:5" x14ac:dyDescent="0.25">
      <c r="A7099">
        <v>8074.25</v>
      </c>
      <c r="B7099">
        <v>0.25337999999999999</v>
      </c>
      <c r="C7099">
        <v>3.2844000000000002</v>
      </c>
      <c r="D7099">
        <v>2.3938999999999999</v>
      </c>
      <c r="E7099">
        <v>0.30080000000000001</v>
      </c>
    </row>
    <row r="7100" spans="1:5" x14ac:dyDescent="0.25">
      <c r="A7100">
        <v>8074.5</v>
      </c>
      <c r="B7100">
        <v>0.251361</v>
      </c>
      <c r="C7100">
        <v>3.1105</v>
      </c>
      <c r="D7100">
        <v>2.3658000000000001</v>
      </c>
      <c r="E7100">
        <v>0.29880000000000001</v>
      </c>
    </row>
    <row r="7101" spans="1:5" x14ac:dyDescent="0.25">
      <c r="A7101">
        <v>8074.75</v>
      </c>
      <c r="B7101">
        <v>0.25216899999999998</v>
      </c>
      <c r="C7101">
        <v>3.0301999999999998</v>
      </c>
      <c r="D7101">
        <v>2.3509000000000002</v>
      </c>
      <c r="E7101">
        <v>0.29959999999999998</v>
      </c>
    </row>
    <row r="7102" spans="1:5" x14ac:dyDescent="0.25">
      <c r="A7102">
        <v>8075</v>
      </c>
      <c r="B7102">
        <v>0.25297599999999998</v>
      </c>
      <c r="C7102">
        <v>2.9142000000000001</v>
      </c>
      <c r="D7102">
        <v>2.3289</v>
      </c>
      <c r="E7102">
        <v>0.3004</v>
      </c>
    </row>
    <row r="7103" spans="1:5" x14ac:dyDescent="0.25">
      <c r="A7103">
        <v>8075.25</v>
      </c>
      <c r="B7103">
        <v>0.25206699999999999</v>
      </c>
      <c r="C7103">
        <v>2.8845000000000001</v>
      </c>
      <c r="D7103">
        <v>2.3218000000000001</v>
      </c>
      <c r="E7103">
        <v>0.29949999999999999</v>
      </c>
    </row>
    <row r="7104" spans="1:5" x14ac:dyDescent="0.25">
      <c r="A7104">
        <v>8075.5</v>
      </c>
      <c r="B7104">
        <v>0.25115900000000002</v>
      </c>
      <c r="C7104">
        <v>2.8502999999999998</v>
      </c>
      <c r="D7104">
        <v>2.3113999999999999</v>
      </c>
      <c r="E7104">
        <v>0.29859999999999998</v>
      </c>
    </row>
    <row r="7105" spans="1:5" x14ac:dyDescent="0.25">
      <c r="A7105">
        <v>8075.75</v>
      </c>
      <c r="B7105">
        <v>0.25287500000000002</v>
      </c>
      <c r="C7105">
        <v>2.8466</v>
      </c>
      <c r="D7105">
        <v>2.3085</v>
      </c>
      <c r="E7105">
        <v>0.30030000000000001</v>
      </c>
    </row>
    <row r="7106" spans="1:5" x14ac:dyDescent="0.25">
      <c r="A7106">
        <v>8076</v>
      </c>
      <c r="B7106">
        <v>0.25469199999999997</v>
      </c>
      <c r="C7106">
        <v>2.8788999999999998</v>
      </c>
      <c r="D7106">
        <v>2.3067000000000002</v>
      </c>
      <c r="E7106">
        <v>0.30209999999999998</v>
      </c>
    </row>
    <row r="7107" spans="1:5" x14ac:dyDescent="0.25">
      <c r="A7107">
        <v>8076.25</v>
      </c>
      <c r="B7107">
        <v>0.25378400000000001</v>
      </c>
      <c r="C7107">
        <v>2.9009</v>
      </c>
      <c r="D7107">
        <v>2.3067000000000002</v>
      </c>
      <c r="E7107">
        <v>0.30120000000000002</v>
      </c>
    </row>
    <row r="7108" spans="1:5" x14ac:dyDescent="0.25">
      <c r="A7108">
        <v>8076.5</v>
      </c>
      <c r="B7108">
        <v>0.25287500000000002</v>
      </c>
      <c r="C7108">
        <v>2.9323000000000001</v>
      </c>
      <c r="D7108">
        <v>2.3088000000000002</v>
      </c>
      <c r="E7108">
        <v>0.30030000000000001</v>
      </c>
    </row>
    <row r="7109" spans="1:5" x14ac:dyDescent="0.25">
      <c r="A7109">
        <v>8076.75</v>
      </c>
      <c r="B7109">
        <v>0.25297599999999998</v>
      </c>
      <c r="C7109">
        <v>2.9443000000000001</v>
      </c>
      <c r="D7109">
        <v>2.3107000000000002</v>
      </c>
      <c r="E7109">
        <v>0.3004</v>
      </c>
    </row>
    <row r="7110" spans="1:5" x14ac:dyDescent="0.25">
      <c r="A7110">
        <v>8077</v>
      </c>
      <c r="B7110">
        <v>0.25317800000000001</v>
      </c>
      <c r="C7110">
        <v>2.9653999999999998</v>
      </c>
      <c r="D7110">
        <v>2.3140999999999998</v>
      </c>
      <c r="E7110">
        <v>0.30059999999999998</v>
      </c>
    </row>
    <row r="7111" spans="1:5" x14ac:dyDescent="0.25">
      <c r="A7111">
        <v>8077.25</v>
      </c>
      <c r="B7111">
        <v>0.249748</v>
      </c>
      <c r="C7111">
        <v>2.9708999999999999</v>
      </c>
      <c r="D7111">
        <v>2.3161</v>
      </c>
      <c r="E7111">
        <v>0.29720000000000002</v>
      </c>
    </row>
    <row r="7112" spans="1:5" x14ac:dyDescent="0.25">
      <c r="A7112">
        <v>8077.5</v>
      </c>
      <c r="B7112">
        <v>0.246221</v>
      </c>
      <c r="C7112">
        <v>2.9748999999999999</v>
      </c>
      <c r="D7112">
        <v>2.3199999999999998</v>
      </c>
      <c r="E7112">
        <v>0.29370000000000002</v>
      </c>
    </row>
    <row r="7113" spans="1:5" x14ac:dyDescent="0.25">
      <c r="A7113">
        <v>8077.75</v>
      </c>
      <c r="B7113">
        <v>0.24884000000000001</v>
      </c>
      <c r="C7113">
        <v>2.9714</v>
      </c>
      <c r="D7113">
        <v>2.3216000000000001</v>
      </c>
      <c r="E7113">
        <v>0.29630000000000001</v>
      </c>
    </row>
    <row r="7114" spans="1:5" x14ac:dyDescent="0.25">
      <c r="A7114">
        <v>8078</v>
      </c>
      <c r="B7114">
        <v>0.25156299999999998</v>
      </c>
      <c r="C7114">
        <v>2.9661</v>
      </c>
      <c r="D7114">
        <v>2.3233999999999999</v>
      </c>
      <c r="E7114">
        <v>0.29899999999999999</v>
      </c>
    </row>
    <row r="7115" spans="1:5" x14ac:dyDescent="0.25">
      <c r="A7115">
        <v>8078.25</v>
      </c>
      <c r="B7115">
        <v>0.25257200000000002</v>
      </c>
      <c r="C7115">
        <v>2.9647000000000001</v>
      </c>
      <c r="D7115">
        <v>2.3245</v>
      </c>
      <c r="E7115">
        <v>0.3</v>
      </c>
    </row>
    <row r="7116" spans="1:5" x14ac:dyDescent="0.25">
      <c r="A7116">
        <v>8078.5</v>
      </c>
      <c r="B7116">
        <v>0.25368299999999999</v>
      </c>
      <c r="C7116">
        <v>2.9902000000000002</v>
      </c>
      <c r="D7116">
        <v>2.3285</v>
      </c>
      <c r="E7116">
        <v>0.30109999999999998</v>
      </c>
    </row>
    <row r="7117" spans="1:5" x14ac:dyDescent="0.25">
      <c r="A7117">
        <v>8078.75</v>
      </c>
      <c r="B7117">
        <v>0.247027</v>
      </c>
      <c r="C7117">
        <v>3.0171999999999999</v>
      </c>
      <c r="D7117">
        <v>2.3302999999999998</v>
      </c>
      <c r="E7117">
        <v>0.29449999999999998</v>
      </c>
    </row>
    <row r="7118" spans="1:5" x14ac:dyDescent="0.25">
      <c r="A7118">
        <v>8079</v>
      </c>
      <c r="B7118">
        <v>0.24048700000000001</v>
      </c>
      <c r="C7118">
        <v>3.0831</v>
      </c>
      <c r="D7118">
        <v>2.3359999999999999</v>
      </c>
      <c r="E7118">
        <v>0.28799999999999998</v>
      </c>
    </row>
    <row r="7119" spans="1:5" x14ac:dyDescent="0.25">
      <c r="A7119">
        <v>8079.25</v>
      </c>
      <c r="B7119">
        <v>0.225156</v>
      </c>
      <c r="C7119">
        <v>3.13</v>
      </c>
      <c r="D7119">
        <v>2.3412999999999999</v>
      </c>
      <c r="E7119">
        <v>0.2727</v>
      </c>
    </row>
    <row r="7120" spans="1:5" x14ac:dyDescent="0.25">
      <c r="A7120">
        <v>8079.5</v>
      </c>
      <c r="B7120">
        <v>0.20991699999999999</v>
      </c>
      <c r="C7120">
        <v>3.2252999999999998</v>
      </c>
      <c r="D7120">
        <v>2.3563000000000001</v>
      </c>
      <c r="E7120">
        <v>0.25740000000000002</v>
      </c>
    </row>
    <row r="7121" spans="1:5" x14ac:dyDescent="0.25">
      <c r="A7121">
        <v>8079.75</v>
      </c>
      <c r="B7121">
        <v>0.19418199999999999</v>
      </c>
      <c r="C7121">
        <v>3.2633999999999999</v>
      </c>
      <c r="D7121">
        <v>2.3618999999999999</v>
      </c>
      <c r="E7121">
        <v>0.24149999999999999</v>
      </c>
    </row>
    <row r="7122" spans="1:5" x14ac:dyDescent="0.25">
      <c r="A7122">
        <v>8080</v>
      </c>
      <c r="B7122">
        <v>0.17865500000000001</v>
      </c>
      <c r="C7122">
        <v>3.3069000000000002</v>
      </c>
      <c r="D7122">
        <v>2.3700999999999999</v>
      </c>
      <c r="E7122">
        <v>0.22570000000000001</v>
      </c>
    </row>
    <row r="7123" spans="1:5" x14ac:dyDescent="0.25">
      <c r="A7123">
        <v>8080.25</v>
      </c>
      <c r="B7123">
        <v>0.165383</v>
      </c>
      <c r="C7123">
        <v>3.3109000000000002</v>
      </c>
      <c r="D7123">
        <v>2.3761999999999999</v>
      </c>
      <c r="E7123">
        <v>0.21210000000000001</v>
      </c>
    </row>
    <row r="7124" spans="1:5" x14ac:dyDescent="0.25">
      <c r="A7124">
        <v>8080.5</v>
      </c>
      <c r="B7124">
        <v>0.15229699999999999</v>
      </c>
      <c r="C7124">
        <v>3.2772999999999999</v>
      </c>
      <c r="D7124">
        <v>2.3875999999999999</v>
      </c>
      <c r="E7124">
        <v>0.1986</v>
      </c>
    </row>
    <row r="7125" spans="1:5" x14ac:dyDescent="0.25">
      <c r="A7125">
        <v>8080.75</v>
      </c>
      <c r="B7125">
        <v>0.15781100000000001</v>
      </c>
      <c r="C7125">
        <v>3.238</v>
      </c>
      <c r="D7125">
        <v>2.3860000000000001</v>
      </c>
      <c r="E7125">
        <v>0.20430000000000001</v>
      </c>
    </row>
    <row r="7126" spans="1:5" x14ac:dyDescent="0.25">
      <c r="A7126">
        <v>8081</v>
      </c>
      <c r="B7126">
        <v>0.163244</v>
      </c>
      <c r="C7126">
        <v>3.1387999999999998</v>
      </c>
      <c r="D7126">
        <v>2.3666999999999998</v>
      </c>
      <c r="E7126">
        <v>0.2099</v>
      </c>
    </row>
    <row r="7127" spans="1:5" x14ac:dyDescent="0.25">
      <c r="A7127">
        <v>8081.25</v>
      </c>
      <c r="B7127">
        <v>0.17718700000000001</v>
      </c>
      <c r="C7127">
        <v>3.0869</v>
      </c>
      <c r="D7127">
        <v>2.3569</v>
      </c>
      <c r="E7127">
        <v>0.22420000000000001</v>
      </c>
    </row>
    <row r="7128" spans="1:5" x14ac:dyDescent="0.25">
      <c r="A7128">
        <v>8081.5</v>
      </c>
      <c r="B7128">
        <v>0.19122500000000001</v>
      </c>
      <c r="C7128">
        <v>2.9771999999999998</v>
      </c>
      <c r="D7128">
        <v>2.3372000000000002</v>
      </c>
      <c r="E7128">
        <v>0.23849999999999999</v>
      </c>
    </row>
    <row r="7129" spans="1:5" x14ac:dyDescent="0.25">
      <c r="A7129">
        <v>8081.75</v>
      </c>
      <c r="B7129">
        <v>0.21210200000000001</v>
      </c>
      <c r="C7129">
        <v>2.9245000000000001</v>
      </c>
      <c r="D7129">
        <v>2.3237000000000001</v>
      </c>
      <c r="E7129">
        <v>0.2596</v>
      </c>
    </row>
    <row r="7130" spans="1:5" x14ac:dyDescent="0.25">
      <c r="A7130">
        <v>8082</v>
      </c>
      <c r="B7130">
        <v>0.23306099999999999</v>
      </c>
      <c r="C7130">
        <v>2.8540000000000001</v>
      </c>
      <c r="D7130">
        <v>2.2966000000000002</v>
      </c>
      <c r="E7130">
        <v>0.28060000000000002</v>
      </c>
    </row>
    <row r="7131" spans="1:5" x14ac:dyDescent="0.25">
      <c r="A7131">
        <v>8082.25</v>
      </c>
      <c r="B7131">
        <v>0.24048700000000001</v>
      </c>
      <c r="C7131">
        <v>2.8411</v>
      </c>
      <c r="D7131">
        <v>2.2894000000000001</v>
      </c>
      <c r="E7131">
        <v>0.28799999999999998</v>
      </c>
    </row>
    <row r="7132" spans="1:5" x14ac:dyDescent="0.25">
      <c r="A7132">
        <v>8082.5</v>
      </c>
      <c r="B7132">
        <v>0.247833</v>
      </c>
      <c r="C7132">
        <v>2.8540000000000001</v>
      </c>
      <c r="D7132">
        <v>2.2852999999999999</v>
      </c>
      <c r="E7132">
        <v>0.29530000000000001</v>
      </c>
    </row>
    <row r="7133" spans="1:5" x14ac:dyDescent="0.25">
      <c r="A7133">
        <v>8082.75</v>
      </c>
      <c r="B7133">
        <v>0.252774</v>
      </c>
      <c r="C7133">
        <v>2.8753000000000002</v>
      </c>
      <c r="D7133">
        <v>2.2831000000000001</v>
      </c>
      <c r="E7133">
        <v>0.30020000000000002</v>
      </c>
    </row>
    <row r="7134" spans="1:5" x14ac:dyDescent="0.25">
      <c r="A7134">
        <v>8083</v>
      </c>
      <c r="B7134">
        <v>0.25772400000000001</v>
      </c>
      <c r="C7134">
        <v>2.9510000000000001</v>
      </c>
      <c r="D7134">
        <v>2.2791000000000001</v>
      </c>
      <c r="E7134">
        <v>0.30509999999999998</v>
      </c>
    </row>
    <row r="7135" spans="1:5" x14ac:dyDescent="0.25">
      <c r="A7135">
        <v>8083.25</v>
      </c>
      <c r="B7135">
        <v>0.26146799999999998</v>
      </c>
      <c r="C7135">
        <v>2.9944000000000002</v>
      </c>
      <c r="D7135">
        <v>2.2795000000000001</v>
      </c>
      <c r="E7135">
        <v>0.30880000000000002</v>
      </c>
    </row>
    <row r="7136" spans="1:5" x14ac:dyDescent="0.25">
      <c r="A7136">
        <v>8083.5</v>
      </c>
      <c r="B7136">
        <v>0.26521600000000001</v>
      </c>
      <c r="C7136">
        <v>3.0608</v>
      </c>
      <c r="D7136">
        <v>2.2823000000000002</v>
      </c>
      <c r="E7136">
        <v>0.3125</v>
      </c>
    </row>
    <row r="7137" spans="1:5" x14ac:dyDescent="0.25">
      <c r="A7137">
        <v>8083.75</v>
      </c>
      <c r="B7137">
        <v>0.27191399999999999</v>
      </c>
      <c r="C7137">
        <v>3.0802</v>
      </c>
      <c r="D7137">
        <v>2.2829000000000002</v>
      </c>
      <c r="E7137">
        <v>0.31909999999999999</v>
      </c>
    </row>
    <row r="7138" spans="1:5" x14ac:dyDescent="0.25">
      <c r="A7138">
        <v>8084</v>
      </c>
      <c r="B7138">
        <v>0.27852500000000002</v>
      </c>
      <c r="C7138">
        <v>3.0964999999999998</v>
      </c>
      <c r="D7138">
        <v>2.2848000000000002</v>
      </c>
      <c r="E7138">
        <v>0.3256</v>
      </c>
    </row>
    <row r="7139" spans="1:5" x14ac:dyDescent="0.25">
      <c r="A7139">
        <v>8084.25</v>
      </c>
      <c r="B7139">
        <v>0.27964499999999998</v>
      </c>
      <c r="C7139">
        <v>3.097</v>
      </c>
      <c r="D7139">
        <v>2.2860999999999998</v>
      </c>
      <c r="E7139">
        <v>0.32669999999999999</v>
      </c>
    </row>
    <row r="7140" spans="1:5" x14ac:dyDescent="0.25">
      <c r="A7140">
        <v>8084.5</v>
      </c>
      <c r="B7140">
        <v>0.28066400000000002</v>
      </c>
      <c r="C7140">
        <v>3.0918000000000001</v>
      </c>
      <c r="D7140">
        <v>2.286</v>
      </c>
      <c r="E7140">
        <v>0.32769999999999999</v>
      </c>
    </row>
    <row r="7141" spans="1:5" x14ac:dyDescent="0.25">
      <c r="A7141">
        <v>8084.75</v>
      </c>
      <c r="B7141">
        <v>0.28351799999999999</v>
      </c>
      <c r="C7141">
        <v>3.0884999999999998</v>
      </c>
      <c r="D7141">
        <v>2.2835999999999999</v>
      </c>
      <c r="E7141">
        <v>0.33050000000000002</v>
      </c>
    </row>
    <row r="7142" spans="1:5" x14ac:dyDescent="0.25">
      <c r="A7142">
        <v>8085</v>
      </c>
      <c r="B7142">
        <v>0.28637400000000002</v>
      </c>
      <c r="C7142">
        <v>3.0750999999999999</v>
      </c>
      <c r="D7142">
        <v>2.2765</v>
      </c>
      <c r="E7142">
        <v>0.33329999999999999</v>
      </c>
    </row>
    <row r="7143" spans="1:5" x14ac:dyDescent="0.25">
      <c r="A7143">
        <v>8085.25</v>
      </c>
      <c r="B7143">
        <v>0.28821200000000002</v>
      </c>
      <c r="C7143">
        <v>3.0651999999999999</v>
      </c>
      <c r="D7143">
        <v>2.2734000000000001</v>
      </c>
      <c r="E7143">
        <v>0.33510000000000001</v>
      </c>
    </row>
    <row r="7144" spans="1:5" x14ac:dyDescent="0.25">
      <c r="A7144">
        <v>8085.5</v>
      </c>
      <c r="B7144">
        <v>0.290051</v>
      </c>
      <c r="C7144">
        <v>3.0392000000000001</v>
      </c>
      <c r="D7144">
        <v>2.2702</v>
      </c>
      <c r="E7144">
        <v>0.33689999999999998</v>
      </c>
    </row>
    <row r="7145" spans="1:5" x14ac:dyDescent="0.25">
      <c r="A7145">
        <v>8085.75</v>
      </c>
      <c r="B7145">
        <v>0.29393599999999998</v>
      </c>
      <c r="C7145">
        <v>3.0179</v>
      </c>
      <c r="D7145">
        <v>2.2715999999999998</v>
      </c>
      <c r="E7145">
        <v>0.3407</v>
      </c>
    </row>
    <row r="7146" spans="1:5" x14ac:dyDescent="0.25">
      <c r="A7146">
        <v>8086</v>
      </c>
      <c r="B7146">
        <v>0.297929</v>
      </c>
      <c r="C7146">
        <v>2.9512</v>
      </c>
      <c r="D7146">
        <v>2.2837999999999998</v>
      </c>
      <c r="E7146">
        <v>0.34460000000000002</v>
      </c>
    </row>
    <row r="7147" spans="1:5" x14ac:dyDescent="0.25">
      <c r="A7147">
        <v>8086.25</v>
      </c>
      <c r="B7147">
        <v>0.29997800000000002</v>
      </c>
      <c r="C7147">
        <v>2.9152</v>
      </c>
      <c r="D7147">
        <v>2.2925</v>
      </c>
      <c r="E7147">
        <v>0.34660000000000002</v>
      </c>
    </row>
    <row r="7148" spans="1:5" x14ac:dyDescent="0.25">
      <c r="A7148">
        <v>8086.5</v>
      </c>
      <c r="B7148">
        <v>0.30202899999999999</v>
      </c>
      <c r="C7148">
        <v>2.8540000000000001</v>
      </c>
      <c r="D7148">
        <v>2.3105000000000002</v>
      </c>
      <c r="E7148">
        <v>0.34860000000000002</v>
      </c>
    </row>
    <row r="7149" spans="1:5" x14ac:dyDescent="0.25">
      <c r="A7149">
        <v>8086.75</v>
      </c>
      <c r="B7149">
        <v>0.29813400000000001</v>
      </c>
      <c r="C7149">
        <v>2.8288000000000002</v>
      </c>
      <c r="D7149">
        <v>2.3195999999999999</v>
      </c>
      <c r="E7149">
        <v>0.3448</v>
      </c>
    </row>
    <row r="7150" spans="1:5" x14ac:dyDescent="0.25">
      <c r="A7150">
        <v>8087</v>
      </c>
      <c r="B7150">
        <v>0.29424299999999998</v>
      </c>
      <c r="C7150">
        <v>2.7844000000000002</v>
      </c>
      <c r="D7150">
        <v>2.3361000000000001</v>
      </c>
      <c r="E7150">
        <v>0.34100000000000003</v>
      </c>
    </row>
    <row r="7151" spans="1:5" x14ac:dyDescent="0.25">
      <c r="A7151">
        <v>8087.25</v>
      </c>
      <c r="B7151">
        <v>0.28872300000000001</v>
      </c>
      <c r="C7151">
        <v>2.7675999999999998</v>
      </c>
      <c r="D7151">
        <v>2.3416000000000001</v>
      </c>
      <c r="E7151">
        <v>0.33560000000000001</v>
      </c>
    </row>
    <row r="7152" spans="1:5" x14ac:dyDescent="0.25">
      <c r="A7152">
        <v>8087.5</v>
      </c>
      <c r="B7152">
        <v>0.28310999999999997</v>
      </c>
      <c r="C7152">
        <v>2.7612999999999999</v>
      </c>
      <c r="D7152">
        <v>2.3443000000000001</v>
      </c>
      <c r="E7152">
        <v>0.3301</v>
      </c>
    </row>
    <row r="7153" spans="1:5" x14ac:dyDescent="0.25">
      <c r="A7153">
        <v>8087.75</v>
      </c>
      <c r="B7153">
        <v>0.279136</v>
      </c>
      <c r="C7153">
        <v>2.7692000000000001</v>
      </c>
      <c r="D7153">
        <v>2.3428</v>
      </c>
      <c r="E7153">
        <v>0.32619999999999999</v>
      </c>
    </row>
    <row r="7154" spans="1:5" x14ac:dyDescent="0.25">
      <c r="A7154">
        <v>8088</v>
      </c>
      <c r="B7154">
        <v>0.275065</v>
      </c>
      <c r="C7154">
        <v>2.7993999999999999</v>
      </c>
      <c r="D7154">
        <v>2.3376000000000001</v>
      </c>
      <c r="E7154">
        <v>0.32219999999999999</v>
      </c>
    </row>
    <row r="7155" spans="1:5" x14ac:dyDescent="0.25">
      <c r="A7155">
        <v>8088.25</v>
      </c>
      <c r="B7155">
        <v>0.26765</v>
      </c>
      <c r="C7155">
        <v>2.8206000000000002</v>
      </c>
      <c r="D7155">
        <v>2.3331</v>
      </c>
      <c r="E7155">
        <v>0.31490000000000001</v>
      </c>
    </row>
    <row r="7156" spans="1:5" x14ac:dyDescent="0.25">
      <c r="A7156">
        <v>8088.5</v>
      </c>
      <c r="B7156">
        <v>0.26025300000000001</v>
      </c>
      <c r="C7156">
        <v>2.8805999999999998</v>
      </c>
      <c r="D7156">
        <v>2.3206000000000002</v>
      </c>
      <c r="E7156">
        <v>0.30759999999999998</v>
      </c>
    </row>
    <row r="7157" spans="1:5" x14ac:dyDescent="0.25">
      <c r="A7157">
        <v>8088.75</v>
      </c>
      <c r="B7157">
        <v>0.250554</v>
      </c>
      <c r="C7157">
        <v>2.9207000000000001</v>
      </c>
      <c r="D7157">
        <v>2.3151999999999999</v>
      </c>
      <c r="E7157">
        <v>0.29799999999999999</v>
      </c>
    </row>
    <row r="7158" spans="1:5" x14ac:dyDescent="0.25">
      <c r="A7158">
        <v>8089</v>
      </c>
      <c r="B7158">
        <v>0.24088899999999999</v>
      </c>
      <c r="C7158">
        <v>3.0093999999999999</v>
      </c>
      <c r="D7158">
        <v>2.3113000000000001</v>
      </c>
      <c r="E7158">
        <v>0.28839999999999999</v>
      </c>
    </row>
    <row r="7159" spans="1:5" x14ac:dyDescent="0.25">
      <c r="A7159">
        <v>8089.25</v>
      </c>
      <c r="B7159">
        <v>0.23677100000000001</v>
      </c>
      <c r="C7159">
        <v>3.0472999999999999</v>
      </c>
      <c r="D7159">
        <v>2.3127</v>
      </c>
      <c r="E7159">
        <v>0.2843</v>
      </c>
    </row>
    <row r="7160" spans="1:5" x14ac:dyDescent="0.25">
      <c r="A7160">
        <v>8089.5</v>
      </c>
      <c r="B7160">
        <v>0.23255999999999999</v>
      </c>
      <c r="C7160">
        <v>3.0992999999999999</v>
      </c>
      <c r="D7160">
        <v>2.3180000000000001</v>
      </c>
      <c r="E7160">
        <v>0.28010000000000002</v>
      </c>
    </row>
    <row r="7161" spans="1:5" x14ac:dyDescent="0.25">
      <c r="A7161">
        <v>8089.75</v>
      </c>
      <c r="B7161">
        <v>0.22825500000000001</v>
      </c>
      <c r="C7161">
        <v>3.1135000000000002</v>
      </c>
      <c r="D7161">
        <v>2.3193000000000001</v>
      </c>
      <c r="E7161">
        <v>0.27579999999999999</v>
      </c>
    </row>
    <row r="7162" spans="1:5" x14ac:dyDescent="0.25">
      <c r="A7162">
        <v>8090</v>
      </c>
      <c r="B7162">
        <v>0.223857</v>
      </c>
      <c r="C7162">
        <v>3.1141999999999999</v>
      </c>
      <c r="D7162">
        <v>2.3235999999999999</v>
      </c>
      <c r="E7162">
        <v>0.27139999999999997</v>
      </c>
    </row>
    <row r="7163" spans="1:5" x14ac:dyDescent="0.25">
      <c r="A7163">
        <v>8090.25</v>
      </c>
      <c r="B7163">
        <v>0.22176100000000001</v>
      </c>
      <c r="C7163">
        <v>3.1015999999999999</v>
      </c>
      <c r="D7163">
        <v>2.3277000000000001</v>
      </c>
      <c r="E7163">
        <v>0.26929999999999998</v>
      </c>
    </row>
    <row r="7164" spans="1:5" x14ac:dyDescent="0.25">
      <c r="A7164">
        <v>8090.5</v>
      </c>
      <c r="B7164">
        <v>0.21956700000000001</v>
      </c>
      <c r="C7164">
        <v>3.048</v>
      </c>
      <c r="D7164">
        <v>2.3306</v>
      </c>
      <c r="E7164">
        <v>0.2671</v>
      </c>
    </row>
    <row r="7165" spans="1:5" x14ac:dyDescent="0.25">
      <c r="A7165">
        <v>8090.75</v>
      </c>
      <c r="B7165">
        <v>0.22245999999999999</v>
      </c>
      <c r="C7165">
        <v>3.012</v>
      </c>
      <c r="D7165">
        <v>2.3264999999999998</v>
      </c>
      <c r="E7165">
        <v>0.27</v>
      </c>
    </row>
    <row r="7166" spans="1:5" x14ac:dyDescent="0.25">
      <c r="A7166">
        <v>8091</v>
      </c>
      <c r="B7166">
        <v>0.225356</v>
      </c>
      <c r="C7166">
        <v>2.9411999999999998</v>
      </c>
      <c r="D7166">
        <v>2.3113000000000001</v>
      </c>
      <c r="E7166">
        <v>0.27289999999999998</v>
      </c>
    </row>
    <row r="7167" spans="1:5" x14ac:dyDescent="0.25">
      <c r="A7167">
        <v>8091.25</v>
      </c>
      <c r="B7167">
        <v>0.23436399999999999</v>
      </c>
      <c r="C7167">
        <v>2.9163999999999999</v>
      </c>
      <c r="D7167">
        <v>2.3065000000000002</v>
      </c>
      <c r="E7167">
        <v>0.28189999999999998</v>
      </c>
    </row>
    <row r="7168" spans="1:5" x14ac:dyDescent="0.25">
      <c r="A7168">
        <v>8091.5</v>
      </c>
      <c r="B7168">
        <v>0.24340300000000001</v>
      </c>
      <c r="C7168">
        <v>2.8944000000000001</v>
      </c>
      <c r="D7168">
        <v>2.302</v>
      </c>
      <c r="E7168">
        <v>0.29089999999999999</v>
      </c>
    </row>
    <row r="7169" spans="1:5" x14ac:dyDescent="0.25">
      <c r="A7169">
        <v>8091.75</v>
      </c>
      <c r="B7169">
        <v>0.24440899999999999</v>
      </c>
      <c r="C7169">
        <v>2.8950999999999998</v>
      </c>
      <c r="D7169">
        <v>2.2993999999999999</v>
      </c>
      <c r="E7169">
        <v>0.29189999999999999</v>
      </c>
    </row>
    <row r="7170" spans="1:5" x14ac:dyDescent="0.25">
      <c r="A7170">
        <v>8092</v>
      </c>
      <c r="B7170">
        <v>0.24531500000000001</v>
      </c>
      <c r="C7170">
        <v>2.9165000000000001</v>
      </c>
      <c r="D7170">
        <v>2.2982999999999998</v>
      </c>
      <c r="E7170">
        <v>0.2928</v>
      </c>
    </row>
    <row r="7171" spans="1:5" x14ac:dyDescent="0.25">
      <c r="A7171">
        <v>8092.25</v>
      </c>
      <c r="B7171">
        <v>0.24773200000000001</v>
      </c>
      <c r="C7171">
        <v>2.9432999999999998</v>
      </c>
      <c r="D7171">
        <v>2.3016000000000001</v>
      </c>
      <c r="E7171">
        <v>0.29520000000000002</v>
      </c>
    </row>
    <row r="7172" spans="1:5" x14ac:dyDescent="0.25">
      <c r="A7172">
        <v>8092.5</v>
      </c>
      <c r="B7172">
        <v>0.25004999999999999</v>
      </c>
      <c r="C7172">
        <v>3.0194000000000001</v>
      </c>
      <c r="D7172">
        <v>2.3132000000000001</v>
      </c>
      <c r="E7172">
        <v>0.29749999999999999</v>
      </c>
    </row>
    <row r="7173" spans="1:5" x14ac:dyDescent="0.25">
      <c r="A7173">
        <v>8092.75</v>
      </c>
      <c r="B7173">
        <v>0.24753</v>
      </c>
      <c r="C7173">
        <v>3.0529000000000002</v>
      </c>
      <c r="D7173">
        <v>2.3182999999999998</v>
      </c>
      <c r="E7173">
        <v>0.29499999999999998</v>
      </c>
    </row>
    <row r="7174" spans="1:5" x14ac:dyDescent="0.25">
      <c r="A7174">
        <v>8093</v>
      </c>
      <c r="B7174">
        <v>0.24491199999999999</v>
      </c>
      <c r="C7174">
        <v>3.1040999999999999</v>
      </c>
      <c r="D7174">
        <v>2.3235999999999999</v>
      </c>
      <c r="E7174">
        <v>0.29239999999999999</v>
      </c>
    </row>
    <row r="7175" spans="1:5" x14ac:dyDescent="0.25">
      <c r="A7175">
        <v>8093.25</v>
      </c>
      <c r="B7175">
        <v>0.247833</v>
      </c>
      <c r="C7175">
        <v>3.1208</v>
      </c>
      <c r="D7175">
        <v>2.3222999999999998</v>
      </c>
      <c r="E7175">
        <v>0.29530000000000001</v>
      </c>
    </row>
    <row r="7176" spans="1:5" x14ac:dyDescent="0.25">
      <c r="A7176">
        <v>8093.5</v>
      </c>
      <c r="B7176">
        <v>0.25065500000000002</v>
      </c>
      <c r="C7176">
        <v>3.1636000000000002</v>
      </c>
      <c r="D7176">
        <v>2.3031999999999999</v>
      </c>
      <c r="E7176">
        <v>0.29809999999999998</v>
      </c>
    </row>
    <row r="7177" spans="1:5" x14ac:dyDescent="0.25">
      <c r="A7177">
        <v>8093.75</v>
      </c>
      <c r="B7177">
        <v>0.242397</v>
      </c>
      <c r="C7177">
        <v>3.1920000000000002</v>
      </c>
      <c r="D7177">
        <v>2.2825000000000002</v>
      </c>
      <c r="E7177">
        <v>0.28989999999999999</v>
      </c>
    </row>
    <row r="7178" spans="1:5" x14ac:dyDescent="0.25">
      <c r="A7178">
        <v>8094</v>
      </c>
      <c r="B7178">
        <v>0.23416300000000001</v>
      </c>
      <c r="C7178">
        <v>3.2412999999999998</v>
      </c>
      <c r="D7178">
        <v>2.2185000000000001</v>
      </c>
      <c r="E7178">
        <v>0.28170000000000001</v>
      </c>
    </row>
    <row r="7179" spans="1:5" x14ac:dyDescent="0.25">
      <c r="A7179">
        <v>8094.25</v>
      </c>
      <c r="B7179">
        <v>0.223358</v>
      </c>
      <c r="C7179">
        <v>3.2585999999999999</v>
      </c>
      <c r="D7179">
        <v>2.1747000000000001</v>
      </c>
      <c r="E7179">
        <v>0.27089999999999997</v>
      </c>
    </row>
    <row r="7180" spans="1:5" x14ac:dyDescent="0.25">
      <c r="A7180">
        <v>8094.5</v>
      </c>
      <c r="B7180">
        <v>0.21249999999999999</v>
      </c>
      <c r="C7180">
        <v>3.2585999999999999</v>
      </c>
      <c r="D7180">
        <v>2.0758000000000001</v>
      </c>
      <c r="E7180">
        <v>0.26</v>
      </c>
    </row>
    <row r="7181" spans="1:5" x14ac:dyDescent="0.25">
      <c r="A7181">
        <v>8094.75</v>
      </c>
      <c r="B7181">
        <v>0.19319600000000001</v>
      </c>
      <c r="C7181">
        <v>3.2467000000000001</v>
      </c>
      <c r="D7181">
        <v>2.0270999999999999</v>
      </c>
      <c r="E7181">
        <v>0.24049999999999999</v>
      </c>
    </row>
    <row r="7182" spans="1:5" x14ac:dyDescent="0.25">
      <c r="A7182">
        <v>8095</v>
      </c>
      <c r="B7182">
        <v>0.173961</v>
      </c>
      <c r="C7182">
        <v>3.1945000000000001</v>
      </c>
      <c r="D7182">
        <v>1.9454</v>
      </c>
      <c r="E7182">
        <v>0.22090000000000001</v>
      </c>
    </row>
    <row r="7183" spans="1:5" x14ac:dyDescent="0.25">
      <c r="A7183">
        <v>8095.25</v>
      </c>
      <c r="B7183">
        <v>0.15848899999999999</v>
      </c>
      <c r="C7183">
        <v>3.1535000000000002</v>
      </c>
      <c r="D7183">
        <v>1.9158999999999999</v>
      </c>
      <c r="E7183">
        <v>0.20499999999999999</v>
      </c>
    </row>
    <row r="7184" spans="1:5" x14ac:dyDescent="0.25">
      <c r="A7184">
        <v>8095.5</v>
      </c>
      <c r="B7184">
        <v>0.143146</v>
      </c>
      <c r="C7184">
        <v>3.0731000000000002</v>
      </c>
      <c r="D7184">
        <v>1.8922000000000001</v>
      </c>
      <c r="E7184">
        <v>0.18909999999999999</v>
      </c>
    </row>
    <row r="7185" spans="1:5" x14ac:dyDescent="0.25">
      <c r="A7185">
        <v>8095.75</v>
      </c>
      <c r="B7185">
        <v>0.13366</v>
      </c>
      <c r="C7185">
        <v>3.0493999999999999</v>
      </c>
      <c r="D7185">
        <v>1.9087000000000001</v>
      </c>
      <c r="E7185">
        <v>0.1792</v>
      </c>
    </row>
    <row r="7186" spans="1:5" x14ac:dyDescent="0.25">
      <c r="A7186">
        <v>8096</v>
      </c>
      <c r="B7186">
        <v>0.124136</v>
      </c>
      <c r="C7186">
        <v>3.0663</v>
      </c>
      <c r="D7186">
        <v>2.004</v>
      </c>
      <c r="E7186">
        <v>0.16919999999999999</v>
      </c>
    </row>
    <row r="7187" spans="1:5" x14ac:dyDescent="0.25">
      <c r="A7187">
        <v>8096.25</v>
      </c>
      <c r="B7187">
        <v>0.121575</v>
      </c>
      <c r="C7187">
        <v>3.1086999999999998</v>
      </c>
      <c r="D7187">
        <v>2.0697000000000001</v>
      </c>
      <c r="E7187">
        <v>0.16650000000000001</v>
      </c>
    </row>
    <row r="7188" spans="1:5" x14ac:dyDescent="0.25">
      <c r="A7188">
        <v>8096.5</v>
      </c>
      <c r="B7188">
        <v>0.119018</v>
      </c>
      <c r="C7188">
        <v>3.2252999999999998</v>
      </c>
      <c r="D7188">
        <v>2.1996000000000002</v>
      </c>
      <c r="E7188">
        <v>0.1638</v>
      </c>
    </row>
    <row r="7189" spans="1:5" x14ac:dyDescent="0.25">
      <c r="A7189">
        <v>8096.75</v>
      </c>
      <c r="B7189">
        <v>0.11741</v>
      </c>
      <c r="C7189">
        <v>3.2955999999999999</v>
      </c>
      <c r="D7189">
        <v>2.2624</v>
      </c>
      <c r="E7189">
        <v>0.16209999999999999</v>
      </c>
    </row>
    <row r="7190" spans="1:5" x14ac:dyDescent="0.25">
      <c r="A7190">
        <v>8097</v>
      </c>
      <c r="B7190">
        <v>0.11570999999999999</v>
      </c>
      <c r="C7190">
        <v>3.4342999999999999</v>
      </c>
      <c r="D7190">
        <v>2.3727</v>
      </c>
      <c r="E7190">
        <v>0.1603</v>
      </c>
    </row>
    <row r="7191" spans="1:5" x14ac:dyDescent="0.25">
      <c r="A7191">
        <v>8097.25</v>
      </c>
      <c r="B7191">
        <v>0.12584600000000001</v>
      </c>
      <c r="C7191">
        <v>3.4889000000000001</v>
      </c>
      <c r="D7191">
        <v>2.4106999999999998</v>
      </c>
      <c r="E7191">
        <v>0.17100000000000001</v>
      </c>
    </row>
    <row r="7192" spans="1:5" x14ac:dyDescent="0.25">
      <c r="A7192">
        <v>8097.5</v>
      </c>
      <c r="B7192">
        <v>0.13595499999999999</v>
      </c>
      <c r="C7192">
        <v>3.54</v>
      </c>
      <c r="D7192">
        <v>2.4367000000000001</v>
      </c>
      <c r="E7192">
        <v>0.18160000000000001</v>
      </c>
    </row>
    <row r="7193" spans="1:5" x14ac:dyDescent="0.25">
      <c r="A7193">
        <v>8097.75</v>
      </c>
      <c r="B7193">
        <v>0.14959500000000001</v>
      </c>
      <c r="C7193">
        <v>3.5268999999999999</v>
      </c>
      <c r="D7193">
        <v>2.4342999999999999</v>
      </c>
      <c r="E7193">
        <v>0.1958</v>
      </c>
    </row>
    <row r="7194" spans="1:5" x14ac:dyDescent="0.25">
      <c r="A7194">
        <v>8098</v>
      </c>
      <c r="B7194">
        <v>0.16334099999999999</v>
      </c>
      <c r="C7194">
        <v>3.4437000000000002</v>
      </c>
      <c r="D7194">
        <v>2.4249999999999998</v>
      </c>
      <c r="E7194">
        <v>0.21</v>
      </c>
    </row>
    <row r="7195" spans="1:5" x14ac:dyDescent="0.25">
      <c r="A7195">
        <v>8098.25</v>
      </c>
      <c r="B7195">
        <v>0.16986200000000001</v>
      </c>
      <c r="C7195">
        <v>3.3772000000000002</v>
      </c>
      <c r="D7195">
        <v>2.4182999999999999</v>
      </c>
      <c r="E7195">
        <v>0.2167</v>
      </c>
    </row>
    <row r="7196" spans="1:5" x14ac:dyDescent="0.25">
      <c r="A7196">
        <v>8098.5</v>
      </c>
      <c r="B7196">
        <v>0.17640400000000001</v>
      </c>
      <c r="C7196">
        <v>3.2446000000000002</v>
      </c>
      <c r="D7196">
        <v>2.4033000000000002</v>
      </c>
      <c r="E7196">
        <v>0.22339999999999999</v>
      </c>
    </row>
    <row r="7197" spans="1:5" x14ac:dyDescent="0.25">
      <c r="A7197">
        <v>8098.75</v>
      </c>
      <c r="B7197">
        <v>0.175231</v>
      </c>
      <c r="C7197">
        <v>3.1949000000000001</v>
      </c>
      <c r="D7197">
        <v>2.3953000000000002</v>
      </c>
      <c r="E7197">
        <v>0.22220000000000001</v>
      </c>
    </row>
    <row r="7198" spans="1:5" x14ac:dyDescent="0.25">
      <c r="A7198">
        <v>8099</v>
      </c>
      <c r="B7198">
        <v>0.173961</v>
      </c>
      <c r="C7198">
        <v>3.1482999999999999</v>
      </c>
      <c r="D7198">
        <v>2.3769999999999998</v>
      </c>
      <c r="E7198">
        <v>0.22090000000000001</v>
      </c>
    </row>
    <row r="7199" spans="1:5" x14ac:dyDescent="0.25">
      <c r="A7199">
        <v>8099.25</v>
      </c>
      <c r="B7199">
        <v>0.177872</v>
      </c>
      <c r="C7199">
        <v>3.1558000000000002</v>
      </c>
      <c r="D7199">
        <v>2.3671000000000002</v>
      </c>
      <c r="E7199">
        <v>0.22489999999999999</v>
      </c>
    </row>
    <row r="7200" spans="1:5" x14ac:dyDescent="0.25">
      <c r="A7200">
        <v>8099.5</v>
      </c>
      <c r="B7200">
        <v>0.18169299999999999</v>
      </c>
      <c r="C7200">
        <v>3.2322000000000002</v>
      </c>
      <c r="D7200">
        <v>2.3544999999999998</v>
      </c>
      <c r="E7200">
        <v>0.2288</v>
      </c>
    </row>
    <row r="7201" spans="1:5" x14ac:dyDescent="0.25">
      <c r="A7201">
        <v>8099.75</v>
      </c>
      <c r="B7201">
        <v>0.18945300000000001</v>
      </c>
      <c r="C7201">
        <v>3.2972000000000001</v>
      </c>
      <c r="D7201">
        <v>2.3525999999999998</v>
      </c>
      <c r="E7201">
        <v>0.23669999999999999</v>
      </c>
    </row>
    <row r="7202" spans="1:5" x14ac:dyDescent="0.25">
      <c r="A7202">
        <v>8100</v>
      </c>
      <c r="B7202">
        <v>0.197241</v>
      </c>
      <c r="C7202">
        <v>3.4460999999999999</v>
      </c>
      <c r="D7202">
        <v>2.3559000000000001</v>
      </c>
      <c r="E7202">
        <v>0.24460000000000001</v>
      </c>
    </row>
    <row r="7203" spans="1:5" x14ac:dyDescent="0.25">
      <c r="A7203">
        <v>8100.25</v>
      </c>
      <c r="B7203">
        <v>0.202184</v>
      </c>
      <c r="C7203">
        <v>3.5209000000000001</v>
      </c>
      <c r="D7203">
        <v>2.3603000000000001</v>
      </c>
      <c r="E7203">
        <v>0.24959999999999999</v>
      </c>
    </row>
    <row r="7204" spans="1:5" x14ac:dyDescent="0.25">
      <c r="A7204">
        <v>8100.5</v>
      </c>
      <c r="B7204">
        <v>0.207237</v>
      </c>
      <c r="C7204">
        <v>3.6741999999999999</v>
      </c>
      <c r="D7204">
        <v>2.3738999999999999</v>
      </c>
      <c r="E7204">
        <v>0.25469999999999998</v>
      </c>
    </row>
    <row r="7205" spans="1:5" x14ac:dyDescent="0.25">
      <c r="A7205">
        <v>8100.75</v>
      </c>
      <c r="B7205">
        <v>0.20644399999999999</v>
      </c>
      <c r="C7205">
        <v>3.7553000000000001</v>
      </c>
      <c r="D7205">
        <v>2.3839000000000001</v>
      </c>
      <c r="E7205">
        <v>0.25390000000000001</v>
      </c>
    </row>
    <row r="7206" spans="1:5" x14ac:dyDescent="0.25">
      <c r="A7206">
        <v>8101</v>
      </c>
      <c r="B7206">
        <v>0.205651</v>
      </c>
      <c r="C7206">
        <v>3.9287999999999998</v>
      </c>
      <c r="D7206">
        <v>2.4129</v>
      </c>
      <c r="E7206">
        <v>0.25309999999999999</v>
      </c>
    </row>
    <row r="7207" spans="1:5" x14ac:dyDescent="0.25">
      <c r="A7207">
        <v>8101.25</v>
      </c>
      <c r="B7207">
        <v>0.205453</v>
      </c>
      <c r="C7207">
        <v>4.0186000000000002</v>
      </c>
      <c r="D7207">
        <v>2.4321999999999999</v>
      </c>
      <c r="E7207">
        <v>0.25290000000000001</v>
      </c>
    </row>
    <row r="7208" spans="1:5" x14ac:dyDescent="0.25">
      <c r="A7208">
        <v>8101.5</v>
      </c>
      <c r="B7208">
        <v>0.20525399999999999</v>
      </c>
      <c r="C7208">
        <v>4.1816000000000004</v>
      </c>
      <c r="D7208">
        <v>2.4756</v>
      </c>
      <c r="E7208">
        <v>0.25269999999999998</v>
      </c>
    </row>
    <row r="7209" spans="1:5" x14ac:dyDescent="0.25">
      <c r="A7209">
        <v>8101.75</v>
      </c>
      <c r="B7209">
        <v>0.207237</v>
      </c>
      <c r="C7209">
        <v>4.2499000000000002</v>
      </c>
      <c r="D7209">
        <v>2.4971000000000001</v>
      </c>
      <c r="E7209">
        <v>0.25469999999999998</v>
      </c>
    </row>
    <row r="7210" spans="1:5" x14ac:dyDescent="0.25">
      <c r="A7210">
        <v>8102</v>
      </c>
      <c r="B7210">
        <v>0.20932100000000001</v>
      </c>
      <c r="C7210">
        <v>4.3970000000000002</v>
      </c>
      <c r="D7210">
        <v>2.5373999999999999</v>
      </c>
      <c r="E7210">
        <v>0.25679999999999997</v>
      </c>
    </row>
    <row r="7211" spans="1:5" x14ac:dyDescent="0.25">
      <c r="A7211">
        <v>8102.25</v>
      </c>
      <c r="B7211">
        <v>0.20763400000000001</v>
      </c>
      <c r="C7211">
        <v>4.4629000000000003</v>
      </c>
      <c r="D7211">
        <v>2.5525000000000002</v>
      </c>
      <c r="E7211">
        <v>0.25509999999999999</v>
      </c>
    </row>
    <row r="7212" spans="1:5" x14ac:dyDescent="0.25">
      <c r="A7212">
        <v>8102.5</v>
      </c>
      <c r="B7212">
        <v>0.20594799999999999</v>
      </c>
      <c r="C7212">
        <v>4.5481999999999996</v>
      </c>
      <c r="D7212">
        <v>2.5676999999999999</v>
      </c>
      <c r="E7212">
        <v>0.25340000000000001</v>
      </c>
    </row>
    <row r="7213" spans="1:5" x14ac:dyDescent="0.25">
      <c r="A7213">
        <v>8102.75</v>
      </c>
      <c r="B7213">
        <v>0.173179</v>
      </c>
      <c r="C7213">
        <v>4.5553999999999997</v>
      </c>
      <c r="D7213">
        <v>2.5682</v>
      </c>
      <c r="E7213">
        <v>0.22009999999999999</v>
      </c>
    </row>
    <row r="7214" spans="1:5" x14ac:dyDescent="0.25">
      <c r="A7214">
        <v>8103</v>
      </c>
      <c r="B7214">
        <v>0.14103299999999999</v>
      </c>
      <c r="C7214">
        <v>4.5026000000000002</v>
      </c>
      <c r="D7214">
        <v>2.5619999999999998</v>
      </c>
      <c r="E7214">
        <v>0.18690000000000001</v>
      </c>
    </row>
    <row r="7215" spans="1:5" x14ac:dyDescent="0.25">
      <c r="A7215">
        <v>8103.25</v>
      </c>
      <c r="B7215">
        <v>0.11873400000000001</v>
      </c>
      <c r="C7215">
        <v>4.4695999999999998</v>
      </c>
      <c r="D7215">
        <v>2.5567000000000002</v>
      </c>
      <c r="E7215">
        <v>0.16350000000000001</v>
      </c>
    </row>
    <row r="7216" spans="1:5" x14ac:dyDescent="0.25">
      <c r="A7216">
        <v>8103.5</v>
      </c>
      <c r="B7216">
        <v>9.6681000000000003E-2</v>
      </c>
      <c r="C7216">
        <v>4.3384</v>
      </c>
      <c r="D7216">
        <v>2.5432999999999999</v>
      </c>
      <c r="E7216">
        <v>0.14000000000000001</v>
      </c>
    </row>
    <row r="7217" spans="1:5" x14ac:dyDescent="0.25">
      <c r="A7217">
        <v>8103.75</v>
      </c>
      <c r="B7217">
        <v>8.5198999999999997E-2</v>
      </c>
      <c r="C7217">
        <v>4.2484999999999999</v>
      </c>
      <c r="D7217">
        <v>2.536</v>
      </c>
      <c r="E7217">
        <v>0.12759999999999999</v>
      </c>
    </row>
    <row r="7218" spans="1:5" x14ac:dyDescent="0.25">
      <c r="A7218">
        <v>8104</v>
      </c>
      <c r="B7218">
        <v>7.3834999999999998E-2</v>
      </c>
      <c r="C7218">
        <v>4.0407000000000002</v>
      </c>
      <c r="D7218">
        <v>2.5219999999999998</v>
      </c>
      <c r="E7218">
        <v>0.1152</v>
      </c>
    </row>
    <row r="7219" spans="1:5" x14ac:dyDescent="0.25">
      <c r="A7219">
        <v>8104.25</v>
      </c>
      <c r="B7219">
        <v>8.1611000000000003E-2</v>
      </c>
      <c r="C7219">
        <v>3.9392</v>
      </c>
      <c r="D7219">
        <v>2.5150999999999999</v>
      </c>
      <c r="E7219">
        <v>0.1237</v>
      </c>
    </row>
    <row r="7220" spans="1:5" x14ac:dyDescent="0.25">
      <c r="A7220">
        <v>8104.5</v>
      </c>
      <c r="B7220">
        <v>8.9444999999999997E-2</v>
      </c>
      <c r="C7220">
        <v>3.7757000000000001</v>
      </c>
      <c r="D7220">
        <v>2.4933000000000001</v>
      </c>
      <c r="E7220">
        <v>0.13220000000000001</v>
      </c>
    </row>
    <row r="7221" spans="1:5" x14ac:dyDescent="0.25">
      <c r="A7221">
        <v>8104.75</v>
      </c>
      <c r="B7221">
        <v>9.7424999999999998E-2</v>
      </c>
      <c r="C7221">
        <v>3.6905999999999999</v>
      </c>
      <c r="D7221">
        <v>2.4784000000000002</v>
      </c>
      <c r="E7221">
        <v>0.14080000000000001</v>
      </c>
    </row>
    <row r="7222" spans="1:5" x14ac:dyDescent="0.25">
      <c r="A7222">
        <v>8105</v>
      </c>
      <c r="B7222">
        <v>0.105458</v>
      </c>
      <c r="C7222">
        <v>3.5289999999999999</v>
      </c>
      <c r="D7222">
        <v>2.4472</v>
      </c>
      <c r="E7222">
        <v>0.14940000000000001</v>
      </c>
    </row>
    <row r="7223" spans="1:5" x14ac:dyDescent="0.25">
      <c r="A7223">
        <v>8105.25</v>
      </c>
      <c r="B7223">
        <v>0.123377</v>
      </c>
      <c r="C7223">
        <v>3.4586000000000001</v>
      </c>
      <c r="D7223">
        <v>2.4319999999999999</v>
      </c>
      <c r="E7223">
        <v>0.16839999999999999</v>
      </c>
    </row>
    <row r="7224" spans="1:5" x14ac:dyDescent="0.25">
      <c r="A7224">
        <v>8105.5</v>
      </c>
      <c r="B7224">
        <v>0.14141699999999999</v>
      </c>
      <c r="C7224">
        <v>3.3458000000000001</v>
      </c>
      <c r="D7224">
        <v>2.4034</v>
      </c>
      <c r="E7224">
        <v>0.18729999999999999</v>
      </c>
    </row>
    <row r="7225" spans="1:5" x14ac:dyDescent="0.25">
      <c r="A7225">
        <v>8105.75</v>
      </c>
      <c r="B7225">
        <v>0.15781100000000001</v>
      </c>
      <c r="C7225">
        <v>3.3039000000000001</v>
      </c>
      <c r="D7225">
        <v>2.3906000000000001</v>
      </c>
      <c r="E7225">
        <v>0.20430000000000001</v>
      </c>
    </row>
    <row r="7226" spans="1:5" x14ac:dyDescent="0.25">
      <c r="A7226">
        <v>8106</v>
      </c>
      <c r="B7226">
        <v>0.17425399999999999</v>
      </c>
      <c r="C7226">
        <v>3.2431000000000001</v>
      </c>
      <c r="D7226">
        <v>2.3721999999999999</v>
      </c>
      <c r="E7226">
        <v>0.22120000000000001</v>
      </c>
    </row>
    <row r="7227" spans="1:5" x14ac:dyDescent="0.25">
      <c r="A7227">
        <v>8106.25</v>
      </c>
      <c r="B7227">
        <v>0.20159099999999999</v>
      </c>
      <c r="C7227">
        <v>3.2246999999999999</v>
      </c>
      <c r="D7227">
        <v>2.3668999999999998</v>
      </c>
      <c r="E7227">
        <v>0.249</v>
      </c>
    </row>
    <row r="7228" spans="1:5" x14ac:dyDescent="0.25">
      <c r="A7228">
        <v>8106.5</v>
      </c>
      <c r="B7228">
        <v>0.229155</v>
      </c>
      <c r="C7228">
        <v>3.2016</v>
      </c>
      <c r="D7228">
        <v>2.3609</v>
      </c>
      <c r="E7228">
        <v>0.2767</v>
      </c>
    </row>
    <row r="7229" spans="1:5" x14ac:dyDescent="0.25">
      <c r="A7229">
        <v>8106.75</v>
      </c>
      <c r="B7229">
        <v>0.24601899999999999</v>
      </c>
      <c r="C7229">
        <v>3.1926000000000001</v>
      </c>
      <c r="D7229">
        <v>2.3620000000000001</v>
      </c>
      <c r="E7229">
        <v>0.29349999999999998</v>
      </c>
    </row>
    <row r="7230" spans="1:5" x14ac:dyDescent="0.25">
      <c r="A7230">
        <v>8107</v>
      </c>
      <c r="B7230">
        <v>0.26288499999999998</v>
      </c>
      <c r="C7230">
        <v>3.1793999999999998</v>
      </c>
      <c r="D7230">
        <v>2.3683000000000001</v>
      </c>
      <c r="E7230">
        <v>0.31019999999999998</v>
      </c>
    </row>
    <row r="7231" spans="1:5" x14ac:dyDescent="0.25">
      <c r="A7231">
        <v>8107.25</v>
      </c>
      <c r="B7231">
        <v>0.25974700000000001</v>
      </c>
      <c r="C7231">
        <v>3.1726000000000001</v>
      </c>
      <c r="D7231">
        <v>2.3713000000000002</v>
      </c>
      <c r="E7231">
        <v>0.30709999999999998</v>
      </c>
    </row>
    <row r="7232" spans="1:5" x14ac:dyDescent="0.25">
      <c r="A7232">
        <v>8107.5</v>
      </c>
      <c r="B7232">
        <v>0.25651099999999999</v>
      </c>
      <c r="C7232">
        <v>3.1688000000000001</v>
      </c>
      <c r="D7232">
        <v>2.3767999999999998</v>
      </c>
      <c r="E7232">
        <v>0.3039</v>
      </c>
    </row>
    <row r="7233" spans="1:5" x14ac:dyDescent="0.25">
      <c r="A7233">
        <v>8107.75</v>
      </c>
      <c r="B7233">
        <v>0.25327899999999998</v>
      </c>
      <c r="C7233">
        <v>3.1753999999999998</v>
      </c>
      <c r="D7233">
        <v>2.3805000000000001</v>
      </c>
      <c r="E7233">
        <v>0.30070000000000002</v>
      </c>
    </row>
    <row r="7234" spans="1:5" x14ac:dyDescent="0.25">
      <c r="A7234">
        <v>8108</v>
      </c>
      <c r="B7234">
        <v>0.25015100000000001</v>
      </c>
      <c r="C7234">
        <v>3.214</v>
      </c>
      <c r="D7234">
        <v>2.3856999999999999</v>
      </c>
      <c r="E7234">
        <v>0.29759999999999998</v>
      </c>
    </row>
    <row r="7235" spans="1:5" x14ac:dyDescent="0.25">
      <c r="A7235">
        <v>8108.25</v>
      </c>
      <c r="B7235">
        <v>0.24612000000000001</v>
      </c>
      <c r="C7235">
        <v>3.2456</v>
      </c>
      <c r="D7235">
        <v>2.3860999999999999</v>
      </c>
      <c r="E7235">
        <v>0.29360000000000003</v>
      </c>
    </row>
    <row r="7236" spans="1:5" x14ac:dyDescent="0.25">
      <c r="A7236">
        <v>8108.5</v>
      </c>
      <c r="B7236">
        <v>0.24199499999999999</v>
      </c>
      <c r="C7236">
        <v>3.3420999999999998</v>
      </c>
      <c r="D7236">
        <v>2.3894000000000002</v>
      </c>
      <c r="E7236">
        <v>0.28949999999999998</v>
      </c>
    </row>
    <row r="7237" spans="1:5" x14ac:dyDescent="0.25">
      <c r="A7237">
        <v>8108.75</v>
      </c>
      <c r="B7237">
        <v>0.23255999999999999</v>
      </c>
      <c r="C7237">
        <v>3.4087000000000001</v>
      </c>
      <c r="D7237">
        <v>2.3927999999999998</v>
      </c>
      <c r="E7237">
        <v>0.28010000000000002</v>
      </c>
    </row>
    <row r="7238" spans="1:5" x14ac:dyDescent="0.25">
      <c r="A7238">
        <v>8109</v>
      </c>
      <c r="B7238">
        <v>0.223159</v>
      </c>
      <c r="C7238">
        <v>3.5347</v>
      </c>
      <c r="D7238">
        <v>2.3988999999999998</v>
      </c>
      <c r="E7238">
        <v>0.2707</v>
      </c>
    </row>
    <row r="7239" spans="1:5" x14ac:dyDescent="0.25">
      <c r="A7239">
        <v>8109.25</v>
      </c>
      <c r="B7239">
        <v>0.20010700000000001</v>
      </c>
      <c r="C7239">
        <v>3.5876000000000001</v>
      </c>
      <c r="D7239">
        <v>2.4020000000000001</v>
      </c>
      <c r="E7239">
        <v>0.2475</v>
      </c>
    </row>
    <row r="7240" spans="1:5" x14ac:dyDescent="0.25">
      <c r="A7240">
        <v>8109.5</v>
      </c>
      <c r="B7240">
        <v>0.177285</v>
      </c>
      <c r="C7240">
        <v>3.6737000000000002</v>
      </c>
      <c r="D7240">
        <v>2.4144000000000001</v>
      </c>
      <c r="E7240">
        <v>0.2243</v>
      </c>
    </row>
    <row r="7241" spans="1:5" x14ac:dyDescent="0.25">
      <c r="A7241">
        <v>8109.75</v>
      </c>
      <c r="B7241">
        <v>0.16159299999999999</v>
      </c>
      <c r="C7241">
        <v>3.7023999999999999</v>
      </c>
      <c r="D7241">
        <v>2.4226000000000001</v>
      </c>
      <c r="E7241">
        <v>0.2082</v>
      </c>
    </row>
    <row r="7242" spans="1:5" x14ac:dyDescent="0.25">
      <c r="A7242">
        <v>8110</v>
      </c>
      <c r="B7242">
        <v>0.14603099999999999</v>
      </c>
      <c r="C7242">
        <v>3.7098</v>
      </c>
      <c r="D7242">
        <v>2.4315000000000002</v>
      </c>
      <c r="E7242">
        <v>0.19209999999999999</v>
      </c>
    </row>
    <row r="7243" spans="1:5" x14ac:dyDescent="0.25">
      <c r="A7243">
        <v>8110.25</v>
      </c>
      <c r="B7243">
        <v>0.146319</v>
      </c>
      <c r="C7243">
        <v>3.6863000000000001</v>
      </c>
      <c r="D7243">
        <v>2.4314</v>
      </c>
      <c r="E7243">
        <v>0.19239999999999999</v>
      </c>
    </row>
    <row r="7244" spans="1:5" x14ac:dyDescent="0.25">
      <c r="A7244">
        <v>8110.5</v>
      </c>
      <c r="B7244">
        <v>0.146512</v>
      </c>
      <c r="C7244">
        <v>3.6147</v>
      </c>
      <c r="D7244">
        <v>2.4276</v>
      </c>
      <c r="E7244">
        <v>0.19259999999999999</v>
      </c>
    </row>
    <row r="7245" spans="1:5" x14ac:dyDescent="0.25">
      <c r="A7245">
        <v>8110.75</v>
      </c>
      <c r="B7245">
        <v>0.16372999999999999</v>
      </c>
      <c r="C7245">
        <v>3.5739000000000001</v>
      </c>
      <c r="D7245">
        <v>2.4243999999999999</v>
      </c>
      <c r="E7245">
        <v>0.2104</v>
      </c>
    </row>
    <row r="7246" spans="1:5" x14ac:dyDescent="0.25">
      <c r="A7246">
        <v>8111</v>
      </c>
      <c r="B7246">
        <v>0.181006</v>
      </c>
      <c r="C7246">
        <v>3.4963000000000002</v>
      </c>
      <c r="D7246">
        <v>2.4161999999999999</v>
      </c>
      <c r="E7246">
        <v>0.2281</v>
      </c>
    </row>
    <row r="7247" spans="1:5" x14ac:dyDescent="0.25">
      <c r="A7247">
        <v>8111.25</v>
      </c>
      <c r="B7247">
        <v>0.19536600000000001</v>
      </c>
      <c r="C7247">
        <v>3.4655999999999998</v>
      </c>
      <c r="D7247">
        <v>2.411</v>
      </c>
      <c r="E7247">
        <v>0.2427</v>
      </c>
    </row>
    <row r="7248" spans="1:5" x14ac:dyDescent="0.25">
      <c r="A7248">
        <v>8111.5</v>
      </c>
      <c r="B7248">
        <v>0.20991699999999999</v>
      </c>
      <c r="C7248">
        <v>3.4300999999999999</v>
      </c>
      <c r="D7248">
        <v>2.4026999999999998</v>
      </c>
      <c r="E7248">
        <v>0.25740000000000002</v>
      </c>
    </row>
    <row r="7249" spans="1:5" x14ac:dyDescent="0.25">
      <c r="A7249">
        <v>8111.75</v>
      </c>
      <c r="B7249">
        <v>0.22345799999999999</v>
      </c>
      <c r="C7249">
        <v>3.4245999999999999</v>
      </c>
      <c r="D7249">
        <v>2.4020999999999999</v>
      </c>
      <c r="E7249">
        <v>0.27100000000000002</v>
      </c>
    </row>
    <row r="7250" spans="1:5" x14ac:dyDescent="0.25">
      <c r="A7250">
        <v>8112</v>
      </c>
      <c r="B7250">
        <v>0.23717299999999999</v>
      </c>
      <c r="C7250">
        <v>3.4439000000000002</v>
      </c>
      <c r="D7250">
        <v>2.4060000000000001</v>
      </c>
      <c r="E7250">
        <v>0.28470000000000001</v>
      </c>
    </row>
    <row r="7251" spans="1:5" x14ac:dyDescent="0.25">
      <c r="A7251">
        <v>8112.25</v>
      </c>
      <c r="B7251">
        <v>0.23516599999999999</v>
      </c>
      <c r="C7251">
        <v>3.4712000000000001</v>
      </c>
      <c r="D7251">
        <v>2.4085000000000001</v>
      </c>
      <c r="E7251">
        <v>0.28270000000000001</v>
      </c>
    </row>
    <row r="7252" spans="1:5" x14ac:dyDescent="0.25">
      <c r="A7252">
        <v>8112.5</v>
      </c>
      <c r="B7252">
        <v>0.233261</v>
      </c>
      <c r="C7252">
        <v>3.5548999999999999</v>
      </c>
      <c r="D7252">
        <v>2.4091</v>
      </c>
      <c r="E7252">
        <v>0.28079999999999999</v>
      </c>
    </row>
    <row r="7253" spans="1:5" x14ac:dyDescent="0.25">
      <c r="A7253">
        <v>8112.75</v>
      </c>
      <c r="B7253">
        <v>0.230457</v>
      </c>
      <c r="C7253">
        <v>3.6067</v>
      </c>
      <c r="D7253">
        <v>2.4096000000000002</v>
      </c>
      <c r="E7253">
        <v>0.27800000000000002</v>
      </c>
    </row>
    <row r="7254" spans="1:5" x14ac:dyDescent="0.25">
      <c r="A7254">
        <v>8113</v>
      </c>
      <c r="B7254">
        <v>0.227655</v>
      </c>
      <c r="C7254">
        <v>3.7309000000000001</v>
      </c>
      <c r="D7254">
        <v>2.4194</v>
      </c>
      <c r="E7254">
        <v>0.2752</v>
      </c>
    </row>
    <row r="7255" spans="1:5" x14ac:dyDescent="0.25">
      <c r="A7255">
        <v>8113.25</v>
      </c>
      <c r="B7255">
        <v>0.21329500000000001</v>
      </c>
      <c r="C7255">
        <v>3.8069000000000002</v>
      </c>
      <c r="D7255">
        <v>2.4287000000000001</v>
      </c>
      <c r="E7255">
        <v>0.26079999999999998</v>
      </c>
    </row>
    <row r="7256" spans="1:5" x14ac:dyDescent="0.25">
      <c r="A7256">
        <v>8113.5</v>
      </c>
      <c r="B7256">
        <v>0.19911799999999999</v>
      </c>
      <c r="C7256">
        <v>3.9601999999999999</v>
      </c>
      <c r="D7256">
        <v>2.4539</v>
      </c>
      <c r="E7256">
        <v>0.2465</v>
      </c>
    </row>
    <row r="7257" spans="1:5" x14ac:dyDescent="0.25">
      <c r="A7257">
        <v>8113.75</v>
      </c>
      <c r="B7257">
        <v>0.17943899999999999</v>
      </c>
      <c r="C7257">
        <v>4.0263999999999998</v>
      </c>
      <c r="D7257">
        <v>2.4687999999999999</v>
      </c>
      <c r="E7257">
        <v>0.22650000000000001</v>
      </c>
    </row>
    <row r="7258" spans="1:5" x14ac:dyDescent="0.25">
      <c r="A7258">
        <v>8114</v>
      </c>
      <c r="B7258">
        <v>0.159944</v>
      </c>
      <c r="C7258">
        <v>4.1070000000000002</v>
      </c>
      <c r="D7258">
        <v>2.5030999999999999</v>
      </c>
      <c r="E7258">
        <v>0.20649999999999999</v>
      </c>
    </row>
    <row r="7259" spans="1:5" x14ac:dyDescent="0.25">
      <c r="A7259">
        <v>8114.25</v>
      </c>
      <c r="B7259">
        <v>0.15490699999999999</v>
      </c>
      <c r="C7259">
        <v>4.1215000000000002</v>
      </c>
      <c r="D7259">
        <v>2.5182000000000002</v>
      </c>
      <c r="E7259">
        <v>0.20130000000000001</v>
      </c>
    </row>
    <row r="7260" spans="1:5" x14ac:dyDescent="0.25">
      <c r="A7260">
        <v>8114.5</v>
      </c>
      <c r="B7260">
        <v>0.14988399999999999</v>
      </c>
      <c r="C7260">
        <v>4.0976999999999997</v>
      </c>
      <c r="D7260">
        <v>2.5358000000000001</v>
      </c>
      <c r="E7260">
        <v>0.1961</v>
      </c>
    </row>
    <row r="7261" spans="1:5" x14ac:dyDescent="0.25">
      <c r="A7261">
        <v>8114.75</v>
      </c>
      <c r="B7261">
        <v>0.15839200000000001</v>
      </c>
      <c r="C7261">
        <v>4.0505000000000004</v>
      </c>
      <c r="D7261">
        <v>2.5358000000000001</v>
      </c>
      <c r="E7261">
        <v>0.2049</v>
      </c>
    </row>
    <row r="7262" spans="1:5" x14ac:dyDescent="0.25">
      <c r="A7262">
        <v>8115</v>
      </c>
      <c r="B7262">
        <v>0.16684199999999999</v>
      </c>
      <c r="C7262">
        <v>3.9256000000000002</v>
      </c>
      <c r="D7262">
        <v>2.5272000000000001</v>
      </c>
      <c r="E7262">
        <v>0.21360000000000001</v>
      </c>
    </row>
    <row r="7263" spans="1:5" x14ac:dyDescent="0.25">
      <c r="A7263">
        <v>8115.25</v>
      </c>
      <c r="B7263">
        <v>0.16694000000000001</v>
      </c>
      <c r="C7263">
        <v>3.8618999999999999</v>
      </c>
      <c r="D7263">
        <v>2.5223</v>
      </c>
      <c r="E7263">
        <v>0.2137</v>
      </c>
    </row>
    <row r="7264" spans="1:5" x14ac:dyDescent="0.25">
      <c r="A7264">
        <v>8115.5</v>
      </c>
      <c r="B7264">
        <v>0.16703699999999999</v>
      </c>
      <c r="C7264">
        <v>3.7614000000000001</v>
      </c>
      <c r="D7264">
        <v>2.5110999999999999</v>
      </c>
      <c r="E7264">
        <v>0.21379999999999999</v>
      </c>
    </row>
    <row r="7265" spans="1:5" x14ac:dyDescent="0.25">
      <c r="A7265">
        <v>8115.75</v>
      </c>
      <c r="B7265">
        <v>0.17161799999999999</v>
      </c>
      <c r="C7265">
        <v>3.7250999999999999</v>
      </c>
      <c r="D7265">
        <v>2.5057</v>
      </c>
      <c r="E7265">
        <v>0.2185</v>
      </c>
    </row>
    <row r="7266" spans="1:5" x14ac:dyDescent="0.25">
      <c r="A7266">
        <v>8116</v>
      </c>
      <c r="B7266">
        <v>0.176209</v>
      </c>
      <c r="C7266">
        <v>3.6768000000000001</v>
      </c>
      <c r="D7266">
        <v>2.4929000000000001</v>
      </c>
      <c r="E7266">
        <v>0.22320000000000001</v>
      </c>
    </row>
    <row r="7267" spans="1:5" x14ac:dyDescent="0.25">
      <c r="A7267">
        <v>8116.25</v>
      </c>
      <c r="B7267">
        <v>0.17855699999999999</v>
      </c>
      <c r="C7267">
        <v>3.6663999999999999</v>
      </c>
      <c r="D7267">
        <v>2.4889999999999999</v>
      </c>
      <c r="E7267">
        <v>0.22559999999999999</v>
      </c>
    </row>
    <row r="7268" spans="1:5" x14ac:dyDescent="0.25">
      <c r="A7268">
        <v>8116.5</v>
      </c>
      <c r="B7268">
        <v>0.18090800000000001</v>
      </c>
      <c r="C7268">
        <v>3.6373000000000002</v>
      </c>
      <c r="D7268">
        <v>2.4828999999999999</v>
      </c>
      <c r="E7268">
        <v>0.22800000000000001</v>
      </c>
    </row>
    <row r="7269" spans="1:5" x14ac:dyDescent="0.25">
      <c r="A7269">
        <v>8116.75</v>
      </c>
      <c r="B7269">
        <v>0.19842699999999999</v>
      </c>
      <c r="C7269">
        <v>3.6084000000000001</v>
      </c>
      <c r="D7269">
        <v>2.4771000000000001</v>
      </c>
      <c r="E7269">
        <v>0.24579999999999999</v>
      </c>
    </row>
    <row r="7270" spans="1:5" x14ac:dyDescent="0.25">
      <c r="A7270">
        <v>8117</v>
      </c>
      <c r="B7270">
        <v>0.216081</v>
      </c>
      <c r="C7270">
        <v>3.5186000000000002</v>
      </c>
      <c r="D7270">
        <v>2.4599000000000002</v>
      </c>
      <c r="E7270">
        <v>0.2636</v>
      </c>
    </row>
    <row r="7271" spans="1:5" x14ac:dyDescent="0.25">
      <c r="A7271">
        <v>8117.25</v>
      </c>
      <c r="B7271">
        <v>0.22425700000000001</v>
      </c>
      <c r="C7271">
        <v>3.4615</v>
      </c>
      <c r="D7271">
        <v>2.4500999999999999</v>
      </c>
      <c r="E7271">
        <v>0.27179999999999999</v>
      </c>
    </row>
    <row r="7272" spans="1:5" x14ac:dyDescent="0.25">
      <c r="A7272">
        <v>8117.5</v>
      </c>
      <c r="B7272">
        <v>0.23246</v>
      </c>
      <c r="C7272">
        <v>3.3348</v>
      </c>
      <c r="D7272">
        <v>2.4331999999999998</v>
      </c>
      <c r="E7272">
        <v>0.28000000000000003</v>
      </c>
    </row>
    <row r="7273" spans="1:5" x14ac:dyDescent="0.25">
      <c r="A7273">
        <v>8117.75</v>
      </c>
      <c r="B7273">
        <v>0.23717299999999999</v>
      </c>
      <c r="C7273">
        <v>3.2786</v>
      </c>
      <c r="D7273">
        <v>2.4251999999999998</v>
      </c>
      <c r="E7273">
        <v>0.28470000000000001</v>
      </c>
    </row>
    <row r="7274" spans="1:5" x14ac:dyDescent="0.25">
      <c r="A7274">
        <v>8118</v>
      </c>
      <c r="B7274">
        <v>0.24179300000000001</v>
      </c>
      <c r="C7274">
        <v>3.2046999999999999</v>
      </c>
      <c r="D7274">
        <v>2.4083000000000001</v>
      </c>
      <c r="E7274">
        <v>0.2893</v>
      </c>
    </row>
    <row r="7275" spans="1:5" x14ac:dyDescent="0.25">
      <c r="A7275">
        <v>8118.25</v>
      </c>
      <c r="B7275">
        <v>0.23546700000000001</v>
      </c>
      <c r="C7275">
        <v>3.1890999999999998</v>
      </c>
      <c r="D7275">
        <v>2.4007999999999998</v>
      </c>
      <c r="E7275">
        <v>0.28299999999999997</v>
      </c>
    </row>
    <row r="7276" spans="1:5" x14ac:dyDescent="0.25">
      <c r="A7276">
        <v>8118.5</v>
      </c>
      <c r="B7276">
        <v>0.229155</v>
      </c>
      <c r="C7276">
        <v>3.198</v>
      </c>
      <c r="D7276">
        <v>2.3873000000000002</v>
      </c>
      <c r="E7276">
        <v>0.2767</v>
      </c>
    </row>
    <row r="7277" spans="1:5" x14ac:dyDescent="0.25">
      <c r="A7277">
        <v>8118.75</v>
      </c>
      <c r="B7277">
        <v>0.235066</v>
      </c>
      <c r="C7277">
        <v>3.2193000000000001</v>
      </c>
      <c r="D7277">
        <v>2.3815</v>
      </c>
      <c r="E7277">
        <v>0.28260000000000002</v>
      </c>
    </row>
    <row r="7278" spans="1:5" x14ac:dyDescent="0.25">
      <c r="A7278">
        <v>8119</v>
      </c>
      <c r="B7278">
        <v>0.24098900000000001</v>
      </c>
      <c r="C7278">
        <v>3.2650000000000001</v>
      </c>
      <c r="D7278">
        <v>2.3727</v>
      </c>
      <c r="E7278">
        <v>0.28849999999999998</v>
      </c>
    </row>
    <row r="7279" spans="1:5" x14ac:dyDescent="0.25">
      <c r="A7279">
        <v>8119.25</v>
      </c>
      <c r="B7279">
        <v>0.24501300000000001</v>
      </c>
      <c r="C7279">
        <v>3.2808000000000002</v>
      </c>
      <c r="D7279">
        <v>2.3694000000000002</v>
      </c>
      <c r="E7279">
        <v>0.29249999999999998</v>
      </c>
    </row>
    <row r="7280" spans="1:5" x14ac:dyDescent="0.25">
      <c r="A7280">
        <v>8119.5</v>
      </c>
      <c r="B7280">
        <v>0.24904200000000001</v>
      </c>
      <c r="C7280">
        <v>3.2925</v>
      </c>
      <c r="D7280">
        <v>2.3647</v>
      </c>
      <c r="E7280">
        <v>0.29649999999999999</v>
      </c>
    </row>
    <row r="7281" spans="1:5" x14ac:dyDescent="0.25">
      <c r="A7281">
        <v>8119.75</v>
      </c>
      <c r="B7281">
        <v>0.25095800000000001</v>
      </c>
      <c r="C7281">
        <v>3.2898000000000001</v>
      </c>
      <c r="D7281">
        <v>2.3635999999999999</v>
      </c>
      <c r="E7281">
        <v>0.2984</v>
      </c>
    </row>
    <row r="7282" spans="1:5" x14ac:dyDescent="0.25">
      <c r="A7282">
        <v>8120</v>
      </c>
      <c r="B7282">
        <v>0.25297599999999998</v>
      </c>
      <c r="C7282">
        <v>3.2585000000000002</v>
      </c>
      <c r="D7282">
        <v>2.3635999999999999</v>
      </c>
      <c r="E7282">
        <v>0.3004</v>
      </c>
    </row>
    <row r="7283" spans="1:5" x14ac:dyDescent="0.25">
      <c r="A7283">
        <v>8120.25</v>
      </c>
      <c r="B7283">
        <v>0.26420300000000002</v>
      </c>
      <c r="C7283">
        <v>3.2284000000000002</v>
      </c>
      <c r="D7283">
        <v>2.3641000000000001</v>
      </c>
      <c r="E7283">
        <v>0.3115</v>
      </c>
    </row>
    <row r="7284" spans="1:5" x14ac:dyDescent="0.25">
      <c r="A7284">
        <v>8120.5</v>
      </c>
      <c r="B7284">
        <v>0.27557399999999999</v>
      </c>
      <c r="C7284">
        <v>3.1623999999999999</v>
      </c>
      <c r="D7284">
        <v>2.3643999999999998</v>
      </c>
      <c r="E7284">
        <v>0.32269999999999999</v>
      </c>
    </row>
    <row r="7285" spans="1:5" x14ac:dyDescent="0.25">
      <c r="A7285">
        <v>8120.75</v>
      </c>
      <c r="B7285">
        <v>0.28147899999999998</v>
      </c>
      <c r="C7285">
        <v>3.1288</v>
      </c>
      <c r="D7285">
        <v>2.3645</v>
      </c>
      <c r="E7285">
        <v>0.32850000000000001</v>
      </c>
    </row>
    <row r="7286" spans="1:5" x14ac:dyDescent="0.25">
      <c r="A7286">
        <v>8121</v>
      </c>
      <c r="B7286">
        <v>0.287497</v>
      </c>
      <c r="C7286">
        <v>3.0628000000000002</v>
      </c>
      <c r="D7286">
        <v>2.3654000000000002</v>
      </c>
      <c r="E7286">
        <v>0.33439999999999998</v>
      </c>
    </row>
    <row r="7287" spans="1:5" x14ac:dyDescent="0.25">
      <c r="A7287">
        <v>8121.25</v>
      </c>
      <c r="B7287">
        <v>0.28168300000000002</v>
      </c>
      <c r="C7287">
        <v>3.0348999999999999</v>
      </c>
      <c r="D7287">
        <v>2.3652000000000002</v>
      </c>
      <c r="E7287">
        <v>0.32869999999999999</v>
      </c>
    </row>
    <row r="7288" spans="1:5" x14ac:dyDescent="0.25">
      <c r="A7288">
        <v>8121.5</v>
      </c>
      <c r="B7288">
        <v>0.27577699999999999</v>
      </c>
      <c r="C7288">
        <v>2.9952000000000001</v>
      </c>
      <c r="D7288">
        <v>2.3652000000000002</v>
      </c>
      <c r="E7288">
        <v>0.32290000000000002</v>
      </c>
    </row>
    <row r="7289" spans="1:5" x14ac:dyDescent="0.25">
      <c r="A7289">
        <v>8121.75</v>
      </c>
      <c r="B7289">
        <v>0.26389800000000002</v>
      </c>
      <c r="C7289">
        <v>2.9811999999999999</v>
      </c>
      <c r="D7289">
        <v>2.3653</v>
      </c>
      <c r="E7289">
        <v>0.31119999999999998</v>
      </c>
    </row>
    <row r="7290" spans="1:5" x14ac:dyDescent="0.25">
      <c r="A7290">
        <v>8122</v>
      </c>
      <c r="B7290">
        <v>0.25206699999999999</v>
      </c>
      <c r="C7290">
        <v>2.9681000000000002</v>
      </c>
      <c r="D7290">
        <v>2.3647999999999998</v>
      </c>
      <c r="E7290">
        <v>0.29949999999999999</v>
      </c>
    </row>
    <row r="7291" spans="1:5" x14ac:dyDescent="0.25">
      <c r="A7291">
        <v>8122.25</v>
      </c>
      <c r="B7291">
        <v>0.24873999999999999</v>
      </c>
      <c r="C7291">
        <v>2.97</v>
      </c>
      <c r="D7291">
        <v>2.3643999999999998</v>
      </c>
      <c r="E7291">
        <v>0.29620000000000002</v>
      </c>
    </row>
    <row r="7292" spans="1:5" x14ac:dyDescent="0.25">
      <c r="A7292">
        <v>8122.5</v>
      </c>
      <c r="B7292">
        <v>0.24541499999999999</v>
      </c>
      <c r="C7292">
        <v>2.9851999999999999</v>
      </c>
      <c r="D7292">
        <v>2.3643000000000001</v>
      </c>
      <c r="E7292">
        <v>0.29289999999999999</v>
      </c>
    </row>
    <row r="7293" spans="1:5" x14ac:dyDescent="0.25">
      <c r="A7293">
        <v>8122.75</v>
      </c>
      <c r="B7293">
        <v>0.247027</v>
      </c>
      <c r="C7293">
        <v>2.9973000000000001</v>
      </c>
      <c r="D7293">
        <v>2.3653</v>
      </c>
      <c r="E7293">
        <v>0.29449999999999998</v>
      </c>
    </row>
    <row r="7294" spans="1:5" x14ac:dyDescent="0.25">
      <c r="A7294">
        <v>8123</v>
      </c>
      <c r="B7294">
        <v>0.248639</v>
      </c>
      <c r="C7294">
        <v>3.0381</v>
      </c>
      <c r="D7294">
        <v>2.3694999999999999</v>
      </c>
      <c r="E7294">
        <v>0.29609999999999997</v>
      </c>
    </row>
    <row r="7295" spans="1:5" x14ac:dyDescent="0.25">
      <c r="A7295">
        <v>8123.25</v>
      </c>
      <c r="B7295">
        <v>0.242397</v>
      </c>
      <c r="C7295">
        <v>3.0697999999999999</v>
      </c>
      <c r="D7295">
        <v>2.3740000000000001</v>
      </c>
      <c r="E7295">
        <v>0.28989999999999999</v>
      </c>
    </row>
    <row r="7296" spans="1:5" x14ac:dyDescent="0.25">
      <c r="A7296">
        <v>8123.5</v>
      </c>
      <c r="B7296">
        <v>0.23626900000000001</v>
      </c>
      <c r="C7296">
        <v>3.1417000000000002</v>
      </c>
      <c r="D7296">
        <v>2.3915000000000002</v>
      </c>
      <c r="E7296">
        <v>0.2838</v>
      </c>
    </row>
    <row r="7297" spans="1:5" x14ac:dyDescent="0.25">
      <c r="A7297">
        <v>8123.75</v>
      </c>
      <c r="B7297">
        <v>0.231458</v>
      </c>
      <c r="C7297">
        <v>3.1838000000000002</v>
      </c>
      <c r="D7297">
        <v>2.4041000000000001</v>
      </c>
      <c r="E7297">
        <v>0.27900000000000003</v>
      </c>
    </row>
    <row r="7298" spans="1:5" x14ac:dyDescent="0.25">
      <c r="A7298">
        <v>8124</v>
      </c>
      <c r="B7298">
        <v>0.226655</v>
      </c>
      <c r="C7298">
        <v>3.2827999999999999</v>
      </c>
      <c r="D7298">
        <v>2.4291</v>
      </c>
      <c r="E7298">
        <v>0.2742</v>
      </c>
    </row>
    <row r="7299" spans="1:5" x14ac:dyDescent="0.25">
      <c r="A7299">
        <v>8124.25</v>
      </c>
      <c r="B7299">
        <v>0.213892</v>
      </c>
      <c r="C7299">
        <v>3.3268</v>
      </c>
      <c r="D7299">
        <v>2.4392999999999998</v>
      </c>
      <c r="E7299">
        <v>0.26140000000000002</v>
      </c>
    </row>
    <row r="7300" spans="1:5" x14ac:dyDescent="0.25">
      <c r="A7300">
        <v>8124.5</v>
      </c>
      <c r="B7300">
        <v>0.201096</v>
      </c>
      <c r="C7300">
        <v>3.3820999999999999</v>
      </c>
      <c r="D7300">
        <v>2.4592000000000001</v>
      </c>
      <c r="E7300">
        <v>0.2485</v>
      </c>
    </row>
    <row r="7301" spans="1:5" x14ac:dyDescent="0.25">
      <c r="A7301">
        <v>8124.75</v>
      </c>
      <c r="B7301">
        <v>0.18591299999999999</v>
      </c>
      <c r="C7301">
        <v>3.3919000000000001</v>
      </c>
      <c r="D7301">
        <v>2.4662000000000002</v>
      </c>
      <c r="E7301">
        <v>0.2331</v>
      </c>
    </row>
    <row r="7302" spans="1:5" x14ac:dyDescent="0.25">
      <c r="A7302">
        <v>8125</v>
      </c>
      <c r="B7302">
        <v>0.17083699999999999</v>
      </c>
      <c r="C7302">
        <v>3.3673999999999999</v>
      </c>
      <c r="D7302">
        <v>2.4613</v>
      </c>
      <c r="E7302">
        <v>0.2177</v>
      </c>
    </row>
    <row r="7303" spans="1:5" x14ac:dyDescent="0.25">
      <c r="A7303">
        <v>8125.25</v>
      </c>
      <c r="B7303">
        <v>0.166356</v>
      </c>
      <c r="C7303">
        <v>3.3367</v>
      </c>
      <c r="D7303">
        <v>2.4497</v>
      </c>
      <c r="E7303">
        <v>0.21310000000000001</v>
      </c>
    </row>
    <row r="7304" spans="1:5" x14ac:dyDescent="0.25">
      <c r="A7304">
        <v>8125.5</v>
      </c>
      <c r="B7304">
        <v>0.161884</v>
      </c>
      <c r="C7304">
        <v>3.2530999999999999</v>
      </c>
      <c r="D7304">
        <v>2.4218000000000002</v>
      </c>
      <c r="E7304">
        <v>0.20849999999999999</v>
      </c>
    </row>
    <row r="7305" spans="1:5" x14ac:dyDescent="0.25">
      <c r="A7305">
        <v>8125.75</v>
      </c>
      <c r="B7305">
        <v>0.177481</v>
      </c>
      <c r="C7305">
        <v>3.2124000000000001</v>
      </c>
      <c r="D7305">
        <v>2.4098999999999999</v>
      </c>
      <c r="E7305">
        <v>0.22450000000000001</v>
      </c>
    </row>
    <row r="7306" spans="1:5" x14ac:dyDescent="0.25">
      <c r="A7306">
        <v>8126</v>
      </c>
      <c r="B7306">
        <v>0.19319600000000001</v>
      </c>
      <c r="C7306">
        <v>3.1511999999999998</v>
      </c>
      <c r="D7306">
        <v>2.3862000000000001</v>
      </c>
      <c r="E7306">
        <v>0.24049999999999999</v>
      </c>
    </row>
    <row r="7307" spans="1:5" x14ac:dyDescent="0.25">
      <c r="A7307">
        <v>8126.25</v>
      </c>
      <c r="B7307">
        <v>0.204264</v>
      </c>
      <c r="C7307">
        <v>3.1377000000000002</v>
      </c>
      <c r="D7307">
        <v>2.3753000000000002</v>
      </c>
      <c r="E7307">
        <v>0.25169999999999998</v>
      </c>
    </row>
    <row r="7308" spans="1:5" x14ac:dyDescent="0.25">
      <c r="A7308">
        <v>8126.5</v>
      </c>
      <c r="B7308">
        <v>0.21548300000000001</v>
      </c>
      <c r="C7308">
        <v>3.1705000000000001</v>
      </c>
      <c r="D7308">
        <v>2.3658999999999999</v>
      </c>
      <c r="E7308">
        <v>0.26300000000000001</v>
      </c>
    </row>
    <row r="7309" spans="1:5" x14ac:dyDescent="0.25">
      <c r="A7309">
        <v>8126.75</v>
      </c>
      <c r="B7309">
        <v>0.22196099999999999</v>
      </c>
      <c r="C7309">
        <v>3.2080000000000002</v>
      </c>
      <c r="D7309">
        <v>2.3679000000000001</v>
      </c>
      <c r="E7309">
        <v>0.26950000000000002</v>
      </c>
    </row>
    <row r="7310" spans="1:5" x14ac:dyDescent="0.25">
      <c r="A7310">
        <v>8127</v>
      </c>
      <c r="B7310">
        <v>0.22855500000000001</v>
      </c>
      <c r="C7310">
        <v>3.3041999999999998</v>
      </c>
      <c r="D7310">
        <v>2.3784000000000001</v>
      </c>
      <c r="E7310">
        <v>0.27610000000000001</v>
      </c>
    </row>
    <row r="7311" spans="1:5" x14ac:dyDescent="0.25">
      <c r="A7311">
        <v>8127.25</v>
      </c>
      <c r="B7311">
        <v>0.22825500000000001</v>
      </c>
      <c r="C7311">
        <v>3.3593999999999999</v>
      </c>
      <c r="D7311">
        <v>2.3837000000000002</v>
      </c>
      <c r="E7311">
        <v>0.27579999999999999</v>
      </c>
    </row>
    <row r="7312" spans="1:5" x14ac:dyDescent="0.25">
      <c r="A7312">
        <v>8127.5</v>
      </c>
      <c r="B7312">
        <v>0.22795499999999999</v>
      </c>
      <c r="C7312">
        <v>3.4712000000000001</v>
      </c>
      <c r="D7312">
        <v>2.3946999999999998</v>
      </c>
      <c r="E7312">
        <v>0.27550000000000002</v>
      </c>
    </row>
    <row r="7313" spans="1:5" x14ac:dyDescent="0.25">
      <c r="A7313">
        <v>8127.75</v>
      </c>
      <c r="B7313">
        <v>0.223358</v>
      </c>
      <c r="C7313">
        <v>3.5164</v>
      </c>
      <c r="D7313">
        <v>2.4020999999999999</v>
      </c>
      <c r="E7313">
        <v>0.27089999999999997</v>
      </c>
    </row>
    <row r="7314" spans="1:5" x14ac:dyDescent="0.25">
      <c r="A7314">
        <v>8128</v>
      </c>
      <c r="B7314">
        <v>0.21887000000000001</v>
      </c>
      <c r="C7314">
        <v>3.5729000000000002</v>
      </c>
      <c r="D7314">
        <v>2.4167000000000001</v>
      </c>
      <c r="E7314">
        <v>0.26640000000000003</v>
      </c>
    </row>
    <row r="7315" spans="1:5" x14ac:dyDescent="0.25">
      <c r="A7315">
        <v>8128.25</v>
      </c>
      <c r="B7315">
        <v>0.218969</v>
      </c>
      <c r="C7315">
        <v>3.5777999999999999</v>
      </c>
      <c r="D7315">
        <v>2.42</v>
      </c>
      <c r="E7315">
        <v>0.26650000000000001</v>
      </c>
    </row>
    <row r="7316" spans="1:5" x14ac:dyDescent="0.25">
      <c r="A7316">
        <v>8128.5</v>
      </c>
      <c r="B7316">
        <v>0.219169</v>
      </c>
      <c r="C7316">
        <v>3.5457000000000001</v>
      </c>
      <c r="D7316">
        <v>2.4167000000000001</v>
      </c>
      <c r="E7316">
        <v>0.26669999999999999</v>
      </c>
    </row>
    <row r="7317" spans="1:5" x14ac:dyDescent="0.25">
      <c r="A7317">
        <v>8128.75</v>
      </c>
      <c r="B7317">
        <v>0.22995599999999999</v>
      </c>
      <c r="C7317">
        <v>3.5150000000000001</v>
      </c>
      <c r="D7317">
        <v>2.4123000000000001</v>
      </c>
      <c r="E7317">
        <v>0.27750000000000002</v>
      </c>
    </row>
    <row r="7318" spans="1:5" x14ac:dyDescent="0.25">
      <c r="A7318">
        <v>8129</v>
      </c>
      <c r="B7318">
        <v>0.240788</v>
      </c>
      <c r="C7318">
        <v>3.4455</v>
      </c>
      <c r="D7318">
        <v>2.3967000000000001</v>
      </c>
      <c r="E7318">
        <v>0.2883</v>
      </c>
    </row>
    <row r="7319" spans="1:5" x14ac:dyDescent="0.25">
      <c r="A7319">
        <v>8129.25</v>
      </c>
      <c r="B7319">
        <v>0.25509700000000002</v>
      </c>
      <c r="C7319">
        <v>3.4125999999999999</v>
      </c>
      <c r="D7319">
        <v>2.3818000000000001</v>
      </c>
      <c r="E7319">
        <v>0.30249999999999999</v>
      </c>
    </row>
    <row r="7320" spans="1:5" x14ac:dyDescent="0.25">
      <c r="A7320">
        <v>8129.5</v>
      </c>
      <c r="B7320">
        <v>0.26947700000000002</v>
      </c>
      <c r="C7320">
        <v>3.3540000000000001</v>
      </c>
      <c r="D7320">
        <v>2.3395000000000001</v>
      </c>
      <c r="E7320">
        <v>0.31669999999999998</v>
      </c>
    </row>
    <row r="7321" spans="1:5" x14ac:dyDescent="0.25">
      <c r="A7321">
        <v>8129.75</v>
      </c>
      <c r="B7321">
        <v>0.25297599999999998</v>
      </c>
      <c r="C7321">
        <v>3.3344</v>
      </c>
      <c r="D7321">
        <v>2.3140000000000001</v>
      </c>
      <c r="E7321">
        <v>0.3004</v>
      </c>
    </row>
    <row r="7322" spans="1:5" x14ac:dyDescent="0.25">
      <c r="A7322">
        <v>8130</v>
      </c>
      <c r="B7322">
        <v>0.23647000000000001</v>
      </c>
      <c r="C7322">
        <v>3.3163</v>
      </c>
      <c r="D7322">
        <v>2.2431000000000001</v>
      </c>
      <c r="E7322">
        <v>0.28399999999999997</v>
      </c>
    </row>
    <row r="7323" spans="1:5" x14ac:dyDescent="0.25">
      <c r="A7323">
        <v>8130.25</v>
      </c>
      <c r="B7323">
        <v>0.207931</v>
      </c>
      <c r="C7323">
        <v>3.3090000000000002</v>
      </c>
      <c r="D7323">
        <v>2.1928999999999998</v>
      </c>
      <c r="E7323">
        <v>0.25540000000000002</v>
      </c>
    </row>
    <row r="7324" spans="1:5" x14ac:dyDescent="0.25">
      <c r="A7324">
        <v>8130.5</v>
      </c>
      <c r="B7324">
        <v>0.179732</v>
      </c>
      <c r="C7324">
        <v>3.2751999999999999</v>
      </c>
      <c r="D7324">
        <v>2.0787</v>
      </c>
      <c r="E7324">
        <v>0.2268</v>
      </c>
    </row>
    <row r="7325" spans="1:5" x14ac:dyDescent="0.25">
      <c r="A7325">
        <v>8130.75</v>
      </c>
      <c r="B7325">
        <v>0.14757100000000001</v>
      </c>
      <c r="C7325">
        <v>3.2509000000000001</v>
      </c>
      <c r="D7325">
        <v>2.0253000000000001</v>
      </c>
      <c r="E7325">
        <v>0.19370000000000001</v>
      </c>
    </row>
    <row r="7326" spans="1:5" x14ac:dyDescent="0.25">
      <c r="A7326">
        <v>8131</v>
      </c>
      <c r="B7326">
        <v>0.116088</v>
      </c>
      <c r="C7326">
        <v>3.1983999999999999</v>
      </c>
      <c r="D7326">
        <v>1.9319999999999999</v>
      </c>
      <c r="E7326">
        <v>0.16070000000000001</v>
      </c>
    </row>
    <row r="7327" spans="1:5" x14ac:dyDescent="0.25">
      <c r="A7327">
        <v>8131.25</v>
      </c>
      <c r="B7327">
        <v>9.3893000000000004E-2</v>
      </c>
      <c r="C7327">
        <v>3.1722999999999999</v>
      </c>
      <c r="D7327">
        <v>1.8925000000000001</v>
      </c>
      <c r="E7327">
        <v>0.13700000000000001</v>
      </c>
    </row>
    <row r="7328" spans="1:5" x14ac:dyDescent="0.25">
      <c r="A7328">
        <v>8131.5</v>
      </c>
      <c r="B7328">
        <v>7.2013999999999995E-2</v>
      </c>
      <c r="C7328">
        <v>3.1173000000000002</v>
      </c>
      <c r="D7328">
        <v>1.8398000000000001</v>
      </c>
      <c r="E7328">
        <v>0.1132</v>
      </c>
    </row>
    <row r="7329" spans="1:5" x14ac:dyDescent="0.25">
      <c r="A7329">
        <v>8131.75</v>
      </c>
      <c r="B7329">
        <v>6.4404000000000003E-2</v>
      </c>
      <c r="C7329">
        <v>3.0895000000000001</v>
      </c>
      <c r="D7329">
        <v>1.8299000000000001</v>
      </c>
      <c r="E7329">
        <v>0.1048</v>
      </c>
    </row>
    <row r="7330" spans="1:5" x14ac:dyDescent="0.25">
      <c r="A7330">
        <v>8132</v>
      </c>
      <c r="B7330">
        <v>5.6947999999999999E-2</v>
      </c>
      <c r="C7330">
        <v>3.0461</v>
      </c>
      <c r="D7330">
        <v>1.8284</v>
      </c>
      <c r="E7330">
        <v>9.6500000000000002E-2</v>
      </c>
    </row>
    <row r="7331" spans="1:5" x14ac:dyDescent="0.25">
      <c r="A7331">
        <v>8132.25</v>
      </c>
      <c r="B7331">
        <v>5.4805E-2</v>
      </c>
      <c r="C7331">
        <v>3.0291999999999999</v>
      </c>
      <c r="D7331">
        <v>1.8295999999999999</v>
      </c>
      <c r="E7331">
        <v>9.4100000000000003E-2</v>
      </c>
    </row>
    <row r="7332" spans="1:5" x14ac:dyDescent="0.25">
      <c r="A7332">
        <v>8132.5</v>
      </c>
      <c r="B7332">
        <v>5.2578E-2</v>
      </c>
      <c r="C7332">
        <v>2.9980000000000002</v>
      </c>
      <c r="D7332">
        <v>1.8313999999999999</v>
      </c>
      <c r="E7332">
        <v>9.1600000000000001E-2</v>
      </c>
    </row>
    <row r="7333" spans="1:5" x14ac:dyDescent="0.25">
      <c r="A7333">
        <v>8132.75</v>
      </c>
      <c r="B7333">
        <v>5.3023000000000001E-2</v>
      </c>
      <c r="C7333">
        <v>2.9817</v>
      </c>
      <c r="D7333">
        <v>1.8322000000000001</v>
      </c>
      <c r="E7333">
        <v>9.2100000000000001E-2</v>
      </c>
    </row>
    <row r="7334" spans="1:5" x14ac:dyDescent="0.25">
      <c r="A7334">
        <v>8133</v>
      </c>
      <c r="B7334">
        <v>5.3468000000000002E-2</v>
      </c>
      <c r="C7334">
        <v>2.9498000000000002</v>
      </c>
      <c r="D7334">
        <v>1.8332999999999999</v>
      </c>
      <c r="E7334">
        <v>9.2600000000000002E-2</v>
      </c>
    </row>
    <row r="7335" spans="1:5" x14ac:dyDescent="0.25">
      <c r="A7335">
        <v>8133.25</v>
      </c>
      <c r="B7335">
        <v>5.3200999999999998E-2</v>
      </c>
      <c r="C7335">
        <v>2.9357000000000002</v>
      </c>
      <c r="D7335">
        <v>1.8335999999999999</v>
      </c>
      <c r="E7335">
        <v>9.2299999999999993E-2</v>
      </c>
    </row>
    <row r="7336" spans="1:5" x14ac:dyDescent="0.25">
      <c r="A7336">
        <v>8133.5</v>
      </c>
      <c r="B7336">
        <v>5.2845000000000003E-2</v>
      </c>
      <c r="C7336">
        <v>2.9087999999999998</v>
      </c>
      <c r="D7336">
        <v>1.8345</v>
      </c>
      <c r="E7336">
        <v>9.1899999999999996E-2</v>
      </c>
    </row>
    <row r="7337" spans="1:5" x14ac:dyDescent="0.25">
      <c r="A7337">
        <v>8133.75</v>
      </c>
      <c r="B7337">
        <v>5.2311999999999997E-2</v>
      </c>
      <c r="C7337">
        <v>2.8999000000000001</v>
      </c>
      <c r="D7337">
        <v>1.8343</v>
      </c>
      <c r="E7337">
        <v>9.1300000000000006E-2</v>
      </c>
    </row>
    <row r="7338" spans="1:5" x14ac:dyDescent="0.25">
      <c r="A7338">
        <v>8134</v>
      </c>
      <c r="B7338">
        <v>5.1777999999999998E-2</v>
      </c>
      <c r="C7338">
        <v>2.8988</v>
      </c>
      <c r="D7338">
        <v>1.8329</v>
      </c>
      <c r="E7338">
        <v>9.0700000000000003E-2</v>
      </c>
    </row>
    <row r="7339" spans="1:5" x14ac:dyDescent="0.25">
      <c r="A7339">
        <v>8134.25</v>
      </c>
      <c r="B7339">
        <v>5.1423000000000003E-2</v>
      </c>
      <c r="C7339">
        <v>2.9074</v>
      </c>
      <c r="D7339">
        <v>1.8318000000000001</v>
      </c>
      <c r="E7339">
        <v>9.0300000000000005E-2</v>
      </c>
    </row>
    <row r="7340" spans="1:5" x14ac:dyDescent="0.25">
      <c r="A7340">
        <v>8134.5</v>
      </c>
      <c r="B7340">
        <v>5.1068000000000002E-2</v>
      </c>
      <c r="C7340">
        <v>2.9394999999999998</v>
      </c>
      <c r="D7340">
        <v>1.8287</v>
      </c>
      <c r="E7340">
        <v>8.9899999999999994E-2</v>
      </c>
    </row>
    <row r="7341" spans="1:5" x14ac:dyDescent="0.25">
      <c r="A7341">
        <v>8134.75</v>
      </c>
      <c r="B7341">
        <v>5.0713000000000001E-2</v>
      </c>
      <c r="C7341">
        <v>2.9592000000000001</v>
      </c>
      <c r="D7341">
        <v>1.8273999999999999</v>
      </c>
      <c r="E7341">
        <v>8.9499999999999996E-2</v>
      </c>
    </row>
    <row r="7342" spans="1:5" x14ac:dyDescent="0.25">
      <c r="A7342">
        <v>8135</v>
      </c>
      <c r="B7342">
        <v>5.0358E-2</v>
      </c>
      <c r="C7342">
        <v>3.004</v>
      </c>
      <c r="D7342">
        <v>1.8263</v>
      </c>
      <c r="E7342">
        <v>8.9099999999999999E-2</v>
      </c>
    </row>
    <row r="7343" spans="1:5" x14ac:dyDescent="0.25">
      <c r="A7343">
        <v>8135.25</v>
      </c>
      <c r="B7343">
        <v>5.0624000000000002E-2</v>
      </c>
      <c r="C7343">
        <v>3.0291000000000001</v>
      </c>
      <c r="D7343">
        <v>1.8262</v>
      </c>
      <c r="E7343">
        <v>8.9399999999999993E-2</v>
      </c>
    </row>
    <row r="7344" spans="1:5" x14ac:dyDescent="0.25">
      <c r="A7344">
        <v>8135.5</v>
      </c>
      <c r="B7344">
        <v>5.0978999999999997E-2</v>
      </c>
      <c r="C7344">
        <v>3.0697999999999999</v>
      </c>
      <c r="D7344">
        <v>1.8266</v>
      </c>
      <c r="E7344">
        <v>8.9800000000000005E-2</v>
      </c>
    </row>
    <row r="7345" spans="1:5" x14ac:dyDescent="0.25">
      <c r="A7345">
        <v>8135.75</v>
      </c>
      <c r="B7345">
        <v>5.1423000000000003E-2</v>
      </c>
      <c r="C7345">
        <v>3.0790999999999999</v>
      </c>
      <c r="D7345">
        <v>1.8282</v>
      </c>
      <c r="E7345">
        <v>9.0300000000000005E-2</v>
      </c>
    </row>
    <row r="7346" spans="1:5" x14ac:dyDescent="0.25">
      <c r="A7346">
        <v>8136</v>
      </c>
      <c r="B7346">
        <v>5.1777999999999998E-2</v>
      </c>
      <c r="C7346">
        <v>3.0831</v>
      </c>
      <c r="D7346">
        <v>1.8364</v>
      </c>
      <c r="E7346">
        <v>9.0700000000000003E-2</v>
      </c>
    </row>
    <row r="7347" spans="1:5" x14ac:dyDescent="0.25">
      <c r="A7347">
        <v>8136.25</v>
      </c>
      <c r="B7347">
        <v>5.1423000000000003E-2</v>
      </c>
      <c r="C7347">
        <v>3.0886</v>
      </c>
      <c r="D7347">
        <v>1.8411</v>
      </c>
      <c r="E7347">
        <v>9.0300000000000005E-2</v>
      </c>
    </row>
    <row r="7348" spans="1:5" x14ac:dyDescent="0.25">
      <c r="A7348">
        <v>8136.5</v>
      </c>
      <c r="B7348">
        <v>5.1068000000000002E-2</v>
      </c>
      <c r="C7348">
        <v>3.1080999999999999</v>
      </c>
      <c r="D7348">
        <v>1.8485</v>
      </c>
      <c r="E7348">
        <v>8.9899999999999994E-2</v>
      </c>
    </row>
    <row r="7349" spans="1:5" x14ac:dyDescent="0.25">
      <c r="A7349">
        <v>8136.75</v>
      </c>
      <c r="B7349">
        <v>5.1333999999999998E-2</v>
      </c>
      <c r="C7349">
        <v>3.1143999999999998</v>
      </c>
      <c r="D7349">
        <v>1.8521000000000001</v>
      </c>
      <c r="E7349">
        <v>9.0200000000000002E-2</v>
      </c>
    </row>
    <row r="7350" spans="1:5" x14ac:dyDescent="0.25">
      <c r="A7350">
        <v>8137</v>
      </c>
      <c r="B7350">
        <v>5.1601000000000001E-2</v>
      </c>
      <c r="C7350">
        <v>3.1105</v>
      </c>
      <c r="D7350">
        <v>1.8571</v>
      </c>
      <c r="E7350">
        <v>9.0499999999999997E-2</v>
      </c>
    </row>
    <row r="7351" spans="1:5" x14ac:dyDescent="0.25">
      <c r="A7351">
        <v>8137.25</v>
      </c>
      <c r="B7351">
        <v>5.1157000000000001E-2</v>
      </c>
      <c r="C7351">
        <v>3.1073</v>
      </c>
      <c r="D7351">
        <v>1.8563000000000001</v>
      </c>
      <c r="E7351">
        <v>0.09</v>
      </c>
    </row>
    <row r="7352" spans="1:5" x14ac:dyDescent="0.25">
      <c r="A7352">
        <v>8137.5</v>
      </c>
      <c r="B7352">
        <v>5.0802E-2</v>
      </c>
      <c r="C7352">
        <v>3.0988000000000002</v>
      </c>
      <c r="D7352">
        <v>1.8485</v>
      </c>
      <c r="E7352">
        <v>8.9599999999999999E-2</v>
      </c>
    </row>
    <row r="7353" spans="1:5" x14ac:dyDescent="0.25">
      <c r="A7353">
        <v>8137.75</v>
      </c>
      <c r="B7353">
        <v>5.0535999999999998E-2</v>
      </c>
      <c r="C7353">
        <v>3.0916999999999999</v>
      </c>
      <c r="D7353">
        <v>1.8438000000000001</v>
      </c>
      <c r="E7353">
        <v>8.9300000000000004E-2</v>
      </c>
    </row>
    <row r="7354" spans="1:5" x14ac:dyDescent="0.25">
      <c r="A7354">
        <v>8138</v>
      </c>
      <c r="B7354">
        <v>5.0270000000000002E-2</v>
      </c>
      <c r="C7354">
        <v>3.0886999999999998</v>
      </c>
      <c r="D7354">
        <v>1.8349</v>
      </c>
      <c r="E7354">
        <v>8.8999999999999996E-2</v>
      </c>
    </row>
    <row r="7355" spans="1:5" x14ac:dyDescent="0.25">
      <c r="A7355">
        <v>8138.25</v>
      </c>
      <c r="B7355">
        <v>5.0890999999999999E-2</v>
      </c>
      <c r="C7355">
        <v>3.1040999999999999</v>
      </c>
      <c r="D7355">
        <v>1.8303</v>
      </c>
      <c r="E7355">
        <v>8.9700000000000002E-2</v>
      </c>
    </row>
    <row r="7356" spans="1:5" x14ac:dyDescent="0.25">
      <c r="A7356">
        <v>8138.5</v>
      </c>
      <c r="B7356">
        <v>5.1423000000000003E-2</v>
      </c>
      <c r="C7356">
        <v>3.1804999999999999</v>
      </c>
      <c r="D7356">
        <v>1.8261000000000001</v>
      </c>
      <c r="E7356">
        <v>9.0300000000000005E-2</v>
      </c>
    </row>
    <row r="7357" spans="1:5" x14ac:dyDescent="0.25">
      <c r="A7357">
        <v>8138.75</v>
      </c>
      <c r="B7357">
        <v>5.2311999999999997E-2</v>
      </c>
      <c r="C7357">
        <v>3.2269999999999999</v>
      </c>
      <c r="D7357">
        <v>1.8290999999999999</v>
      </c>
      <c r="E7357">
        <v>9.1300000000000006E-2</v>
      </c>
    </row>
    <row r="7358" spans="1:5" x14ac:dyDescent="0.25">
      <c r="A7358">
        <v>8139</v>
      </c>
      <c r="B7358">
        <v>5.3200999999999998E-2</v>
      </c>
      <c r="C7358">
        <v>3.3090999999999999</v>
      </c>
      <c r="D7358">
        <v>1.845</v>
      </c>
      <c r="E7358">
        <v>9.2299999999999993E-2</v>
      </c>
    </row>
    <row r="7359" spans="1:5" x14ac:dyDescent="0.25">
      <c r="A7359">
        <v>8139.25</v>
      </c>
      <c r="B7359">
        <v>5.5251000000000001E-2</v>
      </c>
      <c r="C7359">
        <v>3.3422999999999998</v>
      </c>
      <c r="D7359">
        <v>1.8551</v>
      </c>
      <c r="E7359">
        <v>9.4600000000000004E-2</v>
      </c>
    </row>
    <row r="7360" spans="1:5" x14ac:dyDescent="0.25">
      <c r="A7360">
        <v>8139.5</v>
      </c>
      <c r="B7360">
        <v>5.7216999999999997E-2</v>
      </c>
      <c r="C7360">
        <v>3.3902000000000001</v>
      </c>
      <c r="D7360">
        <v>1.8741000000000001</v>
      </c>
      <c r="E7360">
        <v>9.6799999999999997E-2</v>
      </c>
    </row>
    <row r="7361" spans="1:5" x14ac:dyDescent="0.25">
      <c r="A7361">
        <v>8139.75</v>
      </c>
      <c r="B7361">
        <v>5.9096999999999997E-2</v>
      </c>
      <c r="C7361">
        <v>3.3984999999999999</v>
      </c>
      <c r="D7361">
        <v>1.8843000000000001</v>
      </c>
      <c r="E7361">
        <v>9.8900000000000002E-2</v>
      </c>
    </row>
    <row r="7362" spans="1:5" x14ac:dyDescent="0.25">
      <c r="A7362">
        <v>8140</v>
      </c>
      <c r="B7362">
        <v>6.0893000000000003E-2</v>
      </c>
      <c r="C7362">
        <v>3.3769999999999998</v>
      </c>
      <c r="D7362">
        <v>1.9101999999999999</v>
      </c>
      <c r="E7362">
        <v>0.1009</v>
      </c>
    </row>
    <row r="7363" spans="1:5" x14ac:dyDescent="0.25">
      <c r="A7363">
        <v>8140.25</v>
      </c>
      <c r="B7363">
        <v>6.3051999999999997E-2</v>
      </c>
      <c r="C7363">
        <v>3.3552</v>
      </c>
      <c r="D7363">
        <v>1.9225000000000001</v>
      </c>
      <c r="E7363">
        <v>0.1033</v>
      </c>
    </row>
    <row r="7364" spans="1:5" x14ac:dyDescent="0.25">
      <c r="A7364">
        <v>8140.5</v>
      </c>
      <c r="B7364">
        <v>6.5215999999999996E-2</v>
      </c>
      <c r="C7364">
        <v>3.3096999999999999</v>
      </c>
      <c r="D7364">
        <v>1.9311</v>
      </c>
      <c r="E7364">
        <v>0.1057</v>
      </c>
    </row>
    <row r="7365" spans="1:5" x14ac:dyDescent="0.25">
      <c r="A7365">
        <v>8140.75</v>
      </c>
      <c r="B7365">
        <v>6.6210000000000005E-2</v>
      </c>
      <c r="C7365">
        <v>3.2852999999999999</v>
      </c>
      <c r="D7365">
        <v>1.9281999999999999</v>
      </c>
      <c r="E7365">
        <v>0.10680000000000001</v>
      </c>
    </row>
    <row r="7366" spans="1:5" x14ac:dyDescent="0.25">
      <c r="A7366">
        <v>8141</v>
      </c>
      <c r="B7366">
        <v>6.7114999999999994E-2</v>
      </c>
      <c r="C7366">
        <v>3.2168999999999999</v>
      </c>
      <c r="D7366">
        <v>1.9169</v>
      </c>
      <c r="E7366">
        <v>0.10780000000000001</v>
      </c>
    </row>
    <row r="7367" spans="1:5" x14ac:dyDescent="0.25">
      <c r="A7367">
        <v>8141.25</v>
      </c>
      <c r="B7367">
        <v>6.7476999999999995E-2</v>
      </c>
      <c r="C7367">
        <v>3.1716000000000002</v>
      </c>
      <c r="D7367">
        <v>1.9096</v>
      </c>
      <c r="E7367">
        <v>0.1082</v>
      </c>
    </row>
    <row r="7368" spans="1:5" x14ac:dyDescent="0.25">
      <c r="A7368">
        <v>8141.5</v>
      </c>
      <c r="B7368">
        <v>6.7838999999999997E-2</v>
      </c>
      <c r="C7368">
        <v>3.0811999999999999</v>
      </c>
      <c r="D7368">
        <v>1.8872</v>
      </c>
      <c r="E7368">
        <v>0.1086</v>
      </c>
    </row>
    <row r="7369" spans="1:5" x14ac:dyDescent="0.25">
      <c r="A7369">
        <v>8141.75</v>
      </c>
      <c r="B7369">
        <v>6.7748000000000003E-2</v>
      </c>
      <c r="C7369">
        <v>3.0449999999999999</v>
      </c>
      <c r="D7369">
        <v>1.8741000000000001</v>
      </c>
      <c r="E7369">
        <v>0.1085</v>
      </c>
    </row>
    <row r="7370" spans="1:5" x14ac:dyDescent="0.25">
      <c r="A7370">
        <v>8142</v>
      </c>
      <c r="B7370">
        <v>6.7657999999999996E-2</v>
      </c>
      <c r="C7370">
        <v>2.9908000000000001</v>
      </c>
      <c r="D7370">
        <v>1.857</v>
      </c>
      <c r="E7370">
        <v>0.1084</v>
      </c>
    </row>
    <row r="7371" spans="1:5" x14ac:dyDescent="0.25">
      <c r="A7371">
        <v>8142.25</v>
      </c>
      <c r="B7371">
        <v>6.7838999999999997E-2</v>
      </c>
      <c r="C7371">
        <v>2.9739</v>
      </c>
      <c r="D7371">
        <v>1.8534999999999999</v>
      </c>
      <c r="E7371">
        <v>0.1086</v>
      </c>
    </row>
    <row r="7372" spans="1:5" x14ac:dyDescent="0.25">
      <c r="A7372">
        <v>8142.5</v>
      </c>
      <c r="B7372">
        <v>6.8019999999999997E-2</v>
      </c>
      <c r="C7372">
        <v>2.9609000000000001</v>
      </c>
      <c r="D7372">
        <v>1.8522000000000001</v>
      </c>
      <c r="E7372">
        <v>0.10879999999999999</v>
      </c>
    </row>
    <row r="7373" spans="1:5" x14ac:dyDescent="0.25">
      <c r="A7373">
        <v>8142.75</v>
      </c>
      <c r="B7373">
        <v>6.7748000000000003E-2</v>
      </c>
      <c r="C7373">
        <v>2.9624999999999999</v>
      </c>
      <c r="D7373">
        <v>1.8520000000000001</v>
      </c>
      <c r="E7373">
        <v>0.1085</v>
      </c>
    </row>
    <row r="7374" spans="1:5" x14ac:dyDescent="0.25">
      <c r="A7374">
        <v>8143</v>
      </c>
      <c r="B7374">
        <v>6.7567000000000002E-2</v>
      </c>
      <c r="C7374">
        <v>2.9643000000000002</v>
      </c>
      <c r="D7374">
        <v>1.8519000000000001</v>
      </c>
      <c r="E7374">
        <v>0.10829999999999999</v>
      </c>
    </row>
    <row r="7375" spans="1:5" x14ac:dyDescent="0.25">
      <c r="A7375">
        <v>8143.25</v>
      </c>
      <c r="B7375">
        <v>6.8473000000000006E-2</v>
      </c>
      <c r="C7375">
        <v>2.9584999999999999</v>
      </c>
      <c r="D7375">
        <v>1.8517999999999999</v>
      </c>
      <c r="E7375">
        <v>0.10929999999999999</v>
      </c>
    </row>
    <row r="7376" spans="1:5" x14ac:dyDescent="0.25">
      <c r="A7376">
        <v>8143.5</v>
      </c>
      <c r="B7376">
        <v>6.9379999999999997E-2</v>
      </c>
      <c r="C7376">
        <v>2.9359000000000002</v>
      </c>
      <c r="D7376">
        <v>1.8509</v>
      </c>
      <c r="E7376">
        <v>0.1103</v>
      </c>
    </row>
    <row r="7377" spans="1:5" x14ac:dyDescent="0.25">
      <c r="A7377">
        <v>8143.75</v>
      </c>
      <c r="B7377">
        <v>7.0651000000000005E-2</v>
      </c>
      <c r="C7377">
        <v>2.9195000000000002</v>
      </c>
      <c r="D7377">
        <v>1.8509</v>
      </c>
      <c r="E7377">
        <v>0.11169999999999999</v>
      </c>
    </row>
    <row r="7378" spans="1:5" x14ac:dyDescent="0.25">
      <c r="A7378">
        <v>8144</v>
      </c>
      <c r="B7378">
        <v>7.2013999999999995E-2</v>
      </c>
      <c r="C7378">
        <v>2.8877000000000002</v>
      </c>
      <c r="D7378">
        <v>1.8522000000000001</v>
      </c>
      <c r="E7378">
        <v>0.1132</v>
      </c>
    </row>
    <row r="7379" spans="1:5" x14ac:dyDescent="0.25">
      <c r="A7379">
        <v>8144.25</v>
      </c>
      <c r="B7379">
        <v>7.2287000000000004E-2</v>
      </c>
      <c r="C7379">
        <v>2.8765000000000001</v>
      </c>
      <c r="D7379">
        <v>1.853</v>
      </c>
      <c r="E7379">
        <v>0.1135</v>
      </c>
    </row>
    <row r="7380" spans="1:5" x14ac:dyDescent="0.25">
      <c r="A7380">
        <v>8144.5</v>
      </c>
      <c r="B7380">
        <v>7.2650999999999993E-2</v>
      </c>
      <c r="C7380">
        <v>2.8691</v>
      </c>
      <c r="D7380">
        <v>1.8541000000000001</v>
      </c>
      <c r="E7380">
        <v>0.1139</v>
      </c>
    </row>
    <row r="7381" spans="1:5" x14ac:dyDescent="0.25">
      <c r="A7381">
        <v>8144.75</v>
      </c>
      <c r="B7381">
        <v>7.3196999999999998E-2</v>
      </c>
      <c r="C7381">
        <v>2.8748</v>
      </c>
      <c r="D7381">
        <v>1.8543000000000001</v>
      </c>
      <c r="E7381">
        <v>0.1145</v>
      </c>
    </row>
    <row r="7382" spans="1:5" x14ac:dyDescent="0.25">
      <c r="A7382">
        <v>8145</v>
      </c>
      <c r="B7382">
        <v>7.3834999999999998E-2</v>
      </c>
      <c r="C7382">
        <v>2.9</v>
      </c>
      <c r="D7382">
        <v>1.8562000000000001</v>
      </c>
      <c r="E7382">
        <v>0.1152</v>
      </c>
    </row>
    <row r="7383" spans="1:5" x14ac:dyDescent="0.25">
      <c r="A7383">
        <v>8145.25</v>
      </c>
      <c r="B7383">
        <v>7.3106000000000004E-2</v>
      </c>
      <c r="C7383">
        <v>2.9176000000000002</v>
      </c>
      <c r="D7383">
        <v>1.8573999999999999</v>
      </c>
      <c r="E7383">
        <v>0.1144</v>
      </c>
    </row>
    <row r="7384" spans="1:5" x14ac:dyDescent="0.25">
      <c r="A7384">
        <v>8145.5</v>
      </c>
      <c r="B7384">
        <v>7.2469000000000006E-2</v>
      </c>
      <c r="C7384">
        <v>2.9538000000000002</v>
      </c>
      <c r="D7384">
        <v>1.86</v>
      </c>
      <c r="E7384">
        <v>0.1137</v>
      </c>
    </row>
    <row r="7385" spans="1:5" x14ac:dyDescent="0.25">
      <c r="A7385">
        <v>8145.75</v>
      </c>
      <c r="B7385">
        <v>7.1195999999999995E-2</v>
      </c>
      <c r="C7385">
        <v>2.9672999999999998</v>
      </c>
      <c r="D7385">
        <v>1.8613</v>
      </c>
      <c r="E7385">
        <v>0.1123</v>
      </c>
    </row>
    <row r="7386" spans="1:5" x14ac:dyDescent="0.25">
      <c r="A7386">
        <v>8146</v>
      </c>
      <c r="B7386">
        <v>6.9924E-2</v>
      </c>
      <c r="C7386">
        <v>2.9792999999999998</v>
      </c>
      <c r="D7386">
        <v>1.8636999999999999</v>
      </c>
      <c r="E7386">
        <v>0.1109</v>
      </c>
    </row>
    <row r="7387" spans="1:5" x14ac:dyDescent="0.25">
      <c r="A7387">
        <v>8146.25</v>
      </c>
      <c r="B7387">
        <v>7.0832000000000006E-2</v>
      </c>
      <c r="C7387">
        <v>2.9807000000000001</v>
      </c>
      <c r="D7387">
        <v>1.8642000000000001</v>
      </c>
      <c r="E7387">
        <v>0.1119</v>
      </c>
    </row>
    <row r="7388" spans="1:5" x14ac:dyDescent="0.25">
      <c r="A7388">
        <v>8146.5</v>
      </c>
      <c r="B7388">
        <v>7.1740999999999999E-2</v>
      </c>
      <c r="C7388">
        <v>2.9834000000000001</v>
      </c>
      <c r="D7388">
        <v>1.8625</v>
      </c>
      <c r="E7388">
        <v>0.1129</v>
      </c>
    </row>
    <row r="7389" spans="1:5" x14ac:dyDescent="0.25">
      <c r="A7389">
        <v>8146.75</v>
      </c>
      <c r="B7389">
        <v>7.8493999999999994E-2</v>
      </c>
      <c r="C7389">
        <v>2.9847000000000001</v>
      </c>
      <c r="D7389">
        <v>1.8613999999999999</v>
      </c>
      <c r="E7389">
        <v>0.1203</v>
      </c>
    </row>
    <row r="7390" spans="1:5" x14ac:dyDescent="0.25">
      <c r="A7390">
        <v>8147</v>
      </c>
      <c r="B7390">
        <v>8.5291000000000006E-2</v>
      </c>
      <c r="C7390">
        <v>2.98</v>
      </c>
      <c r="D7390">
        <v>1.8632</v>
      </c>
      <c r="E7390">
        <v>0.12770000000000001</v>
      </c>
    </row>
    <row r="7391" spans="1:5" x14ac:dyDescent="0.25">
      <c r="A7391">
        <v>8147.25</v>
      </c>
      <c r="B7391">
        <v>9.8264000000000004E-2</v>
      </c>
      <c r="C7391">
        <v>2.9765999999999999</v>
      </c>
      <c r="D7391">
        <v>1.8674999999999999</v>
      </c>
      <c r="E7391">
        <v>0.14169999999999999</v>
      </c>
    </row>
    <row r="7392" spans="1:5" x14ac:dyDescent="0.25">
      <c r="A7392">
        <v>8147.5</v>
      </c>
      <c r="B7392">
        <v>0.111374</v>
      </c>
      <c r="C7392">
        <v>2.9758</v>
      </c>
      <c r="D7392">
        <v>1.8819999999999999</v>
      </c>
      <c r="E7392">
        <v>0.15570000000000001</v>
      </c>
    </row>
    <row r="7393" spans="1:5" x14ac:dyDescent="0.25">
      <c r="A7393">
        <v>8147.75</v>
      </c>
      <c r="B7393">
        <v>0.132801</v>
      </c>
      <c r="C7393">
        <v>2.9754999999999998</v>
      </c>
      <c r="D7393">
        <v>1.8924000000000001</v>
      </c>
      <c r="E7393">
        <v>0.17829999999999999</v>
      </c>
    </row>
    <row r="7394" spans="1:5" x14ac:dyDescent="0.25">
      <c r="A7394">
        <v>8148</v>
      </c>
      <c r="B7394">
        <v>0.15451999999999999</v>
      </c>
      <c r="C7394">
        <v>2.9750000000000001</v>
      </c>
      <c r="D7394">
        <v>1.9182999999999999</v>
      </c>
      <c r="E7394">
        <v>0.2009</v>
      </c>
    </row>
    <row r="7395" spans="1:5" x14ac:dyDescent="0.25">
      <c r="A7395">
        <v>8148.25</v>
      </c>
      <c r="B7395">
        <v>0.17963499999999999</v>
      </c>
      <c r="C7395">
        <v>2.9765000000000001</v>
      </c>
      <c r="D7395">
        <v>1.9315</v>
      </c>
      <c r="E7395">
        <v>0.22670000000000001</v>
      </c>
    </row>
    <row r="7396" spans="1:5" x14ac:dyDescent="0.25">
      <c r="A7396">
        <v>8148.5</v>
      </c>
      <c r="B7396">
        <v>0.20505599999999999</v>
      </c>
      <c r="C7396">
        <v>2.9868000000000001</v>
      </c>
      <c r="D7396">
        <v>1.9540999999999999</v>
      </c>
      <c r="E7396">
        <v>0.2525</v>
      </c>
    </row>
    <row r="7397" spans="1:5" x14ac:dyDescent="0.25">
      <c r="A7397">
        <v>8148.75</v>
      </c>
      <c r="B7397">
        <v>0.22595499999999999</v>
      </c>
      <c r="C7397">
        <v>2.9967999999999999</v>
      </c>
      <c r="D7397">
        <v>1.9629000000000001</v>
      </c>
      <c r="E7397">
        <v>0.27350000000000002</v>
      </c>
    </row>
    <row r="7398" spans="1:5" x14ac:dyDescent="0.25">
      <c r="A7398">
        <v>8149</v>
      </c>
      <c r="B7398">
        <v>0.24692600000000001</v>
      </c>
      <c r="C7398">
        <v>3.0272000000000001</v>
      </c>
      <c r="D7398">
        <v>1.9755</v>
      </c>
      <c r="E7398">
        <v>0.2944</v>
      </c>
    </row>
    <row r="7399" spans="1:5" x14ac:dyDescent="0.25">
      <c r="A7399">
        <v>8149.25</v>
      </c>
      <c r="B7399">
        <v>0.25590499999999999</v>
      </c>
      <c r="C7399">
        <v>3.0493000000000001</v>
      </c>
      <c r="D7399">
        <v>1.9798</v>
      </c>
      <c r="E7399">
        <v>0.30330000000000001</v>
      </c>
    </row>
    <row r="7400" spans="1:5" x14ac:dyDescent="0.25">
      <c r="A7400">
        <v>8149.5</v>
      </c>
      <c r="B7400">
        <v>0.26491199999999998</v>
      </c>
      <c r="C7400">
        <v>3.0931999999999999</v>
      </c>
      <c r="D7400">
        <v>1.9856</v>
      </c>
      <c r="E7400">
        <v>0.31219999999999998</v>
      </c>
    </row>
    <row r="7401" spans="1:5" x14ac:dyDescent="0.25">
      <c r="A7401">
        <v>8149.75</v>
      </c>
      <c r="B7401">
        <v>0.26511499999999999</v>
      </c>
      <c r="C7401">
        <v>3.1164000000000001</v>
      </c>
      <c r="D7401">
        <v>1.9885999999999999</v>
      </c>
      <c r="E7401">
        <v>0.31240000000000001</v>
      </c>
    </row>
    <row r="7402" spans="1:5" x14ac:dyDescent="0.25">
      <c r="A7402">
        <v>8150</v>
      </c>
      <c r="B7402">
        <v>0.26521600000000001</v>
      </c>
      <c r="C7402">
        <v>3.1513</v>
      </c>
      <c r="D7402">
        <v>1.9973000000000001</v>
      </c>
      <c r="E7402">
        <v>0.3125</v>
      </c>
    </row>
    <row r="7403" spans="1:5" x14ac:dyDescent="0.25">
      <c r="A7403">
        <v>8150.25</v>
      </c>
      <c r="B7403">
        <v>0.27221899999999999</v>
      </c>
      <c r="C7403">
        <v>3.1655000000000002</v>
      </c>
      <c r="D7403">
        <v>2.0015000000000001</v>
      </c>
      <c r="E7403">
        <v>0.31940000000000002</v>
      </c>
    </row>
    <row r="7404" spans="1:5" x14ac:dyDescent="0.25">
      <c r="A7404">
        <v>8150.5</v>
      </c>
      <c r="B7404">
        <v>0.27923799999999999</v>
      </c>
      <c r="C7404">
        <v>3.1815000000000002</v>
      </c>
      <c r="D7404">
        <v>2.0091000000000001</v>
      </c>
      <c r="E7404">
        <v>0.32629999999999998</v>
      </c>
    </row>
    <row r="7405" spans="1:5" x14ac:dyDescent="0.25">
      <c r="A7405">
        <v>8150.75</v>
      </c>
      <c r="B7405">
        <v>0.28576200000000002</v>
      </c>
      <c r="C7405">
        <v>3.1857000000000002</v>
      </c>
      <c r="D7405">
        <v>2.0125000000000002</v>
      </c>
      <c r="E7405">
        <v>0.3327</v>
      </c>
    </row>
    <row r="7406" spans="1:5" x14ac:dyDescent="0.25">
      <c r="A7406">
        <v>8151</v>
      </c>
      <c r="B7406">
        <v>0.292402</v>
      </c>
      <c r="C7406">
        <v>3.1939000000000002</v>
      </c>
      <c r="D7406">
        <v>2.0205000000000002</v>
      </c>
      <c r="E7406">
        <v>0.3392</v>
      </c>
    </row>
    <row r="7407" spans="1:5" x14ac:dyDescent="0.25">
      <c r="A7407">
        <v>8151.25</v>
      </c>
      <c r="B7407">
        <v>0.29362899999999997</v>
      </c>
      <c r="C7407">
        <v>3.1917</v>
      </c>
      <c r="D7407">
        <v>2.0246</v>
      </c>
      <c r="E7407">
        <v>0.34039999999999998</v>
      </c>
    </row>
    <row r="7408" spans="1:5" x14ac:dyDescent="0.25">
      <c r="A7408">
        <v>8151.5</v>
      </c>
      <c r="B7408">
        <v>0.29485699999999998</v>
      </c>
      <c r="C7408">
        <v>3.1884999999999999</v>
      </c>
      <c r="D7408">
        <v>2.0320999999999998</v>
      </c>
      <c r="E7408">
        <v>0.34160000000000001</v>
      </c>
    </row>
    <row r="7409" spans="1:5" x14ac:dyDescent="0.25">
      <c r="A7409">
        <v>8151.75</v>
      </c>
      <c r="B7409">
        <v>0.28515000000000001</v>
      </c>
      <c r="C7409">
        <v>3.1823999999999999</v>
      </c>
      <c r="D7409">
        <v>2.0387</v>
      </c>
      <c r="E7409">
        <v>0.33210000000000001</v>
      </c>
    </row>
    <row r="7410" spans="1:5" x14ac:dyDescent="0.25">
      <c r="A7410">
        <v>8152</v>
      </c>
      <c r="B7410">
        <v>0.27537</v>
      </c>
      <c r="C7410">
        <v>3.1591999999999998</v>
      </c>
      <c r="D7410">
        <v>2.0667</v>
      </c>
      <c r="E7410">
        <v>0.32250000000000001</v>
      </c>
    </row>
    <row r="7411" spans="1:5" x14ac:dyDescent="0.25">
      <c r="A7411">
        <v>8152.25</v>
      </c>
      <c r="B7411">
        <v>0.26146799999999998</v>
      </c>
      <c r="C7411">
        <v>3.1417999999999999</v>
      </c>
      <c r="D7411">
        <v>2.0880000000000001</v>
      </c>
      <c r="E7411">
        <v>0.30880000000000002</v>
      </c>
    </row>
    <row r="7412" spans="1:5" x14ac:dyDescent="0.25">
      <c r="A7412">
        <v>8152.5</v>
      </c>
      <c r="B7412">
        <v>0.24763099999999999</v>
      </c>
      <c r="C7412">
        <v>3.1328</v>
      </c>
      <c r="D7412">
        <v>2.141</v>
      </c>
      <c r="E7412">
        <v>0.29509999999999997</v>
      </c>
    </row>
    <row r="7413" spans="1:5" x14ac:dyDescent="0.25">
      <c r="A7413">
        <v>8152.75</v>
      </c>
      <c r="B7413">
        <v>0.24279899999999999</v>
      </c>
      <c r="C7413">
        <v>3.1524000000000001</v>
      </c>
      <c r="D7413">
        <v>2.1741999999999999</v>
      </c>
      <c r="E7413">
        <v>0.2903</v>
      </c>
    </row>
    <row r="7414" spans="1:5" x14ac:dyDescent="0.25">
      <c r="A7414">
        <v>8153</v>
      </c>
      <c r="B7414">
        <v>0.23797599999999999</v>
      </c>
      <c r="C7414">
        <v>3.2233000000000001</v>
      </c>
      <c r="D7414">
        <v>2.2549999999999999</v>
      </c>
      <c r="E7414">
        <v>0.28549999999999998</v>
      </c>
    </row>
    <row r="7415" spans="1:5" x14ac:dyDescent="0.25">
      <c r="A7415">
        <v>8153.25</v>
      </c>
      <c r="B7415">
        <v>0.244308</v>
      </c>
      <c r="C7415">
        <v>3.2751999999999999</v>
      </c>
      <c r="D7415">
        <v>2.2957999999999998</v>
      </c>
      <c r="E7415">
        <v>0.2918</v>
      </c>
    </row>
    <row r="7416" spans="1:5" x14ac:dyDescent="0.25">
      <c r="A7416">
        <v>8153.5</v>
      </c>
      <c r="B7416">
        <v>0.25075599999999998</v>
      </c>
      <c r="C7416">
        <v>3.3841999999999999</v>
      </c>
      <c r="D7416">
        <v>2.3664000000000001</v>
      </c>
      <c r="E7416">
        <v>0.29820000000000002</v>
      </c>
    </row>
    <row r="7417" spans="1:5" x14ac:dyDescent="0.25">
      <c r="A7417">
        <v>8153.75</v>
      </c>
      <c r="B7417">
        <v>0.238478</v>
      </c>
      <c r="C7417">
        <v>3.4348999999999998</v>
      </c>
      <c r="D7417">
        <v>2.3950999999999998</v>
      </c>
      <c r="E7417">
        <v>0.28599999999999998</v>
      </c>
    </row>
    <row r="7418" spans="1:5" x14ac:dyDescent="0.25">
      <c r="A7418">
        <v>8154</v>
      </c>
      <c r="B7418">
        <v>0.22615499999999999</v>
      </c>
      <c r="C7418">
        <v>3.4813000000000001</v>
      </c>
      <c r="D7418">
        <v>2.4390999999999998</v>
      </c>
      <c r="E7418">
        <v>0.2737</v>
      </c>
    </row>
    <row r="7419" spans="1:5" x14ac:dyDescent="0.25">
      <c r="A7419">
        <v>8154.25</v>
      </c>
      <c r="B7419">
        <v>0.21090999999999999</v>
      </c>
      <c r="C7419">
        <v>3.4706000000000001</v>
      </c>
      <c r="D7419">
        <v>2.4523999999999999</v>
      </c>
      <c r="E7419">
        <v>0.25840000000000002</v>
      </c>
    </row>
    <row r="7420" spans="1:5" x14ac:dyDescent="0.25">
      <c r="A7420">
        <v>8154.5</v>
      </c>
      <c r="B7420">
        <v>0.19575999999999999</v>
      </c>
      <c r="C7420">
        <v>3.4009999999999998</v>
      </c>
      <c r="D7420">
        <v>2.456</v>
      </c>
      <c r="E7420">
        <v>0.24310000000000001</v>
      </c>
    </row>
    <row r="7421" spans="1:5" x14ac:dyDescent="0.25">
      <c r="A7421">
        <v>8154.75</v>
      </c>
      <c r="B7421">
        <v>0.186699</v>
      </c>
      <c r="C7421">
        <v>3.3435000000000001</v>
      </c>
      <c r="D7421">
        <v>2.4523999999999999</v>
      </c>
      <c r="E7421">
        <v>0.2339</v>
      </c>
    </row>
    <row r="7422" spans="1:5" x14ac:dyDescent="0.25">
      <c r="A7422">
        <v>8155</v>
      </c>
      <c r="B7422">
        <v>0.177676</v>
      </c>
      <c r="C7422">
        <v>3.2262</v>
      </c>
      <c r="D7422">
        <v>2.4403999999999999</v>
      </c>
      <c r="E7422">
        <v>0.22470000000000001</v>
      </c>
    </row>
    <row r="7423" spans="1:5" x14ac:dyDescent="0.25">
      <c r="A7423">
        <v>8155.25</v>
      </c>
      <c r="B7423">
        <v>0.18797700000000001</v>
      </c>
      <c r="C7423">
        <v>3.1753</v>
      </c>
      <c r="D7423">
        <v>2.4329000000000001</v>
      </c>
      <c r="E7423">
        <v>0.23519999999999999</v>
      </c>
    </row>
    <row r="7424" spans="1:5" x14ac:dyDescent="0.25">
      <c r="A7424">
        <v>8155.5</v>
      </c>
      <c r="B7424">
        <v>0.198328</v>
      </c>
      <c r="C7424">
        <v>3.1030000000000002</v>
      </c>
      <c r="D7424">
        <v>2.4188000000000001</v>
      </c>
      <c r="E7424">
        <v>0.2457</v>
      </c>
    </row>
    <row r="7425" spans="1:5" x14ac:dyDescent="0.25">
      <c r="A7425">
        <v>8155.75</v>
      </c>
      <c r="B7425">
        <v>0.20852699999999999</v>
      </c>
      <c r="C7425">
        <v>3.0737999999999999</v>
      </c>
      <c r="D7425">
        <v>2.4129999999999998</v>
      </c>
      <c r="E7425">
        <v>0.25600000000000001</v>
      </c>
    </row>
    <row r="7426" spans="1:5" x14ac:dyDescent="0.25">
      <c r="A7426">
        <v>8156</v>
      </c>
      <c r="B7426">
        <v>0.21887000000000001</v>
      </c>
      <c r="C7426">
        <v>3.0291999999999999</v>
      </c>
      <c r="D7426">
        <v>2.4070999999999998</v>
      </c>
      <c r="E7426">
        <v>0.26640000000000003</v>
      </c>
    </row>
    <row r="7427" spans="1:5" x14ac:dyDescent="0.25">
      <c r="A7427">
        <v>8156.25</v>
      </c>
      <c r="B7427">
        <v>0.230657</v>
      </c>
      <c r="C7427">
        <v>3.0162</v>
      </c>
      <c r="D7427">
        <v>2.4058999999999999</v>
      </c>
      <c r="E7427">
        <v>0.2782</v>
      </c>
    </row>
    <row r="7428" spans="1:5" x14ac:dyDescent="0.25">
      <c r="A7428">
        <v>8156.5</v>
      </c>
      <c r="B7428">
        <v>0.24249699999999999</v>
      </c>
      <c r="C7428">
        <v>3.0022000000000002</v>
      </c>
      <c r="D7428">
        <v>2.4056000000000002</v>
      </c>
      <c r="E7428">
        <v>0.28999999999999998</v>
      </c>
    </row>
    <row r="7429" spans="1:5" x14ac:dyDescent="0.25">
      <c r="A7429">
        <v>8156.75</v>
      </c>
      <c r="B7429">
        <v>0.240788</v>
      </c>
      <c r="C7429">
        <v>2.9982000000000002</v>
      </c>
      <c r="D7429">
        <v>2.4070999999999998</v>
      </c>
      <c r="E7429">
        <v>0.2883</v>
      </c>
    </row>
    <row r="7430" spans="1:5" x14ac:dyDescent="0.25">
      <c r="A7430">
        <v>8157</v>
      </c>
      <c r="B7430">
        <v>0.23907999999999999</v>
      </c>
      <c r="C7430">
        <v>3.0038999999999998</v>
      </c>
      <c r="D7430">
        <v>2.4116</v>
      </c>
      <c r="E7430">
        <v>0.28660000000000002</v>
      </c>
    </row>
    <row r="7431" spans="1:5" x14ac:dyDescent="0.25">
      <c r="A7431">
        <v>8157.25</v>
      </c>
      <c r="B7431">
        <v>0.24038599999999999</v>
      </c>
      <c r="C7431">
        <v>3.0249000000000001</v>
      </c>
      <c r="D7431">
        <v>2.4152</v>
      </c>
      <c r="E7431">
        <v>0.28789999999999999</v>
      </c>
    </row>
    <row r="7432" spans="1:5" x14ac:dyDescent="0.25">
      <c r="A7432">
        <v>8157.5</v>
      </c>
      <c r="B7432">
        <v>0.241592</v>
      </c>
      <c r="C7432">
        <v>3.1103000000000001</v>
      </c>
      <c r="D7432">
        <v>2.4291999999999998</v>
      </c>
      <c r="E7432">
        <v>0.28910000000000002</v>
      </c>
    </row>
    <row r="7433" spans="1:5" x14ac:dyDescent="0.25">
      <c r="A7433">
        <v>8157.75</v>
      </c>
      <c r="B7433">
        <v>0.23306099999999999</v>
      </c>
      <c r="C7433">
        <v>3.1738</v>
      </c>
      <c r="D7433">
        <v>2.4399000000000002</v>
      </c>
      <c r="E7433">
        <v>0.28060000000000002</v>
      </c>
    </row>
    <row r="7434" spans="1:5" x14ac:dyDescent="0.25">
      <c r="A7434">
        <v>8158</v>
      </c>
      <c r="B7434">
        <v>0.22445699999999999</v>
      </c>
      <c r="C7434">
        <v>3.3317000000000001</v>
      </c>
      <c r="D7434">
        <v>2.4668000000000001</v>
      </c>
      <c r="E7434">
        <v>0.27200000000000002</v>
      </c>
    </row>
    <row r="7435" spans="1:5" x14ac:dyDescent="0.25">
      <c r="A7435">
        <v>8158.25</v>
      </c>
      <c r="B7435">
        <v>0.211009</v>
      </c>
      <c r="C7435">
        <v>3.4180000000000001</v>
      </c>
      <c r="D7435">
        <v>2.4799000000000002</v>
      </c>
      <c r="E7435">
        <v>0.25850000000000001</v>
      </c>
    </row>
    <row r="7436" spans="1:5" x14ac:dyDescent="0.25">
      <c r="A7436">
        <v>8158.5</v>
      </c>
      <c r="B7436">
        <v>0.19753799999999999</v>
      </c>
      <c r="C7436">
        <v>3.5724</v>
      </c>
      <c r="D7436">
        <v>2.5021</v>
      </c>
      <c r="E7436">
        <v>0.24490000000000001</v>
      </c>
    </row>
    <row r="7437" spans="1:5" x14ac:dyDescent="0.25">
      <c r="A7437">
        <v>8158.75</v>
      </c>
      <c r="B7437">
        <v>0.17650199999999999</v>
      </c>
      <c r="C7437">
        <v>3.6248999999999998</v>
      </c>
      <c r="D7437">
        <v>2.5091999999999999</v>
      </c>
      <c r="E7437">
        <v>0.2235</v>
      </c>
    </row>
    <row r="7438" spans="1:5" x14ac:dyDescent="0.25">
      <c r="A7438">
        <v>8159</v>
      </c>
      <c r="B7438">
        <v>0.15568100000000001</v>
      </c>
      <c r="C7438">
        <v>3.6593</v>
      </c>
      <c r="D7438">
        <v>2.5112000000000001</v>
      </c>
      <c r="E7438">
        <v>0.2021</v>
      </c>
    </row>
    <row r="7439" spans="1:5" x14ac:dyDescent="0.25">
      <c r="A7439">
        <v>8159.25</v>
      </c>
      <c r="B7439">
        <v>0.145646</v>
      </c>
      <c r="C7439">
        <v>3.6347</v>
      </c>
      <c r="D7439">
        <v>2.5063</v>
      </c>
      <c r="E7439">
        <v>0.19170000000000001</v>
      </c>
    </row>
    <row r="7440" spans="1:5" x14ac:dyDescent="0.25">
      <c r="A7440">
        <v>8159.5</v>
      </c>
      <c r="B7440">
        <v>0.13566800000000001</v>
      </c>
      <c r="C7440">
        <v>3.5188000000000001</v>
      </c>
      <c r="D7440">
        <v>2.4853000000000001</v>
      </c>
      <c r="E7440">
        <v>0.18129999999999999</v>
      </c>
    </row>
    <row r="7441" spans="1:5" x14ac:dyDescent="0.25">
      <c r="A7441">
        <v>8159.75</v>
      </c>
      <c r="B7441">
        <v>0.136433</v>
      </c>
      <c r="C7441">
        <v>3.4398</v>
      </c>
      <c r="D7441">
        <v>2.4722</v>
      </c>
      <c r="E7441">
        <v>0.18210000000000001</v>
      </c>
    </row>
    <row r="7442" spans="1:5" x14ac:dyDescent="0.25">
      <c r="A7442">
        <v>8160</v>
      </c>
      <c r="B7442">
        <v>0.137103</v>
      </c>
      <c r="C7442">
        <v>3.2770999999999999</v>
      </c>
      <c r="D7442">
        <v>2.4477000000000002</v>
      </c>
      <c r="E7442">
        <v>0.18279999999999999</v>
      </c>
    </row>
    <row r="7443" spans="1:5" x14ac:dyDescent="0.25">
      <c r="A7443">
        <v>8160.25</v>
      </c>
      <c r="B7443">
        <v>0.15181500000000001</v>
      </c>
      <c r="C7443">
        <v>3.2111000000000001</v>
      </c>
      <c r="D7443">
        <v>2.4398</v>
      </c>
      <c r="E7443">
        <v>0.1981</v>
      </c>
    </row>
    <row r="7444" spans="1:5" x14ac:dyDescent="0.25">
      <c r="A7444">
        <v>8160.5</v>
      </c>
      <c r="B7444">
        <v>0.16655</v>
      </c>
      <c r="C7444">
        <v>3.1425000000000001</v>
      </c>
      <c r="D7444">
        <v>2.4337</v>
      </c>
      <c r="E7444">
        <v>0.21329999999999999</v>
      </c>
    </row>
    <row r="7445" spans="1:5" x14ac:dyDescent="0.25">
      <c r="A7445">
        <v>8160.75</v>
      </c>
      <c r="B7445">
        <v>0.183949</v>
      </c>
      <c r="C7445">
        <v>3.1459000000000001</v>
      </c>
      <c r="D7445">
        <v>2.4340000000000002</v>
      </c>
      <c r="E7445">
        <v>0.2311</v>
      </c>
    </row>
    <row r="7446" spans="1:5" x14ac:dyDescent="0.25">
      <c r="A7446">
        <v>8161</v>
      </c>
      <c r="B7446">
        <v>0.201492</v>
      </c>
      <c r="C7446">
        <v>3.2151999999999998</v>
      </c>
      <c r="D7446">
        <v>2.4397000000000002</v>
      </c>
      <c r="E7446">
        <v>0.24890000000000001</v>
      </c>
    </row>
    <row r="7447" spans="1:5" x14ac:dyDescent="0.25">
      <c r="A7447">
        <v>8161.25</v>
      </c>
      <c r="B7447">
        <v>0.20277800000000001</v>
      </c>
      <c r="C7447">
        <v>3.2681</v>
      </c>
      <c r="D7447">
        <v>2.4449000000000001</v>
      </c>
      <c r="E7447">
        <v>0.25019999999999998</v>
      </c>
    </row>
    <row r="7448" spans="1:5" x14ac:dyDescent="0.25">
      <c r="A7448">
        <v>8161.5</v>
      </c>
      <c r="B7448">
        <v>0.204066</v>
      </c>
      <c r="C7448">
        <v>3.3828999999999998</v>
      </c>
      <c r="D7448">
        <v>2.4554</v>
      </c>
      <c r="E7448">
        <v>0.2515</v>
      </c>
    </row>
    <row r="7449" spans="1:5" x14ac:dyDescent="0.25">
      <c r="A7449">
        <v>8161.75</v>
      </c>
      <c r="B7449">
        <v>0.19822899999999999</v>
      </c>
      <c r="C7449">
        <v>3.4234</v>
      </c>
      <c r="D7449">
        <v>2.4584000000000001</v>
      </c>
      <c r="E7449">
        <v>0.24560000000000001</v>
      </c>
    </row>
    <row r="7450" spans="1:5" x14ac:dyDescent="0.25">
      <c r="A7450">
        <v>8162</v>
      </c>
      <c r="B7450">
        <v>0.19230900000000001</v>
      </c>
      <c r="C7450">
        <v>3.4512</v>
      </c>
      <c r="D7450">
        <v>2.4537</v>
      </c>
      <c r="E7450">
        <v>0.23960000000000001</v>
      </c>
    </row>
    <row r="7451" spans="1:5" x14ac:dyDescent="0.25">
      <c r="A7451">
        <v>8162.25</v>
      </c>
      <c r="B7451">
        <v>0.193689</v>
      </c>
      <c r="C7451">
        <v>3.4384999999999999</v>
      </c>
      <c r="D7451">
        <v>2.4487000000000001</v>
      </c>
      <c r="E7451">
        <v>0.24099999999999999</v>
      </c>
    </row>
    <row r="7452" spans="1:5" x14ac:dyDescent="0.25">
      <c r="A7452">
        <v>8162.5</v>
      </c>
      <c r="B7452">
        <v>0.19506999999999999</v>
      </c>
      <c r="C7452">
        <v>3.3815</v>
      </c>
      <c r="D7452">
        <v>2.4382000000000001</v>
      </c>
      <c r="E7452">
        <v>0.2424</v>
      </c>
    </row>
    <row r="7453" spans="1:5" x14ac:dyDescent="0.25">
      <c r="A7453">
        <v>8162.75</v>
      </c>
      <c r="B7453">
        <v>0.20872499999999999</v>
      </c>
      <c r="C7453">
        <v>3.3488000000000002</v>
      </c>
      <c r="D7453">
        <v>2.4300999999999999</v>
      </c>
      <c r="E7453">
        <v>0.25619999999999998</v>
      </c>
    </row>
    <row r="7454" spans="1:5" x14ac:dyDescent="0.25">
      <c r="A7454">
        <v>8163</v>
      </c>
      <c r="B7454">
        <v>0.22245999999999999</v>
      </c>
      <c r="C7454">
        <v>3.2764000000000002</v>
      </c>
      <c r="D7454">
        <v>2.4053</v>
      </c>
      <c r="E7454">
        <v>0.27</v>
      </c>
    </row>
    <row r="7455" spans="1:5" x14ac:dyDescent="0.25">
      <c r="A7455">
        <v>8163.25</v>
      </c>
      <c r="B7455">
        <v>0.228655</v>
      </c>
      <c r="C7455">
        <v>3.2418</v>
      </c>
      <c r="D7455">
        <v>2.3883000000000001</v>
      </c>
      <c r="E7455">
        <v>0.2762</v>
      </c>
    </row>
    <row r="7456" spans="1:5" x14ac:dyDescent="0.25">
      <c r="A7456">
        <v>8163.5</v>
      </c>
      <c r="B7456">
        <v>0.234765</v>
      </c>
      <c r="C7456">
        <v>3.1657000000000002</v>
      </c>
      <c r="D7456">
        <v>2.3487</v>
      </c>
      <c r="E7456">
        <v>0.2823</v>
      </c>
    </row>
    <row r="7457" spans="1:5" x14ac:dyDescent="0.25">
      <c r="A7457">
        <v>8163.75</v>
      </c>
      <c r="B7457">
        <v>0.24612000000000001</v>
      </c>
      <c r="C7457">
        <v>3.1193</v>
      </c>
      <c r="D7457">
        <v>2.3235000000000001</v>
      </c>
      <c r="E7457">
        <v>0.29360000000000003</v>
      </c>
    </row>
    <row r="7458" spans="1:5" x14ac:dyDescent="0.25">
      <c r="A7458">
        <v>8164</v>
      </c>
      <c r="B7458">
        <v>0.25752199999999997</v>
      </c>
      <c r="C7458">
        <v>2.9853999999999998</v>
      </c>
      <c r="D7458">
        <v>2.2541000000000002</v>
      </c>
      <c r="E7458">
        <v>0.3049</v>
      </c>
    </row>
    <row r="7459" spans="1:5" x14ac:dyDescent="0.25">
      <c r="A7459">
        <v>8164.25</v>
      </c>
      <c r="B7459">
        <v>0.24873999999999999</v>
      </c>
      <c r="C7459">
        <v>2.8986999999999998</v>
      </c>
      <c r="D7459">
        <v>2.2151000000000001</v>
      </c>
      <c r="E7459">
        <v>0.29620000000000002</v>
      </c>
    </row>
    <row r="7460" spans="1:5" x14ac:dyDescent="0.25">
      <c r="A7460">
        <v>8164.5</v>
      </c>
      <c r="B7460">
        <v>0.24008499999999999</v>
      </c>
      <c r="C7460">
        <v>2.7105999999999999</v>
      </c>
      <c r="D7460">
        <v>2.1503999999999999</v>
      </c>
      <c r="E7460">
        <v>0.28760000000000002</v>
      </c>
    </row>
    <row r="7461" spans="1:5" x14ac:dyDescent="0.25">
      <c r="A7461">
        <v>8164.75</v>
      </c>
      <c r="B7461">
        <v>0.22625500000000001</v>
      </c>
      <c r="C7461">
        <v>2.6244000000000001</v>
      </c>
      <c r="D7461">
        <v>2.1307999999999998</v>
      </c>
      <c r="E7461">
        <v>0.27379999999999999</v>
      </c>
    </row>
    <row r="7462" spans="1:5" x14ac:dyDescent="0.25">
      <c r="A7462">
        <v>8165</v>
      </c>
      <c r="B7462">
        <v>0.21259900000000001</v>
      </c>
      <c r="C7462">
        <v>2.5007999999999999</v>
      </c>
      <c r="D7462">
        <v>2.1276999999999999</v>
      </c>
      <c r="E7462">
        <v>0.2601</v>
      </c>
    </row>
    <row r="7463" spans="1:5" x14ac:dyDescent="0.25">
      <c r="A7463">
        <v>8165.25</v>
      </c>
      <c r="B7463">
        <v>0.15626200000000001</v>
      </c>
      <c r="C7463">
        <v>2.4773999999999998</v>
      </c>
      <c r="D7463">
        <v>2.1463000000000001</v>
      </c>
      <c r="E7463">
        <v>0.20269999999999999</v>
      </c>
    </row>
    <row r="7464" spans="1:5" x14ac:dyDescent="0.25">
      <c r="A7464">
        <v>8165.5</v>
      </c>
      <c r="B7464">
        <v>0.101622</v>
      </c>
      <c r="C7464">
        <v>2.5219999999999998</v>
      </c>
      <c r="D7464">
        <v>2.2315999999999998</v>
      </c>
      <c r="E7464">
        <v>0.14530000000000001</v>
      </c>
    </row>
    <row r="7465" spans="1:5" x14ac:dyDescent="0.25">
      <c r="A7465">
        <v>8165.75</v>
      </c>
      <c r="B7465">
        <v>6.7024E-2</v>
      </c>
      <c r="C7465">
        <v>2.5874999999999999</v>
      </c>
      <c r="D7465">
        <v>2.2926000000000002</v>
      </c>
      <c r="E7465">
        <v>0.1077</v>
      </c>
    </row>
    <row r="7466" spans="1:5" x14ac:dyDescent="0.25">
      <c r="A7466">
        <v>8166</v>
      </c>
      <c r="B7466">
        <v>3.3803E-2</v>
      </c>
      <c r="C7466">
        <v>2.7837999999999998</v>
      </c>
      <c r="D7466">
        <v>2.4203000000000001</v>
      </c>
      <c r="E7466">
        <v>7.0199999999999999E-2</v>
      </c>
    </row>
    <row r="7467" spans="1:5" x14ac:dyDescent="0.25">
      <c r="A7467">
        <v>8166.25</v>
      </c>
      <c r="B7467">
        <v>2.1330999999999999E-2</v>
      </c>
      <c r="C7467">
        <v>2.8883000000000001</v>
      </c>
      <c r="D7467">
        <v>2.4742000000000002</v>
      </c>
      <c r="E7467">
        <v>5.5599999999999997E-2</v>
      </c>
    </row>
    <row r="7468" spans="1:5" x14ac:dyDescent="0.25">
      <c r="A7468">
        <v>8166.5</v>
      </c>
      <c r="B7468">
        <v>9.2079999999999992E-3</v>
      </c>
      <c r="C7468">
        <v>3.0649999999999999</v>
      </c>
      <c r="D7468">
        <v>2.5468999999999999</v>
      </c>
      <c r="E7468">
        <v>4.1000000000000002E-2</v>
      </c>
    </row>
    <row r="7469" spans="1:5" x14ac:dyDescent="0.25">
      <c r="A7469">
        <v>8166.75</v>
      </c>
      <c r="B7469">
        <v>1.0108000000000001E-2</v>
      </c>
      <c r="C7469">
        <v>3.1217000000000001</v>
      </c>
      <c r="D7469">
        <v>2.5657000000000001</v>
      </c>
      <c r="E7469">
        <v>4.2099999999999999E-2</v>
      </c>
    </row>
    <row r="7470" spans="1:5" x14ac:dyDescent="0.25">
      <c r="A7470">
        <v>8167</v>
      </c>
      <c r="B7470">
        <v>1.1009E-2</v>
      </c>
      <c r="C7470">
        <v>3.1549</v>
      </c>
      <c r="D7470">
        <v>2.5695000000000001</v>
      </c>
      <c r="E7470">
        <v>4.3200000000000002E-2</v>
      </c>
    </row>
    <row r="7471" spans="1:5" x14ac:dyDescent="0.25">
      <c r="A7471">
        <v>8167.25</v>
      </c>
      <c r="B7471">
        <v>2.3275000000000001E-2</v>
      </c>
      <c r="C7471">
        <v>3.1324999999999998</v>
      </c>
      <c r="D7471">
        <v>2.5470000000000002</v>
      </c>
      <c r="E7471">
        <v>5.79E-2</v>
      </c>
    </row>
    <row r="7472" spans="1:5" x14ac:dyDescent="0.25">
      <c r="A7472">
        <v>8167.5</v>
      </c>
      <c r="B7472">
        <v>3.5968E-2</v>
      </c>
      <c r="C7472">
        <v>3.0118999999999998</v>
      </c>
      <c r="D7472">
        <v>2.4470000000000001</v>
      </c>
      <c r="E7472">
        <v>7.2700000000000001E-2</v>
      </c>
    </row>
    <row r="7473" spans="1:5" x14ac:dyDescent="0.25">
      <c r="A7473">
        <v>8167.75</v>
      </c>
      <c r="B7473">
        <v>6.5487000000000004E-2</v>
      </c>
      <c r="C7473">
        <v>2.9214000000000002</v>
      </c>
      <c r="D7473">
        <v>2.3860000000000001</v>
      </c>
      <c r="E7473">
        <v>0.106</v>
      </c>
    </row>
    <row r="7474" spans="1:5" x14ac:dyDescent="0.25">
      <c r="A7474">
        <v>8168</v>
      </c>
      <c r="B7474">
        <v>9.6123E-2</v>
      </c>
      <c r="C7474">
        <v>2.7282999999999999</v>
      </c>
      <c r="D7474">
        <v>2.2633000000000001</v>
      </c>
      <c r="E7474">
        <v>0.1394</v>
      </c>
    </row>
    <row r="7475" spans="1:5" x14ac:dyDescent="0.25">
      <c r="A7475">
        <v>8168.25</v>
      </c>
      <c r="B7475">
        <v>0.14343400000000001</v>
      </c>
      <c r="C7475">
        <v>2.6375000000000002</v>
      </c>
      <c r="D7475">
        <v>2.2057000000000002</v>
      </c>
      <c r="E7475">
        <v>0.18940000000000001</v>
      </c>
    </row>
    <row r="7476" spans="1:5" x14ac:dyDescent="0.25">
      <c r="A7476">
        <v>8168.5</v>
      </c>
      <c r="B7476">
        <v>0.192112</v>
      </c>
      <c r="C7476">
        <v>2.4843000000000002</v>
      </c>
      <c r="D7476">
        <v>2.0960999999999999</v>
      </c>
      <c r="E7476">
        <v>0.2394</v>
      </c>
    </row>
    <row r="7477" spans="1:5" x14ac:dyDescent="0.25">
      <c r="A7477">
        <v>8168.75</v>
      </c>
      <c r="B7477">
        <v>0.219667</v>
      </c>
      <c r="C7477">
        <v>2.4194</v>
      </c>
      <c r="D7477">
        <v>2.0543999999999998</v>
      </c>
      <c r="E7477">
        <v>0.26719999999999999</v>
      </c>
    </row>
    <row r="7478" spans="1:5" x14ac:dyDescent="0.25">
      <c r="A7478">
        <v>8169</v>
      </c>
      <c r="B7478">
        <v>0.24753</v>
      </c>
      <c r="C7478">
        <v>2.3136999999999999</v>
      </c>
      <c r="D7478">
        <v>2.0171999999999999</v>
      </c>
      <c r="E7478">
        <v>0.29499999999999998</v>
      </c>
    </row>
    <row r="7479" spans="1:5" x14ac:dyDescent="0.25">
      <c r="A7479">
        <v>8169.25</v>
      </c>
      <c r="B7479">
        <v>0.241592</v>
      </c>
      <c r="C7479">
        <v>2.2864</v>
      </c>
      <c r="D7479">
        <v>2.0116000000000001</v>
      </c>
      <c r="E7479">
        <v>0.28910000000000002</v>
      </c>
    </row>
    <row r="7480" spans="1:5" x14ac:dyDescent="0.25">
      <c r="A7480">
        <v>8169.5</v>
      </c>
      <c r="B7480">
        <v>0.23566799999999999</v>
      </c>
      <c r="C7480">
        <v>2.2624</v>
      </c>
      <c r="D7480">
        <v>2.0112999999999999</v>
      </c>
      <c r="E7480">
        <v>0.28320000000000001</v>
      </c>
    </row>
    <row r="7481" spans="1:5" x14ac:dyDescent="0.25">
      <c r="A7481">
        <v>8169.75</v>
      </c>
      <c r="B7481">
        <v>0.23536699999999999</v>
      </c>
      <c r="C7481">
        <v>2.2633000000000001</v>
      </c>
      <c r="D7481">
        <v>2.0114000000000001</v>
      </c>
      <c r="E7481">
        <v>0.28289999999999998</v>
      </c>
    </row>
    <row r="7482" spans="1:5" x14ac:dyDescent="0.25">
      <c r="A7482">
        <v>8170</v>
      </c>
      <c r="B7482">
        <v>0.23516599999999999</v>
      </c>
      <c r="C7482">
        <v>2.2715999999999998</v>
      </c>
      <c r="D7482">
        <v>2.0112999999999999</v>
      </c>
      <c r="E7482">
        <v>0.28270000000000001</v>
      </c>
    </row>
    <row r="7483" spans="1:5" x14ac:dyDescent="0.25">
      <c r="A7483">
        <v>8170.25</v>
      </c>
      <c r="B7483">
        <v>0.233963</v>
      </c>
      <c r="C7483">
        <v>2.2768999999999999</v>
      </c>
      <c r="D7483">
        <v>2.0108000000000001</v>
      </c>
      <c r="E7483">
        <v>0.28149999999999997</v>
      </c>
    </row>
    <row r="7484" spans="1:5" x14ac:dyDescent="0.25">
      <c r="A7484">
        <v>8170.5</v>
      </c>
      <c r="B7484">
        <v>0.23275999999999999</v>
      </c>
      <c r="C7484">
        <v>2.2902999999999998</v>
      </c>
      <c r="D7484">
        <v>2.0097999999999998</v>
      </c>
      <c r="E7484">
        <v>0.28029999999999999</v>
      </c>
    </row>
    <row r="7485" spans="1:5" x14ac:dyDescent="0.25">
      <c r="A7485">
        <v>8170.75</v>
      </c>
      <c r="B7485">
        <v>0.233762</v>
      </c>
      <c r="C7485">
        <v>2.2993999999999999</v>
      </c>
      <c r="D7485">
        <v>2.0095999999999998</v>
      </c>
      <c r="E7485">
        <v>0.28129999999999999</v>
      </c>
    </row>
    <row r="7486" spans="1:5" x14ac:dyDescent="0.25">
      <c r="A7486">
        <v>8171</v>
      </c>
      <c r="B7486">
        <v>0.23486499999999999</v>
      </c>
      <c r="C7486">
        <v>2.3197000000000001</v>
      </c>
      <c r="D7486">
        <v>2.0118</v>
      </c>
      <c r="E7486">
        <v>0.28239999999999998</v>
      </c>
    </row>
    <row r="7487" spans="1:5" x14ac:dyDescent="0.25">
      <c r="A7487">
        <v>8171.25</v>
      </c>
      <c r="B7487">
        <v>0.235567</v>
      </c>
      <c r="C7487">
        <v>2.3302</v>
      </c>
      <c r="D7487">
        <v>2.0137</v>
      </c>
      <c r="E7487">
        <v>0.28310000000000002</v>
      </c>
    </row>
    <row r="7488" spans="1:5" x14ac:dyDescent="0.25">
      <c r="A7488">
        <v>8171.5</v>
      </c>
      <c r="B7488">
        <v>0.23637</v>
      </c>
      <c r="C7488">
        <v>2.3610000000000002</v>
      </c>
      <c r="D7488">
        <v>2.0156999999999998</v>
      </c>
      <c r="E7488">
        <v>0.28389999999999999</v>
      </c>
    </row>
    <row r="7489" spans="1:5" x14ac:dyDescent="0.25">
      <c r="A7489">
        <v>8171.75</v>
      </c>
      <c r="B7489">
        <v>0.24179300000000001</v>
      </c>
      <c r="C7489">
        <v>2.3799000000000001</v>
      </c>
      <c r="D7489">
        <v>2.0154999999999998</v>
      </c>
      <c r="E7489">
        <v>0.2893</v>
      </c>
    </row>
    <row r="7490" spans="1:5" x14ac:dyDescent="0.25">
      <c r="A7490">
        <v>8172</v>
      </c>
      <c r="B7490">
        <v>0.24732899999999999</v>
      </c>
      <c r="C7490">
        <v>2.4203999999999999</v>
      </c>
      <c r="D7490">
        <v>2.0145</v>
      </c>
      <c r="E7490">
        <v>0.29480000000000001</v>
      </c>
    </row>
    <row r="7491" spans="1:5" x14ac:dyDescent="0.25">
      <c r="A7491">
        <v>8172.25</v>
      </c>
      <c r="B7491">
        <v>0.251361</v>
      </c>
      <c r="C7491">
        <v>2.4415</v>
      </c>
      <c r="D7491">
        <v>2.0137</v>
      </c>
      <c r="E7491">
        <v>0.29880000000000001</v>
      </c>
    </row>
    <row r="7492" spans="1:5" x14ac:dyDescent="0.25">
      <c r="A7492">
        <v>8172.5</v>
      </c>
      <c r="B7492">
        <v>0.25550099999999998</v>
      </c>
      <c r="C7492">
        <v>2.4769999999999999</v>
      </c>
      <c r="D7492">
        <v>2.0087999999999999</v>
      </c>
      <c r="E7492">
        <v>0.3029</v>
      </c>
    </row>
    <row r="7493" spans="1:5" x14ac:dyDescent="0.25">
      <c r="A7493">
        <v>8172.75</v>
      </c>
      <c r="B7493">
        <v>0.26683800000000002</v>
      </c>
      <c r="C7493">
        <v>2.4895</v>
      </c>
      <c r="D7493">
        <v>2.0093000000000001</v>
      </c>
      <c r="E7493">
        <v>0.31409999999999999</v>
      </c>
    </row>
    <row r="7494" spans="1:5" x14ac:dyDescent="0.25">
      <c r="A7494">
        <v>8173</v>
      </c>
      <c r="B7494">
        <v>0.27821899999999999</v>
      </c>
      <c r="C7494">
        <v>2.5110000000000001</v>
      </c>
      <c r="D7494">
        <v>2.0326</v>
      </c>
      <c r="E7494">
        <v>0.32529999999999998</v>
      </c>
    </row>
    <row r="7495" spans="1:5" x14ac:dyDescent="0.25">
      <c r="A7495">
        <v>8173.25</v>
      </c>
      <c r="B7495">
        <v>0.269071</v>
      </c>
      <c r="C7495">
        <v>2.5287999999999999</v>
      </c>
      <c r="D7495">
        <v>2.0579000000000001</v>
      </c>
      <c r="E7495">
        <v>0.31630000000000003</v>
      </c>
    </row>
    <row r="7496" spans="1:5" x14ac:dyDescent="0.25">
      <c r="A7496">
        <v>8173.5</v>
      </c>
      <c r="B7496">
        <v>0.25995000000000001</v>
      </c>
      <c r="C7496">
        <v>2.6055999999999999</v>
      </c>
      <c r="D7496">
        <v>2.1322000000000001</v>
      </c>
      <c r="E7496">
        <v>0.30730000000000002</v>
      </c>
    </row>
    <row r="7497" spans="1:5" x14ac:dyDescent="0.25">
      <c r="A7497">
        <v>8173.75</v>
      </c>
      <c r="B7497">
        <v>0.25337999999999999</v>
      </c>
      <c r="C7497">
        <v>2.6751</v>
      </c>
      <c r="D7497">
        <v>2.1800999999999999</v>
      </c>
      <c r="E7497">
        <v>0.30080000000000001</v>
      </c>
    </row>
    <row r="7498" spans="1:5" x14ac:dyDescent="0.25">
      <c r="A7498">
        <v>8174</v>
      </c>
      <c r="B7498">
        <v>0.24682499999999999</v>
      </c>
      <c r="C7498">
        <v>2.8993000000000002</v>
      </c>
      <c r="D7498">
        <v>2.2869000000000002</v>
      </c>
      <c r="E7498">
        <v>0.29430000000000001</v>
      </c>
    </row>
    <row r="7499" spans="1:5" x14ac:dyDescent="0.25">
      <c r="A7499">
        <v>8174.25</v>
      </c>
      <c r="B7499">
        <v>0.23717299999999999</v>
      </c>
      <c r="C7499">
        <v>3.0434999999999999</v>
      </c>
      <c r="D7499">
        <v>2.3372000000000002</v>
      </c>
      <c r="E7499">
        <v>0.28470000000000001</v>
      </c>
    </row>
    <row r="7500" spans="1:5" x14ac:dyDescent="0.25">
      <c r="A7500">
        <v>8174.5</v>
      </c>
      <c r="B7500">
        <v>0.22745499999999999</v>
      </c>
      <c r="C7500">
        <v>3.3353000000000002</v>
      </c>
      <c r="D7500">
        <v>2.4186999999999999</v>
      </c>
      <c r="E7500">
        <v>0.27500000000000002</v>
      </c>
    </row>
    <row r="7501" spans="1:5" x14ac:dyDescent="0.25">
      <c r="A7501">
        <v>8174.75</v>
      </c>
      <c r="B7501">
        <v>0.21180399999999999</v>
      </c>
      <c r="C7501">
        <v>3.4649999999999999</v>
      </c>
      <c r="D7501">
        <v>2.4468999999999999</v>
      </c>
      <c r="E7501">
        <v>0.25929999999999997</v>
      </c>
    </row>
    <row r="7502" spans="1:5" x14ac:dyDescent="0.25">
      <c r="A7502">
        <v>8175</v>
      </c>
      <c r="B7502">
        <v>0.196353</v>
      </c>
      <c r="C7502">
        <v>3.6516999999999999</v>
      </c>
      <c r="D7502">
        <v>2.4754</v>
      </c>
      <c r="E7502">
        <v>0.2437</v>
      </c>
    </row>
    <row r="7503" spans="1:5" x14ac:dyDescent="0.25">
      <c r="A7503">
        <v>8175.25</v>
      </c>
      <c r="B7503">
        <v>0.18640499999999999</v>
      </c>
      <c r="C7503">
        <v>3.6827999999999999</v>
      </c>
      <c r="D7503">
        <v>2.4765000000000001</v>
      </c>
      <c r="E7503">
        <v>0.2336</v>
      </c>
    </row>
    <row r="7504" spans="1:5" x14ac:dyDescent="0.25">
      <c r="A7504">
        <v>8175.5</v>
      </c>
      <c r="B7504">
        <v>0.17650199999999999</v>
      </c>
      <c r="C7504">
        <v>3.6158999999999999</v>
      </c>
      <c r="D7504">
        <v>2.4626000000000001</v>
      </c>
      <c r="E7504">
        <v>0.2235</v>
      </c>
    </row>
    <row r="7505" spans="1:5" x14ac:dyDescent="0.25">
      <c r="A7505">
        <v>8175.75</v>
      </c>
      <c r="B7505">
        <v>0.180614</v>
      </c>
      <c r="C7505">
        <v>3.5339</v>
      </c>
      <c r="D7505">
        <v>2.4535</v>
      </c>
      <c r="E7505">
        <v>0.22770000000000001</v>
      </c>
    </row>
    <row r="7506" spans="1:5" x14ac:dyDescent="0.25">
      <c r="A7506">
        <v>8176</v>
      </c>
      <c r="B7506">
        <v>0.18473400000000001</v>
      </c>
      <c r="C7506">
        <v>3.3431000000000002</v>
      </c>
      <c r="D7506">
        <v>2.4327000000000001</v>
      </c>
      <c r="E7506">
        <v>0.2319</v>
      </c>
    </row>
    <row r="7507" spans="1:5" x14ac:dyDescent="0.25">
      <c r="A7507">
        <v>8176.25</v>
      </c>
      <c r="B7507">
        <v>0.20050200000000001</v>
      </c>
      <c r="C7507">
        <v>3.2532000000000001</v>
      </c>
      <c r="D7507">
        <v>2.4222000000000001</v>
      </c>
      <c r="E7507">
        <v>0.24790000000000001</v>
      </c>
    </row>
    <row r="7508" spans="1:5" x14ac:dyDescent="0.25">
      <c r="A7508">
        <v>8176.5</v>
      </c>
      <c r="B7508">
        <v>0.21637899999999999</v>
      </c>
      <c r="C7508">
        <v>3.1070000000000002</v>
      </c>
      <c r="D7508">
        <v>2.4081000000000001</v>
      </c>
      <c r="E7508">
        <v>0.26390000000000002</v>
      </c>
    </row>
    <row r="7509" spans="1:5" x14ac:dyDescent="0.25">
      <c r="A7509">
        <v>8176.75</v>
      </c>
      <c r="B7509">
        <v>0.226655</v>
      </c>
      <c r="C7509">
        <v>3.0628000000000002</v>
      </c>
      <c r="D7509">
        <v>2.4043000000000001</v>
      </c>
      <c r="E7509">
        <v>0.2742</v>
      </c>
    </row>
    <row r="7510" spans="1:5" x14ac:dyDescent="0.25">
      <c r="A7510">
        <v>8177</v>
      </c>
      <c r="B7510">
        <v>0.236872</v>
      </c>
      <c r="C7510">
        <v>3.0213999999999999</v>
      </c>
      <c r="D7510">
        <v>2.4053</v>
      </c>
      <c r="E7510">
        <v>0.28439999999999999</v>
      </c>
    </row>
    <row r="7511" spans="1:5" x14ac:dyDescent="0.25">
      <c r="A7511">
        <v>8177.25</v>
      </c>
      <c r="B7511">
        <v>0.235567</v>
      </c>
      <c r="C7511">
        <v>3.0215999999999998</v>
      </c>
      <c r="D7511">
        <v>2.4077999999999999</v>
      </c>
      <c r="E7511">
        <v>0.28310000000000002</v>
      </c>
    </row>
    <row r="7512" spans="1:5" x14ac:dyDescent="0.25">
      <c r="A7512">
        <v>8177.5</v>
      </c>
      <c r="B7512">
        <v>0.23436399999999999</v>
      </c>
      <c r="C7512">
        <v>3.0596000000000001</v>
      </c>
      <c r="D7512">
        <v>2.4177</v>
      </c>
      <c r="E7512">
        <v>0.28189999999999998</v>
      </c>
    </row>
    <row r="7513" spans="1:5" x14ac:dyDescent="0.25">
      <c r="A7513">
        <v>8177.75</v>
      </c>
      <c r="B7513">
        <v>0.23275999999999999</v>
      </c>
      <c r="C7513">
        <v>3.0933000000000002</v>
      </c>
      <c r="D7513">
        <v>2.4258000000000002</v>
      </c>
      <c r="E7513">
        <v>0.28029999999999999</v>
      </c>
    </row>
    <row r="7514" spans="1:5" x14ac:dyDescent="0.25">
      <c r="A7514">
        <v>8178</v>
      </c>
      <c r="B7514">
        <v>0.23125799999999999</v>
      </c>
      <c r="C7514">
        <v>3.1989000000000001</v>
      </c>
      <c r="D7514">
        <v>2.4432</v>
      </c>
      <c r="E7514">
        <v>0.27879999999999999</v>
      </c>
    </row>
    <row r="7515" spans="1:5" x14ac:dyDescent="0.25">
      <c r="A7515">
        <v>8178.25</v>
      </c>
      <c r="B7515">
        <v>0.225656</v>
      </c>
      <c r="C7515">
        <v>3.2675999999999998</v>
      </c>
      <c r="D7515">
        <v>2.4506000000000001</v>
      </c>
      <c r="E7515">
        <v>0.2732</v>
      </c>
    </row>
    <row r="7516" spans="1:5" x14ac:dyDescent="0.25">
      <c r="A7516">
        <v>8178.5</v>
      </c>
      <c r="B7516">
        <v>0.21996599999999999</v>
      </c>
      <c r="C7516">
        <v>3.4178000000000002</v>
      </c>
      <c r="D7516">
        <v>2.464</v>
      </c>
      <c r="E7516">
        <v>0.26750000000000002</v>
      </c>
    </row>
    <row r="7517" spans="1:5" x14ac:dyDescent="0.25">
      <c r="A7517">
        <v>8178.75</v>
      </c>
      <c r="B7517">
        <v>0.208229</v>
      </c>
      <c r="C7517">
        <v>3.4882</v>
      </c>
      <c r="D7517">
        <v>2.4729999999999999</v>
      </c>
      <c r="E7517">
        <v>0.25569999999999998</v>
      </c>
    </row>
    <row r="7518" spans="1:5" x14ac:dyDescent="0.25">
      <c r="A7518">
        <v>8179</v>
      </c>
      <c r="B7518">
        <v>0.19655</v>
      </c>
      <c r="C7518">
        <v>3.6038999999999999</v>
      </c>
      <c r="D7518">
        <v>2.4887000000000001</v>
      </c>
      <c r="E7518">
        <v>0.24390000000000001</v>
      </c>
    </row>
    <row r="7519" spans="1:5" x14ac:dyDescent="0.25">
      <c r="A7519">
        <v>8179.25</v>
      </c>
      <c r="B7519">
        <v>0.18032000000000001</v>
      </c>
      <c r="C7519">
        <v>3.6379999999999999</v>
      </c>
      <c r="D7519">
        <v>2.492</v>
      </c>
      <c r="E7519">
        <v>0.22739999999999999</v>
      </c>
    </row>
    <row r="7520" spans="1:5" x14ac:dyDescent="0.25">
      <c r="A7520">
        <v>8179.5</v>
      </c>
      <c r="B7520">
        <v>0.164216</v>
      </c>
      <c r="C7520">
        <v>3.6230000000000002</v>
      </c>
      <c r="D7520">
        <v>2.4918999999999998</v>
      </c>
      <c r="E7520">
        <v>0.2109</v>
      </c>
    </row>
    <row r="7521" spans="1:5" x14ac:dyDescent="0.25">
      <c r="A7521">
        <v>8179.75</v>
      </c>
      <c r="B7521">
        <v>0.159556</v>
      </c>
      <c r="C7521">
        <v>3.5863</v>
      </c>
      <c r="D7521">
        <v>2.4910999999999999</v>
      </c>
      <c r="E7521">
        <v>0.20610000000000001</v>
      </c>
    </row>
    <row r="7522" spans="1:5" x14ac:dyDescent="0.25">
      <c r="A7522">
        <v>8180</v>
      </c>
      <c r="B7522">
        <v>0.155004</v>
      </c>
      <c r="C7522">
        <v>3.4838</v>
      </c>
      <c r="D7522">
        <v>2.4908000000000001</v>
      </c>
      <c r="E7522">
        <v>0.2014</v>
      </c>
    </row>
    <row r="7523" spans="1:5" x14ac:dyDescent="0.25">
      <c r="A7523">
        <v>8180.25</v>
      </c>
      <c r="B7523">
        <v>0.16295299999999999</v>
      </c>
      <c r="C7523">
        <v>3.4277000000000002</v>
      </c>
      <c r="D7523">
        <v>2.4878</v>
      </c>
      <c r="E7523">
        <v>0.20960000000000001</v>
      </c>
    </row>
    <row r="7524" spans="1:5" x14ac:dyDescent="0.25">
      <c r="A7524">
        <v>8180.5</v>
      </c>
      <c r="B7524">
        <v>0.17083699999999999</v>
      </c>
      <c r="C7524">
        <v>3.3071999999999999</v>
      </c>
      <c r="D7524">
        <v>2.4792000000000001</v>
      </c>
      <c r="E7524">
        <v>0.2177</v>
      </c>
    </row>
    <row r="7525" spans="1:5" x14ac:dyDescent="0.25">
      <c r="A7525">
        <v>8180.75</v>
      </c>
      <c r="B7525">
        <v>0.17532900000000001</v>
      </c>
      <c r="C7525">
        <v>3.2521</v>
      </c>
      <c r="D7525">
        <v>2.4763999999999999</v>
      </c>
      <c r="E7525">
        <v>0.2223</v>
      </c>
    </row>
    <row r="7526" spans="1:5" x14ac:dyDescent="0.25">
      <c r="A7526">
        <v>8181</v>
      </c>
      <c r="B7526">
        <v>0.179928</v>
      </c>
      <c r="C7526">
        <v>3.1861999999999999</v>
      </c>
      <c r="D7526">
        <v>2.4733000000000001</v>
      </c>
      <c r="E7526">
        <v>0.22700000000000001</v>
      </c>
    </row>
    <row r="7527" spans="1:5" x14ac:dyDescent="0.25">
      <c r="A7527">
        <v>8181.25</v>
      </c>
      <c r="B7527">
        <v>0.17777399999999999</v>
      </c>
      <c r="C7527">
        <v>3.1711999999999998</v>
      </c>
      <c r="D7527">
        <v>2.4725000000000001</v>
      </c>
      <c r="E7527">
        <v>0.2248</v>
      </c>
    </row>
    <row r="7528" spans="1:5" x14ac:dyDescent="0.25">
      <c r="A7528">
        <v>8181.5</v>
      </c>
      <c r="B7528">
        <v>0.175622</v>
      </c>
      <c r="C7528">
        <v>3.1753999999999998</v>
      </c>
      <c r="D7528">
        <v>2.4723999999999999</v>
      </c>
      <c r="E7528">
        <v>0.22259999999999999</v>
      </c>
    </row>
    <row r="7529" spans="1:5" x14ac:dyDescent="0.25">
      <c r="A7529">
        <v>8181.75</v>
      </c>
      <c r="B7529">
        <v>0.17904700000000001</v>
      </c>
      <c r="C7529">
        <v>3.1896</v>
      </c>
      <c r="D7529">
        <v>2.4744999999999999</v>
      </c>
      <c r="E7529">
        <v>0.2261</v>
      </c>
    </row>
    <row r="7530" spans="1:5" x14ac:dyDescent="0.25">
      <c r="A7530">
        <v>8182</v>
      </c>
      <c r="B7530">
        <v>0.18237900000000001</v>
      </c>
      <c r="C7530">
        <v>3.2433000000000001</v>
      </c>
      <c r="D7530">
        <v>2.4805000000000001</v>
      </c>
      <c r="E7530">
        <v>0.22950000000000001</v>
      </c>
    </row>
    <row r="7531" spans="1:5" x14ac:dyDescent="0.25">
      <c r="A7531">
        <v>8182.25</v>
      </c>
      <c r="B7531">
        <v>0.18493100000000001</v>
      </c>
      <c r="C7531">
        <v>3.2746</v>
      </c>
      <c r="D7531">
        <v>2.4839000000000002</v>
      </c>
      <c r="E7531">
        <v>0.2321</v>
      </c>
    </row>
    <row r="7532" spans="1:5" x14ac:dyDescent="0.25">
      <c r="A7532">
        <v>8182.5</v>
      </c>
      <c r="B7532">
        <v>0.18748600000000001</v>
      </c>
      <c r="C7532">
        <v>3.3235999999999999</v>
      </c>
      <c r="D7532">
        <v>2.4935</v>
      </c>
      <c r="E7532">
        <v>0.23469999999999999</v>
      </c>
    </row>
    <row r="7533" spans="1:5" x14ac:dyDescent="0.25">
      <c r="A7533">
        <v>8182.75</v>
      </c>
      <c r="B7533">
        <v>0.181398</v>
      </c>
      <c r="C7533">
        <v>3.34</v>
      </c>
      <c r="D7533">
        <v>2.4980000000000002</v>
      </c>
      <c r="E7533">
        <v>0.22850000000000001</v>
      </c>
    </row>
    <row r="7534" spans="1:5" x14ac:dyDescent="0.25">
      <c r="A7534">
        <v>8183</v>
      </c>
      <c r="B7534">
        <v>0.175427</v>
      </c>
      <c r="C7534">
        <v>3.3420999999999998</v>
      </c>
      <c r="D7534">
        <v>2.5003000000000002</v>
      </c>
      <c r="E7534">
        <v>0.22239999999999999</v>
      </c>
    </row>
    <row r="7535" spans="1:5" x14ac:dyDescent="0.25">
      <c r="A7535">
        <v>8183.25</v>
      </c>
      <c r="B7535">
        <v>0.173961</v>
      </c>
      <c r="C7535">
        <v>3.3338000000000001</v>
      </c>
      <c r="D7535">
        <v>2.4973000000000001</v>
      </c>
      <c r="E7535">
        <v>0.22090000000000001</v>
      </c>
    </row>
    <row r="7536" spans="1:5" x14ac:dyDescent="0.25">
      <c r="A7536">
        <v>8183.5</v>
      </c>
      <c r="B7536">
        <v>0.172594</v>
      </c>
      <c r="C7536">
        <v>3.3243</v>
      </c>
      <c r="D7536">
        <v>2.4902000000000002</v>
      </c>
      <c r="E7536">
        <v>0.2195</v>
      </c>
    </row>
    <row r="7537" spans="1:5" x14ac:dyDescent="0.25">
      <c r="A7537">
        <v>8183.75</v>
      </c>
      <c r="B7537">
        <v>0.18257499999999999</v>
      </c>
      <c r="C7537">
        <v>3.3397000000000001</v>
      </c>
      <c r="D7537">
        <v>2.4899</v>
      </c>
      <c r="E7537">
        <v>0.22969999999999999</v>
      </c>
    </row>
    <row r="7538" spans="1:5" x14ac:dyDescent="0.25">
      <c r="A7538">
        <v>8184</v>
      </c>
      <c r="B7538">
        <v>0.19270300000000001</v>
      </c>
      <c r="C7538">
        <v>3.4329000000000001</v>
      </c>
      <c r="D7538">
        <v>2.4935</v>
      </c>
      <c r="E7538">
        <v>0.24</v>
      </c>
    </row>
    <row r="7539" spans="1:5" x14ac:dyDescent="0.25">
      <c r="A7539">
        <v>8184.25</v>
      </c>
      <c r="B7539">
        <v>0.20000799999999999</v>
      </c>
      <c r="C7539">
        <v>3.5083000000000002</v>
      </c>
      <c r="D7539">
        <v>2.4981</v>
      </c>
      <c r="E7539">
        <v>0.24740000000000001</v>
      </c>
    </row>
    <row r="7540" spans="1:5" x14ac:dyDescent="0.25">
      <c r="A7540">
        <v>8184.5</v>
      </c>
      <c r="B7540">
        <v>0.20743500000000001</v>
      </c>
      <c r="C7540">
        <v>3.7018</v>
      </c>
      <c r="D7540">
        <v>2.5142000000000002</v>
      </c>
      <c r="E7540">
        <v>0.25490000000000002</v>
      </c>
    </row>
    <row r="7541" spans="1:5" x14ac:dyDescent="0.25">
      <c r="A7541">
        <v>8184.75</v>
      </c>
      <c r="B7541">
        <v>0.19161900000000001</v>
      </c>
      <c r="C7541">
        <v>3.7967</v>
      </c>
      <c r="D7541">
        <v>2.5263</v>
      </c>
      <c r="E7541">
        <v>0.2389</v>
      </c>
    </row>
    <row r="7542" spans="1:5" x14ac:dyDescent="0.25">
      <c r="A7542">
        <v>8185</v>
      </c>
      <c r="B7542">
        <v>0.17591599999999999</v>
      </c>
      <c r="C7542">
        <v>3.9194</v>
      </c>
      <c r="D7542">
        <v>2.5488</v>
      </c>
      <c r="E7542">
        <v>0.22289999999999999</v>
      </c>
    </row>
    <row r="7543" spans="1:5" x14ac:dyDescent="0.25">
      <c r="A7543">
        <v>8185.25</v>
      </c>
      <c r="B7543">
        <v>0.16314699999999999</v>
      </c>
      <c r="C7543">
        <v>3.9405999999999999</v>
      </c>
      <c r="D7543">
        <v>2.5527000000000002</v>
      </c>
      <c r="E7543">
        <v>0.20979999999999999</v>
      </c>
    </row>
    <row r="7544" spans="1:5" x14ac:dyDescent="0.25">
      <c r="A7544">
        <v>8185.5</v>
      </c>
      <c r="B7544">
        <v>0.15046300000000001</v>
      </c>
      <c r="C7544">
        <v>3.8895</v>
      </c>
      <c r="D7544">
        <v>2.5470000000000002</v>
      </c>
      <c r="E7544">
        <v>0.19670000000000001</v>
      </c>
    </row>
    <row r="7545" spans="1:5" x14ac:dyDescent="0.25">
      <c r="A7545">
        <v>8185.75</v>
      </c>
      <c r="B7545">
        <v>0.155584</v>
      </c>
      <c r="C7545">
        <v>3.8172999999999999</v>
      </c>
      <c r="D7545">
        <v>2.5384000000000002</v>
      </c>
      <c r="E7545">
        <v>0.20200000000000001</v>
      </c>
    </row>
    <row r="7546" spans="1:5" x14ac:dyDescent="0.25">
      <c r="A7546">
        <v>8186</v>
      </c>
      <c r="B7546">
        <v>0.16072</v>
      </c>
      <c r="C7546">
        <v>3.6147999999999998</v>
      </c>
      <c r="D7546">
        <v>2.5118999999999998</v>
      </c>
      <c r="E7546">
        <v>0.20730000000000001</v>
      </c>
    </row>
    <row r="7547" spans="1:5" x14ac:dyDescent="0.25">
      <c r="A7547">
        <v>8186.25</v>
      </c>
      <c r="B7547">
        <v>0.18022199999999999</v>
      </c>
      <c r="C7547">
        <v>3.5076000000000001</v>
      </c>
      <c r="D7547">
        <v>2.4956999999999998</v>
      </c>
      <c r="E7547">
        <v>0.2273</v>
      </c>
    </row>
    <row r="7548" spans="1:5" x14ac:dyDescent="0.25">
      <c r="A7548">
        <v>8186.5</v>
      </c>
      <c r="B7548">
        <v>0.199909</v>
      </c>
      <c r="C7548">
        <v>3.3266</v>
      </c>
      <c r="D7548">
        <v>2.4651999999999998</v>
      </c>
      <c r="E7548">
        <v>0.24729999999999999</v>
      </c>
    </row>
    <row r="7549" spans="1:5" x14ac:dyDescent="0.25">
      <c r="A7549">
        <v>8186.75</v>
      </c>
      <c r="B7549">
        <v>0.21399099999999999</v>
      </c>
      <c r="C7549">
        <v>3.2519</v>
      </c>
      <c r="D7549">
        <v>2.4535999999999998</v>
      </c>
      <c r="E7549">
        <v>0.26150000000000001</v>
      </c>
    </row>
    <row r="7550" spans="1:5" x14ac:dyDescent="0.25">
      <c r="A7550">
        <v>8187</v>
      </c>
      <c r="B7550">
        <v>0.228155</v>
      </c>
      <c r="C7550">
        <v>3.1486000000000001</v>
      </c>
      <c r="D7550">
        <v>2.4384999999999999</v>
      </c>
      <c r="E7550">
        <v>0.2757</v>
      </c>
    </row>
    <row r="7551" spans="1:5" x14ac:dyDescent="0.25">
      <c r="A7551">
        <v>8187.25</v>
      </c>
      <c r="B7551">
        <v>0.223658</v>
      </c>
      <c r="C7551">
        <v>3.1240999999999999</v>
      </c>
      <c r="D7551">
        <v>2.4358</v>
      </c>
      <c r="E7551">
        <v>0.2712</v>
      </c>
    </row>
    <row r="7552" spans="1:5" x14ac:dyDescent="0.25">
      <c r="A7552">
        <v>8187.5</v>
      </c>
      <c r="B7552">
        <v>0.219169</v>
      </c>
      <c r="C7552">
        <v>3.1273</v>
      </c>
      <c r="D7552">
        <v>2.444</v>
      </c>
      <c r="E7552">
        <v>0.26669999999999999</v>
      </c>
    </row>
    <row r="7553" spans="1:5" x14ac:dyDescent="0.25">
      <c r="A7553">
        <v>8187.75</v>
      </c>
      <c r="B7553">
        <v>0.214091</v>
      </c>
      <c r="C7553">
        <v>3.1596000000000002</v>
      </c>
      <c r="D7553">
        <v>2.4529000000000001</v>
      </c>
      <c r="E7553">
        <v>0.2616</v>
      </c>
    </row>
    <row r="7554" spans="1:5" x14ac:dyDescent="0.25">
      <c r="A7554">
        <v>8188</v>
      </c>
      <c r="B7554">
        <v>0.208924</v>
      </c>
      <c r="C7554">
        <v>3.298</v>
      </c>
      <c r="D7554">
        <v>2.4735999999999998</v>
      </c>
      <c r="E7554">
        <v>0.25640000000000002</v>
      </c>
    </row>
    <row r="7555" spans="1:5" x14ac:dyDescent="0.25">
      <c r="A7555">
        <v>8188.25</v>
      </c>
      <c r="B7555">
        <v>0.19822899999999999</v>
      </c>
      <c r="C7555">
        <v>3.3904999999999998</v>
      </c>
      <c r="D7555">
        <v>2.4855999999999998</v>
      </c>
      <c r="E7555">
        <v>0.24560000000000001</v>
      </c>
    </row>
    <row r="7556" spans="1:5" x14ac:dyDescent="0.25">
      <c r="A7556">
        <v>8188.5</v>
      </c>
      <c r="B7556">
        <v>0.18748600000000001</v>
      </c>
      <c r="C7556">
        <v>3.5749</v>
      </c>
      <c r="D7556">
        <v>2.5093999999999999</v>
      </c>
      <c r="E7556">
        <v>0.23469999999999999</v>
      </c>
    </row>
    <row r="7557" spans="1:5" x14ac:dyDescent="0.25">
      <c r="A7557">
        <v>8188.75</v>
      </c>
      <c r="B7557">
        <v>0.17025199999999999</v>
      </c>
      <c r="C7557">
        <v>3.6482999999999999</v>
      </c>
      <c r="D7557">
        <v>2.5188999999999999</v>
      </c>
      <c r="E7557">
        <v>0.21709999999999999</v>
      </c>
    </row>
    <row r="7558" spans="1:5" x14ac:dyDescent="0.25">
      <c r="A7558">
        <v>8189</v>
      </c>
      <c r="B7558">
        <v>0.15307000000000001</v>
      </c>
      <c r="C7558">
        <v>3.7254999999999998</v>
      </c>
      <c r="D7558">
        <v>2.5245000000000002</v>
      </c>
      <c r="E7558">
        <v>0.19939999999999999</v>
      </c>
    </row>
    <row r="7559" spans="1:5" x14ac:dyDescent="0.25">
      <c r="A7559">
        <v>8189.25</v>
      </c>
      <c r="B7559">
        <v>0.15152499999999999</v>
      </c>
      <c r="C7559">
        <v>3.72</v>
      </c>
      <c r="D7559">
        <v>2.5192999999999999</v>
      </c>
      <c r="E7559">
        <v>0.1978</v>
      </c>
    </row>
    <row r="7560" spans="1:5" x14ac:dyDescent="0.25">
      <c r="A7560">
        <v>8189.5</v>
      </c>
      <c r="B7560">
        <v>0.149981</v>
      </c>
      <c r="C7560">
        <v>3.6046999999999998</v>
      </c>
      <c r="D7560">
        <v>2.4994000000000001</v>
      </c>
      <c r="E7560">
        <v>0.19620000000000001</v>
      </c>
    </row>
    <row r="7561" spans="1:5" x14ac:dyDescent="0.25">
      <c r="A7561">
        <v>8189.75</v>
      </c>
      <c r="B7561">
        <v>0.16625799999999999</v>
      </c>
      <c r="C7561">
        <v>3.5146999999999999</v>
      </c>
      <c r="D7561">
        <v>2.4861</v>
      </c>
      <c r="E7561">
        <v>0.21299999999999999</v>
      </c>
    </row>
    <row r="7562" spans="1:5" x14ac:dyDescent="0.25">
      <c r="A7562">
        <v>8190</v>
      </c>
      <c r="B7562">
        <v>0.182673</v>
      </c>
      <c r="C7562">
        <v>3.3292999999999999</v>
      </c>
      <c r="D7562">
        <v>2.4588000000000001</v>
      </c>
      <c r="E7562">
        <v>0.2298</v>
      </c>
    </row>
    <row r="7563" spans="1:5" x14ac:dyDescent="0.25">
      <c r="A7563">
        <v>8190.25</v>
      </c>
      <c r="B7563">
        <v>0.21041299999999999</v>
      </c>
      <c r="C7563">
        <v>3.2505000000000002</v>
      </c>
      <c r="D7563">
        <v>2.4460000000000002</v>
      </c>
      <c r="E7563">
        <v>0.25790000000000002</v>
      </c>
    </row>
    <row r="7564" spans="1:5" x14ac:dyDescent="0.25">
      <c r="A7564">
        <v>8190.5</v>
      </c>
      <c r="B7564">
        <v>0.238478</v>
      </c>
      <c r="C7564">
        <v>3.1352000000000002</v>
      </c>
      <c r="D7564">
        <v>2.4235000000000002</v>
      </c>
      <c r="E7564">
        <v>0.28599999999999998</v>
      </c>
    </row>
    <row r="7565" spans="1:5" x14ac:dyDescent="0.25">
      <c r="A7565">
        <v>8190.75</v>
      </c>
      <c r="B7565">
        <v>0.26187300000000002</v>
      </c>
      <c r="C7565">
        <v>3.0994000000000002</v>
      </c>
      <c r="D7565">
        <v>2.4159000000000002</v>
      </c>
      <c r="E7565">
        <v>0.30919999999999997</v>
      </c>
    </row>
    <row r="7566" spans="1:5" x14ac:dyDescent="0.25">
      <c r="A7566">
        <v>8191</v>
      </c>
      <c r="B7566">
        <v>0.28555799999999998</v>
      </c>
      <c r="C7566">
        <v>3.0688</v>
      </c>
      <c r="D7566">
        <v>2.4075000000000002</v>
      </c>
      <c r="E7566">
        <v>0.33250000000000002</v>
      </c>
    </row>
    <row r="7567" spans="1:5" x14ac:dyDescent="0.25">
      <c r="A7567">
        <v>8191.25</v>
      </c>
      <c r="B7567">
        <v>0.288825</v>
      </c>
      <c r="C7567">
        <v>3.0659999999999998</v>
      </c>
      <c r="D7567">
        <v>2.4051999999999998</v>
      </c>
      <c r="E7567">
        <v>0.3357</v>
      </c>
    </row>
    <row r="7568" spans="1:5" x14ac:dyDescent="0.25">
      <c r="A7568">
        <v>8191.5</v>
      </c>
      <c r="B7568">
        <v>0.29219800000000001</v>
      </c>
      <c r="C7568">
        <v>3.0669</v>
      </c>
      <c r="D7568">
        <v>2.4016999999999999</v>
      </c>
      <c r="E7568">
        <v>0.33900000000000002</v>
      </c>
    </row>
    <row r="7569" spans="1:5" x14ac:dyDescent="0.25">
      <c r="A7569">
        <v>8191.75</v>
      </c>
      <c r="B7569">
        <v>0.284028</v>
      </c>
      <c r="C7569">
        <v>3.0657000000000001</v>
      </c>
      <c r="D7569">
        <v>2.4005999999999998</v>
      </c>
      <c r="E7569">
        <v>0.33100000000000002</v>
      </c>
    </row>
    <row r="7570" spans="1:5" x14ac:dyDescent="0.25">
      <c r="A7570">
        <v>8192</v>
      </c>
      <c r="B7570">
        <v>0.27587899999999999</v>
      </c>
      <c r="C7570">
        <v>3.0617999999999999</v>
      </c>
      <c r="D7570">
        <v>2.4011</v>
      </c>
      <c r="E7570">
        <v>0.32300000000000001</v>
      </c>
    </row>
    <row r="7571" spans="1:5" x14ac:dyDescent="0.25">
      <c r="A7571">
        <v>8192.25</v>
      </c>
      <c r="B7571">
        <v>0.27343800000000001</v>
      </c>
      <c r="C7571">
        <v>3.0626000000000002</v>
      </c>
      <c r="D7571">
        <v>2.4016999999999999</v>
      </c>
      <c r="E7571">
        <v>0.3206</v>
      </c>
    </row>
    <row r="7572" spans="1:5" x14ac:dyDescent="0.25">
      <c r="A7572">
        <v>8192.5</v>
      </c>
      <c r="B7572">
        <v>0.27110099999999998</v>
      </c>
      <c r="C7572">
        <v>3.0651999999999999</v>
      </c>
      <c r="D7572">
        <v>2.4022000000000001</v>
      </c>
      <c r="E7572">
        <v>0.31830000000000003</v>
      </c>
    </row>
    <row r="7573" spans="1:5" x14ac:dyDescent="0.25">
      <c r="A7573">
        <v>8192.75</v>
      </c>
      <c r="B7573">
        <v>0.26805600000000002</v>
      </c>
      <c r="C7573">
        <v>3.0640000000000001</v>
      </c>
      <c r="D7573">
        <v>2.4020000000000001</v>
      </c>
      <c r="E7573">
        <v>0.31530000000000002</v>
      </c>
    </row>
    <row r="7574" spans="1:5" x14ac:dyDescent="0.25">
      <c r="A7574">
        <v>8193</v>
      </c>
      <c r="B7574">
        <v>0.265013</v>
      </c>
      <c r="C7574">
        <v>3.0565000000000002</v>
      </c>
      <c r="D7574">
        <v>2.4026999999999998</v>
      </c>
      <c r="E7574">
        <v>0.31230000000000002</v>
      </c>
    </row>
    <row r="7575" spans="1:5" x14ac:dyDescent="0.25">
      <c r="A7575">
        <v>8193.25</v>
      </c>
      <c r="B7575">
        <v>0.26318900000000001</v>
      </c>
      <c r="C7575">
        <v>3.0501999999999998</v>
      </c>
      <c r="D7575">
        <v>2.4033000000000002</v>
      </c>
      <c r="E7575">
        <v>0.3105</v>
      </c>
    </row>
    <row r="7576" spans="1:5" x14ac:dyDescent="0.25">
      <c r="A7576">
        <v>8193.5</v>
      </c>
      <c r="B7576">
        <v>0.26146799999999998</v>
      </c>
      <c r="C7576">
        <v>3.0350999999999999</v>
      </c>
      <c r="D7576">
        <v>2.4058999999999999</v>
      </c>
      <c r="E7576">
        <v>0.30880000000000002</v>
      </c>
    </row>
    <row r="7577" spans="1:5" x14ac:dyDescent="0.25">
      <c r="A7577">
        <v>8193.75</v>
      </c>
      <c r="B7577">
        <v>0.25701600000000002</v>
      </c>
      <c r="C7577">
        <v>3.0331000000000001</v>
      </c>
      <c r="D7577">
        <v>2.4076</v>
      </c>
      <c r="E7577">
        <v>0.3044</v>
      </c>
    </row>
    <row r="7578" spans="1:5" x14ac:dyDescent="0.25">
      <c r="A7578">
        <v>8194</v>
      </c>
      <c r="B7578">
        <v>0.25257200000000002</v>
      </c>
      <c r="C7578">
        <v>3.0407000000000002</v>
      </c>
      <c r="D7578">
        <v>2.4123000000000001</v>
      </c>
      <c r="E7578">
        <v>0.3</v>
      </c>
    </row>
    <row r="7579" spans="1:5" x14ac:dyDescent="0.25">
      <c r="A7579">
        <v>8194.25</v>
      </c>
      <c r="B7579">
        <v>0.25469199999999997</v>
      </c>
      <c r="C7579">
        <v>3.0457999999999998</v>
      </c>
      <c r="D7579">
        <v>2.4148999999999998</v>
      </c>
      <c r="E7579">
        <v>0.30209999999999998</v>
      </c>
    </row>
    <row r="7580" spans="1:5" x14ac:dyDescent="0.25">
      <c r="A7580">
        <v>8194.5</v>
      </c>
      <c r="B7580">
        <v>0.25681399999999999</v>
      </c>
      <c r="C7580">
        <v>3.0554000000000001</v>
      </c>
      <c r="D7580">
        <v>2.4184999999999999</v>
      </c>
      <c r="E7580">
        <v>0.30420000000000003</v>
      </c>
    </row>
    <row r="7581" spans="1:5" x14ac:dyDescent="0.25">
      <c r="A7581">
        <v>8194.75</v>
      </c>
      <c r="B7581">
        <v>0.25358199999999997</v>
      </c>
      <c r="C7581">
        <v>3.0621</v>
      </c>
      <c r="D7581">
        <v>2.4201999999999999</v>
      </c>
      <c r="E7581">
        <v>0.30099999999999999</v>
      </c>
    </row>
    <row r="7582" spans="1:5" x14ac:dyDescent="0.25">
      <c r="A7582">
        <v>8195</v>
      </c>
      <c r="B7582">
        <v>0.25035299999999999</v>
      </c>
      <c r="C7582">
        <v>3.085</v>
      </c>
      <c r="D7582">
        <v>2.4241000000000001</v>
      </c>
      <c r="E7582">
        <v>0.29780000000000001</v>
      </c>
    </row>
    <row r="7583" spans="1:5" x14ac:dyDescent="0.25">
      <c r="A7583">
        <v>8195.25</v>
      </c>
      <c r="B7583">
        <v>0.25065500000000002</v>
      </c>
      <c r="C7583">
        <v>3.093</v>
      </c>
      <c r="D7583">
        <v>2.4272</v>
      </c>
      <c r="E7583">
        <v>0.29809999999999998</v>
      </c>
    </row>
    <row r="7584" spans="1:5" x14ac:dyDescent="0.25">
      <c r="A7584">
        <v>8195.5</v>
      </c>
      <c r="B7584">
        <v>0.25095800000000001</v>
      </c>
      <c r="C7584">
        <v>3.11</v>
      </c>
      <c r="D7584">
        <v>2.4323999999999999</v>
      </c>
      <c r="E7584">
        <v>0.2984</v>
      </c>
    </row>
    <row r="7585" spans="1:5" x14ac:dyDescent="0.25">
      <c r="A7585">
        <v>8195.75</v>
      </c>
      <c r="B7585">
        <v>0.25156299999999998</v>
      </c>
      <c r="C7585">
        <v>3.1284000000000001</v>
      </c>
      <c r="D7585">
        <v>2.4342999999999999</v>
      </c>
      <c r="E7585">
        <v>0.29899999999999999</v>
      </c>
    </row>
    <row r="7586" spans="1:5" x14ac:dyDescent="0.25">
      <c r="A7586">
        <v>8196</v>
      </c>
      <c r="B7586">
        <v>0.25216899999999998</v>
      </c>
      <c r="C7586">
        <v>3.1791</v>
      </c>
      <c r="D7586">
        <v>2.4359000000000002</v>
      </c>
      <c r="E7586">
        <v>0.29959999999999998</v>
      </c>
    </row>
    <row r="7587" spans="1:5" x14ac:dyDescent="0.25">
      <c r="A7587">
        <v>8196.25</v>
      </c>
      <c r="B7587">
        <v>0.258432</v>
      </c>
      <c r="C7587">
        <v>3.1976</v>
      </c>
      <c r="D7587">
        <v>2.4367999999999999</v>
      </c>
      <c r="E7587">
        <v>0.30580000000000002</v>
      </c>
    </row>
    <row r="7588" spans="1:5" x14ac:dyDescent="0.25">
      <c r="A7588">
        <v>8196.5</v>
      </c>
      <c r="B7588">
        <v>0.26460800000000001</v>
      </c>
      <c r="C7588">
        <v>3.214</v>
      </c>
      <c r="D7588">
        <v>2.4359999999999999</v>
      </c>
      <c r="E7588">
        <v>0.31190000000000001</v>
      </c>
    </row>
    <row r="7589" spans="1:5" x14ac:dyDescent="0.25">
      <c r="A7589">
        <v>8196.75</v>
      </c>
      <c r="B7589">
        <v>0.272727</v>
      </c>
      <c r="C7589">
        <v>3.2149000000000001</v>
      </c>
      <c r="D7589">
        <v>2.4302000000000001</v>
      </c>
      <c r="E7589">
        <v>0.31990000000000002</v>
      </c>
    </row>
    <row r="7590" spans="1:5" x14ac:dyDescent="0.25">
      <c r="A7590">
        <v>8197</v>
      </c>
      <c r="B7590">
        <v>0.28096900000000002</v>
      </c>
      <c r="C7590">
        <v>3.1989999999999998</v>
      </c>
      <c r="D7590">
        <v>2.4049999999999998</v>
      </c>
      <c r="E7590">
        <v>0.32800000000000001</v>
      </c>
    </row>
    <row r="7591" spans="1:5" x14ac:dyDescent="0.25">
      <c r="A7591">
        <v>8197.25</v>
      </c>
      <c r="B7591">
        <v>0.28515000000000001</v>
      </c>
      <c r="C7591">
        <v>3.1717</v>
      </c>
      <c r="D7591">
        <v>2.3855</v>
      </c>
      <c r="E7591">
        <v>0.33210000000000001</v>
      </c>
    </row>
    <row r="7592" spans="1:5" x14ac:dyDescent="0.25">
      <c r="A7592">
        <v>8197.5</v>
      </c>
      <c r="B7592">
        <v>0.28933599999999998</v>
      </c>
      <c r="C7592">
        <v>3.0773000000000001</v>
      </c>
      <c r="D7592">
        <v>2.3285999999999998</v>
      </c>
      <c r="E7592">
        <v>0.3362</v>
      </c>
    </row>
    <row r="7593" spans="1:5" x14ac:dyDescent="0.25">
      <c r="A7593">
        <v>8197.75</v>
      </c>
      <c r="B7593">
        <v>0.28668100000000002</v>
      </c>
      <c r="C7593">
        <v>3.0247000000000002</v>
      </c>
      <c r="D7593">
        <v>2.2906</v>
      </c>
      <c r="E7593">
        <v>0.33360000000000001</v>
      </c>
    </row>
    <row r="7594" spans="1:5" x14ac:dyDescent="0.25">
      <c r="A7594">
        <v>8198</v>
      </c>
      <c r="B7594">
        <v>0.284028</v>
      </c>
      <c r="C7594">
        <v>2.8950999999999998</v>
      </c>
      <c r="D7594">
        <v>2.2054</v>
      </c>
      <c r="E7594">
        <v>0.33100000000000002</v>
      </c>
    </row>
    <row r="7595" spans="1:5" x14ac:dyDescent="0.25">
      <c r="A7595">
        <v>8198.25</v>
      </c>
      <c r="B7595">
        <v>0.27862700000000001</v>
      </c>
      <c r="C7595">
        <v>2.8144999999999998</v>
      </c>
      <c r="D7595">
        <v>2.1648999999999998</v>
      </c>
      <c r="E7595">
        <v>0.32569999999999999</v>
      </c>
    </row>
    <row r="7596" spans="1:5" x14ac:dyDescent="0.25">
      <c r="A7596">
        <v>8198.5</v>
      </c>
      <c r="B7596">
        <v>0.27313300000000001</v>
      </c>
      <c r="C7596">
        <v>2.6475</v>
      </c>
      <c r="D7596">
        <v>2.0972</v>
      </c>
      <c r="E7596">
        <v>0.32029999999999997</v>
      </c>
    </row>
    <row r="7597" spans="1:5" x14ac:dyDescent="0.25">
      <c r="A7597">
        <v>8198.75</v>
      </c>
      <c r="B7597">
        <v>0.27232000000000001</v>
      </c>
      <c r="C7597">
        <v>2.5737000000000001</v>
      </c>
      <c r="D7597">
        <v>2.0703</v>
      </c>
      <c r="E7597">
        <v>0.31950000000000001</v>
      </c>
    </row>
    <row r="7598" spans="1:5" x14ac:dyDescent="0.25">
      <c r="A7598">
        <v>8199</v>
      </c>
      <c r="B7598">
        <v>0.27140599999999998</v>
      </c>
      <c r="C7598">
        <v>2.4493</v>
      </c>
      <c r="D7598">
        <v>2.0356999999999998</v>
      </c>
      <c r="E7598">
        <v>0.31859999999999999</v>
      </c>
    </row>
    <row r="7599" spans="1:5" x14ac:dyDescent="0.25">
      <c r="A7599">
        <v>8199.25</v>
      </c>
      <c r="B7599">
        <v>0.272422</v>
      </c>
      <c r="C7599">
        <v>2.3944999999999999</v>
      </c>
      <c r="D7599">
        <v>2.0274999999999999</v>
      </c>
      <c r="E7599">
        <v>0.3196</v>
      </c>
    </row>
    <row r="7600" spans="1:5" x14ac:dyDescent="0.25">
      <c r="A7600">
        <v>8199.5</v>
      </c>
      <c r="B7600">
        <v>0.27343800000000001</v>
      </c>
      <c r="C7600">
        <v>2.3174000000000001</v>
      </c>
      <c r="D7600">
        <v>2.0221</v>
      </c>
      <c r="E7600">
        <v>0.3206</v>
      </c>
    </row>
    <row r="7601" spans="1:5" x14ac:dyDescent="0.25">
      <c r="A7601">
        <v>8199.75</v>
      </c>
      <c r="B7601">
        <v>0.27496300000000001</v>
      </c>
      <c r="C7601">
        <v>2.2963</v>
      </c>
      <c r="D7601">
        <v>2.0222000000000002</v>
      </c>
      <c r="E7601">
        <v>0.3221</v>
      </c>
    </row>
    <row r="7602" spans="1:5" x14ac:dyDescent="0.25">
      <c r="A7602">
        <v>8200</v>
      </c>
      <c r="B7602">
        <v>0.27638800000000002</v>
      </c>
      <c r="C7602">
        <v>2.2688999999999999</v>
      </c>
      <c r="D7602">
        <v>2.0238999999999998</v>
      </c>
      <c r="E7602">
        <v>0.32350000000000001</v>
      </c>
    </row>
    <row r="7603" spans="1:5" x14ac:dyDescent="0.25">
      <c r="A7603">
        <v>8200.25</v>
      </c>
      <c r="B7603">
        <v>0.273642</v>
      </c>
      <c r="C7603">
        <v>2.2589999999999999</v>
      </c>
      <c r="D7603">
        <v>2.0251999999999999</v>
      </c>
      <c r="E7603">
        <v>0.32079999999999997</v>
      </c>
    </row>
    <row r="7604" spans="1:5" x14ac:dyDescent="0.25">
      <c r="A7604">
        <v>8200.5</v>
      </c>
      <c r="B7604">
        <v>0.27079700000000001</v>
      </c>
      <c r="C7604">
        <v>2.2498</v>
      </c>
      <c r="D7604">
        <v>2.0264000000000002</v>
      </c>
      <c r="E7604">
        <v>0.318</v>
      </c>
    </row>
    <row r="7605" spans="1:5" x14ac:dyDescent="0.25">
      <c r="A7605">
        <v>8200.75</v>
      </c>
      <c r="B7605">
        <v>0.27049200000000001</v>
      </c>
      <c r="C7605">
        <v>2.2522000000000002</v>
      </c>
      <c r="D7605">
        <v>2.0255999999999998</v>
      </c>
      <c r="E7605">
        <v>0.31769999999999998</v>
      </c>
    </row>
    <row r="7606" spans="1:5" x14ac:dyDescent="0.25">
      <c r="A7606">
        <v>8201</v>
      </c>
      <c r="B7606">
        <v>0.27008599999999999</v>
      </c>
      <c r="C7606">
        <v>2.2652999999999999</v>
      </c>
      <c r="D7606">
        <v>2.0215000000000001</v>
      </c>
      <c r="E7606">
        <v>0.31730000000000003</v>
      </c>
    </row>
    <row r="7607" spans="1:5" x14ac:dyDescent="0.25">
      <c r="A7607">
        <v>8201.25</v>
      </c>
      <c r="B7607">
        <v>0.26734599999999997</v>
      </c>
      <c r="C7607">
        <v>2.2734000000000001</v>
      </c>
      <c r="D7607">
        <v>2.0188000000000001</v>
      </c>
      <c r="E7607">
        <v>0.31459999999999999</v>
      </c>
    </row>
    <row r="7608" spans="1:5" x14ac:dyDescent="0.25">
      <c r="A7608">
        <v>8201.5</v>
      </c>
      <c r="B7608">
        <v>0.26460800000000001</v>
      </c>
      <c r="C7608">
        <v>2.2810999999999999</v>
      </c>
      <c r="D7608">
        <v>2.0127000000000002</v>
      </c>
      <c r="E7608">
        <v>0.31190000000000001</v>
      </c>
    </row>
    <row r="7609" spans="1:5" x14ac:dyDescent="0.25">
      <c r="A7609">
        <v>8201.75</v>
      </c>
      <c r="B7609">
        <v>0.25984800000000002</v>
      </c>
      <c r="C7609">
        <v>2.2835999999999999</v>
      </c>
      <c r="D7609">
        <v>2.0095000000000001</v>
      </c>
      <c r="E7609">
        <v>0.30719999999999997</v>
      </c>
    </row>
    <row r="7610" spans="1:5" x14ac:dyDescent="0.25">
      <c r="A7610">
        <v>8202</v>
      </c>
      <c r="B7610">
        <v>0.25509700000000002</v>
      </c>
      <c r="C7610">
        <v>2.3026</v>
      </c>
      <c r="D7610">
        <v>2.0152000000000001</v>
      </c>
      <c r="E7610">
        <v>0.30249999999999999</v>
      </c>
    </row>
    <row r="7611" spans="1:5" x14ac:dyDescent="0.25">
      <c r="A7611">
        <v>8202.25</v>
      </c>
      <c r="B7611">
        <v>0.24571699999999999</v>
      </c>
      <c r="C7611">
        <v>2.3144999999999998</v>
      </c>
      <c r="D7611">
        <v>2.0314000000000001</v>
      </c>
      <c r="E7611">
        <v>0.29320000000000002</v>
      </c>
    </row>
    <row r="7612" spans="1:5" x14ac:dyDescent="0.25">
      <c r="A7612">
        <v>8202.5</v>
      </c>
      <c r="B7612">
        <v>0.23647000000000001</v>
      </c>
      <c r="C7612">
        <v>2.3458000000000001</v>
      </c>
      <c r="D7612">
        <v>2.1002999999999998</v>
      </c>
      <c r="E7612">
        <v>0.28399999999999997</v>
      </c>
    </row>
    <row r="7613" spans="1:5" x14ac:dyDescent="0.25">
      <c r="A7613">
        <v>8202.75</v>
      </c>
      <c r="B7613">
        <v>0.21887000000000001</v>
      </c>
      <c r="C7613">
        <v>2.3763000000000001</v>
      </c>
      <c r="D7613">
        <v>2.1482999999999999</v>
      </c>
      <c r="E7613">
        <v>0.26640000000000003</v>
      </c>
    </row>
    <row r="7614" spans="1:5" x14ac:dyDescent="0.25">
      <c r="A7614">
        <v>8203</v>
      </c>
      <c r="B7614">
        <v>0.201492</v>
      </c>
      <c r="C7614">
        <v>2.4990999999999999</v>
      </c>
      <c r="D7614">
        <v>2.2570999999999999</v>
      </c>
      <c r="E7614">
        <v>0.24890000000000001</v>
      </c>
    </row>
    <row r="7615" spans="1:5" x14ac:dyDescent="0.25">
      <c r="A7615">
        <v>8203.25</v>
      </c>
      <c r="B7615">
        <v>0.180614</v>
      </c>
      <c r="C7615">
        <v>2.5876000000000001</v>
      </c>
      <c r="D7615">
        <v>2.3136999999999999</v>
      </c>
      <c r="E7615">
        <v>0.22770000000000001</v>
      </c>
    </row>
    <row r="7616" spans="1:5" x14ac:dyDescent="0.25">
      <c r="A7616">
        <v>8203.5</v>
      </c>
      <c r="B7616">
        <v>0.159944</v>
      </c>
      <c r="C7616">
        <v>2.7664</v>
      </c>
      <c r="D7616">
        <v>2.4134000000000002</v>
      </c>
      <c r="E7616">
        <v>0.20649999999999999</v>
      </c>
    </row>
    <row r="7617" spans="1:5" x14ac:dyDescent="0.25">
      <c r="A7617">
        <v>8203.75</v>
      </c>
      <c r="B7617">
        <v>0.16334099999999999</v>
      </c>
      <c r="C7617">
        <v>2.8504999999999998</v>
      </c>
      <c r="D7617">
        <v>2.4476</v>
      </c>
      <c r="E7617">
        <v>0.21</v>
      </c>
    </row>
    <row r="7618" spans="1:5" x14ac:dyDescent="0.25">
      <c r="A7618">
        <v>8204</v>
      </c>
      <c r="B7618">
        <v>0.166745</v>
      </c>
      <c r="C7618">
        <v>2.9996999999999998</v>
      </c>
      <c r="D7618">
        <v>2.476</v>
      </c>
      <c r="E7618">
        <v>0.2135</v>
      </c>
    </row>
    <row r="7619" spans="1:5" x14ac:dyDescent="0.25">
      <c r="A7619">
        <v>8204.25</v>
      </c>
      <c r="B7619">
        <v>0.188273</v>
      </c>
      <c r="C7619">
        <v>3.0543999999999998</v>
      </c>
      <c r="D7619">
        <v>2.4756999999999998</v>
      </c>
      <c r="E7619">
        <v>0.23549999999999999</v>
      </c>
    </row>
    <row r="7620" spans="1:5" x14ac:dyDescent="0.25">
      <c r="A7620">
        <v>8204.5</v>
      </c>
      <c r="B7620">
        <v>0.21001600000000001</v>
      </c>
      <c r="C7620">
        <v>3.0952000000000002</v>
      </c>
      <c r="D7620">
        <v>2.4634</v>
      </c>
      <c r="E7620">
        <v>0.25750000000000001</v>
      </c>
    </row>
    <row r="7621" spans="1:5" x14ac:dyDescent="0.25">
      <c r="A7621">
        <v>8204.75</v>
      </c>
      <c r="B7621">
        <v>0.23296</v>
      </c>
      <c r="C7621">
        <v>3.0846</v>
      </c>
      <c r="D7621">
        <v>2.4556</v>
      </c>
      <c r="E7621">
        <v>0.28050000000000003</v>
      </c>
    </row>
    <row r="7622" spans="1:5" x14ac:dyDescent="0.25">
      <c r="A7622">
        <v>8205</v>
      </c>
      <c r="B7622">
        <v>0.25610699999999997</v>
      </c>
      <c r="C7622">
        <v>3.0400999999999998</v>
      </c>
      <c r="D7622">
        <v>2.4439000000000002</v>
      </c>
      <c r="E7622">
        <v>0.30349999999999999</v>
      </c>
    </row>
    <row r="7623" spans="1:5" x14ac:dyDescent="0.25">
      <c r="A7623">
        <v>8205.25</v>
      </c>
      <c r="B7623">
        <v>0.24732899999999999</v>
      </c>
      <c r="C7623">
        <v>3.0224000000000002</v>
      </c>
      <c r="D7623">
        <v>2.4417</v>
      </c>
      <c r="E7623">
        <v>0.29480000000000001</v>
      </c>
    </row>
    <row r="7624" spans="1:5" x14ac:dyDescent="0.25">
      <c r="A7624">
        <v>8205.5</v>
      </c>
      <c r="B7624">
        <v>0.238678</v>
      </c>
      <c r="C7624">
        <v>2.9956</v>
      </c>
      <c r="D7624">
        <v>2.4428000000000001</v>
      </c>
      <c r="E7624">
        <v>0.28620000000000001</v>
      </c>
    </row>
    <row r="7625" spans="1:5" x14ac:dyDescent="0.25">
      <c r="A7625">
        <v>8205.75</v>
      </c>
      <c r="B7625">
        <v>0.23386299999999999</v>
      </c>
      <c r="C7625">
        <v>2.9855999999999998</v>
      </c>
      <c r="D7625">
        <v>2.4434999999999998</v>
      </c>
      <c r="E7625">
        <v>0.28139999999999998</v>
      </c>
    </row>
    <row r="7626" spans="1:5" x14ac:dyDescent="0.25">
      <c r="A7626">
        <v>8206</v>
      </c>
      <c r="B7626">
        <v>0.229155</v>
      </c>
      <c r="C7626">
        <v>2.9739</v>
      </c>
      <c r="D7626">
        <v>2.4426000000000001</v>
      </c>
      <c r="E7626">
        <v>0.2767</v>
      </c>
    </row>
    <row r="7627" spans="1:5" x14ac:dyDescent="0.25">
      <c r="A7627">
        <v>8206.25</v>
      </c>
      <c r="B7627">
        <v>0.23135800000000001</v>
      </c>
      <c r="C7627">
        <v>2.9729999999999999</v>
      </c>
      <c r="D7627">
        <v>2.4411</v>
      </c>
      <c r="E7627">
        <v>0.27889999999999998</v>
      </c>
    </row>
    <row r="7628" spans="1:5" x14ac:dyDescent="0.25">
      <c r="A7628">
        <v>8206.5</v>
      </c>
      <c r="B7628">
        <v>0.233462</v>
      </c>
      <c r="C7628">
        <v>2.9721000000000002</v>
      </c>
      <c r="D7628">
        <v>2.4401999999999999</v>
      </c>
      <c r="E7628">
        <v>0.28100000000000003</v>
      </c>
    </row>
    <row r="7629" spans="1:5" x14ac:dyDescent="0.25">
      <c r="A7629">
        <v>8206.75</v>
      </c>
      <c r="B7629">
        <v>0.23235900000000001</v>
      </c>
      <c r="C7629">
        <v>2.9626000000000001</v>
      </c>
      <c r="D7629">
        <v>2.4416000000000002</v>
      </c>
      <c r="E7629">
        <v>0.27989999999999998</v>
      </c>
    </row>
    <row r="7630" spans="1:5" x14ac:dyDescent="0.25">
      <c r="A7630">
        <v>8207</v>
      </c>
      <c r="B7630">
        <v>0.23135800000000001</v>
      </c>
      <c r="C7630">
        <v>2.9443000000000001</v>
      </c>
      <c r="D7630">
        <v>2.4445000000000001</v>
      </c>
      <c r="E7630">
        <v>0.27889999999999998</v>
      </c>
    </row>
    <row r="7631" spans="1:5" x14ac:dyDescent="0.25">
      <c r="A7631">
        <v>8207.25</v>
      </c>
      <c r="B7631">
        <v>0.23155800000000001</v>
      </c>
      <c r="C7631">
        <v>2.9434999999999998</v>
      </c>
      <c r="D7631">
        <v>2.4456000000000002</v>
      </c>
      <c r="E7631">
        <v>0.27910000000000001</v>
      </c>
    </row>
    <row r="7632" spans="1:5" x14ac:dyDescent="0.25">
      <c r="A7632">
        <v>8207.5</v>
      </c>
      <c r="B7632">
        <v>0.23185800000000001</v>
      </c>
      <c r="C7632">
        <v>2.9580000000000002</v>
      </c>
      <c r="D7632">
        <v>2.4487999999999999</v>
      </c>
      <c r="E7632">
        <v>0.27939999999999998</v>
      </c>
    </row>
    <row r="7633" spans="1:5" x14ac:dyDescent="0.25">
      <c r="A7633">
        <v>8207.75</v>
      </c>
      <c r="B7633">
        <v>0.227855</v>
      </c>
      <c r="C7633">
        <v>2.9689999999999999</v>
      </c>
      <c r="D7633">
        <v>2.4517000000000002</v>
      </c>
      <c r="E7633">
        <v>0.27539999999999998</v>
      </c>
    </row>
    <row r="7634" spans="1:5" x14ac:dyDescent="0.25">
      <c r="A7634">
        <v>8208</v>
      </c>
      <c r="B7634">
        <v>0.22375800000000001</v>
      </c>
      <c r="C7634">
        <v>3.0041000000000002</v>
      </c>
      <c r="D7634">
        <v>2.4581</v>
      </c>
      <c r="E7634">
        <v>0.27129999999999999</v>
      </c>
    </row>
    <row r="7635" spans="1:5" x14ac:dyDescent="0.25">
      <c r="A7635">
        <v>8208.25</v>
      </c>
      <c r="B7635">
        <v>0.22275900000000001</v>
      </c>
      <c r="C7635">
        <v>3.0312999999999999</v>
      </c>
      <c r="D7635">
        <v>2.4599000000000002</v>
      </c>
      <c r="E7635">
        <v>0.27029999999999998</v>
      </c>
    </row>
    <row r="7636" spans="1:5" x14ac:dyDescent="0.25">
      <c r="A7636">
        <v>8208.5</v>
      </c>
      <c r="B7636">
        <v>0.22176100000000001</v>
      </c>
      <c r="C7636">
        <v>3.0956999999999999</v>
      </c>
      <c r="D7636">
        <v>2.4636</v>
      </c>
      <c r="E7636">
        <v>0.26929999999999998</v>
      </c>
    </row>
    <row r="7637" spans="1:5" x14ac:dyDescent="0.25">
      <c r="A7637">
        <v>8208.75</v>
      </c>
      <c r="B7637">
        <v>0.21518499999999999</v>
      </c>
      <c r="C7637">
        <v>3.1252</v>
      </c>
      <c r="D7637">
        <v>2.4672999999999998</v>
      </c>
      <c r="E7637">
        <v>0.26269999999999999</v>
      </c>
    </row>
    <row r="7638" spans="1:5" x14ac:dyDescent="0.25">
      <c r="A7638">
        <v>8209</v>
      </c>
      <c r="B7638">
        <v>0.20862600000000001</v>
      </c>
      <c r="C7638">
        <v>3.1608000000000001</v>
      </c>
      <c r="D7638">
        <v>2.472</v>
      </c>
      <c r="E7638">
        <v>0.25609999999999999</v>
      </c>
    </row>
    <row r="7639" spans="1:5" x14ac:dyDescent="0.25">
      <c r="A7639">
        <v>8209.25</v>
      </c>
      <c r="B7639">
        <v>0.20525399999999999</v>
      </c>
      <c r="C7639">
        <v>3.1684000000000001</v>
      </c>
      <c r="D7639">
        <v>2.4697</v>
      </c>
      <c r="E7639">
        <v>0.25269999999999998</v>
      </c>
    </row>
    <row r="7640" spans="1:5" x14ac:dyDescent="0.25">
      <c r="A7640">
        <v>8209.5</v>
      </c>
      <c r="B7640">
        <v>0.201789</v>
      </c>
      <c r="C7640">
        <v>3.1495000000000002</v>
      </c>
      <c r="D7640">
        <v>2.4586999999999999</v>
      </c>
      <c r="E7640">
        <v>0.2492</v>
      </c>
    </row>
    <row r="7641" spans="1:5" x14ac:dyDescent="0.25">
      <c r="A7641">
        <v>8209.75</v>
      </c>
      <c r="B7641">
        <v>0.195662</v>
      </c>
      <c r="C7641">
        <v>3.1234999999999999</v>
      </c>
      <c r="D7641">
        <v>2.4538000000000002</v>
      </c>
      <c r="E7641">
        <v>0.24299999999999999</v>
      </c>
    </row>
    <row r="7642" spans="1:5" x14ac:dyDescent="0.25">
      <c r="A7642">
        <v>8210</v>
      </c>
      <c r="B7642">
        <v>0.189552</v>
      </c>
      <c r="C7642">
        <v>3.0507</v>
      </c>
      <c r="D7642">
        <v>2.4451999999999998</v>
      </c>
      <c r="E7642">
        <v>0.23680000000000001</v>
      </c>
    </row>
    <row r="7643" spans="1:5" x14ac:dyDescent="0.25">
      <c r="A7643">
        <v>8210.25</v>
      </c>
      <c r="B7643">
        <v>0.191718</v>
      </c>
      <c r="C7643">
        <v>3.0148000000000001</v>
      </c>
      <c r="D7643">
        <v>2.4403999999999999</v>
      </c>
      <c r="E7643">
        <v>0.23899999999999999</v>
      </c>
    </row>
    <row r="7644" spans="1:5" x14ac:dyDescent="0.25">
      <c r="A7644">
        <v>8210.5</v>
      </c>
      <c r="B7644">
        <v>0.193886</v>
      </c>
      <c r="C7644">
        <v>2.9609999999999999</v>
      </c>
      <c r="D7644">
        <v>2.4319000000000002</v>
      </c>
      <c r="E7644">
        <v>0.2412</v>
      </c>
    </row>
    <row r="7645" spans="1:5" x14ac:dyDescent="0.25">
      <c r="A7645">
        <v>8210.75</v>
      </c>
      <c r="B7645">
        <v>0.20000799999999999</v>
      </c>
      <c r="C7645">
        <v>2.9405000000000001</v>
      </c>
      <c r="D7645">
        <v>2.4304999999999999</v>
      </c>
      <c r="E7645">
        <v>0.24740000000000001</v>
      </c>
    </row>
    <row r="7646" spans="1:5" x14ac:dyDescent="0.25">
      <c r="A7646">
        <v>8211</v>
      </c>
      <c r="B7646">
        <v>0.206146</v>
      </c>
      <c r="C7646">
        <v>2.9205000000000001</v>
      </c>
      <c r="D7646">
        <v>2.4329000000000001</v>
      </c>
      <c r="E7646">
        <v>0.25359999999999999</v>
      </c>
    </row>
    <row r="7647" spans="1:5" x14ac:dyDescent="0.25">
      <c r="A7647">
        <v>8211.25</v>
      </c>
      <c r="B7647">
        <v>0.21061199999999999</v>
      </c>
      <c r="C7647">
        <v>2.9222000000000001</v>
      </c>
      <c r="D7647">
        <v>2.4336000000000002</v>
      </c>
      <c r="E7647">
        <v>0.2581</v>
      </c>
    </row>
    <row r="7648" spans="1:5" x14ac:dyDescent="0.25">
      <c r="A7648">
        <v>8211.5</v>
      </c>
      <c r="B7648">
        <v>0.215085</v>
      </c>
      <c r="C7648">
        <v>2.9371</v>
      </c>
      <c r="D7648">
        <v>2.4329000000000001</v>
      </c>
      <c r="E7648">
        <v>0.2626</v>
      </c>
    </row>
    <row r="7649" spans="1:5" x14ac:dyDescent="0.25">
      <c r="A7649">
        <v>8211.75</v>
      </c>
      <c r="B7649">
        <v>0.21418999999999999</v>
      </c>
      <c r="C7649">
        <v>2.9428000000000001</v>
      </c>
      <c r="D7649">
        <v>2.4321999999999999</v>
      </c>
      <c r="E7649">
        <v>0.26169999999999999</v>
      </c>
    </row>
    <row r="7650" spans="1:5" x14ac:dyDescent="0.25">
      <c r="A7650">
        <v>8212</v>
      </c>
      <c r="B7650">
        <v>0.213394</v>
      </c>
      <c r="C7650">
        <v>2.9550000000000001</v>
      </c>
      <c r="D7650">
        <v>2.4325000000000001</v>
      </c>
      <c r="E7650">
        <v>0.26090000000000002</v>
      </c>
    </row>
    <row r="7651" spans="1:5" x14ac:dyDescent="0.25">
      <c r="A7651">
        <v>8212.25</v>
      </c>
      <c r="B7651">
        <v>0.21399099999999999</v>
      </c>
      <c r="C7651">
        <v>2.9584999999999999</v>
      </c>
      <c r="D7651">
        <v>2.4340999999999999</v>
      </c>
      <c r="E7651">
        <v>0.26150000000000001</v>
      </c>
    </row>
    <row r="7652" spans="1:5" x14ac:dyDescent="0.25">
      <c r="A7652">
        <v>8212.5</v>
      </c>
      <c r="B7652">
        <v>0.214588</v>
      </c>
      <c r="C7652">
        <v>2.9670999999999998</v>
      </c>
      <c r="D7652">
        <v>2.4375</v>
      </c>
      <c r="E7652">
        <v>0.2621</v>
      </c>
    </row>
    <row r="7653" spans="1:5" x14ac:dyDescent="0.25">
      <c r="A7653">
        <v>8212.75</v>
      </c>
      <c r="B7653">
        <v>0.21687699999999999</v>
      </c>
      <c r="C7653">
        <v>2.9727000000000001</v>
      </c>
      <c r="D7653">
        <v>2.4392999999999998</v>
      </c>
      <c r="E7653">
        <v>0.26440000000000002</v>
      </c>
    </row>
    <row r="7654" spans="1:5" x14ac:dyDescent="0.25">
      <c r="A7654">
        <v>8213</v>
      </c>
      <c r="B7654">
        <v>0.219169</v>
      </c>
      <c r="C7654">
        <v>2.9872000000000001</v>
      </c>
      <c r="D7654">
        <v>2.4409999999999998</v>
      </c>
      <c r="E7654">
        <v>0.26669999999999999</v>
      </c>
    </row>
    <row r="7655" spans="1:5" x14ac:dyDescent="0.25">
      <c r="A7655">
        <v>8213.25</v>
      </c>
      <c r="B7655">
        <v>0.216479</v>
      </c>
      <c r="C7655">
        <v>2.992</v>
      </c>
      <c r="D7655">
        <v>2.4403000000000001</v>
      </c>
      <c r="E7655">
        <v>0.26400000000000001</v>
      </c>
    </row>
    <row r="7656" spans="1:5" x14ac:dyDescent="0.25">
      <c r="A7656">
        <v>8213.5</v>
      </c>
      <c r="B7656">
        <v>0.21379200000000001</v>
      </c>
      <c r="C7656">
        <v>2.9994000000000001</v>
      </c>
      <c r="D7656">
        <v>2.4369999999999998</v>
      </c>
      <c r="E7656">
        <v>0.26129999999999998</v>
      </c>
    </row>
    <row r="7657" spans="1:5" x14ac:dyDescent="0.25">
      <c r="A7657">
        <v>8213.75</v>
      </c>
      <c r="B7657">
        <v>0.22036500000000001</v>
      </c>
      <c r="C7657">
        <v>3.0062000000000002</v>
      </c>
      <c r="D7657">
        <v>2.4346999999999999</v>
      </c>
      <c r="E7657">
        <v>0.26790000000000003</v>
      </c>
    </row>
    <row r="7658" spans="1:5" x14ac:dyDescent="0.25">
      <c r="A7658">
        <v>8214</v>
      </c>
      <c r="B7658">
        <v>0.226855</v>
      </c>
      <c r="C7658">
        <v>3.0160999999999998</v>
      </c>
      <c r="D7658">
        <v>2.4315000000000002</v>
      </c>
      <c r="E7658">
        <v>0.27439999999999998</v>
      </c>
    </row>
    <row r="7659" spans="1:5" x14ac:dyDescent="0.25">
      <c r="A7659">
        <v>8214.25</v>
      </c>
      <c r="B7659">
        <v>0.22795499999999999</v>
      </c>
      <c r="C7659">
        <v>3.0211999999999999</v>
      </c>
      <c r="D7659">
        <v>2.4298999999999999</v>
      </c>
      <c r="E7659">
        <v>0.27550000000000002</v>
      </c>
    </row>
    <row r="7660" spans="1:5" x14ac:dyDescent="0.25">
      <c r="A7660">
        <v>8214.5</v>
      </c>
      <c r="B7660">
        <v>0.22895499999999999</v>
      </c>
      <c r="C7660">
        <v>3.0318000000000001</v>
      </c>
      <c r="D7660">
        <v>2.4300000000000002</v>
      </c>
      <c r="E7660">
        <v>0.27650000000000002</v>
      </c>
    </row>
    <row r="7661" spans="1:5" x14ac:dyDescent="0.25">
      <c r="A7661">
        <v>8214.75</v>
      </c>
      <c r="B7661">
        <v>0.231959</v>
      </c>
      <c r="C7661">
        <v>3.0379</v>
      </c>
      <c r="D7661">
        <v>2.4315000000000002</v>
      </c>
      <c r="E7661">
        <v>0.27950000000000003</v>
      </c>
    </row>
    <row r="7662" spans="1:5" x14ac:dyDescent="0.25">
      <c r="A7662">
        <v>8215</v>
      </c>
      <c r="B7662">
        <v>0.23496500000000001</v>
      </c>
      <c r="C7662">
        <v>3.0442999999999998</v>
      </c>
      <c r="D7662">
        <v>2.4325000000000001</v>
      </c>
      <c r="E7662">
        <v>0.28249999999999997</v>
      </c>
    </row>
    <row r="7663" spans="1:5" x14ac:dyDescent="0.25">
      <c r="A7663">
        <v>8215.25</v>
      </c>
      <c r="B7663">
        <v>0.23055700000000001</v>
      </c>
      <c r="C7663">
        <v>3.044</v>
      </c>
      <c r="D7663">
        <v>2.4318</v>
      </c>
      <c r="E7663">
        <v>0.27810000000000001</v>
      </c>
    </row>
    <row r="7664" spans="1:5" x14ac:dyDescent="0.25">
      <c r="A7664">
        <v>8215.5</v>
      </c>
      <c r="B7664">
        <v>0.22615499999999999</v>
      </c>
      <c r="C7664">
        <v>3.0449999999999999</v>
      </c>
      <c r="D7664">
        <v>2.4268000000000001</v>
      </c>
      <c r="E7664">
        <v>0.2737</v>
      </c>
    </row>
    <row r="7665" spans="1:5" x14ac:dyDescent="0.25">
      <c r="A7665">
        <v>8215.75</v>
      </c>
      <c r="B7665">
        <v>0.23025599999999999</v>
      </c>
      <c r="C7665">
        <v>3.0379999999999998</v>
      </c>
      <c r="D7665">
        <v>2.4245000000000001</v>
      </c>
      <c r="E7665">
        <v>0.27779999999999999</v>
      </c>
    </row>
    <row r="7666" spans="1:5" x14ac:dyDescent="0.25">
      <c r="A7666">
        <v>8216</v>
      </c>
      <c r="B7666">
        <v>0.234264</v>
      </c>
      <c r="C7666">
        <v>3.0055000000000001</v>
      </c>
      <c r="D7666">
        <v>2.4220999999999999</v>
      </c>
      <c r="E7666">
        <v>0.28179999999999999</v>
      </c>
    </row>
    <row r="7667" spans="1:5" x14ac:dyDescent="0.25">
      <c r="A7667">
        <v>8216.25</v>
      </c>
      <c r="B7667">
        <v>0.23085700000000001</v>
      </c>
      <c r="C7667">
        <v>2.9870999999999999</v>
      </c>
      <c r="D7667">
        <v>2.4228999999999998</v>
      </c>
      <c r="E7667">
        <v>0.27839999999999998</v>
      </c>
    </row>
    <row r="7668" spans="1:5" x14ac:dyDescent="0.25">
      <c r="A7668">
        <v>8216.5</v>
      </c>
      <c r="B7668">
        <v>0.22755500000000001</v>
      </c>
      <c r="C7668">
        <v>2.9641999999999999</v>
      </c>
      <c r="D7668">
        <v>2.4291999999999998</v>
      </c>
      <c r="E7668">
        <v>0.27510000000000001</v>
      </c>
    </row>
    <row r="7669" spans="1:5" x14ac:dyDescent="0.25">
      <c r="A7669">
        <v>8216.75</v>
      </c>
      <c r="B7669">
        <v>0.22545599999999999</v>
      </c>
      <c r="C7669">
        <v>2.9636999999999998</v>
      </c>
      <c r="D7669">
        <v>2.4331</v>
      </c>
      <c r="E7669">
        <v>0.27300000000000002</v>
      </c>
    </row>
    <row r="7670" spans="1:5" x14ac:dyDescent="0.25">
      <c r="A7670">
        <v>8217</v>
      </c>
      <c r="B7670">
        <v>0.223358</v>
      </c>
      <c r="C7670">
        <v>2.9889000000000001</v>
      </c>
      <c r="D7670">
        <v>2.4407000000000001</v>
      </c>
      <c r="E7670">
        <v>0.27089999999999997</v>
      </c>
    </row>
    <row r="7671" spans="1:5" x14ac:dyDescent="0.25">
      <c r="A7671">
        <v>8217.25</v>
      </c>
      <c r="B7671">
        <v>0.22705500000000001</v>
      </c>
      <c r="C7671">
        <v>3.0171999999999999</v>
      </c>
      <c r="D7671">
        <v>2.4434</v>
      </c>
      <c r="E7671">
        <v>0.27460000000000001</v>
      </c>
    </row>
    <row r="7672" spans="1:5" x14ac:dyDescent="0.25">
      <c r="A7672">
        <v>8217.5</v>
      </c>
      <c r="B7672">
        <v>0.230657</v>
      </c>
      <c r="C7672">
        <v>3.0918999999999999</v>
      </c>
      <c r="D7672">
        <v>2.4445000000000001</v>
      </c>
      <c r="E7672">
        <v>0.2782</v>
      </c>
    </row>
    <row r="7673" spans="1:5" x14ac:dyDescent="0.25">
      <c r="A7673">
        <v>8217.75</v>
      </c>
      <c r="B7673">
        <v>0.23486499999999999</v>
      </c>
      <c r="C7673">
        <v>3.1263999999999998</v>
      </c>
      <c r="D7673">
        <v>2.4428000000000001</v>
      </c>
      <c r="E7673">
        <v>0.28239999999999998</v>
      </c>
    </row>
    <row r="7674" spans="1:5" x14ac:dyDescent="0.25">
      <c r="A7674">
        <v>8218</v>
      </c>
      <c r="B7674">
        <v>0.239181</v>
      </c>
      <c r="C7674">
        <v>3.1760000000000002</v>
      </c>
      <c r="D7674">
        <v>2.4356</v>
      </c>
      <c r="E7674">
        <v>0.28670000000000001</v>
      </c>
    </row>
    <row r="7675" spans="1:5" x14ac:dyDescent="0.25">
      <c r="A7675">
        <v>8218.25</v>
      </c>
      <c r="B7675">
        <v>0.23958299999999999</v>
      </c>
      <c r="C7675">
        <v>3.1880999999999999</v>
      </c>
      <c r="D7675">
        <v>2.4319999999999999</v>
      </c>
      <c r="E7675">
        <v>0.28710000000000002</v>
      </c>
    </row>
    <row r="7676" spans="1:5" x14ac:dyDescent="0.25">
      <c r="A7676">
        <v>8218.5</v>
      </c>
      <c r="B7676">
        <v>0.24008499999999999</v>
      </c>
      <c r="C7676">
        <v>3.1753999999999998</v>
      </c>
      <c r="D7676">
        <v>2.4274</v>
      </c>
      <c r="E7676">
        <v>0.28760000000000002</v>
      </c>
    </row>
    <row r="7677" spans="1:5" x14ac:dyDescent="0.25">
      <c r="A7677">
        <v>8218.75</v>
      </c>
      <c r="B7677">
        <v>0.23898</v>
      </c>
      <c r="C7677">
        <v>3.1533000000000002</v>
      </c>
      <c r="D7677">
        <v>2.4258999999999999</v>
      </c>
      <c r="E7677">
        <v>0.28649999999999998</v>
      </c>
    </row>
    <row r="7678" spans="1:5" x14ac:dyDescent="0.25">
      <c r="A7678">
        <v>8219</v>
      </c>
      <c r="B7678">
        <v>0.23777499999999999</v>
      </c>
      <c r="C7678">
        <v>3.1006</v>
      </c>
      <c r="D7678">
        <v>2.4232</v>
      </c>
      <c r="E7678">
        <v>0.2853</v>
      </c>
    </row>
    <row r="7679" spans="1:5" x14ac:dyDescent="0.25">
      <c r="A7679">
        <v>8219.25</v>
      </c>
      <c r="B7679">
        <v>0.24501300000000001</v>
      </c>
      <c r="C7679">
        <v>3.0811999999999999</v>
      </c>
      <c r="D7679">
        <v>2.4211999999999998</v>
      </c>
      <c r="E7679">
        <v>0.29249999999999998</v>
      </c>
    </row>
    <row r="7680" spans="1:5" x14ac:dyDescent="0.25">
      <c r="A7680">
        <v>8219.5</v>
      </c>
      <c r="B7680">
        <v>0.25226900000000002</v>
      </c>
      <c r="C7680">
        <v>3.0573999999999999</v>
      </c>
      <c r="D7680">
        <v>2.4176000000000002</v>
      </c>
      <c r="E7680">
        <v>0.29970000000000002</v>
      </c>
    </row>
    <row r="7681" spans="1:5" x14ac:dyDescent="0.25">
      <c r="A7681">
        <v>8219.75</v>
      </c>
      <c r="B7681">
        <v>0.25610699999999997</v>
      </c>
      <c r="C7681">
        <v>3.0575000000000001</v>
      </c>
      <c r="D7681">
        <v>2.4159000000000002</v>
      </c>
      <c r="E7681">
        <v>0.30349999999999999</v>
      </c>
    </row>
    <row r="7682" spans="1:5" x14ac:dyDescent="0.25">
      <c r="A7682">
        <v>8220</v>
      </c>
      <c r="B7682">
        <v>0.26005099999999998</v>
      </c>
      <c r="C7682">
        <v>3.0819000000000001</v>
      </c>
      <c r="D7682">
        <v>2.4138000000000002</v>
      </c>
      <c r="E7682">
        <v>0.30740000000000001</v>
      </c>
    </row>
    <row r="7683" spans="1:5" x14ac:dyDescent="0.25">
      <c r="A7683">
        <v>8220.25</v>
      </c>
      <c r="B7683">
        <v>0.26978099999999999</v>
      </c>
      <c r="C7683">
        <v>3.1114999999999999</v>
      </c>
      <c r="D7683">
        <v>2.4137</v>
      </c>
      <c r="E7683">
        <v>0.317</v>
      </c>
    </row>
    <row r="7684" spans="1:5" x14ac:dyDescent="0.25">
      <c r="A7684">
        <v>8220.5</v>
      </c>
      <c r="B7684">
        <v>0.27954299999999999</v>
      </c>
      <c r="C7684">
        <v>3.1991999999999998</v>
      </c>
      <c r="D7684">
        <v>2.4146999999999998</v>
      </c>
      <c r="E7684">
        <v>0.3266</v>
      </c>
    </row>
    <row r="7685" spans="1:5" x14ac:dyDescent="0.25">
      <c r="A7685">
        <v>8220.75</v>
      </c>
      <c r="B7685">
        <v>0.27130399999999999</v>
      </c>
      <c r="C7685">
        <v>3.2492000000000001</v>
      </c>
      <c r="D7685">
        <v>2.4167999999999998</v>
      </c>
      <c r="E7685">
        <v>0.31850000000000001</v>
      </c>
    </row>
    <row r="7686" spans="1:5" x14ac:dyDescent="0.25">
      <c r="A7686">
        <v>8221</v>
      </c>
      <c r="B7686">
        <v>0.26308799999999999</v>
      </c>
      <c r="C7686">
        <v>3.3340999999999998</v>
      </c>
      <c r="D7686">
        <v>2.4228999999999998</v>
      </c>
      <c r="E7686">
        <v>0.31040000000000001</v>
      </c>
    </row>
    <row r="7687" spans="1:5" x14ac:dyDescent="0.25">
      <c r="A7687">
        <v>8221.25</v>
      </c>
      <c r="B7687">
        <v>0.26531700000000003</v>
      </c>
      <c r="C7687">
        <v>3.3527</v>
      </c>
      <c r="D7687">
        <v>2.4222999999999999</v>
      </c>
      <c r="E7687">
        <v>0.31259999999999999</v>
      </c>
    </row>
    <row r="7688" spans="1:5" x14ac:dyDescent="0.25">
      <c r="A7688">
        <v>8221.5</v>
      </c>
      <c r="B7688">
        <v>0.26754899999999998</v>
      </c>
      <c r="C7688">
        <v>3.3445</v>
      </c>
      <c r="D7688">
        <v>2.4016000000000002</v>
      </c>
      <c r="E7688">
        <v>0.31480000000000002</v>
      </c>
    </row>
    <row r="7689" spans="1:5" x14ac:dyDescent="0.25">
      <c r="A7689">
        <v>8221.75</v>
      </c>
      <c r="B7689">
        <v>0.27150800000000003</v>
      </c>
      <c r="C7689">
        <v>3.3128000000000002</v>
      </c>
      <c r="D7689">
        <v>2.3814000000000002</v>
      </c>
      <c r="E7689">
        <v>0.31869999999999998</v>
      </c>
    </row>
    <row r="7690" spans="1:5" x14ac:dyDescent="0.25">
      <c r="A7690">
        <v>8222</v>
      </c>
      <c r="B7690">
        <v>0.27557399999999999</v>
      </c>
      <c r="C7690">
        <v>3.1934</v>
      </c>
      <c r="D7690">
        <v>2.3172000000000001</v>
      </c>
      <c r="E7690">
        <v>0.32269999999999999</v>
      </c>
    </row>
    <row r="7691" spans="1:5" x14ac:dyDescent="0.25">
      <c r="A7691">
        <v>8222.25</v>
      </c>
      <c r="B7691">
        <v>0.25610699999999997</v>
      </c>
      <c r="C7691">
        <v>3.1093999999999999</v>
      </c>
      <c r="D7691">
        <v>2.2778</v>
      </c>
      <c r="E7691">
        <v>0.30349999999999999</v>
      </c>
    </row>
    <row r="7692" spans="1:5" x14ac:dyDescent="0.25">
      <c r="A7692">
        <v>8222.5</v>
      </c>
      <c r="B7692">
        <v>0.23677100000000001</v>
      </c>
      <c r="C7692">
        <v>2.915</v>
      </c>
      <c r="D7692">
        <v>2.2189000000000001</v>
      </c>
      <c r="E7692">
        <v>0.2843</v>
      </c>
    </row>
    <row r="7693" spans="1:5" x14ac:dyDescent="0.25">
      <c r="A7693">
        <v>8222.75</v>
      </c>
      <c r="B7693">
        <v>0.18434200000000001</v>
      </c>
      <c r="C7693">
        <v>2.8371</v>
      </c>
      <c r="D7693">
        <v>2.2136999999999998</v>
      </c>
      <c r="E7693">
        <v>0.23150000000000001</v>
      </c>
    </row>
    <row r="7694" spans="1:5" x14ac:dyDescent="0.25">
      <c r="A7694">
        <v>8223</v>
      </c>
      <c r="B7694">
        <v>0.13308700000000001</v>
      </c>
      <c r="C7694">
        <v>2.7660999999999998</v>
      </c>
      <c r="D7694">
        <v>2.2568999999999999</v>
      </c>
      <c r="E7694">
        <v>0.17860000000000001</v>
      </c>
    </row>
    <row r="7695" spans="1:5" x14ac:dyDescent="0.25">
      <c r="A7695">
        <v>8223.25</v>
      </c>
      <c r="B7695">
        <v>0.103398</v>
      </c>
      <c r="C7695">
        <v>2.7717999999999998</v>
      </c>
      <c r="D7695">
        <v>2.2976000000000001</v>
      </c>
      <c r="E7695">
        <v>0.1472</v>
      </c>
    </row>
    <row r="7696" spans="1:5" x14ac:dyDescent="0.25">
      <c r="A7696">
        <v>8223.5</v>
      </c>
      <c r="B7696">
        <v>7.4472999999999998E-2</v>
      </c>
      <c r="C7696">
        <v>2.8367</v>
      </c>
      <c r="D7696">
        <v>2.3904999999999998</v>
      </c>
      <c r="E7696">
        <v>0.1159</v>
      </c>
    </row>
    <row r="7697" spans="1:5" x14ac:dyDescent="0.25">
      <c r="A7697">
        <v>8223.75</v>
      </c>
      <c r="B7697">
        <v>6.4043000000000003E-2</v>
      </c>
      <c r="C7697">
        <v>2.8854000000000002</v>
      </c>
      <c r="D7697">
        <v>2.4321000000000002</v>
      </c>
      <c r="E7697">
        <v>0.10440000000000001</v>
      </c>
    </row>
    <row r="7698" spans="1:5" x14ac:dyDescent="0.25">
      <c r="A7698">
        <v>8224</v>
      </c>
      <c r="B7698">
        <v>5.3823999999999997E-2</v>
      </c>
      <c r="C7698">
        <v>2.9885000000000002</v>
      </c>
      <c r="D7698">
        <v>2.4868999999999999</v>
      </c>
      <c r="E7698">
        <v>9.2999999999999999E-2</v>
      </c>
    </row>
    <row r="7699" spans="1:5" x14ac:dyDescent="0.25">
      <c r="A7699">
        <v>8224.25</v>
      </c>
      <c r="B7699">
        <v>6.2421999999999998E-2</v>
      </c>
      <c r="C7699">
        <v>3.0308999999999999</v>
      </c>
      <c r="D7699">
        <v>2.4902000000000002</v>
      </c>
      <c r="E7699">
        <v>0.1026</v>
      </c>
    </row>
    <row r="7700" spans="1:5" x14ac:dyDescent="0.25">
      <c r="A7700">
        <v>8224.5</v>
      </c>
      <c r="B7700">
        <v>7.1105000000000002E-2</v>
      </c>
      <c r="C7700">
        <v>3.048</v>
      </c>
      <c r="D7700">
        <v>2.4535</v>
      </c>
      <c r="E7700">
        <v>0.11219999999999999</v>
      </c>
    </row>
    <row r="7701" spans="1:5" x14ac:dyDescent="0.25">
      <c r="A7701">
        <v>8224.75</v>
      </c>
      <c r="B7701">
        <v>9.4450000000000006E-2</v>
      </c>
      <c r="C7701">
        <v>3.0190000000000001</v>
      </c>
      <c r="D7701">
        <v>2.4140000000000001</v>
      </c>
      <c r="E7701">
        <v>0.1376</v>
      </c>
    </row>
    <row r="7702" spans="1:5" x14ac:dyDescent="0.25">
      <c r="A7702">
        <v>8225</v>
      </c>
      <c r="B7702">
        <v>0.118356</v>
      </c>
      <c r="C7702">
        <v>2.9312</v>
      </c>
      <c r="D7702">
        <v>2.3250999999999999</v>
      </c>
      <c r="E7702">
        <v>0.16309999999999999</v>
      </c>
    </row>
    <row r="7703" spans="1:5" x14ac:dyDescent="0.25">
      <c r="A7703">
        <v>8225.25</v>
      </c>
      <c r="B7703">
        <v>0.15684300000000001</v>
      </c>
      <c r="C7703">
        <v>2.8833000000000002</v>
      </c>
      <c r="D7703">
        <v>2.2909999999999999</v>
      </c>
      <c r="E7703">
        <v>0.20330000000000001</v>
      </c>
    </row>
    <row r="7704" spans="1:5" x14ac:dyDescent="0.25">
      <c r="A7704">
        <v>8225.5</v>
      </c>
      <c r="B7704">
        <v>0.196155</v>
      </c>
      <c r="C7704">
        <v>2.8007</v>
      </c>
      <c r="D7704">
        <v>2.2302</v>
      </c>
      <c r="E7704">
        <v>0.24349999999999999</v>
      </c>
    </row>
    <row r="7705" spans="1:5" x14ac:dyDescent="0.25">
      <c r="A7705">
        <v>8225.75</v>
      </c>
      <c r="B7705">
        <v>0.229155</v>
      </c>
      <c r="C7705">
        <v>2.7444000000000002</v>
      </c>
      <c r="D7705">
        <v>2.1976</v>
      </c>
      <c r="E7705">
        <v>0.2767</v>
      </c>
    </row>
    <row r="7706" spans="1:5" x14ac:dyDescent="0.25">
      <c r="A7706">
        <v>8226</v>
      </c>
      <c r="B7706">
        <v>0.262683</v>
      </c>
      <c r="C7706">
        <v>2.6139999999999999</v>
      </c>
      <c r="D7706">
        <v>2.1315</v>
      </c>
      <c r="E7706">
        <v>0.31</v>
      </c>
    </row>
    <row r="7707" spans="1:5" x14ac:dyDescent="0.25">
      <c r="A7707">
        <v>8226.25</v>
      </c>
      <c r="B7707">
        <v>0.26714300000000002</v>
      </c>
      <c r="C7707">
        <v>2.5539999999999998</v>
      </c>
      <c r="D7707">
        <v>2.1076999999999999</v>
      </c>
      <c r="E7707">
        <v>0.31440000000000001</v>
      </c>
    </row>
    <row r="7708" spans="1:5" x14ac:dyDescent="0.25">
      <c r="A7708">
        <v>8226.5</v>
      </c>
      <c r="B7708">
        <v>0.27150800000000003</v>
      </c>
      <c r="C7708">
        <v>2.4388999999999998</v>
      </c>
      <c r="D7708">
        <v>2.0808</v>
      </c>
      <c r="E7708">
        <v>0.31869999999999998</v>
      </c>
    </row>
    <row r="7709" spans="1:5" x14ac:dyDescent="0.25">
      <c r="A7709">
        <v>8226.75</v>
      </c>
      <c r="B7709">
        <v>0.26846199999999998</v>
      </c>
      <c r="C7709">
        <v>2.3847</v>
      </c>
      <c r="D7709">
        <v>2.0691999999999999</v>
      </c>
      <c r="E7709">
        <v>0.31569999999999998</v>
      </c>
    </row>
    <row r="7710" spans="1:5" x14ac:dyDescent="0.25">
      <c r="A7710">
        <v>8227</v>
      </c>
      <c r="B7710">
        <v>0.26551999999999998</v>
      </c>
      <c r="C7710">
        <v>2.2854000000000001</v>
      </c>
      <c r="D7710">
        <v>2.0508999999999999</v>
      </c>
      <c r="E7710">
        <v>0.31280000000000002</v>
      </c>
    </row>
    <row r="7711" spans="1:5" x14ac:dyDescent="0.25">
      <c r="A7711">
        <v>8227.25</v>
      </c>
      <c r="B7711">
        <v>0.26694000000000001</v>
      </c>
      <c r="C7711">
        <v>2.2597</v>
      </c>
      <c r="D7711">
        <v>2.0495000000000001</v>
      </c>
      <c r="E7711">
        <v>0.31419999999999998</v>
      </c>
    </row>
    <row r="7712" spans="1:5" x14ac:dyDescent="0.25">
      <c r="A7712">
        <v>8227.5</v>
      </c>
      <c r="B7712">
        <v>0.26835999999999999</v>
      </c>
      <c r="C7712">
        <v>2.2446999999999999</v>
      </c>
      <c r="D7712">
        <v>2.0619999999999998</v>
      </c>
      <c r="E7712">
        <v>0.31559999999999999</v>
      </c>
    </row>
    <row r="7713" spans="1:5" x14ac:dyDescent="0.25">
      <c r="A7713">
        <v>8227.75</v>
      </c>
      <c r="B7713">
        <v>0.26197399999999998</v>
      </c>
      <c r="C7713">
        <v>2.2511999999999999</v>
      </c>
      <c r="D7713">
        <v>2.0752999999999999</v>
      </c>
      <c r="E7713">
        <v>0.30930000000000002</v>
      </c>
    </row>
    <row r="7714" spans="1:5" x14ac:dyDescent="0.25">
      <c r="A7714">
        <v>8228</v>
      </c>
      <c r="B7714">
        <v>0.255602</v>
      </c>
      <c r="C7714">
        <v>2.2948</v>
      </c>
      <c r="D7714">
        <v>2.1137999999999999</v>
      </c>
      <c r="E7714">
        <v>0.30299999999999999</v>
      </c>
    </row>
    <row r="7715" spans="1:5" x14ac:dyDescent="0.25">
      <c r="A7715">
        <v>8228.25</v>
      </c>
      <c r="B7715">
        <v>0.24964700000000001</v>
      </c>
      <c r="C7715">
        <v>2.3317999999999999</v>
      </c>
      <c r="D7715">
        <v>2.1373000000000002</v>
      </c>
      <c r="E7715">
        <v>0.29709999999999998</v>
      </c>
    </row>
    <row r="7716" spans="1:5" x14ac:dyDescent="0.25">
      <c r="A7716">
        <v>8228.5</v>
      </c>
      <c r="B7716">
        <v>0.24360399999999999</v>
      </c>
      <c r="C7716">
        <v>2.4386999999999999</v>
      </c>
      <c r="D7716">
        <v>2.194</v>
      </c>
      <c r="E7716">
        <v>0.29110000000000003</v>
      </c>
    </row>
    <row r="7717" spans="1:5" x14ac:dyDescent="0.25">
      <c r="A7717">
        <v>8228.75</v>
      </c>
      <c r="B7717">
        <v>0.23175799999999999</v>
      </c>
      <c r="C7717">
        <v>2.5030000000000001</v>
      </c>
      <c r="D7717">
        <v>2.2273000000000001</v>
      </c>
      <c r="E7717">
        <v>0.27929999999999999</v>
      </c>
    </row>
    <row r="7718" spans="1:5" x14ac:dyDescent="0.25">
      <c r="A7718">
        <v>8229</v>
      </c>
      <c r="B7718">
        <v>0.21986600000000001</v>
      </c>
      <c r="C7718">
        <v>2.6524000000000001</v>
      </c>
      <c r="D7718">
        <v>2.2959999999999998</v>
      </c>
      <c r="E7718">
        <v>0.26740000000000003</v>
      </c>
    </row>
    <row r="7719" spans="1:5" x14ac:dyDescent="0.25">
      <c r="A7719">
        <v>8229.25</v>
      </c>
      <c r="B7719">
        <v>0.212201</v>
      </c>
      <c r="C7719">
        <v>2.7206000000000001</v>
      </c>
      <c r="D7719">
        <v>2.3264999999999998</v>
      </c>
      <c r="E7719">
        <v>0.25969999999999999</v>
      </c>
    </row>
    <row r="7720" spans="1:5" x14ac:dyDescent="0.25">
      <c r="A7720">
        <v>8229.5</v>
      </c>
      <c r="B7720">
        <v>0.20466000000000001</v>
      </c>
      <c r="C7720">
        <v>2.8146</v>
      </c>
      <c r="D7720">
        <v>2.3744999999999998</v>
      </c>
      <c r="E7720">
        <v>0.25209999999999999</v>
      </c>
    </row>
    <row r="7721" spans="1:5" x14ac:dyDescent="0.25">
      <c r="A7721">
        <v>8229.75</v>
      </c>
      <c r="B7721">
        <v>0.194774</v>
      </c>
      <c r="C7721">
        <v>2.8498000000000001</v>
      </c>
      <c r="D7721">
        <v>2.3929</v>
      </c>
      <c r="E7721">
        <v>0.24210000000000001</v>
      </c>
    </row>
    <row r="7722" spans="1:5" x14ac:dyDescent="0.25">
      <c r="A7722">
        <v>8230</v>
      </c>
      <c r="B7722">
        <v>0.185029</v>
      </c>
      <c r="C7722">
        <v>2.9083000000000001</v>
      </c>
      <c r="D7722">
        <v>2.4167999999999998</v>
      </c>
      <c r="E7722">
        <v>0.23219999999999999</v>
      </c>
    </row>
    <row r="7723" spans="1:5" x14ac:dyDescent="0.25">
      <c r="A7723">
        <v>8230.25</v>
      </c>
      <c r="B7723">
        <v>0.19506999999999999</v>
      </c>
      <c r="C7723">
        <v>2.9249000000000001</v>
      </c>
      <c r="D7723">
        <v>2.4220999999999999</v>
      </c>
      <c r="E7723">
        <v>0.2424</v>
      </c>
    </row>
    <row r="7724" spans="1:5" x14ac:dyDescent="0.25">
      <c r="A7724">
        <v>8230.5</v>
      </c>
      <c r="B7724">
        <v>0.205155</v>
      </c>
      <c r="C7724">
        <v>2.9384999999999999</v>
      </c>
      <c r="D7724">
        <v>2.4222000000000001</v>
      </c>
      <c r="E7724">
        <v>0.25259999999999999</v>
      </c>
    </row>
    <row r="7725" spans="1:5" x14ac:dyDescent="0.25">
      <c r="A7725">
        <v>8230.75</v>
      </c>
      <c r="B7725">
        <v>0.217276</v>
      </c>
      <c r="C7725">
        <v>2.9476</v>
      </c>
      <c r="D7725">
        <v>2.4197000000000002</v>
      </c>
      <c r="E7725">
        <v>0.26479999999999998</v>
      </c>
    </row>
    <row r="7726" spans="1:5" x14ac:dyDescent="0.25">
      <c r="A7726">
        <v>8231</v>
      </c>
      <c r="B7726">
        <v>0.22945599999999999</v>
      </c>
      <c r="C7726">
        <v>2.9853999999999998</v>
      </c>
      <c r="D7726">
        <v>2.4159999999999999</v>
      </c>
      <c r="E7726">
        <v>0.27700000000000002</v>
      </c>
    </row>
    <row r="7727" spans="1:5" x14ac:dyDescent="0.25">
      <c r="A7727">
        <v>8231.25</v>
      </c>
      <c r="B7727">
        <v>0.22945599999999999</v>
      </c>
      <c r="C7727">
        <v>3.0030999999999999</v>
      </c>
      <c r="D7727">
        <v>2.4148999999999998</v>
      </c>
      <c r="E7727">
        <v>0.27700000000000002</v>
      </c>
    </row>
    <row r="7728" spans="1:5" x14ac:dyDescent="0.25">
      <c r="A7728">
        <v>8231.5</v>
      </c>
      <c r="B7728">
        <v>0.22945599999999999</v>
      </c>
      <c r="C7728">
        <v>3.0244</v>
      </c>
      <c r="D7728">
        <v>2.4102999999999999</v>
      </c>
      <c r="E7728">
        <v>0.27700000000000002</v>
      </c>
    </row>
    <row r="7729" spans="1:5" x14ac:dyDescent="0.25">
      <c r="A7729">
        <v>8231.75</v>
      </c>
      <c r="B7729">
        <v>0.22625500000000001</v>
      </c>
      <c r="C7729">
        <v>3.0295000000000001</v>
      </c>
      <c r="D7729">
        <v>2.4055</v>
      </c>
      <c r="E7729">
        <v>0.27379999999999999</v>
      </c>
    </row>
    <row r="7730" spans="1:5" x14ac:dyDescent="0.25">
      <c r="A7730">
        <v>8232</v>
      </c>
      <c r="B7730">
        <v>0.22305900000000001</v>
      </c>
      <c r="C7730">
        <v>3.0352000000000001</v>
      </c>
      <c r="D7730">
        <v>2.3921000000000001</v>
      </c>
      <c r="E7730">
        <v>0.27060000000000001</v>
      </c>
    </row>
    <row r="7731" spans="1:5" x14ac:dyDescent="0.25">
      <c r="A7731">
        <v>8232.25</v>
      </c>
      <c r="B7731">
        <v>0.239482</v>
      </c>
      <c r="C7731">
        <v>3.0373999999999999</v>
      </c>
      <c r="D7731">
        <v>2.3854000000000002</v>
      </c>
      <c r="E7731">
        <v>0.28699999999999998</v>
      </c>
    </row>
    <row r="7732" spans="1:5" x14ac:dyDescent="0.25">
      <c r="A7732">
        <v>8232.5</v>
      </c>
      <c r="B7732">
        <v>0.25600600000000001</v>
      </c>
      <c r="C7732">
        <v>3.0449000000000002</v>
      </c>
      <c r="D7732">
        <v>2.3734000000000002</v>
      </c>
      <c r="E7732">
        <v>0.3034</v>
      </c>
    </row>
    <row r="7733" spans="1:5" x14ac:dyDescent="0.25">
      <c r="A7733">
        <v>8232.75</v>
      </c>
      <c r="B7733">
        <v>0.27293000000000001</v>
      </c>
      <c r="C7733">
        <v>3.0522</v>
      </c>
      <c r="D7733">
        <v>2.3672</v>
      </c>
      <c r="E7733">
        <v>0.3201</v>
      </c>
    </row>
    <row r="7734" spans="1:5" x14ac:dyDescent="0.25">
      <c r="A7734">
        <v>8233</v>
      </c>
      <c r="B7734">
        <v>0.28984700000000002</v>
      </c>
      <c r="C7734">
        <v>3.0781999999999998</v>
      </c>
      <c r="D7734">
        <v>2.3563999999999998</v>
      </c>
      <c r="E7734">
        <v>0.3367</v>
      </c>
    </row>
    <row r="7735" spans="1:5" x14ac:dyDescent="0.25">
      <c r="A7735">
        <v>8233.25</v>
      </c>
      <c r="B7735">
        <v>0.30582500000000001</v>
      </c>
      <c r="C7735">
        <v>3.0983000000000001</v>
      </c>
      <c r="D7735">
        <v>2.3536000000000001</v>
      </c>
      <c r="E7735">
        <v>0.3523</v>
      </c>
    </row>
    <row r="7736" spans="1:5" x14ac:dyDescent="0.25">
      <c r="A7736">
        <v>8233.5</v>
      </c>
      <c r="B7736">
        <v>0.32177699999999998</v>
      </c>
      <c r="C7736">
        <v>3.1427999999999998</v>
      </c>
      <c r="D7736">
        <v>2.3506</v>
      </c>
      <c r="E7736">
        <v>0.36780000000000002</v>
      </c>
    </row>
    <row r="7737" spans="1:5" x14ac:dyDescent="0.25">
      <c r="A7737">
        <v>8233.75</v>
      </c>
      <c r="B7737">
        <v>0.32023000000000001</v>
      </c>
      <c r="C7737">
        <v>3.1610999999999998</v>
      </c>
      <c r="D7737">
        <v>2.3496999999999999</v>
      </c>
      <c r="E7737">
        <v>0.36630000000000001</v>
      </c>
    </row>
    <row r="7738" spans="1:5" x14ac:dyDescent="0.25">
      <c r="A7738">
        <v>8234</v>
      </c>
      <c r="B7738">
        <v>0.318581</v>
      </c>
      <c r="C7738">
        <v>3.1821999999999999</v>
      </c>
      <c r="D7738">
        <v>2.3485999999999998</v>
      </c>
      <c r="E7738">
        <v>0.36470000000000002</v>
      </c>
    </row>
    <row r="7739" spans="1:5" x14ac:dyDescent="0.25">
      <c r="A7739">
        <v>8234.25</v>
      </c>
      <c r="B7739">
        <v>0.31992100000000001</v>
      </c>
      <c r="C7739">
        <v>3.1838000000000002</v>
      </c>
      <c r="D7739">
        <v>2.3490000000000002</v>
      </c>
      <c r="E7739">
        <v>0.36599999999999999</v>
      </c>
    </row>
    <row r="7740" spans="1:5" x14ac:dyDescent="0.25">
      <c r="A7740">
        <v>8234.5</v>
      </c>
      <c r="B7740">
        <v>0.321158</v>
      </c>
      <c r="C7740">
        <v>3.1775000000000002</v>
      </c>
      <c r="D7740">
        <v>2.3513000000000002</v>
      </c>
      <c r="E7740">
        <v>0.36720000000000003</v>
      </c>
    </row>
    <row r="7741" spans="1:5" x14ac:dyDescent="0.25">
      <c r="A7741">
        <v>8234.75</v>
      </c>
      <c r="B7741">
        <v>0.31363799999999997</v>
      </c>
      <c r="C7741">
        <v>3.169</v>
      </c>
      <c r="D7741">
        <v>2.3544999999999998</v>
      </c>
      <c r="E7741">
        <v>0.3599</v>
      </c>
    </row>
    <row r="7742" spans="1:5" x14ac:dyDescent="0.25">
      <c r="A7742">
        <v>8235</v>
      </c>
      <c r="B7742">
        <v>0.30623600000000001</v>
      </c>
      <c r="C7742">
        <v>3.1528</v>
      </c>
      <c r="D7742">
        <v>2.3725999999999998</v>
      </c>
      <c r="E7742">
        <v>0.35270000000000001</v>
      </c>
    </row>
    <row r="7743" spans="1:5" x14ac:dyDescent="0.25">
      <c r="A7743">
        <v>8235.25</v>
      </c>
      <c r="B7743">
        <v>0.29649500000000001</v>
      </c>
      <c r="C7743">
        <v>3.153</v>
      </c>
      <c r="D7743">
        <v>2.3864999999999998</v>
      </c>
      <c r="E7743">
        <v>0.34320000000000001</v>
      </c>
    </row>
    <row r="7744" spans="1:5" x14ac:dyDescent="0.25">
      <c r="A7744">
        <v>8235.5</v>
      </c>
      <c r="B7744">
        <v>0.28678300000000001</v>
      </c>
      <c r="C7744">
        <v>3.1694</v>
      </c>
      <c r="D7744">
        <v>2.4195000000000002</v>
      </c>
      <c r="E7744">
        <v>0.3337</v>
      </c>
    </row>
    <row r="7745" spans="1:5" x14ac:dyDescent="0.25">
      <c r="A7745">
        <v>8235.75</v>
      </c>
      <c r="B7745">
        <v>0.26227800000000001</v>
      </c>
      <c r="C7745">
        <v>3.1821999999999999</v>
      </c>
      <c r="D7745">
        <v>2.4378000000000002</v>
      </c>
      <c r="E7745">
        <v>0.30959999999999999</v>
      </c>
    </row>
    <row r="7746" spans="1:5" x14ac:dyDescent="0.25">
      <c r="A7746">
        <v>8236</v>
      </c>
      <c r="B7746">
        <v>0.23797599999999999</v>
      </c>
      <c r="C7746">
        <v>3.2080000000000002</v>
      </c>
      <c r="D7746">
        <v>2.4767999999999999</v>
      </c>
      <c r="E7746">
        <v>0.28549999999999998</v>
      </c>
    </row>
    <row r="7747" spans="1:5" x14ac:dyDescent="0.25">
      <c r="A7747">
        <v>8236.25</v>
      </c>
      <c r="B7747">
        <v>0.20238200000000001</v>
      </c>
      <c r="C7747">
        <v>3.2201</v>
      </c>
      <c r="D7747">
        <v>2.4943</v>
      </c>
      <c r="E7747">
        <v>0.24979999999999999</v>
      </c>
    </row>
    <row r="7748" spans="1:5" x14ac:dyDescent="0.25">
      <c r="A7748">
        <v>8236.5</v>
      </c>
      <c r="B7748">
        <v>0.16732900000000001</v>
      </c>
      <c r="C7748">
        <v>3.2414000000000001</v>
      </c>
      <c r="D7748">
        <v>2.5133000000000001</v>
      </c>
      <c r="E7748">
        <v>0.21410000000000001</v>
      </c>
    </row>
    <row r="7749" spans="1:5" x14ac:dyDescent="0.25">
      <c r="A7749">
        <v>8236.75</v>
      </c>
      <c r="B7749">
        <v>0.16586899999999999</v>
      </c>
      <c r="C7749">
        <v>3.2488999999999999</v>
      </c>
      <c r="D7749">
        <v>2.5129000000000001</v>
      </c>
      <c r="E7749">
        <v>0.21260000000000001</v>
      </c>
    </row>
    <row r="7750" spans="1:5" x14ac:dyDescent="0.25">
      <c r="A7750">
        <v>8237</v>
      </c>
      <c r="B7750">
        <v>0.16441</v>
      </c>
      <c r="C7750">
        <v>3.2511999999999999</v>
      </c>
      <c r="D7750">
        <v>2.4954999999999998</v>
      </c>
      <c r="E7750">
        <v>0.21110000000000001</v>
      </c>
    </row>
    <row r="7751" spans="1:5" x14ac:dyDescent="0.25">
      <c r="A7751">
        <v>8237.25</v>
      </c>
      <c r="B7751">
        <v>0.17796999999999999</v>
      </c>
      <c r="C7751">
        <v>3.2410000000000001</v>
      </c>
      <c r="D7751">
        <v>2.4792000000000001</v>
      </c>
      <c r="E7751">
        <v>0.22500000000000001</v>
      </c>
    </row>
    <row r="7752" spans="1:5" x14ac:dyDescent="0.25">
      <c r="A7752">
        <v>8237.5</v>
      </c>
      <c r="B7752">
        <v>0.191718</v>
      </c>
      <c r="C7752">
        <v>3.1911</v>
      </c>
      <c r="D7752">
        <v>2.4274</v>
      </c>
      <c r="E7752">
        <v>0.23899999999999999</v>
      </c>
    </row>
    <row r="7753" spans="1:5" x14ac:dyDescent="0.25">
      <c r="A7753">
        <v>8237.75</v>
      </c>
      <c r="B7753">
        <v>0.22645499999999999</v>
      </c>
      <c r="C7753">
        <v>3.15</v>
      </c>
      <c r="D7753">
        <v>2.3938999999999999</v>
      </c>
      <c r="E7753">
        <v>0.27400000000000002</v>
      </c>
    </row>
    <row r="7754" spans="1:5" x14ac:dyDescent="0.25">
      <c r="A7754">
        <v>8238</v>
      </c>
      <c r="B7754">
        <v>0.26167000000000001</v>
      </c>
      <c r="C7754">
        <v>3.0377000000000001</v>
      </c>
      <c r="D7754">
        <v>2.3239000000000001</v>
      </c>
      <c r="E7754">
        <v>0.309</v>
      </c>
    </row>
    <row r="7755" spans="1:5" x14ac:dyDescent="0.25">
      <c r="A7755">
        <v>8238.25</v>
      </c>
      <c r="B7755">
        <v>0.25913999999999998</v>
      </c>
      <c r="C7755">
        <v>2.9626999999999999</v>
      </c>
      <c r="D7755">
        <v>2.2888999999999999</v>
      </c>
      <c r="E7755">
        <v>0.30649999999999999</v>
      </c>
    </row>
    <row r="7756" spans="1:5" x14ac:dyDescent="0.25">
      <c r="A7756">
        <v>8238.5</v>
      </c>
      <c r="B7756">
        <v>0.25661200000000001</v>
      </c>
      <c r="C7756">
        <v>2.7703000000000002</v>
      </c>
      <c r="D7756">
        <v>2.2179000000000002</v>
      </c>
      <c r="E7756">
        <v>0.30399999999999999</v>
      </c>
    </row>
    <row r="7757" spans="1:5" x14ac:dyDescent="0.25">
      <c r="A7757">
        <v>8238.75</v>
      </c>
      <c r="B7757">
        <v>0.25257200000000002</v>
      </c>
      <c r="C7757">
        <v>2.6613000000000002</v>
      </c>
      <c r="D7757">
        <v>2.1848000000000001</v>
      </c>
      <c r="E7757">
        <v>0.3</v>
      </c>
    </row>
    <row r="7758" spans="1:5" x14ac:dyDescent="0.25">
      <c r="A7758">
        <v>8239</v>
      </c>
      <c r="B7758">
        <v>0.24843699999999999</v>
      </c>
      <c r="C7758">
        <v>2.4563000000000001</v>
      </c>
      <c r="D7758">
        <v>2.1349999999999998</v>
      </c>
      <c r="E7758">
        <v>0.2959</v>
      </c>
    </row>
    <row r="7759" spans="1:5" x14ac:dyDescent="0.25">
      <c r="A7759">
        <v>8239.25</v>
      </c>
      <c r="B7759">
        <v>0.24360399999999999</v>
      </c>
      <c r="C7759">
        <v>2.3719000000000001</v>
      </c>
      <c r="D7759">
        <v>2.1177999999999999</v>
      </c>
      <c r="E7759">
        <v>0.29110000000000003</v>
      </c>
    </row>
    <row r="7760" spans="1:5" x14ac:dyDescent="0.25">
      <c r="A7760">
        <v>8239.5</v>
      </c>
      <c r="B7760">
        <v>0.238678</v>
      </c>
      <c r="C7760">
        <v>2.2332000000000001</v>
      </c>
      <c r="D7760">
        <v>2.0941000000000001</v>
      </c>
      <c r="E7760">
        <v>0.28620000000000001</v>
      </c>
    </row>
    <row r="7761" spans="1:5" x14ac:dyDescent="0.25">
      <c r="A7761">
        <v>8239.75</v>
      </c>
      <c r="B7761">
        <v>0.23496500000000001</v>
      </c>
      <c r="C7761">
        <v>2.1789000000000001</v>
      </c>
      <c r="D7761">
        <v>2.0895000000000001</v>
      </c>
      <c r="E7761">
        <v>0.28249999999999997</v>
      </c>
    </row>
    <row r="7762" spans="1:5" x14ac:dyDescent="0.25">
      <c r="A7762">
        <v>8240</v>
      </c>
      <c r="B7762">
        <v>0.23125799999999999</v>
      </c>
      <c r="C7762">
        <v>2.1248</v>
      </c>
      <c r="D7762">
        <v>2.0996000000000001</v>
      </c>
      <c r="E7762">
        <v>0.27879999999999999</v>
      </c>
    </row>
    <row r="7763" spans="1:5" x14ac:dyDescent="0.25">
      <c r="A7763">
        <v>8240.25</v>
      </c>
      <c r="B7763">
        <v>0.240788</v>
      </c>
      <c r="C7763">
        <v>2.1263000000000001</v>
      </c>
      <c r="D7763">
        <v>2.1111</v>
      </c>
      <c r="E7763">
        <v>0.2883</v>
      </c>
    </row>
    <row r="7764" spans="1:5" x14ac:dyDescent="0.25">
      <c r="A7764">
        <v>8240.5</v>
      </c>
      <c r="B7764">
        <v>0.25035299999999999</v>
      </c>
      <c r="C7764">
        <v>2.1625999999999999</v>
      </c>
      <c r="D7764">
        <v>2.1381000000000001</v>
      </c>
      <c r="E7764">
        <v>0.29780000000000001</v>
      </c>
    </row>
    <row r="7765" spans="1:5" x14ac:dyDescent="0.25">
      <c r="A7765">
        <v>8240.75</v>
      </c>
      <c r="B7765">
        <v>0.24330199999999999</v>
      </c>
      <c r="C7765">
        <v>2.1943000000000001</v>
      </c>
      <c r="D7765">
        <v>2.1541999999999999</v>
      </c>
      <c r="E7765">
        <v>0.2908</v>
      </c>
    </row>
    <row r="7766" spans="1:5" x14ac:dyDescent="0.25">
      <c r="A7766">
        <v>8241</v>
      </c>
      <c r="B7766">
        <v>0.23637</v>
      </c>
      <c r="C7766">
        <v>2.2894999999999999</v>
      </c>
      <c r="D7766">
        <v>2.1966999999999999</v>
      </c>
      <c r="E7766">
        <v>0.28389999999999999</v>
      </c>
    </row>
    <row r="7767" spans="1:5" x14ac:dyDescent="0.25">
      <c r="A7767">
        <v>8241.25</v>
      </c>
      <c r="B7767">
        <v>0.22975599999999999</v>
      </c>
      <c r="C7767">
        <v>2.3586</v>
      </c>
      <c r="D7767">
        <v>2.2222</v>
      </c>
      <c r="E7767">
        <v>0.27729999999999999</v>
      </c>
    </row>
    <row r="7768" spans="1:5" x14ac:dyDescent="0.25">
      <c r="A7768">
        <v>8241.5</v>
      </c>
      <c r="B7768">
        <v>0.223159</v>
      </c>
      <c r="C7768">
        <v>2.5497999999999998</v>
      </c>
      <c r="D7768">
        <v>2.2745000000000002</v>
      </c>
      <c r="E7768">
        <v>0.2707</v>
      </c>
    </row>
    <row r="7769" spans="1:5" x14ac:dyDescent="0.25">
      <c r="A7769">
        <v>8241.75</v>
      </c>
      <c r="B7769">
        <v>0.22845499999999999</v>
      </c>
      <c r="C7769">
        <v>2.6581000000000001</v>
      </c>
      <c r="D7769">
        <v>2.2997999999999998</v>
      </c>
      <c r="E7769">
        <v>0.27600000000000002</v>
      </c>
    </row>
    <row r="7770" spans="1:5" x14ac:dyDescent="0.25">
      <c r="A7770">
        <v>8242</v>
      </c>
      <c r="B7770">
        <v>0.23366200000000001</v>
      </c>
      <c r="C7770">
        <v>2.8740999999999999</v>
      </c>
      <c r="D7770">
        <v>2.3477000000000001</v>
      </c>
      <c r="E7770">
        <v>0.28120000000000001</v>
      </c>
    </row>
    <row r="7771" spans="1:5" x14ac:dyDescent="0.25">
      <c r="A7771">
        <v>8242.25</v>
      </c>
      <c r="B7771">
        <v>0.241592</v>
      </c>
      <c r="C7771">
        <v>2.9706000000000001</v>
      </c>
      <c r="D7771">
        <v>2.3692000000000002</v>
      </c>
      <c r="E7771">
        <v>0.28910000000000002</v>
      </c>
    </row>
    <row r="7772" spans="1:5" x14ac:dyDescent="0.25">
      <c r="A7772">
        <v>8242.5</v>
      </c>
      <c r="B7772">
        <v>0.24954599999999999</v>
      </c>
      <c r="C7772">
        <v>3.1112000000000002</v>
      </c>
      <c r="D7772">
        <v>2.4</v>
      </c>
      <c r="E7772">
        <v>0.29699999999999999</v>
      </c>
    </row>
    <row r="7773" spans="1:5" x14ac:dyDescent="0.25">
      <c r="A7773">
        <v>8242.75</v>
      </c>
      <c r="B7773">
        <v>0.248639</v>
      </c>
      <c r="C7773">
        <v>3.1515</v>
      </c>
      <c r="D7773">
        <v>2.4053</v>
      </c>
      <c r="E7773">
        <v>0.29609999999999997</v>
      </c>
    </row>
    <row r="7774" spans="1:5" x14ac:dyDescent="0.25">
      <c r="A7774">
        <v>8243</v>
      </c>
      <c r="B7774">
        <v>0.247833</v>
      </c>
      <c r="C7774">
        <v>3.1503000000000001</v>
      </c>
      <c r="D7774">
        <v>2.3988</v>
      </c>
      <c r="E7774">
        <v>0.29530000000000001</v>
      </c>
    </row>
    <row r="7775" spans="1:5" x14ac:dyDescent="0.25">
      <c r="A7775">
        <v>8243.25</v>
      </c>
      <c r="B7775">
        <v>0.217774</v>
      </c>
      <c r="C7775">
        <v>3.1194999999999999</v>
      </c>
      <c r="D7775">
        <v>2.3895</v>
      </c>
      <c r="E7775">
        <v>0.26529999999999998</v>
      </c>
    </row>
    <row r="7776" spans="1:5" x14ac:dyDescent="0.25">
      <c r="A7776">
        <v>8243.5</v>
      </c>
      <c r="B7776">
        <v>0.18807599999999999</v>
      </c>
      <c r="C7776">
        <v>3.0183</v>
      </c>
      <c r="D7776">
        <v>2.3696000000000002</v>
      </c>
      <c r="E7776">
        <v>0.23530000000000001</v>
      </c>
    </row>
    <row r="7777" spans="1:5" x14ac:dyDescent="0.25">
      <c r="A7777">
        <v>8243.75</v>
      </c>
      <c r="B7777">
        <v>0.15752099999999999</v>
      </c>
      <c r="C7777">
        <v>2.9588000000000001</v>
      </c>
      <c r="D7777">
        <v>2.3631000000000002</v>
      </c>
      <c r="E7777">
        <v>0.20399999999999999</v>
      </c>
    </row>
    <row r="7778" spans="1:5" x14ac:dyDescent="0.25">
      <c r="A7778">
        <v>8244</v>
      </c>
      <c r="B7778">
        <v>0.12746299999999999</v>
      </c>
      <c r="C7778">
        <v>2.8616999999999999</v>
      </c>
      <c r="D7778">
        <v>2.3654999999999999</v>
      </c>
      <c r="E7778">
        <v>0.17269999999999999</v>
      </c>
    </row>
    <row r="7779" spans="1:5" x14ac:dyDescent="0.25">
      <c r="A7779">
        <v>8244.25</v>
      </c>
      <c r="B7779">
        <v>0.114012</v>
      </c>
      <c r="C7779">
        <v>2.8353000000000002</v>
      </c>
      <c r="D7779">
        <v>2.3740999999999999</v>
      </c>
      <c r="E7779">
        <v>0.1585</v>
      </c>
    </row>
    <row r="7780" spans="1:5" x14ac:dyDescent="0.25">
      <c r="A7780">
        <v>8244.5</v>
      </c>
      <c r="B7780">
        <v>0.100595</v>
      </c>
      <c r="C7780">
        <v>2.8416999999999999</v>
      </c>
      <c r="D7780">
        <v>2.3984999999999999</v>
      </c>
      <c r="E7780">
        <v>0.14419999999999999</v>
      </c>
    </row>
    <row r="7781" spans="1:5" x14ac:dyDescent="0.25">
      <c r="A7781">
        <v>8244.75</v>
      </c>
      <c r="B7781">
        <v>0.114012</v>
      </c>
      <c r="C7781">
        <v>2.8734999999999999</v>
      </c>
      <c r="D7781">
        <v>2.4136000000000002</v>
      </c>
      <c r="E7781">
        <v>0.1585</v>
      </c>
    </row>
    <row r="7782" spans="1:5" x14ac:dyDescent="0.25">
      <c r="A7782">
        <v>8245</v>
      </c>
      <c r="B7782">
        <v>0.12746299999999999</v>
      </c>
      <c r="C7782">
        <v>2.9685000000000001</v>
      </c>
      <c r="D7782">
        <v>2.4416000000000002</v>
      </c>
      <c r="E7782">
        <v>0.17269999999999999</v>
      </c>
    </row>
    <row r="7783" spans="1:5" x14ac:dyDescent="0.25">
      <c r="A7783">
        <v>8245.25</v>
      </c>
      <c r="B7783">
        <v>0.159556</v>
      </c>
      <c r="C7783">
        <v>3.0203000000000002</v>
      </c>
      <c r="D7783">
        <v>2.4504000000000001</v>
      </c>
      <c r="E7783">
        <v>0.20610000000000001</v>
      </c>
    </row>
    <row r="7784" spans="1:5" x14ac:dyDescent="0.25">
      <c r="A7784">
        <v>8245.5</v>
      </c>
      <c r="B7784">
        <v>0.19220999999999999</v>
      </c>
      <c r="C7784">
        <v>3.1171000000000002</v>
      </c>
      <c r="D7784">
        <v>2.4517000000000002</v>
      </c>
      <c r="E7784">
        <v>0.23949999999999999</v>
      </c>
    </row>
    <row r="7785" spans="1:5" x14ac:dyDescent="0.25">
      <c r="A7785">
        <v>8245.75</v>
      </c>
      <c r="B7785">
        <v>0.217973</v>
      </c>
      <c r="C7785">
        <v>3.1537000000000002</v>
      </c>
      <c r="D7785">
        <v>2.4489999999999998</v>
      </c>
      <c r="E7785">
        <v>0.26550000000000001</v>
      </c>
    </row>
    <row r="7786" spans="1:5" x14ac:dyDescent="0.25">
      <c r="A7786">
        <v>8246</v>
      </c>
      <c r="B7786">
        <v>0.244006</v>
      </c>
      <c r="C7786">
        <v>3.1888999999999998</v>
      </c>
      <c r="D7786">
        <v>2.4464000000000001</v>
      </c>
      <c r="E7786">
        <v>0.29149999999999998</v>
      </c>
    </row>
    <row r="7787" spans="1:5" x14ac:dyDescent="0.25">
      <c r="A7787">
        <v>8246.25</v>
      </c>
      <c r="B7787">
        <v>0.239783</v>
      </c>
      <c r="C7787">
        <v>3.1901999999999999</v>
      </c>
      <c r="D7787">
        <v>2.4455</v>
      </c>
      <c r="E7787">
        <v>0.2873</v>
      </c>
    </row>
    <row r="7788" spans="1:5" x14ac:dyDescent="0.25">
      <c r="A7788">
        <v>8246.5</v>
      </c>
      <c r="B7788">
        <v>0.235567</v>
      </c>
      <c r="C7788">
        <v>3.1819999999999999</v>
      </c>
      <c r="D7788">
        <v>2.4445000000000001</v>
      </c>
      <c r="E7788">
        <v>0.28310000000000002</v>
      </c>
    </row>
    <row r="7789" spans="1:5" x14ac:dyDescent="0.25">
      <c r="A7789">
        <v>8246.75</v>
      </c>
      <c r="B7789">
        <v>0.23496500000000001</v>
      </c>
      <c r="C7789">
        <v>3.1819999999999999</v>
      </c>
      <c r="D7789">
        <v>2.4443999999999999</v>
      </c>
      <c r="E7789">
        <v>0.28249999999999997</v>
      </c>
    </row>
    <row r="7790" spans="1:5" x14ac:dyDescent="0.25">
      <c r="A7790">
        <v>8247</v>
      </c>
      <c r="B7790">
        <v>0.23436399999999999</v>
      </c>
      <c r="C7790">
        <v>3.2004000000000001</v>
      </c>
      <c r="D7790">
        <v>2.4462999999999999</v>
      </c>
      <c r="E7790">
        <v>0.28189999999999998</v>
      </c>
    </row>
    <row r="7791" spans="1:5" x14ac:dyDescent="0.25">
      <c r="A7791">
        <v>8247.25</v>
      </c>
      <c r="B7791">
        <v>0.23286000000000001</v>
      </c>
      <c r="C7791">
        <v>3.2145000000000001</v>
      </c>
      <c r="D7791">
        <v>2.4483999999999999</v>
      </c>
      <c r="E7791">
        <v>0.28039999999999998</v>
      </c>
    </row>
    <row r="7792" spans="1:5" x14ac:dyDescent="0.25">
      <c r="A7792">
        <v>8247.5</v>
      </c>
      <c r="B7792">
        <v>0.23135800000000001</v>
      </c>
      <c r="C7792">
        <v>3.2513000000000001</v>
      </c>
      <c r="D7792">
        <v>2.4531999999999998</v>
      </c>
      <c r="E7792">
        <v>0.27889999999999998</v>
      </c>
    </row>
    <row r="7793" spans="1:5" x14ac:dyDescent="0.25">
      <c r="A7793">
        <v>8247.75</v>
      </c>
      <c r="B7793">
        <v>0.22705500000000001</v>
      </c>
      <c r="C7793">
        <v>3.2770999999999999</v>
      </c>
      <c r="D7793">
        <v>2.4554999999999998</v>
      </c>
      <c r="E7793">
        <v>0.27460000000000001</v>
      </c>
    </row>
    <row r="7794" spans="1:5" x14ac:dyDescent="0.25">
      <c r="A7794">
        <v>8248</v>
      </c>
      <c r="B7794">
        <v>0.22275900000000001</v>
      </c>
      <c r="C7794">
        <v>3.3418999999999999</v>
      </c>
      <c r="D7794">
        <v>2.4622000000000002</v>
      </c>
      <c r="E7794">
        <v>0.27029999999999998</v>
      </c>
    </row>
    <row r="7795" spans="1:5" x14ac:dyDescent="0.25">
      <c r="A7795">
        <v>8248.25</v>
      </c>
      <c r="B7795">
        <v>0.215085</v>
      </c>
      <c r="C7795">
        <v>3.3733</v>
      </c>
      <c r="D7795">
        <v>2.4662000000000002</v>
      </c>
      <c r="E7795">
        <v>0.2626</v>
      </c>
    </row>
    <row r="7796" spans="1:5" x14ac:dyDescent="0.25">
      <c r="A7796">
        <v>8248.5</v>
      </c>
      <c r="B7796">
        <v>0.20743500000000001</v>
      </c>
      <c r="C7796">
        <v>3.4091999999999998</v>
      </c>
      <c r="D7796">
        <v>2.4693999999999998</v>
      </c>
      <c r="E7796">
        <v>0.25490000000000002</v>
      </c>
    </row>
    <row r="7797" spans="1:5" x14ac:dyDescent="0.25">
      <c r="A7797">
        <v>8248.75</v>
      </c>
      <c r="B7797">
        <v>0.206543</v>
      </c>
      <c r="C7797">
        <v>3.4094000000000002</v>
      </c>
      <c r="D7797">
        <v>2.4668999999999999</v>
      </c>
      <c r="E7797">
        <v>0.254</v>
      </c>
    </row>
    <row r="7798" spans="1:5" x14ac:dyDescent="0.25">
      <c r="A7798">
        <v>8249</v>
      </c>
      <c r="B7798">
        <v>0.205651</v>
      </c>
      <c r="C7798">
        <v>3.3763999999999998</v>
      </c>
      <c r="D7798">
        <v>2.4548000000000001</v>
      </c>
      <c r="E7798">
        <v>0.25309999999999999</v>
      </c>
    </row>
    <row r="7799" spans="1:5" x14ac:dyDescent="0.25">
      <c r="A7799">
        <v>8249.25</v>
      </c>
      <c r="B7799">
        <v>0.20991699999999999</v>
      </c>
      <c r="C7799">
        <v>3.3443000000000001</v>
      </c>
      <c r="D7799">
        <v>2.4481999999999999</v>
      </c>
      <c r="E7799">
        <v>0.25740000000000002</v>
      </c>
    </row>
    <row r="7800" spans="1:5" x14ac:dyDescent="0.25">
      <c r="A7800">
        <v>8249.5</v>
      </c>
      <c r="B7800">
        <v>0.21428900000000001</v>
      </c>
      <c r="C7800">
        <v>3.2698999999999998</v>
      </c>
      <c r="D7800">
        <v>2.4359000000000002</v>
      </c>
      <c r="E7800">
        <v>0.26179999999999998</v>
      </c>
    </row>
    <row r="7801" spans="1:5" x14ac:dyDescent="0.25">
      <c r="A7801">
        <v>8249.75</v>
      </c>
      <c r="B7801">
        <v>0.22156200000000001</v>
      </c>
      <c r="C7801">
        <v>3.2343999999999999</v>
      </c>
      <c r="D7801">
        <v>2.4302000000000001</v>
      </c>
      <c r="E7801">
        <v>0.26910000000000001</v>
      </c>
    </row>
    <row r="7802" spans="1:5" x14ac:dyDescent="0.25">
      <c r="A7802">
        <v>8250</v>
      </c>
      <c r="B7802">
        <v>0.228855</v>
      </c>
      <c r="C7802">
        <v>3.1871</v>
      </c>
      <c r="D7802">
        <v>2.4226000000000001</v>
      </c>
      <c r="E7802">
        <v>0.27639999999999998</v>
      </c>
    </row>
    <row r="7803" spans="1:5" x14ac:dyDescent="0.25">
      <c r="A7803">
        <v>8250.25</v>
      </c>
      <c r="B7803">
        <v>0.220864</v>
      </c>
      <c r="C7803">
        <v>3.1808000000000001</v>
      </c>
      <c r="D7803">
        <v>2.4226000000000001</v>
      </c>
      <c r="E7803">
        <v>0.26840000000000003</v>
      </c>
    </row>
    <row r="7804" spans="1:5" x14ac:dyDescent="0.25">
      <c r="A7804">
        <v>8250.5</v>
      </c>
      <c r="B7804">
        <v>0.212897</v>
      </c>
      <c r="C7804">
        <v>3.2077</v>
      </c>
      <c r="D7804">
        <v>2.4319999999999999</v>
      </c>
      <c r="E7804">
        <v>0.26040000000000002</v>
      </c>
    </row>
    <row r="7805" spans="1:5" x14ac:dyDescent="0.25">
      <c r="A7805">
        <v>8250.75</v>
      </c>
      <c r="B7805">
        <v>0.21249999999999999</v>
      </c>
      <c r="C7805">
        <v>3.2410000000000001</v>
      </c>
      <c r="D7805">
        <v>2.4380999999999999</v>
      </c>
      <c r="E7805">
        <v>0.26</v>
      </c>
    </row>
    <row r="7806" spans="1:5" x14ac:dyDescent="0.25">
      <c r="A7806">
        <v>8251</v>
      </c>
      <c r="B7806">
        <v>0.212201</v>
      </c>
      <c r="C7806">
        <v>3.3262</v>
      </c>
      <c r="D7806">
        <v>2.4464999999999999</v>
      </c>
      <c r="E7806">
        <v>0.25969999999999999</v>
      </c>
    </row>
    <row r="7807" spans="1:5" x14ac:dyDescent="0.25">
      <c r="A7807">
        <v>8251.25</v>
      </c>
      <c r="B7807">
        <v>0.204066</v>
      </c>
      <c r="C7807">
        <v>3.3778999999999999</v>
      </c>
      <c r="D7807">
        <v>2.4491000000000001</v>
      </c>
      <c r="E7807">
        <v>0.2515</v>
      </c>
    </row>
    <row r="7808" spans="1:5" x14ac:dyDescent="0.25">
      <c r="A7808">
        <v>8251.5</v>
      </c>
      <c r="B7808">
        <v>0.19595799999999999</v>
      </c>
      <c r="C7808">
        <v>3.4779</v>
      </c>
      <c r="D7808">
        <v>2.4540999999999999</v>
      </c>
      <c r="E7808">
        <v>0.24329999999999999</v>
      </c>
    </row>
    <row r="7809" spans="1:5" x14ac:dyDescent="0.25">
      <c r="A7809">
        <v>8251.75</v>
      </c>
      <c r="B7809">
        <v>0.19487199999999999</v>
      </c>
      <c r="C7809">
        <v>3.5152000000000001</v>
      </c>
      <c r="D7809">
        <v>2.4569000000000001</v>
      </c>
      <c r="E7809">
        <v>0.2422</v>
      </c>
    </row>
    <row r="7810" spans="1:5" x14ac:dyDescent="0.25">
      <c r="A7810">
        <v>8252</v>
      </c>
      <c r="B7810">
        <v>0.193886</v>
      </c>
      <c r="C7810">
        <v>3.5541999999999998</v>
      </c>
      <c r="D7810">
        <v>2.4592999999999998</v>
      </c>
      <c r="E7810">
        <v>0.2412</v>
      </c>
    </row>
    <row r="7811" spans="1:5" x14ac:dyDescent="0.25">
      <c r="A7811">
        <v>8252.25</v>
      </c>
      <c r="B7811">
        <v>0.196155</v>
      </c>
      <c r="C7811">
        <v>3.5525000000000002</v>
      </c>
      <c r="D7811">
        <v>2.4579</v>
      </c>
      <c r="E7811">
        <v>0.24349999999999999</v>
      </c>
    </row>
    <row r="7812" spans="1:5" x14ac:dyDescent="0.25">
      <c r="A7812">
        <v>8252.5</v>
      </c>
      <c r="B7812">
        <v>0.19852500000000001</v>
      </c>
      <c r="C7812">
        <v>3.4971000000000001</v>
      </c>
      <c r="D7812">
        <v>2.4517000000000002</v>
      </c>
      <c r="E7812">
        <v>0.24590000000000001</v>
      </c>
    </row>
    <row r="7813" spans="1:5" x14ac:dyDescent="0.25">
      <c r="A7813">
        <v>8252.75</v>
      </c>
      <c r="B7813">
        <v>0.211506</v>
      </c>
      <c r="C7813">
        <v>3.4472</v>
      </c>
      <c r="D7813">
        <v>2.4468999999999999</v>
      </c>
      <c r="E7813">
        <v>0.25900000000000001</v>
      </c>
    </row>
    <row r="7814" spans="1:5" x14ac:dyDescent="0.25">
      <c r="A7814">
        <v>8253</v>
      </c>
      <c r="B7814">
        <v>0.22455700000000001</v>
      </c>
      <c r="C7814">
        <v>3.3317000000000001</v>
      </c>
      <c r="D7814">
        <v>2.4380000000000002</v>
      </c>
      <c r="E7814">
        <v>0.27210000000000001</v>
      </c>
    </row>
    <row r="7815" spans="1:5" x14ac:dyDescent="0.25">
      <c r="A7815">
        <v>8253.25</v>
      </c>
      <c r="B7815">
        <v>0.234264</v>
      </c>
      <c r="C7815">
        <v>3.2804000000000002</v>
      </c>
      <c r="D7815">
        <v>2.4327000000000001</v>
      </c>
      <c r="E7815">
        <v>0.28179999999999999</v>
      </c>
    </row>
    <row r="7816" spans="1:5" x14ac:dyDescent="0.25">
      <c r="A7816">
        <v>8253.5</v>
      </c>
      <c r="B7816">
        <v>0.24410699999999999</v>
      </c>
      <c r="C7816">
        <v>3.1962000000000002</v>
      </c>
      <c r="D7816">
        <v>2.4207999999999998</v>
      </c>
      <c r="E7816">
        <v>0.29160000000000003</v>
      </c>
    </row>
    <row r="7817" spans="1:5" x14ac:dyDescent="0.25">
      <c r="A7817">
        <v>8253.75</v>
      </c>
      <c r="B7817">
        <v>0.25186599999999998</v>
      </c>
      <c r="C7817">
        <v>3.1627000000000001</v>
      </c>
      <c r="D7817">
        <v>2.4163000000000001</v>
      </c>
      <c r="E7817">
        <v>0.29930000000000001</v>
      </c>
    </row>
    <row r="7818" spans="1:5" x14ac:dyDescent="0.25">
      <c r="A7818">
        <v>8254</v>
      </c>
      <c r="B7818">
        <v>0.25964599999999999</v>
      </c>
      <c r="C7818">
        <v>3.1183999999999998</v>
      </c>
      <c r="D7818">
        <v>2.4142000000000001</v>
      </c>
      <c r="E7818">
        <v>0.307</v>
      </c>
    </row>
    <row r="7819" spans="1:5" x14ac:dyDescent="0.25">
      <c r="A7819">
        <v>8254.25</v>
      </c>
      <c r="B7819">
        <v>0.25691599999999998</v>
      </c>
      <c r="C7819">
        <v>3.1046999999999998</v>
      </c>
      <c r="D7819">
        <v>2.4161000000000001</v>
      </c>
      <c r="E7819">
        <v>0.30430000000000001</v>
      </c>
    </row>
    <row r="7820" spans="1:5" x14ac:dyDescent="0.25">
      <c r="A7820">
        <v>8254.5</v>
      </c>
      <c r="B7820">
        <v>0.25428800000000001</v>
      </c>
      <c r="C7820">
        <v>3.0907</v>
      </c>
      <c r="D7820">
        <v>2.419</v>
      </c>
      <c r="E7820">
        <v>0.30170000000000002</v>
      </c>
    </row>
    <row r="7821" spans="1:5" x14ac:dyDescent="0.25">
      <c r="A7821">
        <v>8254.75</v>
      </c>
      <c r="B7821">
        <v>0.26146799999999998</v>
      </c>
      <c r="C7821">
        <v>3.0891000000000002</v>
      </c>
      <c r="D7821">
        <v>2.4197000000000002</v>
      </c>
      <c r="E7821">
        <v>0.30880000000000002</v>
      </c>
    </row>
    <row r="7822" spans="1:5" x14ac:dyDescent="0.25">
      <c r="A7822">
        <v>8255</v>
      </c>
      <c r="B7822">
        <v>0.268766</v>
      </c>
      <c r="C7822">
        <v>3.0931000000000002</v>
      </c>
      <c r="D7822">
        <v>2.4209999999999998</v>
      </c>
      <c r="E7822">
        <v>0.316</v>
      </c>
    </row>
    <row r="7823" spans="1:5" x14ac:dyDescent="0.25">
      <c r="A7823">
        <v>8255.25</v>
      </c>
      <c r="B7823">
        <v>0.26450600000000002</v>
      </c>
      <c r="C7823">
        <v>3.0981000000000001</v>
      </c>
      <c r="D7823">
        <v>2.4216000000000002</v>
      </c>
      <c r="E7823">
        <v>0.31180000000000002</v>
      </c>
    </row>
    <row r="7824" spans="1:5" x14ac:dyDescent="0.25">
      <c r="A7824">
        <v>8255.5</v>
      </c>
      <c r="B7824">
        <v>0.26035399999999997</v>
      </c>
      <c r="C7824">
        <v>3.1217999999999999</v>
      </c>
      <c r="D7824">
        <v>2.4209000000000001</v>
      </c>
      <c r="E7824">
        <v>0.30769999999999997</v>
      </c>
    </row>
    <row r="7825" spans="1:5" x14ac:dyDescent="0.25">
      <c r="A7825">
        <v>8255.75</v>
      </c>
      <c r="B7825">
        <v>0.26116400000000001</v>
      </c>
      <c r="C7825">
        <v>3.1383999999999999</v>
      </c>
      <c r="D7825">
        <v>2.4205000000000001</v>
      </c>
      <c r="E7825">
        <v>0.3085</v>
      </c>
    </row>
    <row r="7826" spans="1:5" x14ac:dyDescent="0.25">
      <c r="A7826">
        <v>8256</v>
      </c>
      <c r="B7826">
        <v>0.262075</v>
      </c>
      <c r="C7826">
        <v>3.1690999999999998</v>
      </c>
      <c r="D7826">
        <v>2.4196</v>
      </c>
      <c r="E7826">
        <v>0.30940000000000001</v>
      </c>
    </row>
    <row r="7827" spans="1:5" x14ac:dyDescent="0.25">
      <c r="A7827">
        <v>8256.25</v>
      </c>
      <c r="B7827">
        <v>0.25509700000000002</v>
      </c>
      <c r="C7827">
        <v>3.1797</v>
      </c>
      <c r="D7827">
        <v>2.4190999999999998</v>
      </c>
      <c r="E7827">
        <v>0.30249999999999999</v>
      </c>
    </row>
    <row r="7828" spans="1:5" x14ac:dyDescent="0.25">
      <c r="A7828">
        <v>8256.5</v>
      </c>
      <c r="B7828">
        <v>0.24823500000000001</v>
      </c>
      <c r="C7828">
        <v>3.2012999999999998</v>
      </c>
      <c r="D7828">
        <v>2.4215</v>
      </c>
      <c r="E7828">
        <v>0.29570000000000002</v>
      </c>
    </row>
    <row r="7829" spans="1:5" x14ac:dyDescent="0.25">
      <c r="A7829">
        <v>8256.75</v>
      </c>
      <c r="B7829">
        <v>0.24460999999999999</v>
      </c>
      <c r="C7829">
        <v>3.2141999999999999</v>
      </c>
      <c r="D7829">
        <v>2.4245999999999999</v>
      </c>
      <c r="E7829">
        <v>0.29210000000000003</v>
      </c>
    </row>
    <row r="7830" spans="1:5" x14ac:dyDescent="0.25">
      <c r="A7830">
        <v>8257</v>
      </c>
      <c r="B7830">
        <v>0.24088899999999999</v>
      </c>
      <c r="C7830">
        <v>3.2397</v>
      </c>
      <c r="D7830">
        <v>2.4298000000000002</v>
      </c>
      <c r="E7830">
        <v>0.28839999999999999</v>
      </c>
    </row>
    <row r="7831" spans="1:5" x14ac:dyDescent="0.25">
      <c r="A7831">
        <v>8257.25</v>
      </c>
      <c r="B7831">
        <v>0.2429</v>
      </c>
      <c r="C7831">
        <v>3.2458</v>
      </c>
      <c r="D7831">
        <v>2.4317000000000002</v>
      </c>
      <c r="E7831">
        <v>0.29039999999999999</v>
      </c>
    </row>
    <row r="7832" spans="1:5" x14ac:dyDescent="0.25">
      <c r="A7832">
        <v>8257.5</v>
      </c>
      <c r="B7832">
        <v>0.244811</v>
      </c>
      <c r="C7832">
        <v>3.2534999999999998</v>
      </c>
      <c r="D7832">
        <v>2.4359999999999999</v>
      </c>
      <c r="E7832">
        <v>0.2923</v>
      </c>
    </row>
    <row r="7833" spans="1:5" x14ac:dyDescent="0.25">
      <c r="A7833">
        <v>8257.75</v>
      </c>
      <c r="B7833">
        <v>0.25015100000000001</v>
      </c>
      <c r="C7833">
        <v>3.2624</v>
      </c>
      <c r="D7833">
        <v>2.4376000000000002</v>
      </c>
      <c r="E7833">
        <v>0.29759999999999998</v>
      </c>
    </row>
    <row r="7834" spans="1:5" x14ac:dyDescent="0.25">
      <c r="A7834">
        <v>8258</v>
      </c>
      <c r="B7834">
        <v>0.25550099999999998</v>
      </c>
      <c r="C7834">
        <v>3.2841</v>
      </c>
      <c r="D7834">
        <v>2.4352</v>
      </c>
      <c r="E7834">
        <v>0.3029</v>
      </c>
    </row>
    <row r="7835" spans="1:5" x14ac:dyDescent="0.25">
      <c r="A7835">
        <v>8258.25</v>
      </c>
      <c r="B7835">
        <v>0.25802799999999998</v>
      </c>
      <c r="C7835">
        <v>3.2904</v>
      </c>
      <c r="D7835">
        <v>2.4319000000000002</v>
      </c>
      <c r="E7835">
        <v>0.3054</v>
      </c>
    </row>
    <row r="7836" spans="1:5" x14ac:dyDescent="0.25">
      <c r="A7836">
        <v>8258.5</v>
      </c>
      <c r="B7836">
        <v>0.260658</v>
      </c>
      <c r="C7836">
        <v>3.3054000000000001</v>
      </c>
      <c r="D7836">
        <v>2.4277000000000002</v>
      </c>
      <c r="E7836">
        <v>0.308</v>
      </c>
    </row>
    <row r="7837" spans="1:5" x14ac:dyDescent="0.25">
      <c r="A7837">
        <v>8258.75</v>
      </c>
      <c r="B7837">
        <v>0.26278400000000002</v>
      </c>
      <c r="C7837">
        <v>3.3233999999999999</v>
      </c>
      <c r="D7837">
        <v>2.4281999999999999</v>
      </c>
      <c r="E7837">
        <v>0.31009999999999999</v>
      </c>
    </row>
    <row r="7838" spans="1:5" x14ac:dyDescent="0.25">
      <c r="A7838">
        <v>8259</v>
      </c>
      <c r="B7838">
        <v>0.26491199999999998</v>
      </c>
      <c r="C7838">
        <v>3.391</v>
      </c>
      <c r="D7838">
        <v>2.4355000000000002</v>
      </c>
      <c r="E7838">
        <v>0.31219999999999998</v>
      </c>
    </row>
    <row r="7839" spans="1:5" x14ac:dyDescent="0.25">
      <c r="A7839">
        <v>8259.25</v>
      </c>
      <c r="B7839">
        <v>0.265824</v>
      </c>
      <c r="C7839">
        <v>3.4430999999999998</v>
      </c>
      <c r="D7839">
        <v>2.4411999999999998</v>
      </c>
      <c r="E7839">
        <v>0.31309999999999999</v>
      </c>
    </row>
    <row r="7840" spans="1:5" x14ac:dyDescent="0.25">
      <c r="A7840">
        <v>8259.5</v>
      </c>
      <c r="B7840">
        <v>0.26683800000000002</v>
      </c>
      <c r="C7840">
        <v>3.5789</v>
      </c>
      <c r="D7840">
        <v>2.4561000000000002</v>
      </c>
      <c r="E7840">
        <v>0.31409999999999999</v>
      </c>
    </row>
    <row r="7841" spans="1:5" x14ac:dyDescent="0.25">
      <c r="A7841">
        <v>8259.75</v>
      </c>
      <c r="B7841">
        <v>0.25641000000000003</v>
      </c>
      <c r="C7841">
        <v>3.6516999999999999</v>
      </c>
      <c r="D7841">
        <v>2.4655999999999998</v>
      </c>
      <c r="E7841">
        <v>0.30380000000000001</v>
      </c>
    </row>
    <row r="7842" spans="1:5" x14ac:dyDescent="0.25">
      <c r="A7842">
        <v>8260</v>
      </c>
      <c r="B7842">
        <v>0.24601899999999999</v>
      </c>
      <c r="C7842">
        <v>3.7725</v>
      </c>
      <c r="D7842">
        <v>2.4836999999999998</v>
      </c>
      <c r="E7842">
        <v>0.29349999999999998</v>
      </c>
    </row>
    <row r="7843" spans="1:5" x14ac:dyDescent="0.25">
      <c r="A7843">
        <v>8260.25</v>
      </c>
      <c r="B7843">
        <v>0.22425700000000001</v>
      </c>
      <c r="C7843">
        <v>3.8159999999999998</v>
      </c>
      <c r="D7843">
        <v>2.4904000000000002</v>
      </c>
      <c r="E7843">
        <v>0.27179999999999999</v>
      </c>
    </row>
    <row r="7844" spans="1:5" x14ac:dyDescent="0.25">
      <c r="A7844">
        <v>8260.5</v>
      </c>
      <c r="B7844">
        <v>0.202679</v>
      </c>
      <c r="C7844">
        <v>3.8359000000000001</v>
      </c>
      <c r="D7844">
        <v>2.4925999999999999</v>
      </c>
      <c r="E7844">
        <v>0.25009999999999999</v>
      </c>
    </row>
    <row r="7845" spans="1:5" x14ac:dyDescent="0.25">
      <c r="A7845">
        <v>8260.75</v>
      </c>
      <c r="B7845">
        <v>0.189552</v>
      </c>
      <c r="C7845">
        <v>3.8058999999999998</v>
      </c>
      <c r="D7845">
        <v>2.4881000000000002</v>
      </c>
      <c r="E7845">
        <v>0.23680000000000001</v>
      </c>
    </row>
    <row r="7846" spans="1:5" x14ac:dyDescent="0.25">
      <c r="A7846">
        <v>8261</v>
      </c>
      <c r="B7846">
        <v>0.17650199999999999</v>
      </c>
      <c r="C7846">
        <v>3.6676000000000002</v>
      </c>
      <c r="D7846">
        <v>2.4744999999999999</v>
      </c>
      <c r="E7846">
        <v>0.2235</v>
      </c>
    </row>
    <row r="7847" spans="1:5" x14ac:dyDescent="0.25">
      <c r="A7847">
        <v>8261.25</v>
      </c>
      <c r="B7847">
        <v>0.18512700000000001</v>
      </c>
      <c r="C7847">
        <v>3.5808</v>
      </c>
      <c r="D7847">
        <v>2.4651999999999998</v>
      </c>
      <c r="E7847">
        <v>0.23230000000000001</v>
      </c>
    </row>
    <row r="7848" spans="1:5" x14ac:dyDescent="0.25">
      <c r="A7848">
        <v>8261.5</v>
      </c>
      <c r="B7848">
        <v>0.19378699999999999</v>
      </c>
      <c r="C7848">
        <v>3.4037999999999999</v>
      </c>
      <c r="D7848">
        <v>2.4459</v>
      </c>
      <c r="E7848">
        <v>0.24110000000000001</v>
      </c>
    </row>
    <row r="7849" spans="1:5" x14ac:dyDescent="0.25">
      <c r="A7849">
        <v>8261.75</v>
      </c>
      <c r="B7849">
        <v>0.21140600000000001</v>
      </c>
      <c r="C7849">
        <v>3.3227000000000002</v>
      </c>
      <c r="D7849">
        <v>2.4359000000000002</v>
      </c>
      <c r="E7849">
        <v>0.25890000000000002</v>
      </c>
    </row>
    <row r="7850" spans="1:5" x14ac:dyDescent="0.25">
      <c r="A7850">
        <v>8262</v>
      </c>
      <c r="B7850">
        <v>0.229155</v>
      </c>
      <c r="C7850">
        <v>3.2016</v>
      </c>
      <c r="D7850">
        <v>2.4194</v>
      </c>
      <c r="E7850">
        <v>0.2767</v>
      </c>
    </row>
    <row r="7851" spans="1:5" x14ac:dyDescent="0.25">
      <c r="A7851">
        <v>8262.25</v>
      </c>
      <c r="B7851">
        <v>0.24068800000000001</v>
      </c>
      <c r="C7851">
        <v>3.1625999999999999</v>
      </c>
      <c r="D7851">
        <v>2.4131</v>
      </c>
      <c r="E7851">
        <v>0.28820000000000001</v>
      </c>
    </row>
    <row r="7852" spans="1:5" x14ac:dyDescent="0.25">
      <c r="A7852">
        <v>8262.5</v>
      </c>
      <c r="B7852">
        <v>0.25226900000000002</v>
      </c>
      <c r="C7852">
        <v>3.1305000000000001</v>
      </c>
      <c r="D7852">
        <v>2.3993000000000002</v>
      </c>
      <c r="E7852">
        <v>0.29970000000000002</v>
      </c>
    </row>
    <row r="7853" spans="1:5" x14ac:dyDescent="0.25">
      <c r="A7853">
        <v>8262.75</v>
      </c>
      <c r="B7853">
        <v>0.24873999999999999</v>
      </c>
      <c r="C7853">
        <v>3.1269</v>
      </c>
      <c r="D7853">
        <v>2.3927</v>
      </c>
      <c r="E7853">
        <v>0.29620000000000002</v>
      </c>
    </row>
    <row r="7854" spans="1:5" x14ac:dyDescent="0.25">
      <c r="A7854">
        <v>8263</v>
      </c>
      <c r="B7854">
        <v>0.24531500000000001</v>
      </c>
      <c r="C7854">
        <v>3.1324000000000001</v>
      </c>
      <c r="D7854">
        <v>2.3809999999999998</v>
      </c>
      <c r="E7854">
        <v>0.2928</v>
      </c>
    </row>
    <row r="7855" spans="1:5" x14ac:dyDescent="0.25">
      <c r="A7855">
        <v>8263.25</v>
      </c>
      <c r="B7855">
        <v>0.24763099999999999</v>
      </c>
      <c r="C7855">
        <v>3.1328</v>
      </c>
      <c r="D7855">
        <v>2.3769999999999998</v>
      </c>
      <c r="E7855">
        <v>0.29509999999999997</v>
      </c>
    </row>
    <row r="7856" spans="1:5" x14ac:dyDescent="0.25">
      <c r="A7856">
        <v>8263.5</v>
      </c>
      <c r="B7856">
        <v>0.249949</v>
      </c>
      <c r="C7856">
        <v>3.1214</v>
      </c>
      <c r="D7856">
        <v>2.3719000000000001</v>
      </c>
      <c r="E7856">
        <v>0.2974</v>
      </c>
    </row>
    <row r="7857" spans="1:5" x14ac:dyDescent="0.25">
      <c r="A7857">
        <v>8263.75</v>
      </c>
      <c r="B7857">
        <v>0.25590499999999999</v>
      </c>
      <c r="C7857">
        <v>3.1071</v>
      </c>
      <c r="D7857">
        <v>2.3723000000000001</v>
      </c>
      <c r="E7857">
        <v>0.30330000000000001</v>
      </c>
    </row>
    <row r="7858" spans="1:5" x14ac:dyDescent="0.25">
      <c r="A7858">
        <v>8264</v>
      </c>
      <c r="B7858">
        <v>0.26187300000000002</v>
      </c>
      <c r="C7858">
        <v>3.0630999999999999</v>
      </c>
      <c r="D7858">
        <v>2.3772000000000002</v>
      </c>
      <c r="E7858">
        <v>0.30919999999999997</v>
      </c>
    </row>
    <row r="7859" spans="1:5" x14ac:dyDescent="0.25">
      <c r="A7859">
        <v>8264.25</v>
      </c>
      <c r="B7859">
        <v>0.26400000000000001</v>
      </c>
      <c r="C7859">
        <v>3.0394999999999999</v>
      </c>
      <c r="D7859">
        <v>2.3807</v>
      </c>
      <c r="E7859">
        <v>0.31130000000000002</v>
      </c>
    </row>
    <row r="7860" spans="1:5" x14ac:dyDescent="0.25">
      <c r="A7860">
        <v>8264.5</v>
      </c>
      <c r="B7860">
        <v>0.26602700000000001</v>
      </c>
      <c r="C7860">
        <v>3.0144000000000002</v>
      </c>
      <c r="D7860">
        <v>2.3887</v>
      </c>
      <c r="E7860">
        <v>0.31330000000000002</v>
      </c>
    </row>
    <row r="7861" spans="1:5" x14ac:dyDescent="0.25">
      <c r="A7861">
        <v>8264.75</v>
      </c>
      <c r="B7861">
        <v>0.26805600000000002</v>
      </c>
      <c r="C7861">
        <v>3.0226000000000002</v>
      </c>
      <c r="D7861">
        <v>2.3936000000000002</v>
      </c>
      <c r="E7861">
        <v>0.31530000000000002</v>
      </c>
    </row>
    <row r="7862" spans="1:5" x14ac:dyDescent="0.25">
      <c r="A7862">
        <v>8265</v>
      </c>
      <c r="B7862">
        <v>0.269984</v>
      </c>
      <c r="C7862">
        <v>3.0710999999999999</v>
      </c>
      <c r="D7862">
        <v>2.4077000000000002</v>
      </c>
      <c r="E7862">
        <v>0.31719999999999998</v>
      </c>
    </row>
    <row r="7863" spans="1:5" x14ac:dyDescent="0.25">
      <c r="A7863">
        <v>8265.25</v>
      </c>
      <c r="B7863">
        <v>0.26521600000000001</v>
      </c>
      <c r="C7863">
        <v>3.1118000000000001</v>
      </c>
      <c r="D7863">
        <v>2.4146999999999998</v>
      </c>
      <c r="E7863">
        <v>0.3125</v>
      </c>
    </row>
    <row r="7864" spans="1:5" x14ac:dyDescent="0.25">
      <c r="A7864">
        <v>8265.5</v>
      </c>
      <c r="B7864">
        <v>0.26045600000000002</v>
      </c>
      <c r="C7864">
        <v>3.2168999999999999</v>
      </c>
      <c r="D7864">
        <v>2.4272999999999998</v>
      </c>
      <c r="E7864">
        <v>0.30780000000000002</v>
      </c>
    </row>
    <row r="7865" spans="1:5" x14ac:dyDescent="0.25">
      <c r="A7865">
        <v>8265.75</v>
      </c>
      <c r="B7865">
        <v>0.25752199999999997</v>
      </c>
      <c r="C7865">
        <v>3.2717999999999998</v>
      </c>
      <c r="D7865">
        <v>2.4333999999999998</v>
      </c>
      <c r="E7865">
        <v>0.3049</v>
      </c>
    </row>
    <row r="7866" spans="1:5" x14ac:dyDescent="0.25">
      <c r="A7866">
        <v>8266</v>
      </c>
      <c r="B7866">
        <v>0.25469199999999997</v>
      </c>
      <c r="C7866">
        <v>3.3687</v>
      </c>
      <c r="D7866">
        <v>2.4415</v>
      </c>
      <c r="E7866">
        <v>0.30209999999999998</v>
      </c>
    </row>
    <row r="7867" spans="1:5" x14ac:dyDescent="0.25">
      <c r="A7867">
        <v>8266.25</v>
      </c>
      <c r="B7867">
        <v>0.23827699999999999</v>
      </c>
      <c r="C7867">
        <v>3.4005999999999998</v>
      </c>
      <c r="D7867">
        <v>2.4415</v>
      </c>
      <c r="E7867">
        <v>0.2858</v>
      </c>
    </row>
    <row r="7868" spans="1:5" x14ac:dyDescent="0.25">
      <c r="A7868">
        <v>8266.5</v>
      </c>
      <c r="B7868">
        <v>0.22206100000000001</v>
      </c>
      <c r="C7868">
        <v>3.4161999999999999</v>
      </c>
      <c r="D7868">
        <v>2.4319000000000002</v>
      </c>
      <c r="E7868">
        <v>0.26960000000000001</v>
      </c>
    </row>
    <row r="7869" spans="1:5" x14ac:dyDescent="0.25">
      <c r="A7869">
        <v>8266.75</v>
      </c>
      <c r="B7869">
        <v>0.21926799999999999</v>
      </c>
      <c r="C7869">
        <v>3.3973</v>
      </c>
      <c r="D7869">
        <v>2.4247999999999998</v>
      </c>
      <c r="E7869">
        <v>0.26679999999999998</v>
      </c>
    </row>
    <row r="7870" spans="1:5" x14ac:dyDescent="0.25">
      <c r="A7870">
        <v>8267</v>
      </c>
      <c r="B7870">
        <v>0.216479</v>
      </c>
      <c r="C7870">
        <v>3.3273000000000001</v>
      </c>
      <c r="D7870">
        <v>2.4112</v>
      </c>
      <c r="E7870">
        <v>0.26400000000000001</v>
      </c>
    </row>
    <row r="7871" spans="1:5" x14ac:dyDescent="0.25">
      <c r="A7871">
        <v>8267.25</v>
      </c>
      <c r="B7871">
        <v>0.230957</v>
      </c>
      <c r="C7871">
        <v>3.2833999999999999</v>
      </c>
      <c r="D7871">
        <v>2.4056999999999999</v>
      </c>
      <c r="E7871">
        <v>0.27850000000000003</v>
      </c>
    </row>
    <row r="7872" spans="1:5" x14ac:dyDescent="0.25">
      <c r="A7872">
        <v>8267.5</v>
      </c>
      <c r="B7872">
        <v>0.24541499999999999</v>
      </c>
      <c r="C7872">
        <v>3.1842000000000001</v>
      </c>
      <c r="D7872">
        <v>2.3976999999999999</v>
      </c>
      <c r="E7872">
        <v>0.29289999999999999</v>
      </c>
    </row>
    <row r="7873" spans="1:5" x14ac:dyDescent="0.25">
      <c r="A7873">
        <v>8267.75</v>
      </c>
      <c r="B7873">
        <v>0.27201599999999998</v>
      </c>
      <c r="C7873">
        <v>3.1355</v>
      </c>
      <c r="D7873">
        <v>2.3944999999999999</v>
      </c>
      <c r="E7873">
        <v>0.31919999999999998</v>
      </c>
    </row>
    <row r="7874" spans="1:5" x14ac:dyDescent="0.25">
      <c r="A7874">
        <v>8268</v>
      </c>
      <c r="B7874">
        <v>0.29874800000000001</v>
      </c>
      <c r="C7874">
        <v>3.0670000000000002</v>
      </c>
      <c r="D7874">
        <v>2.3902000000000001</v>
      </c>
      <c r="E7874">
        <v>0.34539999999999998</v>
      </c>
    </row>
    <row r="7875" spans="1:5" x14ac:dyDescent="0.25">
      <c r="A7875">
        <v>8268.25</v>
      </c>
      <c r="B7875">
        <v>0.31476999999999999</v>
      </c>
      <c r="C7875">
        <v>3.0497999999999998</v>
      </c>
      <c r="D7875">
        <v>2.3891</v>
      </c>
      <c r="E7875">
        <v>0.36099999999999999</v>
      </c>
    </row>
    <row r="7876" spans="1:5" x14ac:dyDescent="0.25">
      <c r="A7876">
        <v>8268.5</v>
      </c>
      <c r="B7876">
        <v>0.33086500000000002</v>
      </c>
      <c r="C7876">
        <v>3.0377000000000001</v>
      </c>
      <c r="D7876">
        <v>2.3877000000000002</v>
      </c>
      <c r="E7876">
        <v>0.37659999999999999</v>
      </c>
    </row>
    <row r="7877" spans="1:5" x14ac:dyDescent="0.25">
      <c r="A7877">
        <v>8268.75</v>
      </c>
      <c r="B7877">
        <v>0.32435599999999998</v>
      </c>
      <c r="C7877">
        <v>3.0421999999999998</v>
      </c>
      <c r="D7877">
        <v>2.3858999999999999</v>
      </c>
      <c r="E7877">
        <v>0.37030000000000002</v>
      </c>
    </row>
    <row r="7878" spans="1:5" x14ac:dyDescent="0.25">
      <c r="A7878">
        <v>8269</v>
      </c>
      <c r="B7878">
        <v>0.31796200000000002</v>
      </c>
      <c r="C7878">
        <v>3.0661</v>
      </c>
      <c r="D7878">
        <v>2.3835999999999999</v>
      </c>
      <c r="E7878">
        <v>0.36409999999999998</v>
      </c>
    </row>
    <row r="7879" spans="1:5" x14ac:dyDescent="0.25">
      <c r="A7879">
        <v>8269.25</v>
      </c>
      <c r="B7879">
        <v>0.30685200000000001</v>
      </c>
      <c r="C7879">
        <v>3.0819000000000001</v>
      </c>
      <c r="D7879">
        <v>2.3841000000000001</v>
      </c>
      <c r="E7879">
        <v>0.3533</v>
      </c>
    </row>
    <row r="7880" spans="1:5" x14ac:dyDescent="0.25">
      <c r="A7880">
        <v>8269.5</v>
      </c>
      <c r="B7880">
        <v>0.29577799999999999</v>
      </c>
      <c r="C7880">
        <v>3.1288999999999998</v>
      </c>
      <c r="D7880">
        <v>2.3883999999999999</v>
      </c>
      <c r="E7880">
        <v>0.34250000000000003</v>
      </c>
    </row>
    <row r="7881" spans="1:5" x14ac:dyDescent="0.25">
      <c r="A7881">
        <v>8269.75</v>
      </c>
      <c r="B7881">
        <v>0.28616999999999998</v>
      </c>
      <c r="C7881">
        <v>3.1657000000000002</v>
      </c>
      <c r="D7881">
        <v>2.3917999999999999</v>
      </c>
      <c r="E7881">
        <v>0.33310000000000001</v>
      </c>
    </row>
    <row r="7882" spans="1:5" x14ac:dyDescent="0.25">
      <c r="A7882">
        <v>8270</v>
      </c>
      <c r="B7882">
        <v>0.27669300000000002</v>
      </c>
      <c r="C7882">
        <v>3.2522000000000002</v>
      </c>
      <c r="D7882">
        <v>2.4020999999999999</v>
      </c>
      <c r="E7882">
        <v>0.32379999999999998</v>
      </c>
    </row>
    <row r="7883" spans="1:5" x14ac:dyDescent="0.25">
      <c r="A7883">
        <v>8270.25</v>
      </c>
      <c r="B7883">
        <v>0.27039000000000002</v>
      </c>
      <c r="C7883">
        <v>3.2964000000000002</v>
      </c>
      <c r="D7883">
        <v>2.4081999999999999</v>
      </c>
      <c r="E7883">
        <v>0.31759999999999999</v>
      </c>
    </row>
    <row r="7884" spans="1:5" x14ac:dyDescent="0.25">
      <c r="A7884">
        <v>8270.5</v>
      </c>
      <c r="B7884">
        <v>0.26420300000000002</v>
      </c>
      <c r="C7884">
        <v>3.3748</v>
      </c>
      <c r="D7884">
        <v>2.4184999999999999</v>
      </c>
      <c r="E7884">
        <v>0.3115</v>
      </c>
    </row>
    <row r="7885" spans="1:5" x14ac:dyDescent="0.25">
      <c r="A7885">
        <v>8270.75</v>
      </c>
      <c r="B7885">
        <v>0.271812</v>
      </c>
      <c r="C7885">
        <v>3.3992</v>
      </c>
      <c r="D7885">
        <v>2.4243999999999999</v>
      </c>
      <c r="E7885">
        <v>0.31900000000000001</v>
      </c>
    </row>
    <row r="7886" spans="1:5" x14ac:dyDescent="0.25">
      <c r="A7886">
        <v>8271</v>
      </c>
      <c r="B7886">
        <v>0.27944099999999999</v>
      </c>
      <c r="C7886">
        <v>3.4098000000000002</v>
      </c>
      <c r="D7886">
        <v>2.4319999999999999</v>
      </c>
      <c r="E7886">
        <v>0.32650000000000001</v>
      </c>
    </row>
    <row r="7887" spans="1:5" x14ac:dyDescent="0.25">
      <c r="A7887">
        <v>8271.25</v>
      </c>
      <c r="B7887">
        <v>0.29659799999999997</v>
      </c>
      <c r="C7887">
        <v>3.3919999999999999</v>
      </c>
      <c r="D7887">
        <v>2.4317000000000002</v>
      </c>
      <c r="E7887">
        <v>0.34329999999999999</v>
      </c>
    </row>
    <row r="7888" spans="1:5" x14ac:dyDescent="0.25">
      <c r="A7888">
        <v>8271.5</v>
      </c>
      <c r="B7888">
        <v>0.31384299999999998</v>
      </c>
      <c r="C7888">
        <v>3.3294000000000001</v>
      </c>
      <c r="D7888">
        <v>2.4253999999999998</v>
      </c>
      <c r="E7888">
        <v>0.36009999999999998</v>
      </c>
    </row>
    <row r="7889" spans="1:5" x14ac:dyDescent="0.25">
      <c r="A7889">
        <v>8271.75</v>
      </c>
      <c r="B7889">
        <v>0.32559500000000002</v>
      </c>
      <c r="C7889">
        <v>3.2946</v>
      </c>
      <c r="D7889">
        <v>2.4205999999999999</v>
      </c>
      <c r="E7889">
        <v>0.3715</v>
      </c>
    </row>
    <row r="7890" spans="1:5" x14ac:dyDescent="0.25">
      <c r="A7890">
        <v>8272</v>
      </c>
      <c r="B7890">
        <v>0.33728200000000003</v>
      </c>
      <c r="C7890">
        <v>3.2277</v>
      </c>
      <c r="D7890">
        <v>2.4112</v>
      </c>
      <c r="E7890">
        <v>0.38279999999999997</v>
      </c>
    </row>
    <row r="7891" spans="1:5" x14ac:dyDescent="0.25">
      <c r="A7891">
        <v>8272.25</v>
      </c>
      <c r="B7891">
        <v>0.340702</v>
      </c>
      <c r="C7891">
        <v>3.2031000000000001</v>
      </c>
      <c r="D7891">
        <v>2.4058999999999999</v>
      </c>
      <c r="E7891">
        <v>0.3861</v>
      </c>
    </row>
    <row r="7892" spans="1:5" x14ac:dyDescent="0.25">
      <c r="A7892">
        <v>8272.5</v>
      </c>
      <c r="B7892">
        <v>0.34412500000000001</v>
      </c>
      <c r="C7892">
        <v>3.1728999999999998</v>
      </c>
      <c r="D7892">
        <v>2.399</v>
      </c>
      <c r="E7892">
        <v>0.38940000000000002</v>
      </c>
    </row>
    <row r="7893" spans="1:5" x14ac:dyDescent="0.25">
      <c r="A7893">
        <v>8272.75</v>
      </c>
      <c r="B7893">
        <v>0.328488</v>
      </c>
      <c r="C7893">
        <v>3.1686000000000001</v>
      </c>
      <c r="D7893">
        <v>2.3999000000000001</v>
      </c>
      <c r="E7893">
        <v>0.37430000000000002</v>
      </c>
    </row>
    <row r="7894" spans="1:5" x14ac:dyDescent="0.25">
      <c r="A7894">
        <v>8273</v>
      </c>
      <c r="B7894">
        <v>0.31281399999999998</v>
      </c>
      <c r="C7894">
        <v>3.1818</v>
      </c>
      <c r="D7894">
        <v>2.4072</v>
      </c>
      <c r="E7894">
        <v>0.35909999999999997</v>
      </c>
    </row>
    <row r="7895" spans="1:5" x14ac:dyDescent="0.25">
      <c r="A7895">
        <v>8273.25</v>
      </c>
      <c r="B7895">
        <v>0.30397800000000003</v>
      </c>
      <c r="C7895">
        <v>3.1894999999999998</v>
      </c>
      <c r="D7895">
        <v>2.4115000000000002</v>
      </c>
      <c r="E7895">
        <v>0.35049999999999998</v>
      </c>
    </row>
    <row r="7896" spans="1:5" x14ac:dyDescent="0.25">
      <c r="A7896">
        <v>8273.5</v>
      </c>
      <c r="B7896">
        <v>0.295267</v>
      </c>
      <c r="C7896">
        <v>3.2092999999999998</v>
      </c>
      <c r="D7896">
        <v>2.419</v>
      </c>
      <c r="E7896">
        <v>0.34200000000000003</v>
      </c>
    </row>
    <row r="7897" spans="1:5" x14ac:dyDescent="0.25">
      <c r="A7897">
        <v>8273.75</v>
      </c>
      <c r="B7897">
        <v>0.28841600000000001</v>
      </c>
      <c r="C7897">
        <v>3.2252999999999998</v>
      </c>
      <c r="D7897">
        <v>2.4213</v>
      </c>
      <c r="E7897">
        <v>0.33529999999999999</v>
      </c>
    </row>
    <row r="7898" spans="1:5" x14ac:dyDescent="0.25">
      <c r="A7898">
        <v>8274</v>
      </c>
      <c r="B7898">
        <v>0.28168300000000002</v>
      </c>
      <c r="C7898">
        <v>3.2551999999999999</v>
      </c>
      <c r="D7898">
        <v>2.4245000000000001</v>
      </c>
      <c r="E7898">
        <v>0.32869999999999999</v>
      </c>
    </row>
    <row r="7899" spans="1:5" x14ac:dyDescent="0.25">
      <c r="A7899">
        <v>8274.25</v>
      </c>
      <c r="B7899">
        <v>0.283416</v>
      </c>
      <c r="C7899">
        <v>3.2642000000000002</v>
      </c>
      <c r="D7899">
        <v>2.4253</v>
      </c>
      <c r="E7899">
        <v>0.33040000000000003</v>
      </c>
    </row>
    <row r="7900" spans="1:5" x14ac:dyDescent="0.25">
      <c r="A7900">
        <v>8274.5</v>
      </c>
      <c r="B7900">
        <v>0.28515000000000001</v>
      </c>
      <c r="C7900">
        <v>3.2757000000000001</v>
      </c>
      <c r="D7900">
        <v>2.4232</v>
      </c>
      <c r="E7900">
        <v>0.33210000000000001</v>
      </c>
    </row>
    <row r="7901" spans="1:5" x14ac:dyDescent="0.25">
      <c r="A7901">
        <v>8274.75</v>
      </c>
      <c r="B7901">
        <v>0.28933599999999998</v>
      </c>
      <c r="C7901">
        <v>3.2829999999999999</v>
      </c>
      <c r="D7901">
        <v>2.4211999999999998</v>
      </c>
      <c r="E7901">
        <v>0.3362</v>
      </c>
    </row>
    <row r="7902" spans="1:5" x14ac:dyDescent="0.25">
      <c r="A7902">
        <v>8275</v>
      </c>
      <c r="B7902">
        <v>0.29352699999999998</v>
      </c>
      <c r="C7902">
        <v>3.2866</v>
      </c>
      <c r="D7902">
        <v>2.4167000000000001</v>
      </c>
      <c r="E7902">
        <v>0.34029999999999999</v>
      </c>
    </row>
    <row r="7903" spans="1:5" x14ac:dyDescent="0.25">
      <c r="A7903">
        <v>8275.25</v>
      </c>
      <c r="B7903">
        <v>0.29680200000000001</v>
      </c>
      <c r="C7903">
        <v>3.2808999999999999</v>
      </c>
      <c r="D7903">
        <v>2.4156</v>
      </c>
      <c r="E7903">
        <v>0.34350000000000003</v>
      </c>
    </row>
    <row r="7904" spans="1:5" x14ac:dyDescent="0.25">
      <c r="A7904">
        <v>8275.5</v>
      </c>
      <c r="B7904">
        <v>0.30008099999999999</v>
      </c>
      <c r="C7904">
        <v>3.2698999999999998</v>
      </c>
      <c r="D7904">
        <v>2.4142999999999999</v>
      </c>
      <c r="E7904">
        <v>0.34670000000000001</v>
      </c>
    </row>
    <row r="7905" spans="1:5" x14ac:dyDescent="0.25">
      <c r="A7905">
        <v>8275.75</v>
      </c>
      <c r="B7905">
        <v>0.29107300000000003</v>
      </c>
      <c r="C7905">
        <v>3.2673000000000001</v>
      </c>
      <c r="D7905">
        <v>2.4129</v>
      </c>
      <c r="E7905">
        <v>0.33789999999999998</v>
      </c>
    </row>
    <row r="7906" spans="1:5" x14ac:dyDescent="0.25">
      <c r="A7906">
        <v>8276</v>
      </c>
      <c r="B7906">
        <v>0.28209000000000001</v>
      </c>
      <c r="C7906">
        <v>3.2492999999999999</v>
      </c>
      <c r="D7906">
        <v>2.4081000000000001</v>
      </c>
      <c r="E7906">
        <v>0.3291</v>
      </c>
    </row>
    <row r="7907" spans="1:5" x14ac:dyDescent="0.25">
      <c r="A7907">
        <v>8276.25</v>
      </c>
      <c r="B7907">
        <v>0.27995100000000001</v>
      </c>
      <c r="C7907">
        <v>3.2305000000000001</v>
      </c>
      <c r="D7907">
        <v>2.4058999999999999</v>
      </c>
      <c r="E7907">
        <v>0.32700000000000001</v>
      </c>
    </row>
    <row r="7908" spans="1:5" x14ac:dyDescent="0.25">
      <c r="A7908">
        <v>8276.5</v>
      </c>
      <c r="B7908">
        <v>0.27771000000000001</v>
      </c>
      <c r="C7908">
        <v>3.1819999999999999</v>
      </c>
      <c r="D7908">
        <v>2.4047000000000001</v>
      </c>
      <c r="E7908">
        <v>0.32479999999999998</v>
      </c>
    </row>
    <row r="7909" spans="1:5" x14ac:dyDescent="0.25">
      <c r="A7909">
        <v>8276.75</v>
      </c>
      <c r="B7909">
        <v>0.28209000000000001</v>
      </c>
      <c r="C7909">
        <v>3.1574</v>
      </c>
      <c r="D7909">
        <v>2.4049</v>
      </c>
      <c r="E7909">
        <v>0.3291</v>
      </c>
    </row>
    <row r="7910" spans="1:5" x14ac:dyDescent="0.25">
      <c r="A7910">
        <v>8277</v>
      </c>
      <c r="B7910">
        <v>0.28647699999999998</v>
      </c>
      <c r="C7910">
        <v>3.1116000000000001</v>
      </c>
      <c r="D7910">
        <v>2.4037000000000002</v>
      </c>
      <c r="E7910">
        <v>0.33339999999999997</v>
      </c>
    </row>
    <row r="7911" spans="1:5" x14ac:dyDescent="0.25">
      <c r="A7911">
        <v>8277.25</v>
      </c>
      <c r="B7911">
        <v>0.28923399999999999</v>
      </c>
      <c r="C7911">
        <v>3.0926999999999998</v>
      </c>
      <c r="D7911">
        <v>2.4028</v>
      </c>
      <c r="E7911">
        <v>0.33610000000000001</v>
      </c>
    </row>
    <row r="7912" spans="1:5" x14ac:dyDescent="0.25">
      <c r="A7912">
        <v>8277.5</v>
      </c>
      <c r="B7912">
        <v>0.29189100000000001</v>
      </c>
      <c r="C7912">
        <v>3.0739999999999998</v>
      </c>
      <c r="D7912">
        <v>2.4036</v>
      </c>
      <c r="E7912">
        <v>0.3387</v>
      </c>
    </row>
    <row r="7913" spans="1:5" x14ac:dyDescent="0.25">
      <c r="A7913">
        <v>8277.75</v>
      </c>
      <c r="B7913">
        <v>0.28555799999999998</v>
      </c>
      <c r="C7913">
        <v>3.0762</v>
      </c>
      <c r="D7913">
        <v>2.4058999999999999</v>
      </c>
      <c r="E7913">
        <v>0.33250000000000002</v>
      </c>
    </row>
    <row r="7914" spans="1:5" x14ac:dyDescent="0.25">
      <c r="A7914">
        <v>8278</v>
      </c>
      <c r="B7914">
        <v>0.27923799999999999</v>
      </c>
      <c r="C7914">
        <v>3.0924999999999998</v>
      </c>
      <c r="D7914">
        <v>2.4106999999999998</v>
      </c>
      <c r="E7914">
        <v>0.32629999999999998</v>
      </c>
    </row>
    <row r="7915" spans="1:5" x14ac:dyDescent="0.25">
      <c r="A7915">
        <v>8278.25</v>
      </c>
      <c r="B7915">
        <v>0.27100000000000002</v>
      </c>
      <c r="C7915">
        <v>3.0969000000000002</v>
      </c>
      <c r="D7915">
        <v>2.4123000000000001</v>
      </c>
      <c r="E7915">
        <v>0.31819999999999998</v>
      </c>
    </row>
    <row r="7916" spans="1:5" x14ac:dyDescent="0.25">
      <c r="A7916">
        <v>8278.5</v>
      </c>
      <c r="B7916">
        <v>0.26278400000000002</v>
      </c>
      <c r="C7916">
        <v>3.0891999999999999</v>
      </c>
      <c r="D7916">
        <v>2.4152999999999998</v>
      </c>
      <c r="E7916">
        <v>0.31009999999999999</v>
      </c>
    </row>
    <row r="7917" spans="1:5" x14ac:dyDescent="0.25">
      <c r="A7917">
        <v>8278.75</v>
      </c>
      <c r="B7917">
        <v>0.26643299999999998</v>
      </c>
      <c r="C7917">
        <v>3.0792000000000002</v>
      </c>
      <c r="D7917">
        <v>2.4156</v>
      </c>
      <c r="E7917">
        <v>0.31369999999999998</v>
      </c>
    </row>
    <row r="7918" spans="1:5" x14ac:dyDescent="0.25">
      <c r="A7918">
        <v>8279</v>
      </c>
      <c r="B7918">
        <v>0.27008599999999999</v>
      </c>
      <c r="C7918">
        <v>3.0482</v>
      </c>
      <c r="D7918">
        <v>2.4129999999999998</v>
      </c>
      <c r="E7918">
        <v>0.31730000000000003</v>
      </c>
    </row>
    <row r="7919" spans="1:5" x14ac:dyDescent="0.25">
      <c r="A7919">
        <v>8279.25</v>
      </c>
      <c r="B7919">
        <v>0.28310999999999997</v>
      </c>
      <c r="C7919">
        <v>3.032</v>
      </c>
      <c r="D7919">
        <v>2.4098000000000002</v>
      </c>
      <c r="E7919">
        <v>0.3301</v>
      </c>
    </row>
    <row r="7920" spans="1:5" x14ac:dyDescent="0.25">
      <c r="A7920">
        <v>8279.5</v>
      </c>
      <c r="B7920">
        <v>0.29608600000000002</v>
      </c>
      <c r="C7920">
        <v>3.0219999999999998</v>
      </c>
      <c r="D7920">
        <v>2.4001999999999999</v>
      </c>
      <c r="E7920">
        <v>0.34279999999999999</v>
      </c>
    </row>
    <row r="7921" spans="1:5" x14ac:dyDescent="0.25">
      <c r="A7921">
        <v>8279.75</v>
      </c>
      <c r="B7921">
        <v>0.305004</v>
      </c>
      <c r="C7921">
        <v>3.0312000000000001</v>
      </c>
      <c r="D7921">
        <v>2.3956</v>
      </c>
      <c r="E7921">
        <v>0.35149999999999998</v>
      </c>
    </row>
    <row r="7922" spans="1:5" x14ac:dyDescent="0.25">
      <c r="A7922">
        <v>8280</v>
      </c>
      <c r="B7922">
        <v>0.31384299999999998</v>
      </c>
      <c r="C7922">
        <v>3.0630999999999999</v>
      </c>
      <c r="D7922">
        <v>2.3906999999999998</v>
      </c>
      <c r="E7922">
        <v>0.36009999999999998</v>
      </c>
    </row>
    <row r="7923" spans="1:5" x14ac:dyDescent="0.25">
      <c r="A7923">
        <v>8280.25</v>
      </c>
      <c r="B7923">
        <v>0.30849599999999999</v>
      </c>
      <c r="C7923">
        <v>3.08</v>
      </c>
      <c r="D7923">
        <v>2.3900999999999999</v>
      </c>
      <c r="E7923">
        <v>0.35489999999999999</v>
      </c>
    </row>
    <row r="7924" spans="1:5" x14ac:dyDescent="0.25">
      <c r="A7924">
        <v>8280.5</v>
      </c>
      <c r="B7924">
        <v>0.30305399999999999</v>
      </c>
      <c r="C7924">
        <v>3.0962000000000001</v>
      </c>
      <c r="D7924">
        <v>2.3925999999999998</v>
      </c>
      <c r="E7924">
        <v>0.34960000000000002</v>
      </c>
    </row>
    <row r="7925" spans="1:5" x14ac:dyDescent="0.25">
      <c r="A7925">
        <v>8280.75</v>
      </c>
      <c r="B7925">
        <v>0.294653</v>
      </c>
      <c r="C7925">
        <v>3.0948000000000002</v>
      </c>
      <c r="D7925">
        <v>2.3944000000000001</v>
      </c>
      <c r="E7925">
        <v>0.34139999999999998</v>
      </c>
    </row>
    <row r="7926" spans="1:5" x14ac:dyDescent="0.25">
      <c r="A7926">
        <v>8281</v>
      </c>
      <c r="B7926">
        <v>0.28616999999999998</v>
      </c>
      <c r="C7926">
        <v>3.0661999999999998</v>
      </c>
      <c r="D7926">
        <v>2.3997999999999999</v>
      </c>
      <c r="E7926">
        <v>0.33310000000000001</v>
      </c>
    </row>
    <row r="7927" spans="1:5" x14ac:dyDescent="0.25">
      <c r="A7927">
        <v>8281.25</v>
      </c>
      <c r="B7927">
        <v>0.27018700000000001</v>
      </c>
      <c r="C7927">
        <v>3.0482999999999998</v>
      </c>
      <c r="D7927">
        <v>2.4034</v>
      </c>
      <c r="E7927">
        <v>0.31740000000000002</v>
      </c>
    </row>
    <row r="7928" spans="1:5" x14ac:dyDescent="0.25">
      <c r="A7928">
        <v>8281.5</v>
      </c>
      <c r="B7928">
        <v>0.25418800000000003</v>
      </c>
      <c r="C7928">
        <v>3.0369999999999999</v>
      </c>
      <c r="D7928">
        <v>2.4108999999999998</v>
      </c>
      <c r="E7928">
        <v>0.30159999999999998</v>
      </c>
    </row>
    <row r="7929" spans="1:5" x14ac:dyDescent="0.25">
      <c r="A7929">
        <v>8281.75</v>
      </c>
      <c r="B7929">
        <v>0.24581800000000001</v>
      </c>
      <c r="C7929">
        <v>3.0516999999999999</v>
      </c>
      <c r="D7929">
        <v>2.4171</v>
      </c>
      <c r="E7929">
        <v>0.29330000000000001</v>
      </c>
    </row>
    <row r="7930" spans="1:5" x14ac:dyDescent="0.25">
      <c r="A7930">
        <v>8282</v>
      </c>
      <c r="B7930">
        <v>0.23747399999999999</v>
      </c>
      <c r="C7930">
        <v>3.1478000000000002</v>
      </c>
      <c r="D7930">
        <v>2.4352999999999998</v>
      </c>
      <c r="E7930">
        <v>0.28499999999999998</v>
      </c>
    </row>
    <row r="7931" spans="1:5" x14ac:dyDescent="0.25">
      <c r="A7931">
        <v>8282.25</v>
      </c>
      <c r="B7931">
        <v>0.224157</v>
      </c>
      <c r="C7931">
        <v>3.2238000000000002</v>
      </c>
      <c r="D7931">
        <v>2.4462000000000002</v>
      </c>
      <c r="E7931">
        <v>0.2717</v>
      </c>
    </row>
    <row r="7932" spans="1:5" x14ac:dyDescent="0.25">
      <c r="A7932">
        <v>8282.5</v>
      </c>
      <c r="B7932">
        <v>0.21090999999999999</v>
      </c>
      <c r="C7932">
        <v>3.4036</v>
      </c>
      <c r="D7932">
        <v>2.4679000000000002</v>
      </c>
      <c r="E7932">
        <v>0.25840000000000002</v>
      </c>
    </row>
    <row r="7933" spans="1:5" x14ac:dyDescent="0.25">
      <c r="A7933">
        <v>8282.75</v>
      </c>
      <c r="B7933">
        <v>0.19556299999999999</v>
      </c>
      <c r="C7933">
        <v>3.4899</v>
      </c>
      <c r="D7933">
        <v>2.4767999999999999</v>
      </c>
      <c r="E7933">
        <v>0.2429</v>
      </c>
    </row>
    <row r="7934" spans="1:5" x14ac:dyDescent="0.25">
      <c r="A7934">
        <v>8283</v>
      </c>
      <c r="B7934">
        <v>0.18032000000000001</v>
      </c>
      <c r="C7934">
        <v>3.6153</v>
      </c>
      <c r="D7934">
        <v>2.4897999999999998</v>
      </c>
      <c r="E7934">
        <v>0.22739999999999999</v>
      </c>
    </row>
    <row r="7935" spans="1:5" x14ac:dyDescent="0.25">
      <c r="A7935">
        <v>8283.25</v>
      </c>
      <c r="B7935">
        <v>0.17454700000000001</v>
      </c>
      <c r="C7935">
        <v>3.6427999999999998</v>
      </c>
      <c r="D7935">
        <v>2.4929999999999999</v>
      </c>
      <c r="E7935">
        <v>0.2215</v>
      </c>
    </row>
    <row r="7936" spans="1:5" x14ac:dyDescent="0.25">
      <c r="A7936">
        <v>8283.5</v>
      </c>
      <c r="B7936">
        <v>0.16879</v>
      </c>
      <c r="C7936">
        <v>3.6099000000000001</v>
      </c>
      <c r="D7936">
        <v>2.4872000000000001</v>
      </c>
      <c r="E7936">
        <v>0.21560000000000001</v>
      </c>
    </row>
    <row r="7937" spans="1:5" x14ac:dyDescent="0.25">
      <c r="A7937">
        <v>8283.75</v>
      </c>
      <c r="B7937">
        <v>0.17161799999999999</v>
      </c>
      <c r="C7937">
        <v>3.5539999999999998</v>
      </c>
      <c r="D7937">
        <v>2.4794</v>
      </c>
      <c r="E7937">
        <v>0.2185</v>
      </c>
    </row>
    <row r="7938" spans="1:5" x14ac:dyDescent="0.25">
      <c r="A7938">
        <v>8284</v>
      </c>
      <c r="B7938">
        <v>0.17454700000000001</v>
      </c>
      <c r="C7938">
        <v>3.4005999999999998</v>
      </c>
      <c r="D7938">
        <v>2.4605999999999999</v>
      </c>
      <c r="E7938">
        <v>0.2215</v>
      </c>
    </row>
    <row r="7939" spans="1:5" x14ac:dyDescent="0.25">
      <c r="A7939">
        <v>8284.25</v>
      </c>
      <c r="B7939">
        <v>0.190831</v>
      </c>
      <c r="C7939">
        <v>3.3209</v>
      </c>
      <c r="D7939">
        <v>2.4516</v>
      </c>
      <c r="E7939">
        <v>0.23810000000000001</v>
      </c>
    </row>
    <row r="7940" spans="1:5" x14ac:dyDescent="0.25">
      <c r="A7940">
        <v>8284.5</v>
      </c>
      <c r="B7940">
        <v>0.207237</v>
      </c>
      <c r="C7940">
        <v>3.1983000000000001</v>
      </c>
      <c r="D7940">
        <v>2.4342999999999999</v>
      </c>
      <c r="E7940">
        <v>0.25469999999999998</v>
      </c>
    </row>
    <row r="7941" spans="1:5" x14ac:dyDescent="0.25">
      <c r="A7941">
        <v>8284.75</v>
      </c>
      <c r="B7941">
        <v>0.21767400000000001</v>
      </c>
      <c r="C7941">
        <v>3.1583000000000001</v>
      </c>
      <c r="D7941">
        <v>2.4268999999999998</v>
      </c>
      <c r="E7941">
        <v>0.26519999999999999</v>
      </c>
    </row>
    <row r="7942" spans="1:5" x14ac:dyDescent="0.25">
      <c r="A7942">
        <v>8285</v>
      </c>
      <c r="B7942">
        <v>0.228155</v>
      </c>
      <c r="C7942">
        <v>3.125</v>
      </c>
      <c r="D7942">
        <v>2.4167999999999998</v>
      </c>
      <c r="E7942">
        <v>0.2757</v>
      </c>
    </row>
    <row r="7943" spans="1:5" x14ac:dyDescent="0.25">
      <c r="A7943">
        <v>8285.25</v>
      </c>
      <c r="B7943">
        <v>0.233462</v>
      </c>
      <c r="C7943">
        <v>3.1292</v>
      </c>
      <c r="D7943">
        <v>2.4148999999999998</v>
      </c>
      <c r="E7943">
        <v>0.28100000000000003</v>
      </c>
    </row>
    <row r="7944" spans="1:5" x14ac:dyDescent="0.25">
      <c r="A7944">
        <v>8285.5</v>
      </c>
      <c r="B7944">
        <v>0.23887900000000001</v>
      </c>
      <c r="C7944">
        <v>3.1621999999999999</v>
      </c>
      <c r="D7944">
        <v>2.4169</v>
      </c>
      <c r="E7944">
        <v>0.28639999999999999</v>
      </c>
    </row>
    <row r="7945" spans="1:5" x14ac:dyDescent="0.25">
      <c r="A7945">
        <v>8285.75</v>
      </c>
      <c r="B7945">
        <v>0.231959</v>
      </c>
      <c r="C7945">
        <v>3.1819999999999999</v>
      </c>
      <c r="D7945">
        <v>2.4197000000000002</v>
      </c>
      <c r="E7945">
        <v>0.27950000000000003</v>
      </c>
    </row>
    <row r="7946" spans="1:5" x14ac:dyDescent="0.25">
      <c r="A7946">
        <v>8286</v>
      </c>
      <c r="B7946">
        <v>0.22505600000000001</v>
      </c>
      <c r="C7946">
        <v>3.2136</v>
      </c>
      <c r="D7946">
        <v>2.4295</v>
      </c>
      <c r="E7946">
        <v>0.27260000000000001</v>
      </c>
    </row>
    <row r="7947" spans="1:5" x14ac:dyDescent="0.25">
      <c r="A7947">
        <v>8286.25</v>
      </c>
      <c r="B7947">
        <v>0.222161</v>
      </c>
      <c r="C7947">
        <v>3.2355</v>
      </c>
      <c r="D7947">
        <v>2.4358</v>
      </c>
      <c r="E7947">
        <v>0.2697</v>
      </c>
    </row>
    <row r="7948" spans="1:5" x14ac:dyDescent="0.25">
      <c r="A7948">
        <v>8286.5</v>
      </c>
      <c r="B7948">
        <v>0.21926799999999999</v>
      </c>
      <c r="C7948">
        <v>3.3073999999999999</v>
      </c>
      <c r="D7948">
        <v>2.4502000000000002</v>
      </c>
      <c r="E7948">
        <v>0.26679999999999998</v>
      </c>
    </row>
    <row r="7949" spans="1:5" x14ac:dyDescent="0.25">
      <c r="A7949">
        <v>8286.75</v>
      </c>
      <c r="B7949">
        <v>0.20733599999999999</v>
      </c>
      <c r="C7949">
        <v>3.3637000000000001</v>
      </c>
      <c r="D7949">
        <v>2.4567999999999999</v>
      </c>
      <c r="E7949">
        <v>0.25480000000000003</v>
      </c>
    </row>
    <row r="7950" spans="1:5" x14ac:dyDescent="0.25">
      <c r="A7950">
        <v>8287</v>
      </c>
      <c r="B7950">
        <v>0.19536600000000001</v>
      </c>
      <c r="C7950">
        <v>3.5223</v>
      </c>
      <c r="D7950">
        <v>2.4636</v>
      </c>
      <c r="E7950">
        <v>0.2427</v>
      </c>
    </row>
    <row r="7951" spans="1:5" x14ac:dyDescent="0.25">
      <c r="A7951">
        <v>8287.25</v>
      </c>
      <c r="B7951">
        <v>0.185226</v>
      </c>
      <c r="C7951">
        <v>3.6141999999999999</v>
      </c>
      <c r="D7951">
        <v>2.4655</v>
      </c>
      <c r="E7951">
        <v>0.2324</v>
      </c>
    </row>
    <row r="7952" spans="1:5" x14ac:dyDescent="0.25">
      <c r="A7952">
        <v>8287.5</v>
      </c>
      <c r="B7952">
        <v>0.175036</v>
      </c>
      <c r="C7952">
        <v>3.8039000000000001</v>
      </c>
      <c r="D7952">
        <v>2.4727999999999999</v>
      </c>
      <c r="E7952">
        <v>0.222</v>
      </c>
    </row>
    <row r="7953" spans="1:5" x14ac:dyDescent="0.25">
      <c r="A7953">
        <v>8287.75</v>
      </c>
      <c r="B7953">
        <v>0.17074</v>
      </c>
      <c r="C7953">
        <v>3.8639000000000001</v>
      </c>
      <c r="D7953">
        <v>2.4771999999999998</v>
      </c>
      <c r="E7953">
        <v>0.21759999999999999</v>
      </c>
    </row>
    <row r="7954" spans="1:5" x14ac:dyDescent="0.25">
      <c r="A7954">
        <v>8288</v>
      </c>
      <c r="B7954">
        <v>0.166356</v>
      </c>
      <c r="C7954">
        <v>3.9</v>
      </c>
      <c r="D7954">
        <v>2.4828000000000001</v>
      </c>
      <c r="E7954">
        <v>0.21310000000000001</v>
      </c>
    </row>
    <row r="7955" spans="1:5" x14ac:dyDescent="0.25">
      <c r="A7955">
        <v>8288.25</v>
      </c>
      <c r="B7955">
        <v>0.17836199999999999</v>
      </c>
      <c r="C7955">
        <v>3.8748999999999998</v>
      </c>
      <c r="D7955">
        <v>2.4843999999999999</v>
      </c>
      <c r="E7955">
        <v>0.22539999999999999</v>
      </c>
    </row>
    <row r="7956" spans="1:5" x14ac:dyDescent="0.25">
      <c r="A7956">
        <v>8288.5</v>
      </c>
      <c r="B7956">
        <v>0.190437</v>
      </c>
      <c r="C7956">
        <v>3.7492000000000001</v>
      </c>
      <c r="D7956">
        <v>2.4853000000000001</v>
      </c>
      <c r="E7956">
        <v>0.23769999999999999</v>
      </c>
    </row>
    <row r="7957" spans="1:5" x14ac:dyDescent="0.25">
      <c r="A7957">
        <v>8288.75</v>
      </c>
      <c r="B7957">
        <v>0.20505599999999999</v>
      </c>
      <c r="C7957">
        <v>3.6629999999999998</v>
      </c>
      <c r="D7957">
        <v>2.4836999999999998</v>
      </c>
      <c r="E7957">
        <v>0.2525</v>
      </c>
    </row>
    <row r="7958" spans="1:5" x14ac:dyDescent="0.25">
      <c r="A7958">
        <v>8289</v>
      </c>
      <c r="B7958">
        <v>0.21986600000000001</v>
      </c>
      <c r="C7958">
        <v>3.4748999999999999</v>
      </c>
      <c r="D7958">
        <v>2.4744999999999999</v>
      </c>
      <c r="E7958">
        <v>0.26740000000000003</v>
      </c>
    </row>
    <row r="7959" spans="1:5" x14ac:dyDescent="0.25">
      <c r="A7959">
        <v>8289.25</v>
      </c>
      <c r="B7959">
        <v>0.22705500000000001</v>
      </c>
      <c r="C7959">
        <v>3.407</v>
      </c>
      <c r="D7959">
        <v>2.4678</v>
      </c>
      <c r="E7959">
        <v>0.27460000000000001</v>
      </c>
    </row>
    <row r="7960" spans="1:5" x14ac:dyDescent="0.25">
      <c r="A7960">
        <v>8289.5</v>
      </c>
      <c r="B7960">
        <v>0.23416300000000001</v>
      </c>
      <c r="C7960">
        <v>3.3214000000000001</v>
      </c>
      <c r="D7960">
        <v>2.4554</v>
      </c>
      <c r="E7960">
        <v>0.28170000000000001</v>
      </c>
    </row>
    <row r="7961" spans="1:5" x14ac:dyDescent="0.25">
      <c r="A7961">
        <v>8289.75</v>
      </c>
      <c r="B7961">
        <v>0.23988399999999999</v>
      </c>
      <c r="C7961">
        <v>3.3006000000000002</v>
      </c>
      <c r="D7961">
        <v>2.4502999999999999</v>
      </c>
      <c r="E7961">
        <v>0.28739999999999999</v>
      </c>
    </row>
    <row r="7962" spans="1:5" x14ac:dyDescent="0.25">
      <c r="A7962">
        <v>8290</v>
      </c>
      <c r="B7962">
        <v>0.245617</v>
      </c>
      <c r="C7962">
        <v>3.2953000000000001</v>
      </c>
      <c r="D7962">
        <v>2.4445000000000001</v>
      </c>
      <c r="E7962">
        <v>0.29310000000000003</v>
      </c>
    </row>
    <row r="7963" spans="1:5" x14ac:dyDescent="0.25">
      <c r="A7963">
        <v>8290.25</v>
      </c>
      <c r="B7963">
        <v>0.24471100000000001</v>
      </c>
      <c r="C7963">
        <v>3.31</v>
      </c>
      <c r="D7963">
        <v>2.4443000000000001</v>
      </c>
      <c r="E7963">
        <v>0.29220000000000002</v>
      </c>
    </row>
    <row r="7964" spans="1:5" x14ac:dyDescent="0.25">
      <c r="A7964">
        <v>8290.5</v>
      </c>
      <c r="B7964">
        <v>0.24380499999999999</v>
      </c>
      <c r="C7964">
        <v>3.3671000000000002</v>
      </c>
      <c r="D7964">
        <v>2.4462000000000002</v>
      </c>
      <c r="E7964">
        <v>0.2913</v>
      </c>
    </row>
    <row r="7965" spans="1:5" x14ac:dyDescent="0.25">
      <c r="A7965">
        <v>8290.75</v>
      </c>
      <c r="B7965">
        <v>0.24571699999999999</v>
      </c>
      <c r="C7965">
        <v>3.41</v>
      </c>
      <c r="D7965">
        <v>2.4483000000000001</v>
      </c>
      <c r="E7965">
        <v>0.29320000000000002</v>
      </c>
    </row>
    <row r="7966" spans="1:5" x14ac:dyDescent="0.25">
      <c r="A7966">
        <v>8291</v>
      </c>
      <c r="B7966">
        <v>0.24763099999999999</v>
      </c>
      <c r="C7966">
        <v>3.5226000000000002</v>
      </c>
      <c r="D7966">
        <v>2.4542000000000002</v>
      </c>
      <c r="E7966">
        <v>0.29509999999999997</v>
      </c>
    </row>
    <row r="7967" spans="1:5" x14ac:dyDescent="0.25">
      <c r="A7967">
        <v>8291.25</v>
      </c>
      <c r="B7967">
        <v>0.24129100000000001</v>
      </c>
      <c r="C7967">
        <v>3.5868000000000002</v>
      </c>
      <c r="D7967">
        <v>2.4571999999999998</v>
      </c>
      <c r="E7967">
        <v>0.2888</v>
      </c>
    </row>
    <row r="7968" spans="1:5" x14ac:dyDescent="0.25">
      <c r="A7968">
        <v>8291.5</v>
      </c>
      <c r="B7968">
        <v>0.235066</v>
      </c>
      <c r="C7968">
        <v>3.7113999999999998</v>
      </c>
      <c r="D7968">
        <v>2.4636</v>
      </c>
      <c r="E7968">
        <v>0.28260000000000002</v>
      </c>
    </row>
    <row r="7969" spans="1:5" x14ac:dyDescent="0.25">
      <c r="A7969">
        <v>8291.75</v>
      </c>
      <c r="B7969">
        <v>0.228855</v>
      </c>
      <c r="C7969">
        <v>3.7565</v>
      </c>
      <c r="D7969">
        <v>2.4662000000000002</v>
      </c>
      <c r="E7969">
        <v>0.27639999999999998</v>
      </c>
    </row>
    <row r="7970" spans="1:5" x14ac:dyDescent="0.25">
      <c r="A7970">
        <v>8292</v>
      </c>
      <c r="B7970">
        <v>0.22256000000000001</v>
      </c>
      <c r="C7970">
        <v>3.7854000000000001</v>
      </c>
      <c r="D7970">
        <v>2.4683999999999999</v>
      </c>
      <c r="E7970">
        <v>0.27010000000000001</v>
      </c>
    </row>
    <row r="7971" spans="1:5" x14ac:dyDescent="0.25">
      <c r="A7971">
        <v>8292.25</v>
      </c>
      <c r="B7971">
        <v>0.22745499999999999</v>
      </c>
      <c r="C7971">
        <v>3.7662</v>
      </c>
      <c r="D7971">
        <v>2.4664000000000001</v>
      </c>
      <c r="E7971">
        <v>0.27500000000000002</v>
      </c>
    </row>
    <row r="7972" spans="1:5" x14ac:dyDescent="0.25">
      <c r="A7972">
        <v>8292.5</v>
      </c>
      <c r="B7972">
        <v>0.23235900000000001</v>
      </c>
      <c r="C7972">
        <v>3.6686999999999999</v>
      </c>
      <c r="D7972">
        <v>2.4582000000000002</v>
      </c>
      <c r="E7972">
        <v>0.27989999999999998</v>
      </c>
    </row>
    <row r="7973" spans="1:5" x14ac:dyDescent="0.25">
      <c r="A7973">
        <v>8292.75</v>
      </c>
      <c r="B7973">
        <v>0.23406299999999999</v>
      </c>
      <c r="C7973">
        <v>3.6013999999999999</v>
      </c>
      <c r="D7973">
        <v>2.4533</v>
      </c>
      <c r="E7973">
        <v>0.28160000000000002</v>
      </c>
    </row>
    <row r="7974" spans="1:5" x14ac:dyDescent="0.25">
      <c r="A7974">
        <v>8293</v>
      </c>
      <c r="B7974">
        <v>0.23576800000000001</v>
      </c>
      <c r="C7974">
        <v>3.4697</v>
      </c>
      <c r="D7974">
        <v>2.4445999999999999</v>
      </c>
      <c r="E7974">
        <v>0.2833</v>
      </c>
    </row>
    <row r="7975" spans="1:5" x14ac:dyDescent="0.25">
      <c r="A7975">
        <v>8293.25</v>
      </c>
      <c r="B7975">
        <v>0.21926799999999999</v>
      </c>
      <c r="C7975">
        <v>3.4238</v>
      </c>
      <c r="D7975">
        <v>2.4419</v>
      </c>
      <c r="E7975">
        <v>0.26679999999999998</v>
      </c>
    </row>
    <row r="7976" spans="1:5" x14ac:dyDescent="0.25">
      <c r="A7976">
        <v>8293.5</v>
      </c>
      <c r="B7976">
        <v>0.202877</v>
      </c>
      <c r="C7976">
        <v>3.3881999999999999</v>
      </c>
      <c r="D7976">
        <v>2.4443999999999999</v>
      </c>
      <c r="E7976">
        <v>0.25030000000000002</v>
      </c>
    </row>
    <row r="7977" spans="1:5" x14ac:dyDescent="0.25">
      <c r="A7977">
        <v>8293.75</v>
      </c>
      <c r="B7977">
        <v>0.18326200000000001</v>
      </c>
      <c r="C7977">
        <v>3.3976999999999999</v>
      </c>
      <c r="D7977">
        <v>2.4518</v>
      </c>
      <c r="E7977">
        <v>0.23039999999999999</v>
      </c>
    </row>
    <row r="7978" spans="1:5" x14ac:dyDescent="0.25">
      <c r="A7978">
        <v>8294</v>
      </c>
      <c r="B7978">
        <v>0.16372999999999999</v>
      </c>
      <c r="C7978">
        <v>3.4933000000000001</v>
      </c>
      <c r="D7978">
        <v>2.4704000000000002</v>
      </c>
      <c r="E7978">
        <v>0.2104</v>
      </c>
    </row>
    <row r="7979" spans="1:5" x14ac:dyDescent="0.25">
      <c r="A7979">
        <v>8294.25</v>
      </c>
      <c r="B7979">
        <v>0.155584</v>
      </c>
      <c r="C7979">
        <v>3.5537000000000001</v>
      </c>
      <c r="D7979">
        <v>2.4781</v>
      </c>
      <c r="E7979">
        <v>0.20200000000000001</v>
      </c>
    </row>
    <row r="7980" spans="1:5" x14ac:dyDescent="0.25">
      <c r="A7980">
        <v>8294.5</v>
      </c>
      <c r="B7980">
        <v>0.14737800000000001</v>
      </c>
      <c r="C7980">
        <v>3.6606999999999998</v>
      </c>
      <c r="D7980">
        <v>2.4887000000000001</v>
      </c>
      <c r="E7980">
        <v>0.19350000000000001</v>
      </c>
    </row>
    <row r="7981" spans="1:5" x14ac:dyDescent="0.25">
      <c r="A7981">
        <v>8294.75</v>
      </c>
      <c r="B7981">
        <v>0.16081699999999999</v>
      </c>
      <c r="C7981">
        <v>3.6993</v>
      </c>
      <c r="D7981">
        <v>2.4906000000000001</v>
      </c>
      <c r="E7981">
        <v>0.2074</v>
      </c>
    </row>
    <row r="7982" spans="1:5" x14ac:dyDescent="0.25">
      <c r="A7982">
        <v>8295</v>
      </c>
      <c r="B7982">
        <v>0.17425399999999999</v>
      </c>
      <c r="C7982">
        <v>3.7364999999999999</v>
      </c>
      <c r="D7982">
        <v>2.4809000000000001</v>
      </c>
      <c r="E7982">
        <v>0.22120000000000001</v>
      </c>
    </row>
    <row r="7983" spans="1:5" x14ac:dyDescent="0.25">
      <c r="A7983">
        <v>8295.25</v>
      </c>
      <c r="B7983">
        <v>0.19319600000000001</v>
      </c>
      <c r="C7983">
        <v>3.7357</v>
      </c>
      <c r="D7983">
        <v>2.4701</v>
      </c>
      <c r="E7983">
        <v>0.24049999999999999</v>
      </c>
    </row>
    <row r="7984" spans="1:5" x14ac:dyDescent="0.25">
      <c r="A7984">
        <v>8295.5</v>
      </c>
      <c r="B7984">
        <v>0.21230099999999999</v>
      </c>
      <c r="C7984">
        <v>3.6886000000000001</v>
      </c>
      <c r="D7984">
        <v>2.4485999999999999</v>
      </c>
      <c r="E7984">
        <v>0.25979999999999998</v>
      </c>
    </row>
    <row r="7985" spans="1:5" x14ac:dyDescent="0.25">
      <c r="A7985">
        <v>8295.75</v>
      </c>
      <c r="B7985">
        <v>0.231458</v>
      </c>
      <c r="C7985">
        <v>3.6690999999999998</v>
      </c>
      <c r="D7985">
        <v>2.4416000000000002</v>
      </c>
      <c r="E7985">
        <v>0.27900000000000003</v>
      </c>
    </row>
    <row r="7986" spans="1:5" x14ac:dyDescent="0.25">
      <c r="A7986">
        <v>8296</v>
      </c>
      <c r="B7986">
        <v>0.25075599999999998</v>
      </c>
      <c r="C7986">
        <v>3.6404999999999998</v>
      </c>
      <c r="D7986">
        <v>2.4321000000000002</v>
      </c>
      <c r="E7986">
        <v>0.29820000000000002</v>
      </c>
    </row>
    <row r="7987" spans="1:5" x14ac:dyDescent="0.25">
      <c r="A7987">
        <v>8296.25</v>
      </c>
      <c r="B7987">
        <v>0.25792599999999999</v>
      </c>
      <c r="C7987">
        <v>3.6257000000000001</v>
      </c>
      <c r="D7987">
        <v>2.4283999999999999</v>
      </c>
      <c r="E7987">
        <v>0.30530000000000002</v>
      </c>
    </row>
    <row r="7988" spans="1:5" x14ac:dyDescent="0.25">
      <c r="A7988">
        <v>8296.5</v>
      </c>
      <c r="B7988">
        <v>0.265013</v>
      </c>
      <c r="C7988">
        <v>3.6002999999999998</v>
      </c>
      <c r="D7988">
        <v>2.4264000000000001</v>
      </c>
      <c r="E7988">
        <v>0.31230000000000002</v>
      </c>
    </row>
    <row r="7989" spans="1:5" x14ac:dyDescent="0.25">
      <c r="A7989">
        <v>8296.75</v>
      </c>
      <c r="B7989">
        <v>0.271812</v>
      </c>
      <c r="C7989">
        <v>3.5897000000000001</v>
      </c>
      <c r="D7989">
        <v>2.4276</v>
      </c>
      <c r="E7989">
        <v>0.31900000000000001</v>
      </c>
    </row>
    <row r="7990" spans="1:5" x14ac:dyDescent="0.25">
      <c r="A7990">
        <v>8297</v>
      </c>
      <c r="B7990">
        <v>0.27862700000000001</v>
      </c>
      <c r="C7990">
        <v>3.5541999999999998</v>
      </c>
      <c r="D7990">
        <v>2.4279999999999999</v>
      </c>
      <c r="E7990">
        <v>0.32569999999999999</v>
      </c>
    </row>
    <row r="7991" spans="1:5" x14ac:dyDescent="0.25">
      <c r="A7991">
        <v>8297.25</v>
      </c>
      <c r="B7991">
        <v>0.28331400000000001</v>
      </c>
      <c r="C7991">
        <v>3.5240999999999998</v>
      </c>
      <c r="D7991">
        <v>2.4257</v>
      </c>
      <c r="E7991">
        <v>0.33029999999999998</v>
      </c>
    </row>
    <row r="7992" spans="1:5" x14ac:dyDescent="0.25">
      <c r="A7992">
        <v>8297.5</v>
      </c>
      <c r="B7992">
        <v>0.28800799999999999</v>
      </c>
      <c r="C7992">
        <v>3.4672999999999998</v>
      </c>
      <c r="D7992">
        <v>2.4184999999999999</v>
      </c>
      <c r="E7992">
        <v>0.33489999999999998</v>
      </c>
    </row>
    <row r="7993" spans="1:5" x14ac:dyDescent="0.25">
      <c r="A7993">
        <v>8297.75</v>
      </c>
      <c r="B7993">
        <v>0.29025499999999999</v>
      </c>
      <c r="C7993">
        <v>3.4512</v>
      </c>
      <c r="D7993">
        <v>2.4159000000000002</v>
      </c>
      <c r="E7993">
        <v>0.33710000000000001</v>
      </c>
    </row>
    <row r="7994" spans="1:5" x14ac:dyDescent="0.25">
      <c r="A7994">
        <v>8298</v>
      </c>
      <c r="B7994">
        <v>0.29250399999999999</v>
      </c>
      <c r="C7994">
        <v>3.4523999999999999</v>
      </c>
      <c r="D7994">
        <v>2.4116</v>
      </c>
      <c r="E7994">
        <v>0.33929999999999999</v>
      </c>
    </row>
    <row r="7995" spans="1:5" x14ac:dyDescent="0.25">
      <c r="A7995">
        <v>8298.25</v>
      </c>
      <c r="B7995">
        <v>0.29117500000000002</v>
      </c>
      <c r="C7995">
        <v>3.4685999999999999</v>
      </c>
      <c r="D7995">
        <v>2.4083999999999999</v>
      </c>
      <c r="E7995">
        <v>0.33800000000000002</v>
      </c>
    </row>
    <row r="7996" spans="1:5" x14ac:dyDescent="0.25">
      <c r="A7996">
        <v>8298.5</v>
      </c>
      <c r="B7996">
        <v>0.289744</v>
      </c>
      <c r="C7996">
        <v>3.5291999999999999</v>
      </c>
      <c r="D7996">
        <v>2.4047000000000001</v>
      </c>
      <c r="E7996">
        <v>0.33660000000000001</v>
      </c>
    </row>
    <row r="7997" spans="1:5" x14ac:dyDescent="0.25">
      <c r="A7997">
        <v>8298.75</v>
      </c>
      <c r="B7997">
        <v>0.28239599999999998</v>
      </c>
      <c r="C7997">
        <v>3.5718999999999999</v>
      </c>
      <c r="D7997">
        <v>2.4066000000000001</v>
      </c>
      <c r="E7997">
        <v>0.32940000000000003</v>
      </c>
    </row>
    <row r="7998" spans="1:5" x14ac:dyDescent="0.25">
      <c r="A7998">
        <v>8299</v>
      </c>
      <c r="B7998">
        <v>0.27496300000000001</v>
      </c>
      <c r="C7998">
        <v>3.6783999999999999</v>
      </c>
      <c r="D7998">
        <v>2.4171</v>
      </c>
      <c r="E7998">
        <v>0.3221</v>
      </c>
    </row>
    <row r="7999" spans="1:5" x14ac:dyDescent="0.25">
      <c r="A7999">
        <v>8299.25</v>
      </c>
      <c r="B7999">
        <v>0.265824</v>
      </c>
      <c r="C7999">
        <v>3.7273999999999998</v>
      </c>
      <c r="D7999">
        <v>2.423</v>
      </c>
      <c r="E7999">
        <v>0.31309999999999999</v>
      </c>
    </row>
    <row r="8000" spans="1:5" x14ac:dyDescent="0.25">
      <c r="A8000">
        <v>8299.5</v>
      </c>
      <c r="B8000">
        <v>0.25671300000000002</v>
      </c>
      <c r="C8000">
        <v>3.8008999999999999</v>
      </c>
      <c r="D8000">
        <v>2.4335</v>
      </c>
      <c r="E8000">
        <v>0.30409999999999998</v>
      </c>
    </row>
    <row r="8001" spans="1:5" x14ac:dyDescent="0.25">
      <c r="A8001">
        <v>8299.75</v>
      </c>
      <c r="B8001">
        <v>0.25216899999999998</v>
      </c>
      <c r="C8001">
        <v>3.8241999999999998</v>
      </c>
      <c r="D8001">
        <v>2.4375</v>
      </c>
      <c r="E8001">
        <v>0.29959999999999998</v>
      </c>
    </row>
    <row r="8002" spans="1:5" x14ac:dyDescent="0.25">
      <c r="A8002">
        <v>8300</v>
      </c>
      <c r="B8002">
        <v>0.24763099999999999</v>
      </c>
      <c r="C8002">
        <v>3.8395000000000001</v>
      </c>
      <c r="D8002">
        <v>2.44</v>
      </c>
      <c r="E8002">
        <v>0.29509999999999997</v>
      </c>
    </row>
    <row r="8003" spans="1:5" x14ac:dyDescent="0.25">
      <c r="A8003">
        <v>8300.25</v>
      </c>
      <c r="B8003">
        <v>0.24551600000000001</v>
      </c>
      <c r="C8003">
        <v>3.8374999999999999</v>
      </c>
      <c r="D8003">
        <v>2.4375</v>
      </c>
      <c r="E8003">
        <v>0.29299999999999998</v>
      </c>
    </row>
    <row r="8004" spans="1:5" x14ac:dyDescent="0.25">
      <c r="A8004">
        <v>8300.5</v>
      </c>
      <c r="B8004">
        <v>0.243503</v>
      </c>
      <c r="C8004">
        <v>3.8149000000000002</v>
      </c>
      <c r="D8004">
        <v>2.4298999999999999</v>
      </c>
      <c r="E8004">
        <v>0.29099999999999998</v>
      </c>
    </row>
    <row r="8005" spans="1:5" x14ac:dyDescent="0.25">
      <c r="A8005">
        <v>8300.75</v>
      </c>
      <c r="B8005">
        <v>0.25186599999999998</v>
      </c>
      <c r="C8005">
        <v>3.8029999999999999</v>
      </c>
      <c r="D8005">
        <v>2.4272</v>
      </c>
      <c r="E8005">
        <v>0.29930000000000001</v>
      </c>
    </row>
    <row r="8006" spans="1:5" x14ac:dyDescent="0.25">
      <c r="A8006">
        <v>8301</v>
      </c>
      <c r="B8006">
        <v>0.26025300000000001</v>
      </c>
      <c r="C8006">
        <v>3.7869999999999999</v>
      </c>
      <c r="D8006">
        <v>2.4245999999999999</v>
      </c>
      <c r="E8006">
        <v>0.30759999999999998</v>
      </c>
    </row>
    <row r="8007" spans="1:5" x14ac:dyDescent="0.25">
      <c r="A8007">
        <v>8301.25</v>
      </c>
      <c r="B8007">
        <v>0.25580399999999998</v>
      </c>
      <c r="C8007">
        <v>3.7787999999999999</v>
      </c>
      <c r="D8007">
        <v>2.4264000000000001</v>
      </c>
      <c r="E8007">
        <v>0.30320000000000003</v>
      </c>
    </row>
    <row r="8008" spans="1:5" x14ac:dyDescent="0.25">
      <c r="A8008">
        <v>8301.5</v>
      </c>
      <c r="B8008">
        <v>0.251361</v>
      </c>
      <c r="C8008">
        <v>3.7623000000000002</v>
      </c>
      <c r="D8008">
        <v>2.4411999999999998</v>
      </c>
      <c r="E8008">
        <v>0.29880000000000001</v>
      </c>
    </row>
    <row r="8009" spans="1:5" x14ac:dyDescent="0.25">
      <c r="A8009">
        <v>8301.75</v>
      </c>
      <c r="B8009">
        <v>0.240788</v>
      </c>
      <c r="C8009">
        <v>3.7505999999999999</v>
      </c>
      <c r="D8009">
        <v>2.4523000000000001</v>
      </c>
      <c r="E8009">
        <v>0.2883</v>
      </c>
    </row>
    <row r="8010" spans="1:5" x14ac:dyDescent="0.25">
      <c r="A8010">
        <v>8302</v>
      </c>
      <c r="B8010">
        <v>0.23025599999999999</v>
      </c>
      <c r="C8010">
        <v>3.7141999999999999</v>
      </c>
      <c r="D8010">
        <v>2.4708999999999999</v>
      </c>
      <c r="E8010">
        <v>0.27779999999999999</v>
      </c>
    </row>
    <row r="8011" spans="1:5" x14ac:dyDescent="0.25">
      <c r="A8011">
        <v>8302.25</v>
      </c>
      <c r="B8011">
        <v>0.22156200000000001</v>
      </c>
      <c r="C8011">
        <v>3.6897000000000002</v>
      </c>
      <c r="D8011">
        <v>2.4758</v>
      </c>
      <c r="E8011">
        <v>0.26910000000000001</v>
      </c>
    </row>
    <row r="8012" spans="1:5" x14ac:dyDescent="0.25">
      <c r="A8012">
        <v>8302.5</v>
      </c>
      <c r="B8012">
        <v>0.21279799999999999</v>
      </c>
      <c r="C8012">
        <v>3.6246</v>
      </c>
      <c r="D8012">
        <v>2.4765000000000001</v>
      </c>
      <c r="E8012">
        <v>0.26029999999999998</v>
      </c>
    </row>
    <row r="8013" spans="1:5" x14ac:dyDescent="0.25">
      <c r="A8013">
        <v>8302.75</v>
      </c>
      <c r="B8013">
        <v>0.219667</v>
      </c>
      <c r="C8013">
        <v>3.5895000000000001</v>
      </c>
      <c r="D8013">
        <v>2.4731000000000001</v>
      </c>
      <c r="E8013">
        <v>0.26719999999999999</v>
      </c>
    </row>
    <row r="8014" spans="1:5" x14ac:dyDescent="0.25">
      <c r="A8014">
        <v>8303</v>
      </c>
      <c r="B8014">
        <v>0.22645499999999999</v>
      </c>
      <c r="C8014">
        <v>3.5133000000000001</v>
      </c>
      <c r="D8014">
        <v>2.4558</v>
      </c>
      <c r="E8014">
        <v>0.27400000000000002</v>
      </c>
    </row>
    <row r="8015" spans="1:5" x14ac:dyDescent="0.25">
      <c r="A8015">
        <v>8303.25</v>
      </c>
      <c r="B8015">
        <v>0.235266</v>
      </c>
      <c r="C8015">
        <v>3.4664000000000001</v>
      </c>
      <c r="D8015">
        <v>2.4436</v>
      </c>
      <c r="E8015">
        <v>0.2828</v>
      </c>
    </row>
    <row r="8016" spans="1:5" x14ac:dyDescent="0.25">
      <c r="A8016">
        <v>8303.5</v>
      </c>
      <c r="B8016">
        <v>0.244006</v>
      </c>
      <c r="C8016">
        <v>3.3555000000000001</v>
      </c>
      <c r="D8016">
        <v>2.415</v>
      </c>
      <c r="E8016">
        <v>0.29149999999999998</v>
      </c>
    </row>
    <row r="8017" spans="1:5" x14ac:dyDescent="0.25">
      <c r="A8017">
        <v>8303.75</v>
      </c>
      <c r="B8017">
        <v>0.25540000000000002</v>
      </c>
      <c r="C8017">
        <v>3.2911000000000001</v>
      </c>
      <c r="D8017">
        <v>2.3976000000000002</v>
      </c>
      <c r="E8017">
        <v>0.30280000000000001</v>
      </c>
    </row>
    <row r="8018" spans="1:5" x14ac:dyDescent="0.25">
      <c r="A8018">
        <v>8304</v>
      </c>
      <c r="B8018">
        <v>0.26683800000000002</v>
      </c>
      <c r="C8018">
        <v>3.1627999999999998</v>
      </c>
      <c r="D8018">
        <v>2.3525</v>
      </c>
      <c r="E8018">
        <v>0.31409999999999999</v>
      </c>
    </row>
    <row r="8019" spans="1:5" x14ac:dyDescent="0.25">
      <c r="A8019">
        <v>8304.25</v>
      </c>
      <c r="B8019">
        <v>0.26430399999999998</v>
      </c>
      <c r="C8019">
        <v>3.1063999999999998</v>
      </c>
      <c r="D8019">
        <v>2.3262999999999998</v>
      </c>
      <c r="E8019">
        <v>0.31159999999999999</v>
      </c>
    </row>
    <row r="8020" spans="1:5" x14ac:dyDescent="0.25">
      <c r="A8020">
        <v>8304.5</v>
      </c>
      <c r="B8020">
        <v>0.26177099999999998</v>
      </c>
      <c r="C8020">
        <v>3.0181</v>
      </c>
      <c r="D8020">
        <v>2.2787000000000002</v>
      </c>
      <c r="E8020">
        <v>0.30909999999999999</v>
      </c>
    </row>
    <row r="8021" spans="1:5" x14ac:dyDescent="0.25">
      <c r="A8021">
        <v>8304.75</v>
      </c>
      <c r="B8021">
        <v>0.26470900000000003</v>
      </c>
      <c r="C8021">
        <v>2.9910999999999999</v>
      </c>
      <c r="D8021">
        <v>2.2595999999999998</v>
      </c>
      <c r="E8021">
        <v>0.312</v>
      </c>
    </row>
    <row r="8022" spans="1:5" x14ac:dyDescent="0.25">
      <c r="A8022">
        <v>8305</v>
      </c>
      <c r="B8022">
        <v>0.26754899999999998</v>
      </c>
      <c r="C8022">
        <v>2.9769000000000001</v>
      </c>
      <c r="D8022">
        <v>2.2353999999999998</v>
      </c>
      <c r="E8022">
        <v>0.31480000000000002</v>
      </c>
    </row>
    <row r="8023" spans="1:5" x14ac:dyDescent="0.25">
      <c r="A8023">
        <v>8305.25</v>
      </c>
      <c r="B8023">
        <v>0.26481100000000002</v>
      </c>
      <c r="C8023">
        <v>2.9948999999999999</v>
      </c>
      <c r="D8023">
        <v>2.2364999999999999</v>
      </c>
      <c r="E8023">
        <v>0.31209999999999999</v>
      </c>
    </row>
    <row r="8024" spans="1:5" x14ac:dyDescent="0.25">
      <c r="A8024">
        <v>8305.5</v>
      </c>
      <c r="B8024">
        <v>0.262075</v>
      </c>
      <c r="C8024">
        <v>3.0714999999999999</v>
      </c>
      <c r="D8024">
        <v>2.2707999999999999</v>
      </c>
      <c r="E8024">
        <v>0.30940000000000001</v>
      </c>
    </row>
    <row r="8025" spans="1:5" x14ac:dyDescent="0.25">
      <c r="A8025">
        <v>8305.75</v>
      </c>
      <c r="B8025">
        <v>0.26247999999999999</v>
      </c>
      <c r="C8025">
        <v>3.1158000000000001</v>
      </c>
      <c r="D8025">
        <v>2.2974999999999999</v>
      </c>
      <c r="E8025">
        <v>0.30980000000000002</v>
      </c>
    </row>
    <row r="8026" spans="1:5" x14ac:dyDescent="0.25">
      <c r="A8026">
        <v>8306</v>
      </c>
      <c r="B8026">
        <v>0.26278400000000002</v>
      </c>
      <c r="C8026">
        <v>3.1991000000000001</v>
      </c>
      <c r="D8026">
        <v>2.3491</v>
      </c>
      <c r="E8026">
        <v>0.31009999999999999</v>
      </c>
    </row>
    <row r="8027" spans="1:5" x14ac:dyDescent="0.25">
      <c r="A8027">
        <v>8306.25</v>
      </c>
      <c r="B8027">
        <v>0.26653399999999999</v>
      </c>
      <c r="C8027">
        <v>3.2303000000000002</v>
      </c>
      <c r="D8027">
        <v>2.3721000000000001</v>
      </c>
      <c r="E8027">
        <v>0.31380000000000002</v>
      </c>
    </row>
    <row r="8028" spans="1:5" x14ac:dyDescent="0.25">
      <c r="A8028">
        <v>8306.5</v>
      </c>
      <c r="B8028">
        <v>0.270289</v>
      </c>
      <c r="C8028">
        <v>3.2583000000000002</v>
      </c>
      <c r="D8028">
        <v>2.4095</v>
      </c>
      <c r="E8028">
        <v>0.3175</v>
      </c>
    </row>
    <row r="8029" spans="1:5" x14ac:dyDescent="0.25">
      <c r="A8029">
        <v>8306.75</v>
      </c>
      <c r="B8029">
        <v>0.27374300000000001</v>
      </c>
      <c r="C8029">
        <v>3.2526000000000002</v>
      </c>
      <c r="D8029">
        <v>2.4196</v>
      </c>
      <c r="E8029">
        <v>0.32090000000000002</v>
      </c>
    </row>
    <row r="8030" spans="1:5" x14ac:dyDescent="0.25">
      <c r="A8030">
        <v>8307</v>
      </c>
      <c r="B8030">
        <v>0.27730300000000002</v>
      </c>
      <c r="C8030">
        <v>3.2145000000000001</v>
      </c>
      <c r="D8030">
        <v>2.4235000000000002</v>
      </c>
      <c r="E8030">
        <v>0.32440000000000002</v>
      </c>
    </row>
    <row r="8031" spans="1:5" x14ac:dyDescent="0.25">
      <c r="A8031">
        <v>8307.25</v>
      </c>
      <c r="B8031">
        <v>0.28025600000000001</v>
      </c>
      <c r="C8031">
        <v>3.1928000000000001</v>
      </c>
      <c r="D8031">
        <v>2.4220000000000002</v>
      </c>
      <c r="E8031">
        <v>0.32729999999999998</v>
      </c>
    </row>
    <row r="8032" spans="1:5" x14ac:dyDescent="0.25">
      <c r="A8032">
        <v>8307.5</v>
      </c>
      <c r="B8032">
        <v>0.28331400000000001</v>
      </c>
      <c r="C8032">
        <v>3.1585999999999999</v>
      </c>
      <c r="D8032">
        <v>2.4228000000000001</v>
      </c>
      <c r="E8032">
        <v>0.33029999999999998</v>
      </c>
    </row>
    <row r="8033" spans="1:5" x14ac:dyDescent="0.25">
      <c r="A8033">
        <v>8307.75</v>
      </c>
      <c r="B8033">
        <v>0.28086699999999998</v>
      </c>
      <c r="C8033">
        <v>3.157</v>
      </c>
      <c r="D8033">
        <v>2.4247999999999998</v>
      </c>
      <c r="E8033">
        <v>0.32790000000000002</v>
      </c>
    </row>
    <row r="8034" spans="1:5" x14ac:dyDescent="0.25">
      <c r="A8034">
        <v>8308</v>
      </c>
      <c r="B8034">
        <v>0.27832099999999999</v>
      </c>
      <c r="C8034">
        <v>3.1749999999999998</v>
      </c>
      <c r="D8034">
        <v>2.4308000000000001</v>
      </c>
      <c r="E8034">
        <v>0.32540000000000002</v>
      </c>
    </row>
    <row r="8035" spans="1:5" x14ac:dyDescent="0.25">
      <c r="A8035">
        <v>8308.25</v>
      </c>
      <c r="B8035">
        <v>0.27598099999999998</v>
      </c>
      <c r="C8035">
        <v>3.1913</v>
      </c>
      <c r="D8035">
        <v>2.4344999999999999</v>
      </c>
      <c r="E8035">
        <v>0.3231</v>
      </c>
    </row>
    <row r="8036" spans="1:5" x14ac:dyDescent="0.25">
      <c r="A8036">
        <v>8308.5</v>
      </c>
      <c r="B8036">
        <v>0.273642</v>
      </c>
      <c r="C8036">
        <v>3.2229999999999999</v>
      </c>
      <c r="D8036">
        <v>2.4416000000000002</v>
      </c>
      <c r="E8036">
        <v>0.32079999999999997</v>
      </c>
    </row>
    <row r="8037" spans="1:5" x14ac:dyDescent="0.25">
      <c r="A8037">
        <v>8308.75</v>
      </c>
      <c r="B8037">
        <v>0.26643299999999998</v>
      </c>
      <c r="C8037">
        <v>3.2368999999999999</v>
      </c>
      <c r="D8037">
        <v>2.4438</v>
      </c>
      <c r="E8037">
        <v>0.31369999999999998</v>
      </c>
    </row>
    <row r="8038" spans="1:5" x14ac:dyDescent="0.25">
      <c r="A8038">
        <v>8309</v>
      </c>
      <c r="B8038">
        <v>0.259241</v>
      </c>
      <c r="C8038">
        <v>3.2376</v>
      </c>
      <c r="D8038">
        <v>2.4424000000000001</v>
      </c>
      <c r="E8038">
        <v>0.30659999999999998</v>
      </c>
    </row>
    <row r="8039" spans="1:5" x14ac:dyDescent="0.25">
      <c r="A8039">
        <v>8309.25</v>
      </c>
      <c r="B8039">
        <v>0.25782500000000003</v>
      </c>
      <c r="C8039">
        <v>3.2181000000000002</v>
      </c>
      <c r="D8039">
        <v>2.4382999999999999</v>
      </c>
      <c r="E8039">
        <v>0.30520000000000003</v>
      </c>
    </row>
    <row r="8040" spans="1:5" x14ac:dyDescent="0.25">
      <c r="A8040">
        <v>8309.5</v>
      </c>
      <c r="B8040">
        <v>0.25651099999999999</v>
      </c>
      <c r="C8040">
        <v>3.1682999999999999</v>
      </c>
      <c r="D8040">
        <v>2.4289999999999998</v>
      </c>
      <c r="E8040">
        <v>0.3039</v>
      </c>
    </row>
    <row r="8041" spans="1:5" x14ac:dyDescent="0.25">
      <c r="A8041">
        <v>8309.75</v>
      </c>
      <c r="B8041">
        <v>0.258432</v>
      </c>
      <c r="C8041">
        <v>3.1505000000000001</v>
      </c>
      <c r="D8041">
        <v>2.4249000000000001</v>
      </c>
      <c r="E8041">
        <v>0.30580000000000002</v>
      </c>
    </row>
    <row r="8042" spans="1:5" x14ac:dyDescent="0.25">
      <c r="A8042">
        <v>8310</v>
      </c>
      <c r="B8042">
        <v>0.26035399999999997</v>
      </c>
      <c r="C8042">
        <v>3.1425999999999998</v>
      </c>
      <c r="D8042">
        <v>2.4224999999999999</v>
      </c>
      <c r="E8042">
        <v>0.30769999999999997</v>
      </c>
    </row>
    <row r="8043" spans="1:5" x14ac:dyDescent="0.25">
      <c r="A8043">
        <v>8310.25</v>
      </c>
      <c r="B8043">
        <v>0.25974700000000001</v>
      </c>
      <c r="C8043">
        <v>3.1558000000000002</v>
      </c>
      <c r="D8043">
        <v>2.4253999999999998</v>
      </c>
      <c r="E8043">
        <v>0.30709999999999998</v>
      </c>
    </row>
    <row r="8044" spans="1:5" x14ac:dyDescent="0.25">
      <c r="A8044">
        <v>8310.5</v>
      </c>
      <c r="B8044">
        <v>0.259241</v>
      </c>
      <c r="C8044">
        <v>3.2458</v>
      </c>
      <c r="D8044">
        <v>2.4379</v>
      </c>
      <c r="E8044">
        <v>0.30659999999999998</v>
      </c>
    </row>
    <row r="8045" spans="1:5" x14ac:dyDescent="0.25">
      <c r="A8045">
        <v>8310.75</v>
      </c>
      <c r="B8045">
        <v>0.24873999999999999</v>
      </c>
      <c r="C8045">
        <v>3.3197999999999999</v>
      </c>
      <c r="D8045">
        <v>2.4451999999999998</v>
      </c>
      <c r="E8045">
        <v>0.29620000000000002</v>
      </c>
    </row>
    <row r="8046" spans="1:5" x14ac:dyDescent="0.25">
      <c r="A8046">
        <v>8311</v>
      </c>
      <c r="B8046">
        <v>0.23837700000000001</v>
      </c>
      <c r="C8046">
        <v>3.4876999999999998</v>
      </c>
      <c r="D8046">
        <v>2.4609000000000001</v>
      </c>
      <c r="E8046">
        <v>0.28589999999999999</v>
      </c>
    </row>
    <row r="8047" spans="1:5" x14ac:dyDescent="0.25">
      <c r="A8047">
        <v>8311.25</v>
      </c>
      <c r="B8047">
        <v>0.22465599999999999</v>
      </c>
      <c r="C8047">
        <v>3.5569000000000002</v>
      </c>
      <c r="D8047">
        <v>2.4687000000000001</v>
      </c>
      <c r="E8047">
        <v>0.2722</v>
      </c>
    </row>
    <row r="8048" spans="1:5" x14ac:dyDescent="0.25">
      <c r="A8048">
        <v>8311.5</v>
      </c>
      <c r="B8048">
        <v>0.211009</v>
      </c>
      <c r="C8048">
        <v>3.6347</v>
      </c>
      <c r="D8048">
        <v>2.4763000000000002</v>
      </c>
      <c r="E8048">
        <v>0.25850000000000001</v>
      </c>
    </row>
    <row r="8049" spans="1:5" x14ac:dyDescent="0.25">
      <c r="A8049">
        <v>8311.75</v>
      </c>
      <c r="B8049">
        <v>0.20991699999999999</v>
      </c>
      <c r="C8049">
        <v>3.6309999999999998</v>
      </c>
      <c r="D8049">
        <v>2.4733000000000001</v>
      </c>
      <c r="E8049">
        <v>0.25740000000000002</v>
      </c>
    </row>
    <row r="8050" spans="1:5" x14ac:dyDescent="0.25">
      <c r="A8050">
        <v>8312</v>
      </c>
      <c r="B8050">
        <v>0.20872499999999999</v>
      </c>
      <c r="C8050">
        <v>3.5394000000000001</v>
      </c>
      <c r="D8050">
        <v>2.4601000000000002</v>
      </c>
      <c r="E8050">
        <v>0.25619999999999998</v>
      </c>
    </row>
    <row r="8051" spans="1:5" x14ac:dyDescent="0.25">
      <c r="A8051">
        <v>8312.25</v>
      </c>
      <c r="B8051">
        <v>0.21936800000000001</v>
      </c>
      <c r="C8051">
        <v>3.4643999999999999</v>
      </c>
      <c r="D8051">
        <v>2.4538000000000002</v>
      </c>
      <c r="E8051">
        <v>0.26690000000000003</v>
      </c>
    </row>
    <row r="8052" spans="1:5" x14ac:dyDescent="0.25">
      <c r="A8052">
        <v>8312.5</v>
      </c>
      <c r="B8052">
        <v>0.23005600000000001</v>
      </c>
      <c r="C8052">
        <v>3.2970999999999999</v>
      </c>
      <c r="D8052">
        <v>2.4394</v>
      </c>
      <c r="E8052">
        <v>0.27760000000000001</v>
      </c>
    </row>
    <row r="8053" spans="1:5" x14ac:dyDescent="0.25">
      <c r="A8053">
        <v>8312.75</v>
      </c>
      <c r="B8053">
        <v>0.24491199999999999</v>
      </c>
      <c r="C8053">
        <v>3.2219000000000002</v>
      </c>
      <c r="D8053">
        <v>2.4306999999999999</v>
      </c>
      <c r="E8053">
        <v>0.29239999999999999</v>
      </c>
    </row>
    <row r="8054" spans="1:5" x14ac:dyDescent="0.25">
      <c r="A8054">
        <v>8313</v>
      </c>
      <c r="B8054">
        <v>0.25984800000000002</v>
      </c>
      <c r="C8054">
        <v>3.1141000000000001</v>
      </c>
      <c r="D8054">
        <v>2.4188000000000001</v>
      </c>
      <c r="E8054">
        <v>0.30719999999999997</v>
      </c>
    </row>
    <row r="8055" spans="1:5" x14ac:dyDescent="0.25">
      <c r="A8055">
        <v>8313.25</v>
      </c>
      <c r="B8055">
        <v>0.26967999999999998</v>
      </c>
      <c r="C8055">
        <v>3.0897000000000001</v>
      </c>
      <c r="D8055">
        <v>2.4184000000000001</v>
      </c>
      <c r="E8055">
        <v>0.31690000000000002</v>
      </c>
    </row>
    <row r="8056" spans="1:5" x14ac:dyDescent="0.25">
      <c r="A8056">
        <v>8313.5</v>
      </c>
      <c r="B8056">
        <v>0.27954299999999999</v>
      </c>
      <c r="C8056">
        <v>3.1036000000000001</v>
      </c>
      <c r="D8056">
        <v>2.4253</v>
      </c>
      <c r="E8056">
        <v>0.3266</v>
      </c>
    </row>
    <row r="8057" spans="1:5" x14ac:dyDescent="0.25">
      <c r="A8057">
        <v>8313.75</v>
      </c>
      <c r="B8057">
        <v>0.27557399999999999</v>
      </c>
      <c r="C8057">
        <v>3.1311</v>
      </c>
      <c r="D8057">
        <v>2.4296000000000002</v>
      </c>
      <c r="E8057">
        <v>0.32269999999999999</v>
      </c>
    </row>
    <row r="8058" spans="1:5" x14ac:dyDescent="0.25">
      <c r="A8058">
        <v>8314</v>
      </c>
      <c r="B8058">
        <v>0.27160899999999999</v>
      </c>
      <c r="C8058">
        <v>3.2033</v>
      </c>
      <c r="D8058">
        <v>2.4388999999999998</v>
      </c>
      <c r="E8058">
        <v>0.31879999999999997</v>
      </c>
    </row>
    <row r="8059" spans="1:5" x14ac:dyDescent="0.25">
      <c r="A8059">
        <v>8314.25</v>
      </c>
      <c r="B8059">
        <v>0.25782500000000003</v>
      </c>
      <c r="C8059">
        <v>3.2414999999999998</v>
      </c>
      <c r="D8059">
        <v>2.4445000000000001</v>
      </c>
      <c r="E8059">
        <v>0.30520000000000003</v>
      </c>
    </row>
    <row r="8060" spans="1:5" x14ac:dyDescent="0.25">
      <c r="A8060">
        <v>8314.5</v>
      </c>
      <c r="B8060">
        <v>0.244006</v>
      </c>
      <c r="C8060">
        <v>3.3155999999999999</v>
      </c>
      <c r="D8060">
        <v>2.4552</v>
      </c>
      <c r="E8060">
        <v>0.29149999999999998</v>
      </c>
    </row>
    <row r="8061" spans="1:5" x14ac:dyDescent="0.25">
      <c r="A8061">
        <v>8314.75</v>
      </c>
      <c r="B8061">
        <v>0.23958299999999999</v>
      </c>
      <c r="C8061">
        <v>3.3458000000000001</v>
      </c>
      <c r="D8061">
        <v>2.4588000000000001</v>
      </c>
      <c r="E8061">
        <v>0.28710000000000002</v>
      </c>
    </row>
    <row r="8062" spans="1:5" x14ac:dyDescent="0.25">
      <c r="A8062">
        <v>8315</v>
      </c>
      <c r="B8062">
        <v>0.23516599999999999</v>
      </c>
      <c r="C8062">
        <v>3.3740000000000001</v>
      </c>
      <c r="D8062">
        <v>2.4588999999999999</v>
      </c>
      <c r="E8062">
        <v>0.28270000000000001</v>
      </c>
    </row>
    <row r="8063" spans="1:5" x14ac:dyDescent="0.25">
      <c r="A8063">
        <v>8315.25</v>
      </c>
      <c r="B8063">
        <v>0.23677100000000001</v>
      </c>
      <c r="C8063">
        <v>3.3717000000000001</v>
      </c>
      <c r="D8063">
        <v>2.4569000000000001</v>
      </c>
      <c r="E8063">
        <v>0.2843</v>
      </c>
    </row>
    <row r="8064" spans="1:5" x14ac:dyDescent="0.25">
      <c r="A8064">
        <v>8315.5</v>
      </c>
      <c r="B8064">
        <v>0.23837700000000001</v>
      </c>
      <c r="C8064">
        <v>3.3349000000000002</v>
      </c>
      <c r="D8064">
        <v>2.4538000000000002</v>
      </c>
      <c r="E8064">
        <v>0.28589999999999999</v>
      </c>
    </row>
    <row r="8065" spans="1:5" x14ac:dyDescent="0.25">
      <c r="A8065">
        <v>8315.75</v>
      </c>
      <c r="B8065">
        <v>0.246221</v>
      </c>
      <c r="C8065">
        <v>3.3089</v>
      </c>
      <c r="D8065">
        <v>2.4525000000000001</v>
      </c>
      <c r="E8065">
        <v>0.29370000000000002</v>
      </c>
    </row>
    <row r="8066" spans="1:5" x14ac:dyDescent="0.25">
      <c r="A8066">
        <v>8316</v>
      </c>
      <c r="B8066">
        <v>0.25408599999999998</v>
      </c>
      <c r="C8066">
        <v>3.2471999999999999</v>
      </c>
      <c r="D8066">
        <v>2.4479000000000002</v>
      </c>
      <c r="E8066">
        <v>0.30149999999999999</v>
      </c>
    </row>
    <row r="8067" spans="1:5" x14ac:dyDescent="0.25">
      <c r="A8067">
        <v>8316.25</v>
      </c>
      <c r="B8067">
        <v>0.26146799999999998</v>
      </c>
      <c r="C8067">
        <v>3.2134999999999998</v>
      </c>
      <c r="D8067">
        <v>2.4441000000000002</v>
      </c>
      <c r="E8067">
        <v>0.30880000000000002</v>
      </c>
    </row>
    <row r="8068" spans="1:5" x14ac:dyDescent="0.25">
      <c r="A8068">
        <v>8316.5</v>
      </c>
      <c r="B8068">
        <v>0.26896900000000001</v>
      </c>
      <c r="C8068">
        <v>3.149</v>
      </c>
      <c r="D8068">
        <v>2.4369999999999998</v>
      </c>
      <c r="E8068">
        <v>0.31619999999999998</v>
      </c>
    </row>
    <row r="8069" spans="1:5" x14ac:dyDescent="0.25">
      <c r="A8069">
        <v>8316.75</v>
      </c>
      <c r="B8069">
        <v>0.27008599999999999</v>
      </c>
      <c r="C8069">
        <v>3.1223999999999998</v>
      </c>
      <c r="D8069">
        <v>2.4342999999999999</v>
      </c>
      <c r="E8069">
        <v>0.31730000000000003</v>
      </c>
    </row>
    <row r="8070" spans="1:5" x14ac:dyDescent="0.25">
      <c r="A8070">
        <v>8317</v>
      </c>
      <c r="B8070">
        <v>0.27120300000000003</v>
      </c>
      <c r="C8070">
        <v>3.0847000000000002</v>
      </c>
      <c r="D8070">
        <v>2.4295</v>
      </c>
      <c r="E8070">
        <v>0.31840000000000002</v>
      </c>
    </row>
    <row r="8071" spans="1:5" x14ac:dyDescent="0.25">
      <c r="A8071">
        <v>8317.25</v>
      </c>
      <c r="B8071">
        <v>0.26258199999999998</v>
      </c>
      <c r="C8071">
        <v>3.0716999999999999</v>
      </c>
      <c r="D8071">
        <v>2.4276</v>
      </c>
      <c r="E8071">
        <v>0.30990000000000001</v>
      </c>
    </row>
    <row r="8072" spans="1:5" x14ac:dyDescent="0.25">
      <c r="A8072">
        <v>8317.5</v>
      </c>
      <c r="B8072">
        <v>0.25398500000000002</v>
      </c>
      <c r="C8072">
        <v>3.0642</v>
      </c>
      <c r="D8072">
        <v>2.4251</v>
      </c>
      <c r="E8072">
        <v>0.3014</v>
      </c>
    </row>
    <row r="8073" spans="1:5" x14ac:dyDescent="0.25">
      <c r="A8073">
        <v>8317.75</v>
      </c>
      <c r="B8073">
        <v>0.24873999999999999</v>
      </c>
      <c r="C8073">
        <v>3.0712999999999999</v>
      </c>
      <c r="D8073">
        <v>2.4266000000000001</v>
      </c>
      <c r="E8073">
        <v>0.29620000000000002</v>
      </c>
    </row>
    <row r="8074" spans="1:5" x14ac:dyDescent="0.25">
      <c r="A8074">
        <v>8318</v>
      </c>
      <c r="B8074">
        <v>0.243503</v>
      </c>
      <c r="C8074">
        <v>3.1078999999999999</v>
      </c>
      <c r="D8074">
        <v>2.4382999999999999</v>
      </c>
      <c r="E8074">
        <v>0.29099999999999998</v>
      </c>
    </row>
    <row r="8075" spans="1:5" x14ac:dyDescent="0.25">
      <c r="A8075">
        <v>8318.25</v>
      </c>
      <c r="B8075">
        <v>0.24581800000000001</v>
      </c>
      <c r="C8075">
        <v>3.1364000000000001</v>
      </c>
      <c r="D8075">
        <v>2.4472999999999998</v>
      </c>
      <c r="E8075">
        <v>0.29330000000000001</v>
      </c>
    </row>
    <row r="8076" spans="1:5" x14ac:dyDescent="0.25">
      <c r="A8076">
        <v>8318.5</v>
      </c>
      <c r="B8076">
        <v>0.248034</v>
      </c>
      <c r="C8076">
        <v>3.2136999999999998</v>
      </c>
      <c r="D8076">
        <v>2.4661</v>
      </c>
      <c r="E8076">
        <v>0.29549999999999998</v>
      </c>
    </row>
    <row r="8077" spans="1:5" x14ac:dyDescent="0.25">
      <c r="A8077">
        <v>8318.75</v>
      </c>
      <c r="B8077">
        <v>0.221163</v>
      </c>
      <c r="C8077">
        <v>3.2591999999999999</v>
      </c>
      <c r="D8077">
        <v>2.4767000000000001</v>
      </c>
      <c r="E8077">
        <v>0.26869999999999999</v>
      </c>
    </row>
    <row r="8078" spans="1:5" x14ac:dyDescent="0.25">
      <c r="A8078">
        <v>8319</v>
      </c>
      <c r="B8078">
        <v>0.19467499999999999</v>
      </c>
      <c r="C8078">
        <v>3.3395000000000001</v>
      </c>
      <c r="D8078">
        <v>2.5017</v>
      </c>
      <c r="E8078">
        <v>0.24199999999999999</v>
      </c>
    </row>
    <row r="8079" spans="1:5" x14ac:dyDescent="0.25">
      <c r="A8079">
        <v>8319.25</v>
      </c>
      <c r="B8079">
        <v>0.16927700000000001</v>
      </c>
      <c r="C8079">
        <v>3.3786999999999998</v>
      </c>
      <c r="D8079">
        <v>2.5112000000000001</v>
      </c>
      <c r="E8079">
        <v>0.21609999999999999</v>
      </c>
    </row>
    <row r="8080" spans="1:5" x14ac:dyDescent="0.25">
      <c r="A8080">
        <v>8319.5</v>
      </c>
      <c r="B8080">
        <v>0.144203</v>
      </c>
      <c r="C8080">
        <v>3.4561999999999999</v>
      </c>
      <c r="D8080">
        <v>2.5223</v>
      </c>
      <c r="E8080">
        <v>0.19020000000000001</v>
      </c>
    </row>
    <row r="8081" spans="1:5" x14ac:dyDescent="0.25">
      <c r="A8081">
        <v>8319.75</v>
      </c>
      <c r="B8081">
        <v>0.135572</v>
      </c>
      <c r="C8081">
        <v>3.5009999999999999</v>
      </c>
      <c r="D8081">
        <v>2.5266999999999999</v>
      </c>
      <c r="E8081">
        <v>0.1812</v>
      </c>
    </row>
    <row r="8082" spans="1:5" x14ac:dyDescent="0.25">
      <c r="A8082">
        <v>8320</v>
      </c>
      <c r="B8082">
        <v>0.126892</v>
      </c>
      <c r="C8082">
        <v>3.62</v>
      </c>
      <c r="D8082">
        <v>2.5358999999999998</v>
      </c>
      <c r="E8082">
        <v>0.1721</v>
      </c>
    </row>
    <row r="8083" spans="1:5" x14ac:dyDescent="0.25">
      <c r="A8083">
        <v>8320.25</v>
      </c>
      <c r="B8083">
        <v>0.13461600000000001</v>
      </c>
      <c r="C8083">
        <v>3.6970000000000001</v>
      </c>
      <c r="D8083">
        <v>2.5375999999999999</v>
      </c>
      <c r="E8083">
        <v>0.1802</v>
      </c>
    </row>
    <row r="8084" spans="1:5" x14ac:dyDescent="0.25">
      <c r="A8084">
        <v>8320.5</v>
      </c>
      <c r="B8084">
        <v>0.14228099999999999</v>
      </c>
      <c r="C8084">
        <v>3.8811</v>
      </c>
      <c r="D8084">
        <v>2.5366</v>
      </c>
      <c r="E8084">
        <v>0.18820000000000001</v>
      </c>
    </row>
    <row r="8085" spans="1:5" x14ac:dyDescent="0.25">
      <c r="A8085">
        <v>8320.75</v>
      </c>
      <c r="B8085">
        <v>0.14612700000000001</v>
      </c>
      <c r="C8085">
        <v>3.9586999999999999</v>
      </c>
      <c r="D8085">
        <v>2.5392000000000001</v>
      </c>
      <c r="E8085">
        <v>0.19220000000000001</v>
      </c>
    </row>
    <row r="8086" spans="1:5" x14ac:dyDescent="0.25">
      <c r="A8086">
        <v>8321</v>
      </c>
      <c r="B8086">
        <v>0.14988399999999999</v>
      </c>
      <c r="C8086">
        <v>4.0473999999999997</v>
      </c>
      <c r="D8086">
        <v>2.5453999999999999</v>
      </c>
      <c r="E8086">
        <v>0.1961</v>
      </c>
    </row>
    <row r="8087" spans="1:5" x14ac:dyDescent="0.25">
      <c r="A8087">
        <v>8321.25</v>
      </c>
      <c r="B8087">
        <v>0.16072</v>
      </c>
      <c r="C8087">
        <v>4.0571999999999999</v>
      </c>
      <c r="D8087">
        <v>2.5425</v>
      </c>
      <c r="E8087">
        <v>0.20730000000000001</v>
      </c>
    </row>
    <row r="8088" spans="1:5" x14ac:dyDescent="0.25">
      <c r="A8088">
        <v>8321.5</v>
      </c>
      <c r="B8088">
        <v>0.17152000000000001</v>
      </c>
      <c r="C8088">
        <v>3.9942000000000002</v>
      </c>
      <c r="D8088">
        <v>2.5272000000000001</v>
      </c>
      <c r="E8088">
        <v>0.21840000000000001</v>
      </c>
    </row>
    <row r="8089" spans="1:5" x14ac:dyDescent="0.25">
      <c r="A8089">
        <v>8321.75</v>
      </c>
      <c r="B8089">
        <v>0.19132399999999999</v>
      </c>
      <c r="C8089">
        <v>3.9241999999999999</v>
      </c>
      <c r="D8089">
        <v>2.5198999999999998</v>
      </c>
      <c r="E8089">
        <v>0.23860000000000001</v>
      </c>
    </row>
    <row r="8090" spans="1:5" x14ac:dyDescent="0.25">
      <c r="A8090">
        <v>8322</v>
      </c>
      <c r="B8090">
        <v>0.21140600000000001</v>
      </c>
      <c r="C8090">
        <v>3.7627999999999999</v>
      </c>
      <c r="D8090">
        <v>2.5093000000000001</v>
      </c>
      <c r="E8090">
        <v>0.25890000000000002</v>
      </c>
    </row>
    <row r="8091" spans="1:5" x14ac:dyDescent="0.25">
      <c r="A8091">
        <v>8322.25</v>
      </c>
      <c r="B8091">
        <v>0.220864</v>
      </c>
      <c r="C8091">
        <v>3.7050999999999998</v>
      </c>
      <c r="D8091">
        <v>2.5045000000000002</v>
      </c>
      <c r="E8091">
        <v>0.26840000000000003</v>
      </c>
    </row>
    <row r="8092" spans="1:5" x14ac:dyDescent="0.25">
      <c r="A8092">
        <v>8322.5</v>
      </c>
      <c r="B8092">
        <v>0.230457</v>
      </c>
      <c r="C8092">
        <v>3.6737000000000002</v>
      </c>
      <c r="D8092">
        <v>2.4969000000000001</v>
      </c>
      <c r="E8092">
        <v>0.27800000000000002</v>
      </c>
    </row>
    <row r="8093" spans="1:5" x14ac:dyDescent="0.25">
      <c r="A8093">
        <v>8322.75</v>
      </c>
      <c r="B8093">
        <v>0.22236</v>
      </c>
      <c r="C8093">
        <v>3.6850999999999998</v>
      </c>
      <c r="D8093">
        <v>2.4958</v>
      </c>
      <c r="E8093">
        <v>0.26989999999999997</v>
      </c>
    </row>
    <row r="8094" spans="1:5" x14ac:dyDescent="0.25">
      <c r="A8094">
        <v>8323</v>
      </c>
      <c r="B8094">
        <v>0.21428900000000001</v>
      </c>
      <c r="C8094">
        <v>3.7355</v>
      </c>
      <c r="D8094">
        <v>2.4990000000000001</v>
      </c>
      <c r="E8094">
        <v>0.26179999999999998</v>
      </c>
    </row>
    <row r="8095" spans="1:5" x14ac:dyDescent="0.25">
      <c r="A8095">
        <v>8323.25</v>
      </c>
      <c r="B8095">
        <v>0.20327300000000001</v>
      </c>
      <c r="C8095">
        <v>3.7606999999999999</v>
      </c>
      <c r="D8095">
        <v>2.5005999999999999</v>
      </c>
      <c r="E8095">
        <v>0.25069999999999998</v>
      </c>
    </row>
    <row r="8096" spans="1:5" x14ac:dyDescent="0.25">
      <c r="A8096">
        <v>8323.5</v>
      </c>
      <c r="B8096">
        <v>0.19220999999999999</v>
      </c>
      <c r="C8096">
        <v>3.7725</v>
      </c>
      <c r="D8096">
        <v>2.4998</v>
      </c>
      <c r="E8096">
        <v>0.23949999999999999</v>
      </c>
    </row>
    <row r="8097" spans="1:5" x14ac:dyDescent="0.25">
      <c r="A8097">
        <v>8323.75</v>
      </c>
      <c r="B8097">
        <v>0.18581500000000001</v>
      </c>
      <c r="C8097">
        <v>3.7593000000000001</v>
      </c>
      <c r="D8097">
        <v>2.4967000000000001</v>
      </c>
      <c r="E8097">
        <v>0.23300000000000001</v>
      </c>
    </row>
    <row r="8098" spans="1:5" x14ac:dyDescent="0.25">
      <c r="A8098">
        <v>8324</v>
      </c>
      <c r="B8098">
        <v>0.179537</v>
      </c>
      <c r="C8098">
        <v>3.6840000000000002</v>
      </c>
      <c r="D8098">
        <v>2.4889999999999999</v>
      </c>
      <c r="E8098">
        <v>0.2266</v>
      </c>
    </row>
    <row r="8099" spans="1:5" x14ac:dyDescent="0.25">
      <c r="A8099">
        <v>8324.25</v>
      </c>
      <c r="B8099">
        <v>0.18345800000000001</v>
      </c>
      <c r="C8099">
        <v>3.6324000000000001</v>
      </c>
      <c r="D8099">
        <v>2.4868000000000001</v>
      </c>
      <c r="E8099">
        <v>0.2306</v>
      </c>
    </row>
    <row r="8100" spans="1:5" x14ac:dyDescent="0.25">
      <c r="A8100">
        <v>8324.5</v>
      </c>
      <c r="B8100">
        <v>0.187387</v>
      </c>
      <c r="C8100">
        <v>3.5448</v>
      </c>
      <c r="D8100">
        <v>2.4845999999999999</v>
      </c>
      <c r="E8100">
        <v>0.2346</v>
      </c>
    </row>
    <row r="8101" spans="1:5" x14ac:dyDescent="0.25">
      <c r="A8101">
        <v>8324.75</v>
      </c>
      <c r="B8101">
        <v>0.18896099999999999</v>
      </c>
      <c r="C8101">
        <v>3.5207000000000002</v>
      </c>
      <c r="D8101">
        <v>2.4845000000000002</v>
      </c>
      <c r="E8101">
        <v>0.23619999999999999</v>
      </c>
    </row>
    <row r="8102" spans="1:5" x14ac:dyDescent="0.25">
      <c r="A8102">
        <v>8325</v>
      </c>
      <c r="B8102">
        <v>0.19053600000000001</v>
      </c>
      <c r="C8102">
        <v>3.5036</v>
      </c>
      <c r="D8102">
        <v>2.4834000000000001</v>
      </c>
      <c r="E8102">
        <v>0.23780000000000001</v>
      </c>
    </row>
    <row r="8103" spans="1:5" x14ac:dyDescent="0.25">
      <c r="A8103">
        <v>8325.25</v>
      </c>
      <c r="B8103">
        <v>0.19004399999999999</v>
      </c>
      <c r="C8103">
        <v>3.4971000000000001</v>
      </c>
      <c r="D8103">
        <v>2.4817</v>
      </c>
      <c r="E8103">
        <v>0.23730000000000001</v>
      </c>
    </row>
    <row r="8104" spans="1:5" x14ac:dyDescent="0.25">
      <c r="A8104">
        <v>8325.5</v>
      </c>
      <c r="B8104">
        <v>0.189552</v>
      </c>
      <c r="C8104">
        <v>3.49</v>
      </c>
      <c r="D8104">
        <v>2.4792000000000001</v>
      </c>
      <c r="E8104">
        <v>0.23680000000000001</v>
      </c>
    </row>
    <row r="8105" spans="1:5" x14ac:dyDescent="0.25">
      <c r="A8105">
        <v>8325.75</v>
      </c>
      <c r="B8105">
        <v>0.19783400000000001</v>
      </c>
      <c r="C8105">
        <v>3.4893999999999998</v>
      </c>
      <c r="D8105">
        <v>2.4790999999999999</v>
      </c>
      <c r="E8105">
        <v>0.2452</v>
      </c>
    </row>
    <row r="8106" spans="1:5" x14ac:dyDescent="0.25">
      <c r="A8106">
        <v>8326</v>
      </c>
      <c r="B8106">
        <v>0.206146</v>
      </c>
      <c r="C8106">
        <v>3.4961000000000002</v>
      </c>
      <c r="D8106">
        <v>2.4803999999999999</v>
      </c>
      <c r="E8106">
        <v>0.25359999999999999</v>
      </c>
    </row>
    <row r="8107" spans="1:5" x14ac:dyDescent="0.25">
      <c r="A8107">
        <v>8326.25</v>
      </c>
      <c r="B8107">
        <v>0.21628</v>
      </c>
      <c r="C8107">
        <v>3.4984000000000002</v>
      </c>
      <c r="D8107">
        <v>2.4826000000000001</v>
      </c>
      <c r="E8107">
        <v>0.26379999999999998</v>
      </c>
    </row>
    <row r="8108" spans="1:5" x14ac:dyDescent="0.25">
      <c r="A8108">
        <v>8326.5</v>
      </c>
      <c r="B8108">
        <v>0.22655500000000001</v>
      </c>
      <c r="C8108">
        <v>3.5002</v>
      </c>
      <c r="D8108">
        <v>2.4895999999999998</v>
      </c>
      <c r="E8108">
        <v>0.27410000000000001</v>
      </c>
    </row>
    <row r="8109" spans="1:5" x14ac:dyDescent="0.25">
      <c r="A8109">
        <v>8326.75</v>
      </c>
      <c r="B8109">
        <v>0.22845499999999999</v>
      </c>
      <c r="C8109">
        <v>3.5009000000000001</v>
      </c>
      <c r="D8109">
        <v>2.4937999999999998</v>
      </c>
      <c r="E8109">
        <v>0.27600000000000002</v>
      </c>
    </row>
    <row r="8110" spans="1:5" x14ac:dyDescent="0.25">
      <c r="A8110">
        <v>8327</v>
      </c>
      <c r="B8110">
        <v>0.23025599999999999</v>
      </c>
      <c r="C8110">
        <v>3.4899</v>
      </c>
      <c r="D8110">
        <v>2.4935999999999998</v>
      </c>
      <c r="E8110">
        <v>0.27779999999999999</v>
      </c>
    </row>
    <row r="8111" spans="1:5" x14ac:dyDescent="0.25">
      <c r="A8111">
        <v>8327.25</v>
      </c>
      <c r="B8111">
        <v>0.23085700000000001</v>
      </c>
      <c r="C8111">
        <v>3.4723999999999999</v>
      </c>
      <c r="D8111">
        <v>2.4883000000000002</v>
      </c>
      <c r="E8111">
        <v>0.27839999999999998</v>
      </c>
    </row>
    <row r="8112" spans="1:5" x14ac:dyDescent="0.25">
      <c r="A8112">
        <v>8327.5</v>
      </c>
      <c r="B8112">
        <v>0.231458</v>
      </c>
      <c r="C8112">
        <v>3.3961000000000001</v>
      </c>
      <c r="D8112">
        <v>2.4725999999999999</v>
      </c>
      <c r="E8112">
        <v>0.27900000000000003</v>
      </c>
    </row>
    <row r="8113" spans="1:5" x14ac:dyDescent="0.25">
      <c r="A8113">
        <v>8327.75</v>
      </c>
      <c r="B8113">
        <v>0.24420700000000001</v>
      </c>
      <c r="C8113">
        <v>3.3481000000000001</v>
      </c>
      <c r="D8113">
        <v>2.4632000000000001</v>
      </c>
      <c r="E8113">
        <v>0.29170000000000001</v>
      </c>
    </row>
    <row r="8114" spans="1:5" x14ac:dyDescent="0.25">
      <c r="A8114">
        <v>8328</v>
      </c>
      <c r="B8114">
        <v>0.25701600000000002</v>
      </c>
      <c r="C8114">
        <v>3.2524999999999999</v>
      </c>
      <c r="D8114">
        <v>2.4453999999999998</v>
      </c>
      <c r="E8114">
        <v>0.3044</v>
      </c>
    </row>
    <row r="8115" spans="1:5" x14ac:dyDescent="0.25">
      <c r="A8115">
        <v>8328.25</v>
      </c>
      <c r="B8115">
        <v>0.269071</v>
      </c>
      <c r="C8115">
        <v>3.2094999999999998</v>
      </c>
      <c r="D8115">
        <v>2.4384000000000001</v>
      </c>
      <c r="E8115">
        <v>0.31630000000000003</v>
      </c>
    </row>
    <row r="8116" spans="1:5" x14ac:dyDescent="0.25">
      <c r="A8116">
        <v>8328.5</v>
      </c>
      <c r="B8116">
        <v>0.281275</v>
      </c>
      <c r="C8116">
        <v>3.1484999999999999</v>
      </c>
      <c r="D8116">
        <v>2.4325000000000001</v>
      </c>
      <c r="E8116">
        <v>0.32829999999999998</v>
      </c>
    </row>
    <row r="8117" spans="1:5" x14ac:dyDescent="0.25">
      <c r="A8117">
        <v>8328.75</v>
      </c>
      <c r="B8117">
        <v>0.27526899999999999</v>
      </c>
      <c r="C8117">
        <v>3.1345999999999998</v>
      </c>
      <c r="D8117">
        <v>2.4331999999999998</v>
      </c>
      <c r="E8117">
        <v>0.32240000000000002</v>
      </c>
    </row>
    <row r="8118" spans="1:5" x14ac:dyDescent="0.25">
      <c r="A8118">
        <v>8329</v>
      </c>
      <c r="B8118">
        <v>0.26927400000000001</v>
      </c>
      <c r="C8118">
        <v>3.1360000000000001</v>
      </c>
      <c r="D8118">
        <v>2.4361000000000002</v>
      </c>
      <c r="E8118">
        <v>0.3165</v>
      </c>
    </row>
    <row r="8119" spans="1:5" x14ac:dyDescent="0.25">
      <c r="A8119">
        <v>8329.25</v>
      </c>
      <c r="B8119">
        <v>0.26633099999999998</v>
      </c>
      <c r="C8119">
        <v>3.1432000000000002</v>
      </c>
      <c r="D8119">
        <v>2.4367000000000001</v>
      </c>
      <c r="E8119">
        <v>0.31359999999999999</v>
      </c>
    </row>
    <row r="8120" spans="1:5" x14ac:dyDescent="0.25">
      <c r="A8120">
        <v>8329.5</v>
      </c>
      <c r="B8120">
        <v>0.26339200000000002</v>
      </c>
      <c r="C8120">
        <v>3.1474000000000002</v>
      </c>
      <c r="D8120">
        <v>2.4348000000000001</v>
      </c>
      <c r="E8120">
        <v>0.31069999999999998</v>
      </c>
    </row>
    <row r="8121" spans="1:5" x14ac:dyDescent="0.25">
      <c r="A8121">
        <v>8329.75</v>
      </c>
      <c r="B8121">
        <v>0.27110099999999998</v>
      </c>
      <c r="C8121">
        <v>3.1448999999999998</v>
      </c>
      <c r="D8121">
        <v>2.4327999999999999</v>
      </c>
      <c r="E8121">
        <v>0.31830000000000003</v>
      </c>
    </row>
    <row r="8122" spans="1:5" x14ac:dyDescent="0.25">
      <c r="A8122">
        <v>8330</v>
      </c>
      <c r="B8122">
        <v>0.27872799999999998</v>
      </c>
      <c r="C8122">
        <v>3.1358999999999999</v>
      </c>
      <c r="D8122">
        <v>2.4279000000000002</v>
      </c>
      <c r="E8122">
        <v>0.32579999999999998</v>
      </c>
    </row>
    <row r="8123" spans="1:5" x14ac:dyDescent="0.25">
      <c r="A8123">
        <v>8330.25</v>
      </c>
      <c r="B8123">
        <v>0.284028</v>
      </c>
      <c r="C8123">
        <v>3.1324000000000001</v>
      </c>
      <c r="D8123">
        <v>2.4245000000000001</v>
      </c>
      <c r="E8123">
        <v>0.33100000000000002</v>
      </c>
    </row>
    <row r="8124" spans="1:5" x14ac:dyDescent="0.25">
      <c r="A8124">
        <v>8330.5</v>
      </c>
      <c r="B8124">
        <v>0.28943799999999997</v>
      </c>
      <c r="C8124">
        <v>3.1307</v>
      </c>
      <c r="D8124">
        <v>2.4174000000000002</v>
      </c>
      <c r="E8124">
        <v>0.33629999999999999</v>
      </c>
    </row>
    <row r="8125" spans="1:5" x14ac:dyDescent="0.25">
      <c r="A8125">
        <v>8330.75</v>
      </c>
      <c r="B8125">
        <v>0.29291299999999998</v>
      </c>
      <c r="C8125">
        <v>3.1337999999999999</v>
      </c>
      <c r="D8125">
        <v>2.4140000000000001</v>
      </c>
      <c r="E8125">
        <v>0.3397</v>
      </c>
    </row>
    <row r="8126" spans="1:5" x14ac:dyDescent="0.25">
      <c r="A8126">
        <v>8331</v>
      </c>
      <c r="B8126">
        <v>0.29639300000000002</v>
      </c>
      <c r="C8126">
        <v>3.1450999999999998</v>
      </c>
      <c r="D8126">
        <v>2.4091999999999998</v>
      </c>
      <c r="E8126">
        <v>0.34310000000000002</v>
      </c>
    </row>
    <row r="8127" spans="1:5" x14ac:dyDescent="0.25">
      <c r="A8127">
        <v>8331.25</v>
      </c>
      <c r="B8127">
        <v>0.28525200000000001</v>
      </c>
      <c r="C8127">
        <v>3.1509</v>
      </c>
      <c r="D8127">
        <v>2.4076</v>
      </c>
      <c r="E8127">
        <v>0.3322</v>
      </c>
    </row>
    <row r="8128" spans="1:5" x14ac:dyDescent="0.25">
      <c r="A8128">
        <v>8331.5</v>
      </c>
      <c r="B8128">
        <v>0.27415</v>
      </c>
      <c r="C8128">
        <v>3.1581999999999999</v>
      </c>
      <c r="D8128">
        <v>2.4056999999999999</v>
      </c>
      <c r="E8128">
        <v>0.32129999999999997</v>
      </c>
    </row>
    <row r="8129" spans="1:5" x14ac:dyDescent="0.25">
      <c r="A8129">
        <v>8331.75</v>
      </c>
      <c r="B8129">
        <v>0.26866499999999999</v>
      </c>
      <c r="C8129">
        <v>3.1581000000000001</v>
      </c>
      <c r="D8129">
        <v>2.4062999999999999</v>
      </c>
      <c r="E8129">
        <v>0.31590000000000001</v>
      </c>
    </row>
    <row r="8130" spans="1:5" x14ac:dyDescent="0.25">
      <c r="A8130">
        <v>8332</v>
      </c>
      <c r="B8130">
        <v>0.26308799999999999</v>
      </c>
      <c r="C8130">
        <v>3.1480000000000001</v>
      </c>
      <c r="D8130">
        <v>2.4087000000000001</v>
      </c>
      <c r="E8130">
        <v>0.31040000000000001</v>
      </c>
    </row>
    <row r="8131" spans="1:5" x14ac:dyDescent="0.25">
      <c r="A8131">
        <v>8332.25</v>
      </c>
      <c r="B8131">
        <v>0.26106299999999999</v>
      </c>
      <c r="C8131">
        <v>3.1398999999999999</v>
      </c>
      <c r="D8131">
        <v>2.4096000000000002</v>
      </c>
      <c r="E8131">
        <v>0.30840000000000001</v>
      </c>
    </row>
    <row r="8132" spans="1:5" x14ac:dyDescent="0.25">
      <c r="A8132">
        <v>8332.5</v>
      </c>
      <c r="B8132">
        <v>0.25903900000000002</v>
      </c>
      <c r="C8132">
        <v>3.1314000000000002</v>
      </c>
      <c r="D8132">
        <v>2.4079000000000002</v>
      </c>
      <c r="E8132">
        <v>0.30640000000000001</v>
      </c>
    </row>
    <row r="8133" spans="1:5" x14ac:dyDescent="0.25">
      <c r="A8133">
        <v>8332.75</v>
      </c>
      <c r="B8133">
        <v>0.26623000000000002</v>
      </c>
      <c r="C8133">
        <v>3.1312000000000002</v>
      </c>
      <c r="D8133">
        <v>2.4060000000000001</v>
      </c>
      <c r="E8133">
        <v>0.3135</v>
      </c>
    </row>
    <row r="8134" spans="1:5" x14ac:dyDescent="0.25">
      <c r="A8134">
        <v>8333</v>
      </c>
      <c r="B8134">
        <v>0.27343800000000001</v>
      </c>
      <c r="C8134">
        <v>3.1431</v>
      </c>
      <c r="D8134">
        <v>2.4014000000000002</v>
      </c>
      <c r="E8134">
        <v>0.3206</v>
      </c>
    </row>
    <row r="8135" spans="1:5" x14ac:dyDescent="0.25">
      <c r="A8135">
        <v>8333.25</v>
      </c>
      <c r="B8135">
        <v>0.27791399999999999</v>
      </c>
      <c r="C8135">
        <v>3.1539999999999999</v>
      </c>
      <c r="D8135">
        <v>2.3992</v>
      </c>
      <c r="E8135">
        <v>0.32500000000000001</v>
      </c>
    </row>
    <row r="8136" spans="1:5" x14ac:dyDescent="0.25">
      <c r="A8136">
        <v>8333.5</v>
      </c>
      <c r="B8136">
        <v>0.28229399999999999</v>
      </c>
      <c r="C8136">
        <v>3.1825999999999999</v>
      </c>
      <c r="D8136">
        <v>2.3950999999999998</v>
      </c>
      <c r="E8136">
        <v>0.32929999999999998</v>
      </c>
    </row>
    <row r="8137" spans="1:5" x14ac:dyDescent="0.25">
      <c r="A8137">
        <v>8333.75</v>
      </c>
      <c r="B8137">
        <v>0.28168300000000002</v>
      </c>
      <c r="C8137">
        <v>3.1960000000000002</v>
      </c>
      <c r="D8137">
        <v>2.3938999999999999</v>
      </c>
      <c r="E8137">
        <v>0.32869999999999999</v>
      </c>
    </row>
    <row r="8138" spans="1:5" x14ac:dyDescent="0.25">
      <c r="A8138">
        <v>8334</v>
      </c>
      <c r="B8138">
        <v>0.28107100000000002</v>
      </c>
      <c r="C8138">
        <v>3.2130000000000001</v>
      </c>
      <c r="D8138">
        <v>2.3952</v>
      </c>
      <c r="E8138">
        <v>0.3281</v>
      </c>
    </row>
    <row r="8139" spans="1:5" x14ac:dyDescent="0.25">
      <c r="A8139">
        <v>8334.25</v>
      </c>
      <c r="B8139">
        <v>0.28504800000000002</v>
      </c>
      <c r="C8139">
        <v>3.2164000000000001</v>
      </c>
      <c r="D8139">
        <v>2.3986000000000001</v>
      </c>
      <c r="E8139">
        <v>0.33200000000000002</v>
      </c>
    </row>
    <row r="8140" spans="1:5" x14ac:dyDescent="0.25">
      <c r="A8140">
        <v>8334.5</v>
      </c>
      <c r="B8140">
        <v>0.28892699999999999</v>
      </c>
      <c r="C8140">
        <v>3.2052</v>
      </c>
      <c r="D8140">
        <v>2.4070999999999998</v>
      </c>
      <c r="E8140">
        <v>0.33579999999999999</v>
      </c>
    </row>
    <row r="8141" spans="1:5" x14ac:dyDescent="0.25">
      <c r="A8141">
        <v>8334.75</v>
      </c>
      <c r="B8141">
        <v>0.28647699999999998</v>
      </c>
      <c r="C8141">
        <v>3.1882999999999999</v>
      </c>
      <c r="D8141">
        <v>2.4106000000000001</v>
      </c>
      <c r="E8141">
        <v>0.33339999999999997</v>
      </c>
    </row>
    <row r="8142" spans="1:5" x14ac:dyDescent="0.25">
      <c r="A8142">
        <v>8335</v>
      </c>
      <c r="B8142">
        <v>0.28392600000000001</v>
      </c>
      <c r="C8142">
        <v>3.1412</v>
      </c>
      <c r="D8142">
        <v>2.4156</v>
      </c>
      <c r="E8142">
        <v>0.33090000000000003</v>
      </c>
    </row>
    <row r="8143" spans="1:5" x14ac:dyDescent="0.25">
      <c r="A8143">
        <v>8335.25</v>
      </c>
      <c r="B8143">
        <v>0.27659099999999998</v>
      </c>
      <c r="C8143">
        <v>3.1177999999999999</v>
      </c>
      <c r="D8143">
        <v>2.4171</v>
      </c>
      <c r="E8143">
        <v>0.32369999999999999</v>
      </c>
    </row>
    <row r="8144" spans="1:5" x14ac:dyDescent="0.25">
      <c r="A8144">
        <v>8335.5</v>
      </c>
      <c r="B8144">
        <v>0.26937499999999998</v>
      </c>
      <c r="C8144">
        <v>3.081</v>
      </c>
      <c r="D8144">
        <v>2.4154</v>
      </c>
      <c r="E8144">
        <v>0.31659999999999999</v>
      </c>
    </row>
    <row r="8145" spans="1:5" x14ac:dyDescent="0.25">
      <c r="A8145">
        <v>8335.75</v>
      </c>
      <c r="B8145">
        <v>0.26846199999999998</v>
      </c>
      <c r="C8145">
        <v>3.0674999999999999</v>
      </c>
      <c r="D8145">
        <v>2.4119000000000002</v>
      </c>
      <c r="E8145">
        <v>0.31569999999999998</v>
      </c>
    </row>
    <row r="8146" spans="1:5" x14ac:dyDescent="0.25">
      <c r="A8146">
        <v>8336</v>
      </c>
      <c r="B8146">
        <v>0.26754899999999998</v>
      </c>
      <c r="C8146">
        <v>3.0566</v>
      </c>
      <c r="D8146">
        <v>2.4024999999999999</v>
      </c>
      <c r="E8146">
        <v>0.31480000000000002</v>
      </c>
    </row>
    <row r="8147" spans="1:5" x14ac:dyDescent="0.25">
      <c r="A8147">
        <v>8336.25</v>
      </c>
      <c r="B8147">
        <v>0.27679399999999998</v>
      </c>
      <c r="C8147">
        <v>3.0651999999999999</v>
      </c>
      <c r="D8147">
        <v>2.3974000000000002</v>
      </c>
      <c r="E8147">
        <v>0.32390000000000002</v>
      </c>
    </row>
    <row r="8148" spans="1:5" x14ac:dyDescent="0.25">
      <c r="A8148">
        <v>8336.5</v>
      </c>
      <c r="B8148">
        <v>0.28616999999999998</v>
      </c>
      <c r="C8148">
        <v>3.1057999999999999</v>
      </c>
      <c r="D8148">
        <v>2.3904999999999998</v>
      </c>
      <c r="E8148">
        <v>0.33310000000000001</v>
      </c>
    </row>
    <row r="8149" spans="1:5" x14ac:dyDescent="0.25">
      <c r="A8149">
        <v>8336.75</v>
      </c>
      <c r="B8149">
        <v>0.298236</v>
      </c>
      <c r="C8149">
        <v>3.1280999999999999</v>
      </c>
      <c r="D8149">
        <v>2.3892000000000002</v>
      </c>
      <c r="E8149">
        <v>0.34489999999999998</v>
      </c>
    </row>
    <row r="8150" spans="1:5" x14ac:dyDescent="0.25">
      <c r="A8150">
        <v>8337</v>
      </c>
      <c r="B8150">
        <v>0.31044899999999997</v>
      </c>
      <c r="C8150">
        <v>3.1776</v>
      </c>
      <c r="D8150">
        <v>2.3913000000000002</v>
      </c>
      <c r="E8150">
        <v>0.35680000000000001</v>
      </c>
    </row>
    <row r="8151" spans="1:5" x14ac:dyDescent="0.25">
      <c r="A8151">
        <v>8337.25</v>
      </c>
      <c r="B8151">
        <v>0.31456400000000001</v>
      </c>
      <c r="C8151">
        <v>3.2086000000000001</v>
      </c>
      <c r="D8151">
        <v>2.3929999999999998</v>
      </c>
      <c r="E8151">
        <v>0.36080000000000001</v>
      </c>
    </row>
    <row r="8152" spans="1:5" x14ac:dyDescent="0.25">
      <c r="A8152">
        <v>8337.5</v>
      </c>
      <c r="B8152">
        <v>0.31868400000000002</v>
      </c>
      <c r="C8152">
        <v>3.2738</v>
      </c>
      <c r="D8152">
        <v>2.3976999999999999</v>
      </c>
      <c r="E8152">
        <v>0.36480000000000001</v>
      </c>
    </row>
    <row r="8153" spans="1:5" x14ac:dyDescent="0.25">
      <c r="A8153">
        <v>8337.75</v>
      </c>
      <c r="B8153">
        <v>0.317241</v>
      </c>
      <c r="C8153">
        <v>3.3043999999999998</v>
      </c>
      <c r="D8153">
        <v>2.4018999999999999</v>
      </c>
      <c r="E8153">
        <v>0.3634</v>
      </c>
    </row>
    <row r="8154" spans="1:5" x14ac:dyDescent="0.25">
      <c r="A8154">
        <v>8338</v>
      </c>
      <c r="B8154">
        <v>0.315799</v>
      </c>
      <c r="C8154">
        <v>3.3445</v>
      </c>
      <c r="D8154">
        <v>2.4085999999999999</v>
      </c>
      <c r="E8154">
        <v>0.36199999999999999</v>
      </c>
    </row>
    <row r="8155" spans="1:5" x14ac:dyDescent="0.25">
      <c r="A8155">
        <v>8338.25</v>
      </c>
      <c r="B8155">
        <v>0.30870199999999998</v>
      </c>
      <c r="C8155">
        <v>3.3523999999999998</v>
      </c>
      <c r="D8155">
        <v>2.4094000000000002</v>
      </c>
      <c r="E8155">
        <v>0.35510000000000003</v>
      </c>
    </row>
    <row r="8156" spans="1:5" x14ac:dyDescent="0.25">
      <c r="A8156">
        <v>8338.5</v>
      </c>
      <c r="B8156">
        <v>0.30151600000000001</v>
      </c>
      <c r="C8156">
        <v>3.3483000000000001</v>
      </c>
      <c r="D8156">
        <v>2.4076</v>
      </c>
      <c r="E8156">
        <v>0.34810000000000002</v>
      </c>
    </row>
    <row r="8157" spans="1:5" x14ac:dyDescent="0.25">
      <c r="A8157">
        <v>8338.75</v>
      </c>
      <c r="B8157">
        <v>0.29670000000000002</v>
      </c>
      <c r="C8157">
        <v>3.3338000000000001</v>
      </c>
      <c r="D8157">
        <v>2.4066999999999998</v>
      </c>
      <c r="E8157">
        <v>0.34339999999999998</v>
      </c>
    </row>
    <row r="8158" spans="1:5" x14ac:dyDescent="0.25">
      <c r="A8158">
        <v>8339</v>
      </c>
      <c r="B8158">
        <v>0.29189100000000001</v>
      </c>
      <c r="C8158">
        <v>3.2936999999999999</v>
      </c>
      <c r="D8158">
        <v>2.4062000000000001</v>
      </c>
      <c r="E8158">
        <v>0.3387</v>
      </c>
    </row>
    <row r="8159" spans="1:5" x14ac:dyDescent="0.25">
      <c r="A8159">
        <v>8339.25</v>
      </c>
      <c r="B8159">
        <v>0.294653</v>
      </c>
      <c r="C8159">
        <v>3.2692000000000001</v>
      </c>
      <c r="D8159">
        <v>2.4045000000000001</v>
      </c>
      <c r="E8159">
        <v>0.34139999999999998</v>
      </c>
    </row>
    <row r="8160" spans="1:5" x14ac:dyDescent="0.25">
      <c r="A8160">
        <v>8339.5</v>
      </c>
      <c r="B8160">
        <v>0.29741699999999999</v>
      </c>
      <c r="C8160">
        <v>3.2275999999999998</v>
      </c>
      <c r="D8160">
        <v>2.4001999999999999</v>
      </c>
      <c r="E8160">
        <v>0.34410000000000002</v>
      </c>
    </row>
    <row r="8161" spans="1:5" x14ac:dyDescent="0.25">
      <c r="A8161">
        <v>8339.75</v>
      </c>
      <c r="B8161">
        <v>0.29710999999999999</v>
      </c>
      <c r="C8161">
        <v>3.2139000000000002</v>
      </c>
      <c r="D8161">
        <v>2.3992</v>
      </c>
      <c r="E8161">
        <v>0.34379999999999999</v>
      </c>
    </row>
    <row r="8162" spans="1:5" x14ac:dyDescent="0.25">
      <c r="A8162">
        <v>8340</v>
      </c>
      <c r="B8162">
        <v>0.29680200000000001</v>
      </c>
      <c r="C8162">
        <v>3.1873999999999998</v>
      </c>
      <c r="D8162">
        <v>2.4001000000000001</v>
      </c>
      <c r="E8162">
        <v>0.34350000000000003</v>
      </c>
    </row>
    <row r="8163" spans="1:5" x14ac:dyDescent="0.25">
      <c r="A8163">
        <v>8340.25</v>
      </c>
      <c r="B8163">
        <v>0.30449100000000001</v>
      </c>
      <c r="C8163">
        <v>3.1741999999999999</v>
      </c>
      <c r="D8163">
        <v>2.4005999999999998</v>
      </c>
      <c r="E8163">
        <v>0.35099999999999998</v>
      </c>
    </row>
    <row r="8164" spans="1:5" x14ac:dyDescent="0.25">
      <c r="A8164">
        <v>8340.5</v>
      </c>
      <c r="B8164">
        <v>0.31209399999999998</v>
      </c>
      <c r="C8164">
        <v>3.1551999999999998</v>
      </c>
      <c r="D8164">
        <v>2.4009999999999998</v>
      </c>
      <c r="E8164">
        <v>0.3584</v>
      </c>
    </row>
    <row r="8165" spans="1:5" x14ac:dyDescent="0.25">
      <c r="A8165">
        <v>8340.75</v>
      </c>
      <c r="B8165">
        <v>0.31137399999999998</v>
      </c>
      <c r="C8165">
        <v>3.1486999999999998</v>
      </c>
      <c r="D8165">
        <v>2.4022999999999999</v>
      </c>
      <c r="E8165">
        <v>0.35770000000000002</v>
      </c>
    </row>
    <row r="8166" spans="1:5" x14ac:dyDescent="0.25">
      <c r="A8166">
        <v>8341</v>
      </c>
      <c r="B8166">
        <v>0.31065500000000001</v>
      </c>
      <c r="C8166">
        <v>3.1360000000000001</v>
      </c>
      <c r="D8166">
        <v>2.4066000000000001</v>
      </c>
      <c r="E8166">
        <v>0.35699999999999998</v>
      </c>
    </row>
    <row r="8167" spans="1:5" x14ac:dyDescent="0.25">
      <c r="A8167">
        <v>8341.25</v>
      </c>
      <c r="B8167">
        <v>0.30921500000000002</v>
      </c>
      <c r="C8167">
        <v>3.1326999999999998</v>
      </c>
      <c r="D8167">
        <v>2.4093</v>
      </c>
      <c r="E8167">
        <v>0.35560000000000003</v>
      </c>
    </row>
    <row r="8168" spans="1:5" x14ac:dyDescent="0.25">
      <c r="A8168">
        <v>8341.5</v>
      </c>
      <c r="B8168">
        <v>0.30787999999999999</v>
      </c>
      <c r="C8168">
        <v>3.1501999999999999</v>
      </c>
      <c r="D8168">
        <v>2.4136000000000002</v>
      </c>
      <c r="E8168">
        <v>0.3543</v>
      </c>
    </row>
    <row r="8169" spans="1:5" x14ac:dyDescent="0.25">
      <c r="A8169">
        <v>8341.75</v>
      </c>
      <c r="B8169">
        <v>0.30510700000000002</v>
      </c>
      <c r="C8169">
        <v>3.1703000000000001</v>
      </c>
      <c r="D8169">
        <v>2.4155000000000002</v>
      </c>
      <c r="E8169">
        <v>0.35160000000000002</v>
      </c>
    </row>
    <row r="8170" spans="1:5" x14ac:dyDescent="0.25">
      <c r="A8170">
        <v>8342</v>
      </c>
      <c r="B8170">
        <v>0.30233599999999999</v>
      </c>
      <c r="C8170">
        <v>3.2162000000000002</v>
      </c>
      <c r="D8170">
        <v>2.4169999999999998</v>
      </c>
      <c r="E8170">
        <v>0.34889999999999999</v>
      </c>
    </row>
    <row r="8171" spans="1:5" x14ac:dyDescent="0.25">
      <c r="A8171">
        <v>8342.25</v>
      </c>
      <c r="B8171">
        <v>0.30397800000000003</v>
      </c>
      <c r="C8171">
        <v>3.2393999999999998</v>
      </c>
      <c r="D8171">
        <v>2.4161999999999999</v>
      </c>
      <c r="E8171">
        <v>0.35049999999999998</v>
      </c>
    </row>
    <row r="8172" spans="1:5" x14ac:dyDescent="0.25">
      <c r="A8172">
        <v>8342.5</v>
      </c>
      <c r="B8172">
        <v>0.30572300000000002</v>
      </c>
      <c r="C8172">
        <v>3.2871999999999999</v>
      </c>
      <c r="D8172">
        <v>2.4140999999999999</v>
      </c>
      <c r="E8172">
        <v>0.35220000000000001</v>
      </c>
    </row>
    <row r="8173" spans="1:5" x14ac:dyDescent="0.25">
      <c r="A8173">
        <v>8342.75</v>
      </c>
      <c r="B8173">
        <v>0.30675000000000002</v>
      </c>
      <c r="C8173">
        <v>3.3111000000000002</v>
      </c>
      <c r="D8173">
        <v>2.4125999999999999</v>
      </c>
      <c r="E8173">
        <v>0.35320000000000001</v>
      </c>
    </row>
    <row r="8174" spans="1:5" x14ac:dyDescent="0.25">
      <c r="A8174">
        <v>8343</v>
      </c>
      <c r="B8174">
        <v>0.30787999999999999</v>
      </c>
      <c r="C8174">
        <v>3.3512</v>
      </c>
      <c r="D8174">
        <v>2.4095</v>
      </c>
      <c r="E8174">
        <v>0.3543</v>
      </c>
    </row>
    <row r="8175" spans="1:5" x14ac:dyDescent="0.25">
      <c r="A8175">
        <v>8343.25</v>
      </c>
      <c r="B8175">
        <v>0.29905599999999999</v>
      </c>
      <c r="C8175">
        <v>3.3668999999999998</v>
      </c>
      <c r="D8175">
        <v>2.4085000000000001</v>
      </c>
      <c r="E8175">
        <v>0.34570000000000001</v>
      </c>
    </row>
    <row r="8176" spans="1:5" x14ac:dyDescent="0.25">
      <c r="A8176">
        <v>8343.5</v>
      </c>
      <c r="B8176">
        <v>0.290358</v>
      </c>
      <c r="C8176">
        <v>3.3826000000000001</v>
      </c>
      <c r="D8176">
        <v>2.4093</v>
      </c>
      <c r="E8176">
        <v>0.3372</v>
      </c>
    </row>
    <row r="8177" spans="1:5" x14ac:dyDescent="0.25">
      <c r="A8177">
        <v>8343.75</v>
      </c>
      <c r="B8177">
        <v>0.29158400000000001</v>
      </c>
      <c r="C8177">
        <v>3.3832</v>
      </c>
      <c r="D8177">
        <v>2.4110999999999998</v>
      </c>
      <c r="E8177">
        <v>0.33839999999999998</v>
      </c>
    </row>
    <row r="8178" spans="1:5" x14ac:dyDescent="0.25">
      <c r="A8178">
        <v>8344</v>
      </c>
      <c r="B8178">
        <v>0.29281099999999999</v>
      </c>
      <c r="C8178">
        <v>3.3742000000000001</v>
      </c>
      <c r="D8178">
        <v>2.4156</v>
      </c>
      <c r="E8178">
        <v>0.33960000000000001</v>
      </c>
    </row>
    <row r="8179" spans="1:5" x14ac:dyDescent="0.25">
      <c r="A8179">
        <v>8344.25</v>
      </c>
      <c r="B8179">
        <v>0.29506199999999999</v>
      </c>
      <c r="C8179">
        <v>3.3660000000000001</v>
      </c>
      <c r="D8179">
        <v>2.4182000000000001</v>
      </c>
      <c r="E8179">
        <v>0.34179999999999999</v>
      </c>
    </row>
    <row r="8180" spans="1:5" x14ac:dyDescent="0.25">
      <c r="A8180">
        <v>8344.5</v>
      </c>
      <c r="B8180">
        <v>0.29741699999999999</v>
      </c>
      <c r="C8180">
        <v>3.3449</v>
      </c>
      <c r="D8180">
        <v>2.4218999999999999</v>
      </c>
      <c r="E8180">
        <v>0.34410000000000002</v>
      </c>
    </row>
    <row r="8181" spans="1:5" x14ac:dyDescent="0.25">
      <c r="A8181">
        <v>8344.75</v>
      </c>
      <c r="B8181">
        <v>0.30213099999999998</v>
      </c>
      <c r="C8181">
        <v>3.3330000000000002</v>
      </c>
      <c r="D8181">
        <v>2.4226000000000001</v>
      </c>
      <c r="E8181">
        <v>0.34870000000000001</v>
      </c>
    </row>
    <row r="8182" spans="1:5" x14ac:dyDescent="0.25">
      <c r="A8182">
        <v>8345</v>
      </c>
      <c r="B8182">
        <v>0.30675000000000002</v>
      </c>
      <c r="C8182">
        <v>3.3155000000000001</v>
      </c>
      <c r="D8182">
        <v>2.4214000000000002</v>
      </c>
      <c r="E8182">
        <v>0.35320000000000001</v>
      </c>
    </row>
    <row r="8183" spans="1:5" x14ac:dyDescent="0.25">
      <c r="A8183">
        <v>8345.25</v>
      </c>
      <c r="B8183">
        <v>0.30336200000000002</v>
      </c>
      <c r="C8183">
        <v>3.3073999999999999</v>
      </c>
      <c r="D8183">
        <v>2.4205999999999999</v>
      </c>
      <c r="E8183">
        <v>0.34989999999999999</v>
      </c>
    </row>
    <row r="8184" spans="1:5" x14ac:dyDescent="0.25">
      <c r="A8184">
        <v>8345.5</v>
      </c>
      <c r="B8184">
        <v>0.29997800000000002</v>
      </c>
      <c r="C8184">
        <v>3.2928999999999999</v>
      </c>
      <c r="D8184">
        <v>2.4213</v>
      </c>
      <c r="E8184">
        <v>0.34660000000000002</v>
      </c>
    </row>
    <row r="8185" spans="1:5" x14ac:dyDescent="0.25">
      <c r="A8185">
        <v>8345.75</v>
      </c>
      <c r="B8185">
        <v>0.29721199999999998</v>
      </c>
      <c r="C8185">
        <v>3.2894000000000001</v>
      </c>
      <c r="D8185">
        <v>2.4220000000000002</v>
      </c>
      <c r="E8185">
        <v>0.34389999999999998</v>
      </c>
    </row>
    <row r="8186" spans="1:5" x14ac:dyDescent="0.25">
      <c r="A8186">
        <v>8346</v>
      </c>
      <c r="B8186">
        <v>0.294346</v>
      </c>
      <c r="C8186">
        <v>3.2953999999999999</v>
      </c>
      <c r="D8186">
        <v>2.4266999999999999</v>
      </c>
      <c r="E8186">
        <v>0.34110000000000001</v>
      </c>
    </row>
    <row r="8187" spans="1:5" x14ac:dyDescent="0.25">
      <c r="A8187">
        <v>8346.25</v>
      </c>
      <c r="B8187">
        <v>0.281275</v>
      </c>
      <c r="C8187">
        <v>3.306</v>
      </c>
      <c r="D8187">
        <v>2.4325000000000001</v>
      </c>
      <c r="E8187">
        <v>0.32829999999999998</v>
      </c>
    </row>
    <row r="8188" spans="1:5" x14ac:dyDescent="0.25">
      <c r="A8188">
        <v>8346.5</v>
      </c>
      <c r="B8188">
        <v>0.26835999999999999</v>
      </c>
      <c r="C8188">
        <v>3.3565</v>
      </c>
      <c r="D8188">
        <v>2.4502000000000002</v>
      </c>
      <c r="E8188">
        <v>0.31559999999999999</v>
      </c>
    </row>
    <row r="8189" spans="1:5" x14ac:dyDescent="0.25">
      <c r="A8189">
        <v>8346.75</v>
      </c>
      <c r="B8189">
        <v>0.264405</v>
      </c>
      <c r="C8189">
        <v>3.4022000000000001</v>
      </c>
      <c r="D8189">
        <v>2.4586000000000001</v>
      </c>
      <c r="E8189">
        <v>0.31169999999999998</v>
      </c>
    </row>
    <row r="8190" spans="1:5" x14ac:dyDescent="0.25">
      <c r="A8190">
        <v>8347</v>
      </c>
      <c r="B8190">
        <v>0.26045600000000002</v>
      </c>
      <c r="C8190">
        <v>3.524</v>
      </c>
      <c r="D8190">
        <v>2.4710000000000001</v>
      </c>
      <c r="E8190">
        <v>0.30780000000000002</v>
      </c>
    </row>
    <row r="8191" spans="1:5" x14ac:dyDescent="0.25">
      <c r="A8191">
        <v>8347.25</v>
      </c>
      <c r="B8191">
        <v>0.24662400000000001</v>
      </c>
      <c r="C8191">
        <v>3.5863999999999998</v>
      </c>
      <c r="D8191">
        <v>2.4771000000000001</v>
      </c>
      <c r="E8191">
        <v>0.29409999999999997</v>
      </c>
    </row>
    <row r="8192" spans="1:5" x14ac:dyDescent="0.25">
      <c r="A8192">
        <v>8347.5</v>
      </c>
      <c r="B8192">
        <v>0.23296</v>
      </c>
      <c r="C8192">
        <v>3.6821000000000002</v>
      </c>
      <c r="D8192">
        <v>2.4868999999999999</v>
      </c>
      <c r="E8192">
        <v>0.28050000000000003</v>
      </c>
    </row>
    <row r="8193" spans="1:5" x14ac:dyDescent="0.25">
      <c r="A8193">
        <v>8347.75</v>
      </c>
      <c r="B8193">
        <v>0.23496500000000001</v>
      </c>
      <c r="C8193">
        <v>3.71</v>
      </c>
      <c r="D8193">
        <v>2.4870999999999999</v>
      </c>
      <c r="E8193">
        <v>0.28249999999999997</v>
      </c>
    </row>
    <row r="8194" spans="1:5" x14ac:dyDescent="0.25">
      <c r="A8194">
        <v>8348</v>
      </c>
      <c r="B8194">
        <v>0.237072</v>
      </c>
      <c r="C8194">
        <v>3.7084999999999999</v>
      </c>
      <c r="D8194">
        <v>2.476</v>
      </c>
      <c r="E8194">
        <v>0.28460000000000002</v>
      </c>
    </row>
    <row r="8195" spans="1:5" x14ac:dyDescent="0.25">
      <c r="A8195">
        <v>8348.25</v>
      </c>
      <c r="B8195">
        <v>0.249143</v>
      </c>
      <c r="C8195">
        <v>3.6812999999999998</v>
      </c>
      <c r="D8195">
        <v>2.4689999999999999</v>
      </c>
      <c r="E8195">
        <v>0.29659999999999997</v>
      </c>
    </row>
    <row r="8196" spans="1:5" x14ac:dyDescent="0.25">
      <c r="A8196">
        <v>8348.5</v>
      </c>
      <c r="B8196">
        <v>0.26136700000000002</v>
      </c>
      <c r="C8196">
        <v>3.5985</v>
      </c>
      <c r="D8196">
        <v>2.4561000000000002</v>
      </c>
      <c r="E8196">
        <v>0.30869999999999997</v>
      </c>
    </row>
    <row r="8197" spans="1:5" x14ac:dyDescent="0.25">
      <c r="A8197">
        <v>8348.75</v>
      </c>
      <c r="B8197">
        <v>0.28851900000000003</v>
      </c>
      <c r="C8197">
        <v>3.5512000000000001</v>
      </c>
      <c r="D8197">
        <v>2.4489000000000001</v>
      </c>
      <c r="E8197">
        <v>0.33539999999999998</v>
      </c>
    </row>
    <row r="8198" spans="1:5" x14ac:dyDescent="0.25">
      <c r="A8198">
        <v>8349</v>
      </c>
      <c r="B8198">
        <v>0.31600499999999998</v>
      </c>
      <c r="C8198">
        <v>3.4558</v>
      </c>
      <c r="D8198">
        <v>2.4344000000000001</v>
      </c>
      <c r="E8198">
        <v>0.36220000000000002</v>
      </c>
    </row>
    <row r="8199" spans="1:5" x14ac:dyDescent="0.25">
      <c r="A8199">
        <v>8349.25</v>
      </c>
      <c r="B8199">
        <v>0.32446000000000003</v>
      </c>
      <c r="C8199">
        <v>3.4093</v>
      </c>
      <c r="D8199">
        <v>2.4293</v>
      </c>
      <c r="E8199">
        <v>0.37040000000000001</v>
      </c>
    </row>
    <row r="8200" spans="1:5" x14ac:dyDescent="0.25">
      <c r="A8200">
        <v>8349.5</v>
      </c>
      <c r="B8200">
        <v>0.33293400000000001</v>
      </c>
      <c r="C8200">
        <v>3.3313999999999999</v>
      </c>
      <c r="D8200">
        <v>2.4247000000000001</v>
      </c>
      <c r="E8200">
        <v>0.37859999999999999</v>
      </c>
    </row>
    <row r="8201" spans="1:5" x14ac:dyDescent="0.25">
      <c r="A8201">
        <v>8349.75</v>
      </c>
      <c r="B8201">
        <v>0.33210600000000001</v>
      </c>
      <c r="C8201">
        <v>3.2934000000000001</v>
      </c>
      <c r="D8201">
        <v>2.4237000000000002</v>
      </c>
      <c r="E8201">
        <v>0.37780000000000002</v>
      </c>
    </row>
    <row r="8202" spans="1:5" x14ac:dyDescent="0.25">
      <c r="A8202">
        <v>8350</v>
      </c>
      <c r="B8202">
        <v>0.33117600000000003</v>
      </c>
      <c r="C8202">
        <v>3.2132999999999998</v>
      </c>
      <c r="D8202">
        <v>2.4192</v>
      </c>
      <c r="E8202">
        <v>0.37690000000000001</v>
      </c>
    </row>
    <row r="8203" spans="1:5" x14ac:dyDescent="0.25">
      <c r="A8203">
        <v>8350.25</v>
      </c>
      <c r="B8203">
        <v>0.33210600000000001</v>
      </c>
      <c r="C8203">
        <v>3.1787999999999998</v>
      </c>
      <c r="D8203">
        <v>2.4161999999999999</v>
      </c>
      <c r="E8203">
        <v>0.37780000000000002</v>
      </c>
    </row>
    <row r="8204" spans="1:5" x14ac:dyDescent="0.25">
      <c r="A8204">
        <v>8350.5</v>
      </c>
      <c r="B8204">
        <v>0.33293400000000001</v>
      </c>
      <c r="C8204">
        <v>3.1368999999999998</v>
      </c>
      <c r="D8204">
        <v>2.4096000000000002</v>
      </c>
      <c r="E8204">
        <v>0.37859999999999999</v>
      </c>
    </row>
    <row r="8205" spans="1:5" x14ac:dyDescent="0.25">
      <c r="A8205">
        <v>8350.75</v>
      </c>
      <c r="B8205">
        <v>0.33138200000000001</v>
      </c>
      <c r="C8205">
        <v>3.1305999999999998</v>
      </c>
      <c r="D8205">
        <v>2.4054000000000002</v>
      </c>
      <c r="E8205">
        <v>0.37709999999999999</v>
      </c>
    </row>
    <row r="8206" spans="1:5" x14ac:dyDescent="0.25">
      <c r="A8206">
        <v>8351</v>
      </c>
      <c r="B8206">
        <v>0.32972800000000002</v>
      </c>
      <c r="C8206">
        <v>3.1452</v>
      </c>
      <c r="D8206">
        <v>2.3988999999999998</v>
      </c>
      <c r="E8206">
        <v>0.3755</v>
      </c>
    </row>
    <row r="8207" spans="1:5" x14ac:dyDescent="0.25">
      <c r="A8207">
        <v>8351.25</v>
      </c>
      <c r="B8207">
        <v>0.31899300000000003</v>
      </c>
      <c r="C8207">
        <v>3.1657000000000002</v>
      </c>
      <c r="D8207">
        <v>2.3967999999999998</v>
      </c>
      <c r="E8207">
        <v>0.36509999999999998</v>
      </c>
    </row>
    <row r="8208" spans="1:5" x14ac:dyDescent="0.25">
      <c r="A8208">
        <v>8351.5</v>
      </c>
      <c r="B8208">
        <v>0.30829099999999998</v>
      </c>
      <c r="C8208">
        <v>3.2111999999999998</v>
      </c>
      <c r="D8208">
        <v>2.3969</v>
      </c>
      <c r="E8208">
        <v>0.35470000000000002</v>
      </c>
    </row>
    <row r="8209" spans="1:5" x14ac:dyDescent="0.25">
      <c r="A8209">
        <v>8351.75</v>
      </c>
      <c r="B8209">
        <v>0.30325999999999997</v>
      </c>
      <c r="C8209">
        <v>3.2299000000000002</v>
      </c>
      <c r="D8209">
        <v>2.3982999999999999</v>
      </c>
      <c r="E8209">
        <v>0.3498</v>
      </c>
    </row>
    <row r="8210" spans="1:5" x14ac:dyDescent="0.25">
      <c r="A8210">
        <v>8352</v>
      </c>
      <c r="B8210">
        <v>0.29813400000000001</v>
      </c>
      <c r="C8210">
        <v>3.2477999999999998</v>
      </c>
      <c r="D8210">
        <v>2.4022000000000001</v>
      </c>
      <c r="E8210">
        <v>0.3448</v>
      </c>
    </row>
    <row r="8211" spans="1:5" x14ac:dyDescent="0.25">
      <c r="A8211">
        <v>8352.25</v>
      </c>
      <c r="B8211">
        <v>0.30243900000000001</v>
      </c>
      <c r="C8211">
        <v>3.2448000000000001</v>
      </c>
      <c r="D8211">
        <v>2.4049999999999998</v>
      </c>
      <c r="E8211">
        <v>0.34899999999999998</v>
      </c>
    </row>
    <row r="8212" spans="1:5" x14ac:dyDescent="0.25">
      <c r="A8212">
        <v>8352.5</v>
      </c>
      <c r="B8212">
        <v>0.306647</v>
      </c>
      <c r="C8212">
        <v>3.2172000000000001</v>
      </c>
      <c r="D8212">
        <v>2.4098000000000002</v>
      </c>
      <c r="E8212">
        <v>0.35310000000000002</v>
      </c>
    </row>
    <row r="8213" spans="1:5" x14ac:dyDescent="0.25">
      <c r="A8213">
        <v>8352.75</v>
      </c>
      <c r="B8213">
        <v>0.31240299999999999</v>
      </c>
      <c r="C8213">
        <v>3.1974</v>
      </c>
      <c r="D8213">
        <v>2.4110999999999998</v>
      </c>
      <c r="E8213">
        <v>0.35870000000000002</v>
      </c>
    </row>
    <row r="8214" spans="1:5" x14ac:dyDescent="0.25">
      <c r="A8214">
        <v>8353</v>
      </c>
      <c r="B8214">
        <v>0.318272</v>
      </c>
      <c r="C8214">
        <v>3.1615000000000002</v>
      </c>
      <c r="D8214">
        <v>2.4119000000000002</v>
      </c>
      <c r="E8214">
        <v>0.3644</v>
      </c>
    </row>
    <row r="8215" spans="1:5" x14ac:dyDescent="0.25">
      <c r="A8215">
        <v>8353.25</v>
      </c>
      <c r="B8215">
        <v>0.32446000000000003</v>
      </c>
      <c r="C8215">
        <v>3.1475</v>
      </c>
      <c r="D8215">
        <v>2.4119999999999999</v>
      </c>
      <c r="E8215">
        <v>0.37040000000000001</v>
      </c>
    </row>
    <row r="8216" spans="1:5" x14ac:dyDescent="0.25">
      <c r="A8216">
        <v>8353.5</v>
      </c>
      <c r="B8216">
        <v>0.33065899999999998</v>
      </c>
      <c r="C8216">
        <v>3.1427999999999998</v>
      </c>
      <c r="D8216">
        <v>2.4098000000000002</v>
      </c>
      <c r="E8216">
        <v>0.37640000000000001</v>
      </c>
    </row>
    <row r="8217" spans="1:5" x14ac:dyDescent="0.25">
      <c r="A8217">
        <v>8353.75</v>
      </c>
      <c r="B8217">
        <v>0.32952100000000001</v>
      </c>
      <c r="C8217">
        <v>3.1547000000000001</v>
      </c>
      <c r="D8217">
        <v>2.4083999999999999</v>
      </c>
      <c r="E8217">
        <v>0.37530000000000002</v>
      </c>
    </row>
    <row r="8218" spans="1:5" x14ac:dyDescent="0.25">
      <c r="A8218">
        <v>8354</v>
      </c>
      <c r="B8218">
        <v>0.32838400000000001</v>
      </c>
      <c r="C8218">
        <v>3.2054</v>
      </c>
      <c r="D8218">
        <v>2.4066000000000001</v>
      </c>
      <c r="E8218">
        <v>0.37419999999999998</v>
      </c>
    </row>
    <row r="8219" spans="1:5" x14ac:dyDescent="0.25">
      <c r="A8219">
        <v>8354.25</v>
      </c>
      <c r="B8219">
        <v>0.32538899999999998</v>
      </c>
      <c r="C8219">
        <v>3.2406999999999999</v>
      </c>
      <c r="D8219">
        <v>2.4058999999999999</v>
      </c>
      <c r="E8219">
        <v>0.37130000000000002</v>
      </c>
    </row>
    <row r="8220" spans="1:5" x14ac:dyDescent="0.25">
      <c r="A8220">
        <v>8354.5</v>
      </c>
      <c r="B8220">
        <v>0.32239600000000002</v>
      </c>
      <c r="C8220">
        <v>3.3252999999999999</v>
      </c>
      <c r="D8220">
        <v>2.4049</v>
      </c>
      <c r="E8220">
        <v>0.36840000000000001</v>
      </c>
    </row>
    <row r="8221" spans="1:5" x14ac:dyDescent="0.25">
      <c r="A8221">
        <v>8354.75</v>
      </c>
      <c r="B8221">
        <v>0.323015</v>
      </c>
      <c r="C8221">
        <v>3.3772000000000002</v>
      </c>
      <c r="D8221">
        <v>2.4056000000000002</v>
      </c>
      <c r="E8221">
        <v>0.36899999999999999</v>
      </c>
    </row>
    <row r="8222" spans="1:5" x14ac:dyDescent="0.25">
      <c r="A8222">
        <v>8355</v>
      </c>
      <c r="B8222">
        <v>0.32353100000000001</v>
      </c>
      <c r="C8222">
        <v>3.4847000000000001</v>
      </c>
      <c r="D8222">
        <v>2.4142000000000001</v>
      </c>
      <c r="E8222">
        <v>0.3695</v>
      </c>
    </row>
    <row r="8223" spans="1:5" x14ac:dyDescent="0.25">
      <c r="A8223">
        <v>8355.25</v>
      </c>
      <c r="B8223">
        <v>0.32023000000000001</v>
      </c>
      <c r="C8223">
        <v>3.5392000000000001</v>
      </c>
      <c r="D8223">
        <v>2.4196</v>
      </c>
      <c r="E8223">
        <v>0.36630000000000001</v>
      </c>
    </row>
    <row r="8224" spans="1:5" x14ac:dyDescent="0.25">
      <c r="A8224">
        <v>8355.5</v>
      </c>
      <c r="B8224">
        <v>0.31703500000000001</v>
      </c>
      <c r="C8224">
        <v>3.6408</v>
      </c>
      <c r="D8224">
        <v>2.4293</v>
      </c>
      <c r="E8224">
        <v>0.36320000000000002</v>
      </c>
    </row>
    <row r="8225" spans="1:5" x14ac:dyDescent="0.25">
      <c r="A8225">
        <v>8355.75</v>
      </c>
      <c r="B8225">
        <v>0.30479899999999999</v>
      </c>
      <c r="C8225">
        <v>3.6804999999999999</v>
      </c>
      <c r="D8225">
        <v>2.4357000000000002</v>
      </c>
      <c r="E8225">
        <v>0.3513</v>
      </c>
    </row>
    <row r="8226" spans="1:5" x14ac:dyDescent="0.25">
      <c r="A8226">
        <v>8356</v>
      </c>
      <c r="B8226">
        <v>0.29260700000000001</v>
      </c>
      <c r="C8226">
        <v>3.7126999999999999</v>
      </c>
      <c r="D8226">
        <v>2.4489000000000001</v>
      </c>
      <c r="E8226">
        <v>0.33939999999999998</v>
      </c>
    </row>
    <row r="8227" spans="1:5" x14ac:dyDescent="0.25">
      <c r="A8227">
        <v>8356.25</v>
      </c>
      <c r="B8227">
        <v>0.28433399999999998</v>
      </c>
      <c r="C8227">
        <v>3.7019000000000002</v>
      </c>
      <c r="D8227">
        <v>2.4533</v>
      </c>
      <c r="E8227">
        <v>0.33129999999999998</v>
      </c>
    </row>
    <row r="8228" spans="1:5" x14ac:dyDescent="0.25">
      <c r="A8228">
        <v>8356.5</v>
      </c>
      <c r="B8228">
        <v>0.27618399999999999</v>
      </c>
      <c r="C8228">
        <v>3.6343000000000001</v>
      </c>
      <c r="D8228">
        <v>2.4521999999999999</v>
      </c>
      <c r="E8228">
        <v>0.32329999999999998</v>
      </c>
    </row>
    <row r="8229" spans="1:5" x14ac:dyDescent="0.25">
      <c r="A8229">
        <v>8356.75</v>
      </c>
      <c r="B8229">
        <v>0.28719099999999997</v>
      </c>
      <c r="C8229">
        <v>3.5813999999999999</v>
      </c>
      <c r="D8229">
        <v>2.4496000000000002</v>
      </c>
      <c r="E8229">
        <v>0.33410000000000001</v>
      </c>
    </row>
    <row r="8230" spans="1:5" x14ac:dyDescent="0.25">
      <c r="A8230">
        <v>8357</v>
      </c>
      <c r="B8230">
        <v>0.298236</v>
      </c>
      <c r="C8230">
        <v>3.4645000000000001</v>
      </c>
      <c r="D8230">
        <v>2.4434999999999998</v>
      </c>
      <c r="E8230">
        <v>0.34489999999999998</v>
      </c>
    </row>
    <row r="8231" spans="1:5" x14ac:dyDescent="0.25">
      <c r="A8231">
        <v>8357.25</v>
      </c>
      <c r="B8231">
        <v>0.31497599999999998</v>
      </c>
      <c r="C8231">
        <v>3.4131</v>
      </c>
      <c r="D8231">
        <v>2.4388999999999998</v>
      </c>
      <c r="E8231">
        <v>0.36120000000000002</v>
      </c>
    </row>
    <row r="8232" spans="1:5" x14ac:dyDescent="0.25">
      <c r="A8232">
        <v>8357.5</v>
      </c>
      <c r="B8232">
        <v>0.33169300000000002</v>
      </c>
      <c r="C8232">
        <v>3.3613</v>
      </c>
      <c r="D8232">
        <v>2.4287999999999998</v>
      </c>
      <c r="E8232">
        <v>0.37740000000000001</v>
      </c>
    </row>
    <row r="8233" spans="1:5" x14ac:dyDescent="0.25">
      <c r="A8233">
        <v>8357.75</v>
      </c>
      <c r="B8233">
        <v>0.33251999999999998</v>
      </c>
      <c r="C8233">
        <v>3.3574000000000002</v>
      </c>
      <c r="D8233">
        <v>2.4253</v>
      </c>
      <c r="E8233">
        <v>0.37819999999999998</v>
      </c>
    </row>
    <row r="8234" spans="1:5" x14ac:dyDescent="0.25">
      <c r="A8234">
        <v>8358</v>
      </c>
      <c r="B8234">
        <v>0.33324399999999998</v>
      </c>
      <c r="C8234">
        <v>3.3862999999999999</v>
      </c>
      <c r="D8234">
        <v>2.4226000000000001</v>
      </c>
      <c r="E8234">
        <v>0.37890000000000001</v>
      </c>
    </row>
    <row r="8235" spans="1:5" x14ac:dyDescent="0.25">
      <c r="A8235">
        <v>8358.25</v>
      </c>
      <c r="B8235">
        <v>0.33045200000000002</v>
      </c>
      <c r="C8235">
        <v>3.4129999999999998</v>
      </c>
      <c r="D8235">
        <v>2.4217</v>
      </c>
      <c r="E8235">
        <v>0.37619999999999998</v>
      </c>
    </row>
    <row r="8236" spans="1:5" x14ac:dyDescent="0.25">
      <c r="A8236">
        <v>8358.5</v>
      </c>
      <c r="B8236">
        <v>0.32755800000000002</v>
      </c>
      <c r="C8236">
        <v>3.452</v>
      </c>
      <c r="D8236">
        <v>2.4216000000000002</v>
      </c>
      <c r="E8236">
        <v>0.37340000000000001</v>
      </c>
    </row>
    <row r="8237" spans="1:5" x14ac:dyDescent="0.25">
      <c r="A8237">
        <v>8358.75</v>
      </c>
      <c r="B8237">
        <v>0.32435599999999998</v>
      </c>
      <c r="C8237">
        <v>3.4590999999999998</v>
      </c>
      <c r="D8237">
        <v>2.4218000000000002</v>
      </c>
      <c r="E8237">
        <v>0.37030000000000002</v>
      </c>
    </row>
    <row r="8238" spans="1:5" x14ac:dyDescent="0.25">
      <c r="A8238">
        <v>8359</v>
      </c>
      <c r="B8238">
        <v>0.321158</v>
      </c>
      <c r="C8238">
        <v>3.4449000000000001</v>
      </c>
      <c r="D8238">
        <v>2.4222999999999999</v>
      </c>
      <c r="E8238">
        <v>0.36720000000000003</v>
      </c>
    </row>
    <row r="8239" spans="1:5" x14ac:dyDescent="0.25">
      <c r="A8239">
        <v>8359.25</v>
      </c>
      <c r="B8239">
        <v>0.32074599999999998</v>
      </c>
      <c r="C8239">
        <v>3.4281999999999999</v>
      </c>
      <c r="D8239">
        <v>2.4224000000000001</v>
      </c>
      <c r="E8239">
        <v>0.36680000000000001</v>
      </c>
    </row>
    <row r="8240" spans="1:5" x14ac:dyDescent="0.25">
      <c r="A8240">
        <v>8359.5</v>
      </c>
      <c r="B8240">
        <v>0.32033299999999998</v>
      </c>
      <c r="C8240">
        <v>3.3892000000000002</v>
      </c>
      <c r="D8240">
        <v>2.4230999999999998</v>
      </c>
      <c r="E8240">
        <v>0.3664</v>
      </c>
    </row>
    <row r="8241" spans="1:5" x14ac:dyDescent="0.25">
      <c r="A8241">
        <v>8359.75</v>
      </c>
      <c r="B8241">
        <v>0.31765300000000002</v>
      </c>
      <c r="C8241">
        <v>3.3731</v>
      </c>
      <c r="D8241">
        <v>2.4241999999999999</v>
      </c>
      <c r="E8241">
        <v>0.36380000000000001</v>
      </c>
    </row>
    <row r="8242" spans="1:5" x14ac:dyDescent="0.25">
      <c r="A8242">
        <v>8360</v>
      </c>
      <c r="B8242">
        <v>0.31487300000000001</v>
      </c>
      <c r="C8242">
        <v>3.3751000000000002</v>
      </c>
      <c r="D8242">
        <v>2.4262000000000001</v>
      </c>
      <c r="E8242">
        <v>0.36109999999999998</v>
      </c>
    </row>
    <row r="8243" spans="1:5" x14ac:dyDescent="0.25">
      <c r="A8243">
        <v>8360.25</v>
      </c>
      <c r="B8243">
        <v>0.30541499999999999</v>
      </c>
      <c r="C8243">
        <v>3.3938000000000001</v>
      </c>
      <c r="D8243">
        <v>2.427</v>
      </c>
      <c r="E8243">
        <v>0.35189999999999999</v>
      </c>
    </row>
    <row r="8244" spans="1:5" x14ac:dyDescent="0.25">
      <c r="A8244">
        <v>8360.5</v>
      </c>
      <c r="B8244">
        <v>0.29588100000000001</v>
      </c>
      <c r="C8244">
        <v>3.4592000000000001</v>
      </c>
      <c r="D8244">
        <v>2.4285000000000001</v>
      </c>
      <c r="E8244">
        <v>0.34260000000000002</v>
      </c>
    </row>
    <row r="8245" spans="1:5" x14ac:dyDescent="0.25">
      <c r="A8245">
        <v>8360.75</v>
      </c>
      <c r="B8245">
        <v>0.29097099999999998</v>
      </c>
      <c r="C8245">
        <v>3.5017</v>
      </c>
      <c r="D8245">
        <v>2.4289000000000001</v>
      </c>
      <c r="E8245">
        <v>0.33779999999999999</v>
      </c>
    </row>
    <row r="8246" spans="1:5" x14ac:dyDescent="0.25">
      <c r="A8246">
        <v>8361</v>
      </c>
      <c r="B8246">
        <v>0.28606799999999999</v>
      </c>
      <c r="C8246">
        <v>3.5884</v>
      </c>
      <c r="D8246">
        <v>2.4302999999999999</v>
      </c>
      <c r="E8246">
        <v>0.33300000000000002</v>
      </c>
    </row>
    <row r="8247" spans="1:5" x14ac:dyDescent="0.25">
      <c r="A8247">
        <v>8361.25</v>
      </c>
      <c r="B8247">
        <v>0.27537</v>
      </c>
      <c r="C8247">
        <v>3.6278000000000001</v>
      </c>
      <c r="D8247">
        <v>2.431</v>
      </c>
      <c r="E8247">
        <v>0.32250000000000001</v>
      </c>
    </row>
    <row r="8248" spans="1:5" x14ac:dyDescent="0.25">
      <c r="A8248">
        <v>8361.5</v>
      </c>
      <c r="B8248">
        <v>0.26470900000000003</v>
      </c>
      <c r="C8248">
        <v>3.6839</v>
      </c>
      <c r="D8248">
        <v>2.4329999999999998</v>
      </c>
      <c r="E8248">
        <v>0.312</v>
      </c>
    </row>
    <row r="8249" spans="1:5" x14ac:dyDescent="0.25">
      <c r="A8249">
        <v>8361.75</v>
      </c>
      <c r="B8249">
        <v>0.264405</v>
      </c>
      <c r="C8249">
        <v>3.6999</v>
      </c>
      <c r="D8249">
        <v>2.4342000000000001</v>
      </c>
      <c r="E8249">
        <v>0.31169999999999998</v>
      </c>
    </row>
    <row r="8250" spans="1:5" x14ac:dyDescent="0.25">
      <c r="A8250">
        <v>8362</v>
      </c>
      <c r="B8250">
        <v>0.26400000000000001</v>
      </c>
      <c r="C8250">
        <v>3.7042000000000002</v>
      </c>
      <c r="D8250">
        <v>2.4325000000000001</v>
      </c>
      <c r="E8250">
        <v>0.31130000000000002</v>
      </c>
    </row>
    <row r="8251" spans="1:5" x14ac:dyDescent="0.25">
      <c r="A8251">
        <v>8362.25</v>
      </c>
      <c r="B8251">
        <v>0.279034</v>
      </c>
      <c r="C8251">
        <v>3.6970000000000001</v>
      </c>
      <c r="D8251">
        <v>2.4291999999999998</v>
      </c>
      <c r="E8251">
        <v>0.3261</v>
      </c>
    </row>
    <row r="8252" spans="1:5" x14ac:dyDescent="0.25">
      <c r="A8252">
        <v>8362.5</v>
      </c>
      <c r="B8252">
        <v>0.29403899999999999</v>
      </c>
      <c r="C8252">
        <v>3.6776</v>
      </c>
      <c r="D8252">
        <v>2.4215</v>
      </c>
      <c r="E8252">
        <v>0.34079999999999999</v>
      </c>
    </row>
    <row r="8253" spans="1:5" x14ac:dyDescent="0.25">
      <c r="A8253">
        <v>8362.75</v>
      </c>
      <c r="B8253">
        <v>0.30829099999999998</v>
      </c>
      <c r="C8253">
        <v>3.6673</v>
      </c>
      <c r="D8253">
        <v>2.4178999999999999</v>
      </c>
      <c r="E8253">
        <v>0.35470000000000002</v>
      </c>
    </row>
    <row r="8254" spans="1:5" x14ac:dyDescent="0.25">
      <c r="A8254">
        <v>8363</v>
      </c>
      <c r="B8254">
        <v>0.322602</v>
      </c>
      <c r="C8254">
        <v>3.6421999999999999</v>
      </c>
      <c r="D8254">
        <v>2.4102999999999999</v>
      </c>
      <c r="E8254">
        <v>0.36859999999999998</v>
      </c>
    </row>
    <row r="8255" spans="1:5" x14ac:dyDescent="0.25">
      <c r="A8255">
        <v>8363.25</v>
      </c>
      <c r="B8255">
        <v>0.33894000000000002</v>
      </c>
      <c r="C8255">
        <v>3.6278000000000001</v>
      </c>
      <c r="D8255">
        <v>2.4068999999999998</v>
      </c>
      <c r="E8255">
        <v>0.38440000000000002</v>
      </c>
    </row>
    <row r="8256" spans="1:5" x14ac:dyDescent="0.25">
      <c r="A8256">
        <v>8363.5</v>
      </c>
      <c r="B8256">
        <v>0.35535</v>
      </c>
      <c r="C8256">
        <v>3.5996999999999999</v>
      </c>
      <c r="D8256">
        <v>2.4064000000000001</v>
      </c>
      <c r="E8256">
        <v>0.4002</v>
      </c>
    </row>
    <row r="8257" spans="1:5" x14ac:dyDescent="0.25">
      <c r="A8257">
        <v>8363.75</v>
      </c>
      <c r="B8257">
        <v>0.34568199999999999</v>
      </c>
      <c r="C8257">
        <v>3.5828000000000002</v>
      </c>
      <c r="D8257">
        <v>2.4091999999999998</v>
      </c>
      <c r="E8257">
        <v>0.39090000000000003</v>
      </c>
    </row>
    <row r="8258" spans="1:5" x14ac:dyDescent="0.25">
      <c r="A8258">
        <v>8364</v>
      </c>
      <c r="B8258">
        <v>0.33603899999999998</v>
      </c>
      <c r="C8258">
        <v>3.5251999999999999</v>
      </c>
      <c r="D8258">
        <v>2.4169999999999998</v>
      </c>
      <c r="E8258">
        <v>0.38159999999999999</v>
      </c>
    </row>
    <row r="8259" spans="1:5" x14ac:dyDescent="0.25">
      <c r="A8259">
        <v>8364.25</v>
      </c>
      <c r="B8259">
        <v>0.33272699999999999</v>
      </c>
      <c r="C8259">
        <v>3.4823</v>
      </c>
      <c r="D8259">
        <v>2.4207999999999998</v>
      </c>
      <c r="E8259">
        <v>0.37840000000000001</v>
      </c>
    </row>
    <row r="8260" spans="1:5" x14ac:dyDescent="0.25">
      <c r="A8260">
        <v>8364.5</v>
      </c>
      <c r="B8260">
        <v>0.32941799999999999</v>
      </c>
      <c r="C8260">
        <v>3.3738999999999999</v>
      </c>
      <c r="D8260">
        <v>2.4278</v>
      </c>
      <c r="E8260">
        <v>0.37519999999999998</v>
      </c>
    </row>
    <row r="8261" spans="1:5" x14ac:dyDescent="0.25">
      <c r="A8261">
        <v>8364.75</v>
      </c>
      <c r="B8261">
        <v>0.33738600000000002</v>
      </c>
      <c r="C8261">
        <v>3.3105000000000002</v>
      </c>
      <c r="D8261">
        <v>2.4312999999999998</v>
      </c>
      <c r="E8261">
        <v>0.38290000000000002</v>
      </c>
    </row>
    <row r="8262" spans="1:5" x14ac:dyDescent="0.25">
      <c r="A8262">
        <v>8365</v>
      </c>
      <c r="B8262">
        <v>0.34526699999999999</v>
      </c>
      <c r="C8262">
        <v>3.1738</v>
      </c>
      <c r="D8262">
        <v>2.4352999999999998</v>
      </c>
      <c r="E8262">
        <v>0.39050000000000001</v>
      </c>
    </row>
    <row r="8263" spans="1:5" x14ac:dyDescent="0.25">
      <c r="A8263">
        <v>8365.25</v>
      </c>
      <c r="B8263">
        <v>0.35503699999999999</v>
      </c>
      <c r="C8263">
        <v>3.1049000000000002</v>
      </c>
      <c r="D8263">
        <v>2.4352999999999998</v>
      </c>
      <c r="E8263">
        <v>0.39989999999999998</v>
      </c>
    </row>
    <row r="8264" spans="1:5" x14ac:dyDescent="0.25">
      <c r="A8264">
        <v>8365.5</v>
      </c>
      <c r="B8264">
        <v>0.364728</v>
      </c>
      <c r="C8264">
        <v>2.9897</v>
      </c>
      <c r="D8264">
        <v>2.4304000000000001</v>
      </c>
      <c r="E8264">
        <v>0.40920000000000001</v>
      </c>
    </row>
    <row r="8265" spans="1:5" x14ac:dyDescent="0.25">
      <c r="A8265">
        <v>8365.75</v>
      </c>
      <c r="B8265">
        <v>0.36305900000000002</v>
      </c>
      <c r="C8265">
        <v>2.9523000000000001</v>
      </c>
      <c r="D8265">
        <v>2.4258999999999999</v>
      </c>
      <c r="E8265">
        <v>0.40760000000000002</v>
      </c>
    </row>
    <row r="8266" spans="1:5" x14ac:dyDescent="0.25">
      <c r="A8266">
        <v>8366</v>
      </c>
      <c r="B8266">
        <v>0.36139100000000002</v>
      </c>
      <c r="C8266">
        <v>2.9346000000000001</v>
      </c>
      <c r="D8266">
        <v>2.4142999999999999</v>
      </c>
      <c r="E8266">
        <v>0.40600000000000003</v>
      </c>
    </row>
    <row r="8267" spans="1:5" x14ac:dyDescent="0.25">
      <c r="A8267">
        <v>8366.25</v>
      </c>
      <c r="B8267">
        <v>0.34661700000000001</v>
      </c>
      <c r="C8267">
        <v>2.9521000000000002</v>
      </c>
      <c r="D8267">
        <v>2.4083000000000001</v>
      </c>
      <c r="E8267">
        <v>0.39179999999999998</v>
      </c>
    </row>
    <row r="8268" spans="1:5" x14ac:dyDescent="0.25">
      <c r="A8268">
        <v>8366.5</v>
      </c>
      <c r="B8268">
        <v>0.33179599999999998</v>
      </c>
      <c r="C8268">
        <v>3.0152999999999999</v>
      </c>
      <c r="D8268">
        <v>2.3997000000000002</v>
      </c>
      <c r="E8268">
        <v>0.3775</v>
      </c>
    </row>
    <row r="8269" spans="1:5" x14ac:dyDescent="0.25">
      <c r="A8269">
        <v>8366.75</v>
      </c>
      <c r="B8269">
        <v>0.33179599999999998</v>
      </c>
      <c r="C8269">
        <v>3.0533999999999999</v>
      </c>
      <c r="D8269">
        <v>2.3972000000000002</v>
      </c>
      <c r="E8269">
        <v>0.3775</v>
      </c>
    </row>
    <row r="8270" spans="1:5" x14ac:dyDescent="0.25">
      <c r="A8270">
        <v>8367</v>
      </c>
      <c r="B8270">
        <v>0.33169300000000002</v>
      </c>
      <c r="C8270">
        <v>3.1177999999999999</v>
      </c>
      <c r="D8270">
        <v>2.395</v>
      </c>
      <c r="E8270">
        <v>0.37740000000000001</v>
      </c>
    </row>
    <row r="8271" spans="1:5" x14ac:dyDescent="0.25">
      <c r="A8271">
        <v>8367.25</v>
      </c>
      <c r="B8271">
        <v>0.33045200000000002</v>
      </c>
      <c r="C8271">
        <v>3.1374</v>
      </c>
      <c r="D8271">
        <v>2.3948</v>
      </c>
      <c r="E8271">
        <v>0.37619999999999998</v>
      </c>
    </row>
    <row r="8272" spans="1:5" x14ac:dyDescent="0.25">
      <c r="A8272">
        <v>8367.5</v>
      </c>
      <c r="B8272">
        <v>0.32910800000000001</v>
      </c>
      <c r="C8272">
        <v>3.1497000000000002</v>
      </c>
      <c r="D8272">
        <v>2.3948999999999998</v>
      </c>
      <c r="E8272">
        <v>0.37490000000000001</v>
      </c>
    </row>
    <row r="8273" spans="1:5" x14ac:dyDescent="0.25">
      <c r="A8273">
        <v>8367.75</v>
      </c>
      <c r="B8273">
        <v>0.33748899999999998</v>
      </c>
      <c r="C8273">
        <v>3.1472000000000002</v>
      </c>
      <c r="D8273">
        <v>2.3944000000000001</v>
      </c>
      <c r="E8273">
        <v>0.38300000000000001</v>
      </c>
    </row>
    <row r="8274" spans="1:5" x14ac:dyDescent="0.25">
      <c r="A8274">
        <v>8368</v>
      </c>
      <c r="B8274">
        <v>0.34588999999999998</v>
      </c>
      <c r="C8274">
        <v>3.1576</v>
      </c>
      <c r="D8274">
        <v>2.3900999999999999</v>
      </c>
      <c r="E8274">
        <v>0.3911</v>
      </c>
    </row>
    <row r="8275" spans="1:5" x14ac:dyDescent="0.25">
      <c r="A8275">
        <v>8368.25</v>
      </c>
      <c r="B8275">
        <v>0.34412500000000001</v>
      </c>
      <c r="C8275">
        <v>3.1756000000000002</v>
      </c>
      <c r="D8275">
        <v>2.3877000000000002</v>
      </c>
      <c r="E8275">
        <v>0.38940000000000002</v>
      </c>
    </row>
    <row r="8276" spans="1:5" x14ac:dyDescent="0.25">
      <c r="A8276">
        <v>8368.5</v>
      </c>
      <c r="B8276">
        <v>0.34246500000000002</v>
      </c>
      <c r="C8276">
        <v>3.2521</v>
      </c>
      <c r="D8276">
        <v>2.3833000000000002</v>
      </c>
      <c r="E8276">
        <v>0.38779999999999998</v>
      </c>
    </row>
    <row r="8277" spans="1:5" x14ac:dyDescent="0.25">
      <c r="A8277">
        <v>8368.75</v>
      </c>
      <c r="B8277">
        <v>0.33624700000000002</v>
      </c>
      <c r="C8277">
        <v>3.3148</v>
      </c>
      <c r="D8277">
        <v>2.3822999999999999</v>
      </c>
      <c r="E8277">
        <v>0.38179999999999997</v>
      </c>
    </row>
    <row r="8278" spans="1:5" x14ac:dyDescent="0.25">
      <c r="A8278">
        <v>8369</v>
      </c>
      <c r="B8278">
        <v>0.33014199999999999</v>
      </c>
      <c r="C8278">
        <v>3.4529000000000001</v>
      </c>
      <c r="D8278">
        <v>2.3826000000000001</v>
      </c>
      <c r="E8278">
        <v>0.37590000000000001</v>
      </c>
    </row>
    <row r="8279" spans="1:5" x14ac:dyDescent="0.25">
      <c r="A8279">
        <v>8369.25</v>
      </c>
      <c r="B8279">
        <v>0.32435599999999998</v>
      </c>
      <c r="C8279">
        <v>3.5179999999999998</v>
      </c>
      <c r="D8279">
        <v>2.3835999999999999</v>
      </c>
      <c r="E8279">
        <v>0.37030000000000002</v>
      </c>
    </row>
    <row r="8280" spans="1:5" x14ac:dyDescent="0.25">
      <c r="A8280">
        <v>8369.5</v>
      </c>
      <c r="B8280">
        <v>0.31868400000000002</v>
      </c>
      <c r="C8280">
        <v>3.6111</v>
      </c>
      <c r="D8280">
        <v>2.3875999999999999</v>
      </c>
      <c r="E8280">
        <v>0.36480000000000001</v>
      </c>
    </row>
    <row r="8281" spans="1:5" x14ac:dyDescent="0.25">
      <c r="A8281">
        <v>8369.75</v>
      </c>
      <c r="B8281">
        <v>0.32064199999999998</v>
      </c>
      <c r="C8281">
        <v>3.6381000000000001</v>
      </c>
      <c r="D8281">
        <v>2.3896000000000002</v>
      </c>
      <c r="E8281">
        <v>0.36670000000000003</v>
      </c>
    </row>
    <row r="8282" spans="1:5" x14ac:dyDescent="0.25">
      <c r="A8282">
        <v>8370</v>
      </c>
      <c r="B8282">
        <v>0.32270500000000002</v>
      </c>
      <c r="C8282">
        <v>3.6482000000000001</v>
      </c>
      <c r="D8282">
        <v>2.3942000000000001</v>
      </c>
      <c r="E8282">
        <v>0.36870000000000003</v>
      </c>
    </row>
    <row r="8283" spans="1:5" x14ac:dyDescent="0.25">
      <c r="A8283">
        <v>8370.25</v>
      </c>
      <c r="B8283">
        <v>0.33065899999999998</v>
      </c>
      <c r="C8283">
        <v>3.6242000000000001</v>
      </c>
      <c r="D8283">
        <v>2.3973</v>
      </c>
      <c r="E8283">
        <v>0.37640000000000001</v>
      </c>
    </row>
    <row r="8284" spans="1:5" x14ac:dyDescent="0.25">
      <c r="A8284">
        <v>8370.5</v>
      </c>
      <c r="B8284">
        <v>0.33852500000000002</v>
      </c>
      <c r="C8284">
        <v>3.5209999999999999</v>
      </c>
      <c r="D8284">
        <v>2.4056000000000002</v>
      </c>
      <c r="E8284">
        <v>0.38400000000000001</v>
      </c>
    </row>
    <row r="8285" spans="1:5" x14ac:dyDescent="0.25">
      <c r="A8285">
        <v>8370.75</v>
      </c>
      <c r="B8285">
        <v>0.34734399999999999</v>
      </c>
      <c r="C8285">
        <v>3.4506000000000001</v>
      </c>
      <c r="D8285">
        <v>2.4102999999999999</v>
      </c>
      <c r="E8285">
        <v>0.39250000000000002</v>
      </c>
    </row>
    <row r="8286" spans="1:5" x14ac:dyDescent="0.25">
      <c r="A8286">
        <v>8371</v>
      </c>
      <c r="B8286">
        <v>0.356182</v>
      </c>
      <c r="C8286">
        <v>3.2987000000000002</v>
      </c>
      <c r="D8286">
        <v>2.419</v>
      </c>
      <c r="E8286">
        <v>0.40100000000000002</v>
      </c>
    </row>
    <row r="8287" spans="1:5" x14ac:dyDescent="0.25">
      <c r="A8287">
        <v>8371.25</v>
      </c>
      <c r="B8287">
        <v>0.35524499999999998</v>
      </c>
      <c r="C8287">
        <v>3.2250999999999999</v>
      </c>
      <c r="D8287">
        <v>2.4222000000000001</v>
      </c>
      <c r="E8287">
        <v>0.40010000000000001</v>
      </c>
    </row>
    <row r="8288" spans="1:5" x14ac:dyDescent="0.25">
      <c r="A8288">
        <v>8371.5</v>
      </c>
      <c r="B8288">
        <v>0.35420499999999999</v>
      </c>
      <c r="C8288">
        <v>3.0975999999999999</v>
      </c>
      <c r="D8288">
        <v>2.4268999999999998</v>
      </c>
      <c r="E8288">
        <v>0.39910000000000001</v>
      </c>
    </row>
    <row r="8289" spans="1:5" x14ac:dyDescent="0.25">
      <c r="A8289">
        <v>8371.75</v>
      </c>
      <c r="B8289">
        <v>0.341117</v>
      </c>
      <c r="C8289">
        <v>3.0478000000000001</v>
      </c>
      <c r="D8289">
        <v>2.4289000000000001</v>
      </c>
      <c r="E8289">
        <v>0.38650000000000001</v>
      </c>
    </row>
    <row r="8290" spans="1:5" x14ac:dyDescent="0.25">
      <c r="A8290">
        <v>8372</v>
      </c>
      <c r="B8290">
        <v>0.32807399999999998</v>
      </c>
      <c r="C8290">
        <v>3.0101</v>
      </c>
      <c r="D8290">
        <v>2.4289000000000001</v>
      </c>
      <c r="E8290">
        <v>0.37390000000000001</v>
      </c>
    </row>
    <row r="8291" spans="1:5" x14ac:dyDescent="0.25">
      <c r="A8291">
        <v>8372.25</v>
      </c>
      <c r="B8291">
        <v>0.31682900000000003</v>
      </c>
      <c r="C8291">
        <v>3.0272000000000001</v>
      </c>
      <c r="D8291">
        <v>2.4253999999999998</v>
      </c>
      <c r="E8291">
        <v>0.36299999999999999</v>
      </c>
    </row>
    <row r="8292" spans="1:5" x14ac:dyDescent="0.25">
      <c r="A8292">
        <v>8372.5</v>
      </c>
      <c r="B8292">
        <v>0.30572300000000002</v>
      </c>
      <c r="C8292">
        <v>3.1095000000000002</v>
      </c>
      <c r="D8292">
        <v>2.4188000000000001</v>
      </c>
      <c r="E8292">
        <v>0.35220000000000001</v>
      </c>
    </row>
    <row r="8293" spans="1:5" x14ac:dyDescent="0.25">
      <c r="A8293">
        <v>8372.75</v>
      </c>
      <c r="B8293">
        <v>0.30408000000000002</v>
      </c>
      <c r="C8293">
        <v>3.1587000000000001</v>
      </c>
      <c r="D8293">
        <v>2.4165000000000001</v>
      </c>
      <c r="E8293">
        <v>0.35060000000000002</v>
      </c>
    </row>
    <row r="8294" spans="1:5" x14ac:dyDescent="0.25">
      <c r="A8294">
        <v>8373</v>
      </c>
      <c r="B8294">
        <v>0.30233599999999999</v>
      </c>
      <c r="C8294">
        <v>3.2524000000000002</v>
      </c>
      <c r="D8294">
        <v>2.4121999999999999</v>
      </c>
      <c r="E8294">
        <v>0.34889999999999999</v>
      </c>
    </row>
    <row r="8295" spans="1:5" x14ac:dyDescent="0.25">
      <c r="A8295">
        <v>8373.25</v>
      </c>
      <c r="B8295">
        <v>0.29618800000000001</v>
      </c>
      <c r="C8295">
        <v>3.2875000000000001</v>
      </c>
      <c r="D8295">
        <v>2.4070999999999998</v>
      </c>
      <c r="E8295">
        <v>0.34289999999999998</v>
      </c>
    </row>
    <row r="8296" spans="1:5" x14ac:dyDescent="0.25">
      <c r="A8296">
        <v>8373.5</v>
      </c>
      <c r="B8296">
        <v>0.29015299999999999</v>
      </c>
      <c r="C8296">
        <v>3.3142</v>
      </c>
      <c r="D8296">
        <v>2.3908999999999998</v>
      </c>
      <c r="E8296">
        <v>0.33700000000000002</v>
      </c>
    </row>
    <row r="8297" spans="1:5" x14ac:dyDescent="0.25">
      <c r="A8297">
        <v>8373.75</v>
      </c>
      <c r="B8297">
        <v>0.286885</v>
      </c>
      <c r="C8297">
        <v>3.2968999999999999</v>
      </c>
      <c r="D8297">
        <v>2.38</v>
      </c>
      <c r="E8297">
        <v>0.33379999999999999</v>
      </c>
    </row>
    <row r="8298" spans="1:5" x14ac:dyDescent="0.25">
      <c r="A8298">
        <v>8374</v>
      </c>
      <c r="B8298">
        <v>0.28372199999999997</v>
      </c>
      <c r="C8298">
        <v>3.2094999999999998</v>
      </c>
      <c r="D8298">
        <v>2.3472</v>
      </c>
      <c r="E8298">
        <v>0.33069999999999999</v>
      </c>
    </row>
    <row r="8299" spans="1:5" x14ac:dyDescent="0.25">
      <c r="A8299">
        <v>8374.25</v>
      </c>
      <c r="B8299">
        <v>0.28647699999999998</v>
      </c>
      <c r="C8299">
        <v>3.1482000000000001</v>
      </c>
      <c r="D8299">
        <v>2.3256000000000001</v>
      </c>
      <c r="E8299">
        <v>0.33339999999999997</v>
      </c>
    </row>
    <row r="8300" spans="1:5" x14ac:dyDescent="0.25">
      <c r="A8300">
        <v>8374.5</v>
      </c>
      <c r="B8300">
        <v>0.28923399999999999</v>
      </c>
      <c r="C8300">
        <v>3.0085999999999999</v>
      </c>
      <c r="D8300">
        <v>2.2768999999999999</v>
      </c>
      <c r="E8300">
        <v>0.33610000000000001</v>
      </c>
    </row>
    <row r="8301" spans="1:5" x14ac:dyDescent="0.25">
      <c r="A8301">
        <v>8374.75</v>
      </c>
      <c r="B8301">
        <v>0.29762100000000002</v>
      </c>
      <c r="C8301">
        <v>2.9403000000000001</v>
      </c>
      <c r="D8301">
        <v>2.2530999999999999</v>
      </c>
      <c r="E8301">
        <v>0.34429999999999999</v>
      </c>
    </row>
    <row r="8302" spans="1:5" x14ac:dyDescent="0.25">
      <c r="A8302">
        <v>8375</v>
      </c>
      <c r="B8302">
        <v>0.30613400000000002</v>
      </c>
      <c r="C8302">
        <v>2.8195000000000001</v>
      </c>
      <c r="D8302">
        <v>2.2115999999999998</v>
      </c>
      <c r="E8302">
        <v>0.35260000000000002</v>
      </c>
    </row>
    <row r="8303" spans="1:5" x14ac:dyDescent="0.25">
      <c r="A8303">
        <v>8375.25</v>
      </c>
      <c r="B8303">
        <v>0.31384299999999998</v>
      </c>
      <c r="C8303">
        <v>2.7681</v>
      </c>
      <c r="D8303">
        <v>2.1949999999999998</v>
      </c>
      <c r="E8303">
        <v>0.36009999999999998</v>
      </c>
    </row>
    <row r="8304" spans="1:5" x14ac:dyDescent="0.25">
      <c r="A8304">
        <v>8375.5</v>
      </c>
      <c r="B8304">
        <v>0.32167400000000002</v>
      </c>
      <c r="C8304">
        <v>2.6833</v>
      </c>
      <c r="D8304">
        <v>2.1701999999999999</v>
      </c>
      <c r="E8304">
        <v>0.36770000000000003</v>
      </c>
    </row>
    <row r="8305" spans="1:5" x14ac:dyDescent="0.25">
      <c r="A8305">
        <v>8375.75</v>
      </c>
      <c r="B8305">
        <v>0.322293</v>
      </c>
      <c r="C8305">
        <v>2.6488</v>
      </c>
      <c r="D8305">
        <v>2.1623000000000001</v>
      </c>
      <c r="E8305">
        <v>0.36830000000000002</v>
      </c>
    </row>
    <row r="8306" spans="1:5" x14ac:dyDescent="0.25">
      <c r="A8306">
        <v>8376</v>
      </c>
      <c r="B8306">
        <v>0.32291199999999998</v>
      </c>
      <c r="C8306">
        <v>2.59</v>
      </c>
      <c r="D8306">
        <v>2.1518000000000002</v>
      </c>
      <c r="E8306">
        <v>0.36890000000000001</v>
      </c>
    </row>
    <row r="8307" spans="1:5" x14ac:dyDescent="0.25">
      <c r="A8307">
        <v>8376.25</v>
      </c>
      <c r="B8307">
        <v>0.315079</v>
      </c>
      <c r="C8307">
        <v>2.5676999999999999</v>
      </c>
      <c r="D8307">
        <v>2.1476000000000002</v>
      </c>
      <c r="E8307">
        <v>0.36130000000000001</v>
      </c>
    </row>
    <row r="8308" spans="1:5" x14ac:dyDescent="0.25">
      <c r="A8308">
        <v>8376.5</v>
      </c>
      <c r="B8308">
        <v>0.30716100000000002</v>
      </c>
      <c r="C8308">
        <v>2.5371999999999999</v>
      </c>
      <c r="D8308">
        <v>2.1414</v>
      </c>
      <c r="E8308">
        <v>0.35360000000000003</v>
      </c>
    </row>
    <row r="8309" spans="1:5" x14ac:dyDescent="0.25">
      <c r="A8309">
        <v>8376.75</v>
      </c>
      <c r="B8309">
        <v>0.30049100000000001</v>
      </c>
      <c r="C8309">
        <v>2.5306000000000002</v>
      </c>
      <c r="D8309">
        <v>2.1413000000000002</v>
      </c>
      <c r="E8309">
        <v>0.34710000000000002</v>
      </c>
    </row>
    <row r="8310" spans="1:5" x14ac:dyDescent="0.25">
      <c r="A8310">
        <v>8377</v>
      </c>
      <c r="B8310">
        <v>0.29373199999999999</v>
      </c>
      <c r="C8310">
        <v>2.5323000000000002</v>
      </c>
      <c r="D8310">
        <v>2.1494</v>
      </c>
      <c r="E8310">
        <v>0.34050000000000002</v>
      </c>
    </row>
    <row r="8311" spans="1:5" x14ac:dyDescent="0.25">
      <c r="A8311">
        <v>8377.25</v>
      </c>
      <c r="B8311">
        <v>0.28892699999999999</v>
      </c>
      <c r="C8311">
        <v>2.5446</v>
      </c>
      <c r="D8311">
        <v>2.1581000000000001</v>
      </c>
      <c r="E8311">
        <v>0.33579999999999999</v>
      </c>
    </row>
    <row r="8312" spans="1:5" x14ac:dyDescent="0.25">
      <c r="A8312">
        <v>8377.5</v>
      </c>
      <c r="B8312">
        <v>0.284028</v>
      </c>
      <c r="C8312">
        <v>2.6032000000000002</v>
      </c>
      <c r="D8312">
        <v>2.1829000000000001</v>
      </c>
      <c r="E8312">
        <v>0.33100000000000002</v>
      </c>
    </row>
    <row r="8313" spans="1:5" x14ac:dyDescent="0.25">
      <c r="A8313">
        <v>8377.75</v>
      </c>
      <c r="B8313">
        <v>0.27821899999999999</v>
      </c>
      <c r="C8313">
        <v>2.6484000000000001</v>
      </c>
      <c r="D8313">
        <v>2.1978</v>
      </c>
      <c r="E8313">
        <v>0.32529999999999998</v>
      </c>
    </row>
    <row r="8314" spans="1:5" x14ac:dyDescent="0.25">
      <c r="A8314">
        <v>8378</v>
      </c>
      <c r="B8314">
        <v>0.272422</v>
      </c>
      <c r="C8314">
        <v>2.7616999999999998</v>
      </c>
      <c r="D8314">
        <v>2.2294999999999998</v>
      </c>
      <c r="E8314">
        <v>0.3196</v>
      </c>
    </row>
    <row r="8315" spans="1:5" x14ac:dyDescent="0.25">
      <c r="A8315">
        <v>8378.25</v>
      </c>
      <c r="B8315">
        <v>0.26785300000000001</v>
      </c>
      <c r="C8315">
        <v>2.8279000000000001</v>
      </c>
      <c r="D8315">
        <v>2.2446999999999999</v>
      </c>
      <c r="E8315">
        <v>0.31509999999999999</v>
      </c>
    </row>
    <row r="8316" spans="1:5" x14ac:dyDescent="0.25">
      <c r="A8316">
        <v>8378.5</v>
      </c>
      <c r="B8316">
        <v>0.26318900000000001</v>
      </c>
      <c r="C8316">
        <v>2.9773999999999998</v>
      </c>
      <c r="D8316">
        <v>2.2703000000000002</v>
      </c>
      <c r="E8316">
        <v>0.3105</v>
      </c>
    </row>
    <row r="8317" spans="1:5" x14ac:dyDescent="0.25">
      <c r="A8317">
        <v>8378.75</v>
      </c>
      <c r="B8317">
        <v>0.26298700000000003</v>
      </c>
      <c r="C8317">
        <v>3.0537999999999998</v>
      </c>
      <c r="D8317">
        <v>2.278</v>
      </c>
      <c r="E8317">
        <v>0.31030000000000002</v>
      </c>
    </row>
    <row r="8318" spans="1:5" x14ac:dyDescent="0.25">
      <c r="A8318">
        <v>8379</v>
      </c>
      <c r="B8318">
        <v>0.26288499999999998</v>
      </c>
      <c r="C8318">
        <v>3.1791999999999998</v>
      </c>
      <c r="D8318">
        <v>2.2825000000000002</v>
      </c>
      <c r="E8318">
        <v>0.31019999999999998</v>
      </c>
    </row>
    <row r="8319" spans="1:5" x14ac:dyDescent="0.25">
      <c r="A8319">
        <v>8379.25</v>
      </c>
      <c r="B8319">
        <v>0.27059299999999997</v>
      </c>
      <c r="C8319">
        <v>3.2222</v>
      </c>
      <c r="D8319">
        <v>2.2822</v>
      </c>
      <c r="E8319">
        <v>0.31780000000000003</v>
      </c>
    </row>
    <row r="8320" spans="1:5" x14ac:dyDescent="0.25">
      <c r="A8320">
        <v>8379.5</v>
      </c>
      <c r="B8320">
        <v>0.27842299999999998</v>
      </c>
      <c r="C8320">
        <v>3.2783000000000002</v>
      </c>
      <c r="D8320">
        <v>2.2835999999999999</v>
      </c>
      <c r="E8320">
        <v>0.32550000000000001</v>
      </c>
    </row>
    <row r="8321" spans="1:5" x14ac:dyDescent="0.25">
      <c r="A8321">
        <v>8379.75</v>
      </c>
      <c r="B8321">
        <v>0.28158100000000003</v>
      </c>
      <c r="C8321">
        <v>3.2982999999999998</v>
      </c>
      <c r="D8321">
        <v>2.29</v>
      </c>
      <c r="E8321">
        <v>0.3286</v>
      </c>
    </row>
    <row r="8322" spans="1:5" x14ac:dyDescent="0.25">
      <c r="A8322">
        <v>8380</v>
      </c>
      <c r="B8322">
        <v>0.284742</v>
      </c>
      <c r="C8322">
        <v>3.3275999999999999</v>
      </c>
      <c r="D8322">
        <v>2.3195000000000001</v>
      </c>
      <c r="E8322">
        <v>0.33169999999999999</v>
      </c>
    </row>
    <row r="8323" spans="1:5" x14ac:dyDescent="0.25">
      <c r="A8323">
        <v>8380.25</v>
      </c>
      <c r="B8323">
        <v>0.26369599999999999</v>
      </c>
      <c r="C8323">
        <v>3.3431999999999999</v>
      </c>
      <c r="D8323">
        <v>2.3420999999999998</v>
      </c>
      <c r="E8323">
        <v>0.311</v>
      </c>
    </row>
    <row r="8324" spans="1:5" x14ac:dyDescent="0.25">
      <c r="A8324">
        <v>8380.5</v>
      </c>
      <c r="B8324">
        <v>0.2429</v>
      </c>
      <c r="C8324">
        <v>3.3852000000000002</v>
      </c>
      <c r="D8324">
        <v>2.3957999999999999</v>
      </c>
      <c r="E8324">
        <v>0.29039999999999999</v>
      </c>
    </row>
    <row r="8325" spans="1:5" x14ac:dyDescent="0.25">
      <c r="A8325">
        <v>8380.75</v>
      </c>
      <c r="B8325">
        <v>0.206841</v>
      </c>
      <c r="C8325">
        <v>3.4127000000000001</v>
      </c>
      <c r="D8325">
        <v>2.4243999999999999</v>
      </c>
      <c r="E8325">
        <v>0.25430000000000003</v>
      </c>
    </row>
    <row r="8326" spans="1:5" x14ac:dyDescent="0.25">
      <c r="A8326">
        <v>8381</v>
      </c>
      <c r="B8326">
        <v>0.17142299999999999</v>
      </c>
      <c r="C8326">
        <v>3.4687000000000001</v>
      </c>
      <c r="D8326">
        <v>2.4737</v>
      </c>
      <c r="E8326">
        <v>0.21829999999999999</v>
      </c>
    </row>
    <row r="8327" spans="1:5" x14ac:dyDescent="0.25">
      <c r="A8327">
        <v>8381.25</v>
      </c>
      <c r="B8327">
        <v>0.15123500000000001</v>
      </c>
      <c r="C8327">
        <v>3.4830999999999999</v>
      </c>
      <c r="D8327">
        <v>2.4881000000000002</v>
      </c>
      <c r="E8327">
        <v>0.19750000000000001</v>
      </c>
    </row>
    <row r="8328" spans="1:5" x14ac:dyDescent="0.25">
      <c r="A8328">
        <v>8381.5</v>
      </c>
      <c r="B8328">
        <v>0.131274</v>
      </c>
      <c r="C8328">
        <v>3.4802</v>
      </c>
      <c r="D8328">
        <v>2.4904000000000002</v>
      </c>
      <c r="E8328">
        <v>0.1767</v>
      </c>
    </row>
    <row r="8329" spans="1:5" x14ac:dyDescent="0.25">
      <c r="A8329">
        <v>8381.75</v>
      </c>
      <c r="B8329">
        <v>0.13098799999999999</v>
      </c>
      <c r="C8329">
        <v>3.4634999999999998</v>
      </c>
      <c r="D8329">
        <v>2.4828000000000001</v>
      </c>
      <c r="E8329">
        <v>0.1764</v>
      </c>
    </row>
    <row r="8330" spans="1:5" x14ac:dyDescent="0.25">
      <c r="A8330">
        <v>8382</v>
      </c>
      <c r="B8330">
        <v>0.13070200000000001</v>
      </c>
      <c r="C8330">
        <v>3.4115000000000002</v>
      </c>
      <c r="D8330">
        <v>2.4645999999999999</v>
      </c>
      <c r="E8330">
        <v>0.17610000000000001</v>
      </c>
    </row>
    <row r="8331" spans="1:5" x14ac:dyDescent="0.25">
      <c r="A8331">
        <v>8382.25</v>
      </c>
      <c r="B8331">
        <v>0.14516499999999999</v>
      </c>
      <c r="C8331">
        <v>3.3793000000000002</v>
      </c>
      <c r="D8331">
        <v>2.4558</v>
      </c>
      <c r="E8331">
        <v>0.19120000000000001</v>
      </c>
    </row>
    <row r="8332" spans="1:5" x14ac:dyDescent="0.25">
      <c r="A8332">
        <v>8382.5</v>
      </c>
      <c r="B8332">
        <v>0.15975</v>
      </c>
      <c r="C8332">
        <v>3.3144999999999998</v>
      </c>
      <c r="D8332">
        <v>2.4419</v>
      </c>
      <c r="E8332">
        <v>0.20630000000000001</v>
      </c>
    </row>
    <row r="8333" spans="1:5" x14ac:dyDescent="0.25">
      <c r="A8333">
        <v>8382.75</v>
      </c>
      <c r="B8333">
        <v>0.175231</v>
      </c>
      <c r="C8333">
        <v>3.2925</v>
      </c>
      <c r="D8333">
        <v>2.4382999999999999</v>
      </c>
      <c r="E8333">
        <v>0.22220000000000001</v>
      </c>
    </row>
    <row r="8334" spans="1:5" x14ac:dyDescent="0.25">
      <c r="A8334">
        <v>8383</v>
      </c>
      <c r="B8334">
        <v>0.19073300000000001</v>
      </c>
      <c r="C8334">
        <v>3.2581000000000002</v>
      </c>
      <c r="D8334">
        <v>2.4392999999999998</v>
      </c>
      <c r="E8334">
        <v>0.23799999999999999</v>
      </c>
    </row>
    <row r="8335" spans="1:5" x14ac:dyDescent="0.25">
      <c r="A8335">
        <v>8383.25</v>
      </c>
      <c r="B8335">
        <v>0.20922199999999999</v>
      </c>
      <c r="C8335">
        <v>3.2433000000000001</v>
      </c>
      <c r="D8335">
        <v>2.4418000000000002</v>
      </c>
      <c r="E8335">
        <v>0.25669999999999998</v>
      </c>
    </row>
    <row r="8336" spans="1:5" x14ac:dyDescent="0.25">
      <c r="A8336">
        <v>8383.5</v>
      </c>
      <c r="B8336">
        <v>0.22795499999999999</v>
      </c>
      <c r="C8336">
        <v>3.2233999999999998</v>
      </c>
      <c r="D8336">
        <v>2.4437000000000002</v>
      </c>
      <c r="E8336">
        <v>0.27550000000000002</v>
      </c>
    </row>
    <row r="8337" spans="1:5" x14ac:dyDescent="0.25">
      <c r="A8337">
        <v>8383.75</v>
      </c>
      <c r="B8337">
        <v>0.23316100000000001</v>
      </c>
      <c r="C8337">
        <v>3.2191000000000001</v>
      </c>
      <c r="D8337">
        <v>2.4426000000000001</v>
      </c>
      <c r="E8337">
        <v>0.28070000000000001</v>
      </c>
    </row>
    <row r="8338" spans="1:5" x14ac:dyDescent="0.25">
      <c r="A8338">
        <v>8384</v>
      </c>
      <c r="B8338">
        <v>0.23837700000000001</v>
      </c>
      <c r="C8338">
        <v>3.2168000000000001</v>
      </c>
      <c r="D8338">
        <v>2.4401000000000002</v>
      </c>
      <c r="E8338">
        <v>0.28589999999999999</v>
      </c>
    </row>
    <row r="8339" spans="1:5" x14ac:dyDescent="0.25">
      <c r="A8339">
        <v>8384.25</v>
      </c>
      <c r="B8339">
        <v>0.234264</v>
      </c>
      <c r="C8339">
        <v>3.2161</v>
      </c>
      <c r="D8339">
        <v>2.4401999999999999</v>
      </c>
      <c r="E8339">
        <v>0.28179999999999999</v>
      </c>
    </row>
    <row r="8340" spans="1:5" x14ac:dyDescent="0.25">
      <c r="A8340">
        <v>8384.5</v>
      </c>
      <c r="B8340">
        <v>0.23025599999999999</v>
      </c>
      <c r="C8340">
        <v>3.2248999999999999</v>
      </c>
      <c r="D8340">
        <v>2.4428000000000001</v>
      </c>
      <c r="E8340">
        <v>0.27779999999999999</v>
      </c>
    </row>
    <row r="8341" spans="1:5" x14ac:dyDescent="0.25">
      <c r="A8341">
        <v>8384.75</v>
      </c>
      <c r="B8341">
        <v>0.230156</v>
      </c>
      <c r="C8341">
        <v>3.234</v>
      </c>
      <c r="D8341">
        <v>2.4443000000000001</v>
      </c>
      <c r="E8341">
        <v>0.2777</v>
      </c>
    </row>
    <row r="8342" spans="1:5" x14ac:dyDescent="0.25">
      <c r="A8342">
        <v>8385</v>
      </c>
      <c r="B8342">
        <v>0.22995599999999999</v>
      </c>
      <c r="C8342">
        <v>3.2576999999999998</v>
      </c>
      <c r="D8342">
        <v>2.4502000000000002</v>
      </c>
      <c r="E8342">
        <v>0.27750000000000002</v>
      </c>
    </row>
    <row r="8343" spans="1:5" x14ac:dyDescent="0.25">
      <c r="A8343">
        <v>8385.25</v>
      </c>
      <c r="B8343">
        <v>0.22595499999999999</v>
      </c>
      <c r="C8343">
        <v>3.2692999999999999</v>
      </c>
      <c r="D8343">
        <v>2.4544000000000001</v>
      </c>
      <c r="E8343">
        <v>0.27350000000000002</v>
      </c>
    </row>
    <row r="8344" spans="1:5" x14ac:dyDescent="0.25">
      <c r="A8344">
        <v>8385.5</v>
      </c>
      <c r="B8344">
        <v>0.221861</v>
      </c>
      <c r="C8344">
        <v>3.2873999999999999</v>
      </c>
      <c r="D8344">
        <v>2.4611000000000001</v>
      </c>
      <c r="E8344">
        <v>0.26939999999999997</v>
      </c>
    </row>
    <row r="8345" spans="1:5" x14ac:dyDescent="0.25">
      <c r="A8345">
        <v>8385.75</v>
      </c>
      <c r="B8345">
        <v>0.221362</v>
      </c>
      <c r="C8345">
        <v>3.2936999999999999</v>
      </c>
      <c r="D8345">
        <v>2.4626000000000001</v>
      </c>
      <c r="E8345">
        <v>0.26889999999999997</v>
      </c>
    </row>
    <row r="8346" spans="1:5" x14ac:dyDescent="0.25">
      <c r="A8346">
        <v>8386</v>
      </c>
      <c r="B8346">
        <v>0.220864</v>
      </c>
      <c r="C8346">
        <v>3.3022999999999998</v>
      </c>
      <c r="D8346">
        <v>2.4641000000000002</v>
      </c>
      <c r="E8346">
        <v>0.26840000000000003</v>
      </c>
    </row>
    <row r="8347" spans="1:5" x14ac:dyDescent="0.25">
      <c r="A8347">
        <v>8386.25</v>
      </c>
      <c r="B8347">
        <v>0.22146199999999999</v>
      </c>
      <c r="C8347">
        <v>3.3022</v>
      </c>
      <c r="D8347">
        <v>2.4638</v>
      </c>
      <c r="E8347">
        <v>0.26900000000000002</v>
      </c>
    </row>
    <row r="8348" spans="1:5" x14ac:dyDescent="0.25">
      <c r="A8348">
        <v>8386.5</v>
      </c>
      <c r="B8348">
        <v>0.22206100000000001</v>
      </c>
      <c r="C8348">
        <v>3.2923</v>
      </c>
      <c r="D8348">
        <v>2.4601999999999999</v>
      </c>
      <c r="E8348">
        <v>0.26960000000000001</v>
      </c>
    </row>
    <row r="8349" spans="1:5" x14ac:dyDescent="0.25">
      <c r="A8349">
        <v>8386.75</v>
      </c>
      <c r="B8349">
        <v>0.231458</v>
      </c>
      <c r="C8349">
        <v>3.2831999999999999</v>
      </c>
      <c r="D8349">
        <v>2.4584999999999999</v>
      </c>
      <c r="E8349">
        <v>0.27900000000000003</v>
      </c>
    </row>
    <row r="8350" spans="1:5" x14ac:dyDescent="0.25">
      <c r="A8350">
        <v>8387</v>
      </c>
      <c r="B8350">
        <v>0.24088899999999999</v>
      </c>
      <c r="C8350">
        <v>3.2683</v>
      </c>
      <c r="D8350">
        <v>2.4577</v>
      </c>
      <c r="E8350">
        <v>0.28839999999999999</v>
      </c>
    </row>
    <row r="8351" spans="1:5" x14ac:dyDescent="0.25">
      <c r="A8351">
        <v>8387.25</v>
      </c>
      <c r="B8351">
        <v>0.248336</v>
      </c>
      <c r="C8351">
        <v>3.2639</v>
      </c>
      <c r="D8351">
        <v>2.4582000000000002</v>
      </c>
      <c r="E8351">
        <v>0.29580000000000001</v>
      </c>
    </row>
    <row r="8352" spans="1:5" x14ac:dyDescent="0.25">
      <c r="A8352">
        <v>8387.5</v>
      </c>
      <c r="B8352">
        <v>0.25590499999999999</v>
      </c>
      <c r="C8352">
        <v>3.2673000000000001</v>
      </c>
      <c r="D8352">
        <v>2.4561000000000002</v>
      </c>
      <c r="E8352">
        <v>0.30330000000000001</v>
      </c>
    </row>
    <row r="8353" spans="1:5" x14ac:dyDescent="0.25">
      <c r="A8353">
        <v>8387.75</v>
      </c>
      <c r="B8353">
        <v>0.26106299999999999</v>
      </c>
      <c r="C8353">
        <v>3.2726999999999999</v>
      </c>
      <c r="D8353">
        <v>2.4544000000000001</v>
      </c>
      <c r="E8353">
        <v>0.30840000000000001</v>
      </c>
    </row>
    <row r="8354" spans="1:5" x14ac:dyDescent="0.25">
      <c r="A8354">
        <v>8388</v>
      </c>
      <c r="B8354">
        <v>0.26612799999999998</v>
      </c>
      <c r="C8354">
        <v>3.2806000000000002</v>
      </c>
      <c r="D8354">
        <v>2.4514</v>
      </c>
      <c r="E8354">
        <v>0.31340000000000001</v>
      </c>
    </row>
    <row r="8355" spans="1:5" x14ac:dyDescent="0.25">
      <c r="A8355">
        <v>8388.25</v>
      </c>
      <c r="B8355">
        <v>0.27089800000000003</v>
      </c>
      <c r="C8355">
        <v>3.2831999999999999</v>
      </c>
      <c r="D8355">
        <v>2.4487999999999999</v>
      </c>
      <c r="E8355">
        <v>0.31809999999999999</v>
      </c>
    </row>
    <row r="8356" spans="1:5" x14ac:dyDescent="0.25">
      <c r="A8356">
        <v>8388.5</v>
      </c>
      <c r="B8356">
        <v>0.27577699999999999</v>
      </c>
      <c r="C8356">
        <v>3.2787999999999999</v>
      </c>
      <c r="D8356">
        <v>2.4430000000000001</v>
      </c>
      <c r="E8356">
        <v>0.32290000000000002</v>
      </c>
    </row>
    <row r="8357" spans="1:5" x14ac:dyDescent="0.25">
      <c r="A8357">
        <v>8388.75</v>
      </c>
      <c r="B8357">
        <v>0.27760899999999999</v>
      </c>
      <c r="C8357">
        <v>3.2730000000000001</v>
      </c>
      <c r="D8357">
        <v>2.4396</v>
      </c>
      <c r="E8357">
        <v>0.32469999999999999</v>
      </c>
    </row>
    <row r="8358" spans="1:5" x14ac:dyDescent="0.25">
      <c r="A8358">
        <v>8389</v>
      </c>
      <c r="B8358">
        <v>0.27954299999999999</v>
      </c>
      <c r="C8358">
        <v>3.2557999999999998</v>
      </c>
      <c r="D8358">
        <v>2.4361999999999999</v>
      </c>
      <c r="E8358">
        <v>0.3266</v>
      </c>
    </row>
    <row r="8359" spans="1:5" x14ac:dyDescent="0.25">
      <c r="A8359">
        <v>8389.25</v>
      </c>
      <c r="B8359">
        <v>0.274252</v>
      </c>
      <c r="C8359">
        <v>3.2467000000000001</v>
      </c>
      <c r="D8359">
        <v>2.4369000000000001</v>
      </c>
      <c r="E8359">
        <v>0.32140000000000002</v>
      </c>
    </row>
    <row r="8360" spans="1:5" x14ac:dyDescent="0.25">
      <c r="A8360">
        <v>8389.5</v>
      </c>
      <c r="B8360">
        <v>0.26896900000000001</v>
      </c>
      <c r="C8360">
        <v>3.2280000000000002</v>
      </c>
      <c r="D8360">
        <v>2.4405000000000001</v>
      </c>
      <c r="E8360">
        <v>0.31619999999999998</v>
      </c>
    </row>
    <row r="8361" spans="1:5" x14ac:dyDescent="0.25">
      <c r="A8361">
        <v>8389.75</v>
      </c>
      <c r="B8361">
        <v>0.26734599999999997</v>
      </c>
      <c r="C8361">
        <v>3.2193000000000001</v>
      </c>
      <c r="D8361">
        <v>2.4428999999999998</v>
      </c>
      <c r="E8361">
        <v>0.31459999999999999</v>
      </c>
    </row>
    <row r="8362" spans="1:5" x14ac:dyDescent="0.25">
      <c r="A8362">
        <v>8390</v>
      </c>
      <c r="B8362">
        <v>0.26572299999999999</v>
      </c>
      <c r="C8362">
        <v>3.2092999999999998</v>
      </c>
      <c r="D8362">
        <v>2.4468999999999999</v>
      </c>
      <c r="E8362">
        <v>0.313</v>
      </c>
    </row>
    <row r="8363" spans="1:5" x14ac:dyDescent="0.25">
      <c r="A8363">
        <v>8390.25</v>
      </c>
      <c r="B8363">
        <v>0.26106299999999999</v>
      </c>
      <c r="C8363">
        <v>3.2059000000000002</v>
      </c>
      <c r="D8363">
        <v>2.4491000000000001</v>
      </c>
      <c r="E8363">
        <v>0.30840000000000001</v>
      </c>
    </row>
    <row r="8364" spans="1:5" x14ac:dyDescent="0.25">
      <c r="A8364">
        <v>8390.5</v>
      </c>
      <c r="B8364">
        <v>0.25641000000000003</v>
      </c>
      <c r="C8364">
        <v>3.1985999999999999</v>
      </c>
      <c r="D8364">
        <v>2.4504000000000001</v>
      </c>
      <c r="E8364">
        <v>0.30380000000000001</v>
      </c>
    </row>
    <row r="8365" spans="1:5" x14ac:dyDescent="0.25">
      <c r="A8365">
        <v>8390.75</v>
      </c>
      <c r="B8365">
        <v>0.25226900000000002</v>
      </c>
      <c r="C8365">
        <v>3.1949000000000001</v>
      </c>
      <c r="D8365">
        <v>2.4485000000000001</v>
      </c>
      <c r="E8365">
        <v>0.29970000000000002</v>
      </c>
    </row>
    <row r="8366" spans="1:5" x14ac:dyDescent="0.25">
      <c r="A8366">
        <v>8391</v>
      </c>
      <c r="B8366">
        <v>0.24813499999999999</v>
      </c>
      <c r="C8366">
        <v>3.1829000000000001</v>
      </c>
      <c r="D8366">
        <v>2.4388999999999998</v>
      </c>
      <c r="E8366">
        <v>0.29559999999999997</v>
      </c>
    </row>
    <row r="8367" spans="1:5" x14ac:dyDescent="0.25">
      <c r="A8367">
        <v>8391.25</v>
      </c>
      <c r="B8367">
        <v>0.24380499999999999</v>
      </c>
      <c r="C8367">
        <v>3.1720000000000002</v>
      </c>
      <c r="D8367">
        <v>2.4298000000000002</v>
      </c>
      <c r="E8367">
        <v>0.2913</v>
      </c>
    </row>
    <row r="8368" spans="1:5" x14ac:dyDescent="0.25">
      <c r="A8368">
        <v>8391.5</v>
      </c>
      <c r="B8368">
        <v>0.23958299999999999</v>
      </c>
      <c r="C8368">
        <v>3.1335000000000002</v>
      </c>
      <c r="D8368">
        <v>2.4024000000000001</v>
      </c>
      <c r="E8368">
        <v>0.28710000000000002</v>
      </c>
    </row>
    <row r="8369" spans="1:5" x14ac:dyDescent="0.25">
      <c r="A8369">
        <v>8391.75</v>
      </c>
      <c r="B8369">
        <v>0.23336100000000001</v>
      </c>
      <c r="C8369">
        <v>3.1038000000000001</v>
      </c>
      <c r="D8369">
        <v>2.3858999999999999</v>
      </c>
      <c r="E8369">
        <v>0.28089999999999998</v>
      </c>
    </row>
    <row r="8370" spans="1:5" x14ac:dyDescent="0.25">
      <c r="A8370">
        <v>8392</v>
      </c>
      <c r="B8370">
        <v>0.22725500000000001</v>
      </c>
      <c r="C8370">
        <v>3.0169999999999999</v>
      </c>
      <c r="D8370">
        <v>2.3517000000000001</v>
      </c>
      <c r="E8370">
        <v>0.27479999999999999</v>
      </c>
    </row>
    <row r="8371" spans="1:5" x14ac:dyDescent="0.25">
      <c r="A8371">
        <v>8392.25</v>
      </c>
      <c r="B8371">
        <v>0.22605500000000001</v>
      </c>
      <c r="C8371">
        <v>2.9664999999999999</v>
      </c>
      <c r="D8371">
        <v>2.3363</v>
      </c>
      <c r="E8371">
        <v>0.27360000000000001</v>
      </c>
    </row>
    <row r="8372" spans="1:5" x14ac:dyDescent="0.25">
      <c r="A8372">
        <v>8392.5</v>
      </c>
      <c r="B8372">
        <v>0.22475600000000001</v>
      </c>
      <c r="C8372">
        <v>2.8795000000000002</v>
      </c>
      <c r="D8372">
        <v>2.3197000000000001</v>
      </c>
      <c r="E8372">
        <v>0.27229999999999999</v>
      </c>
    </row>
    <row r="8373" spans="1:5" x14ac:dyDescent="0.25">
      <c r="A8373">
        <v>8392.75</v>
      </c>
      <c r="B8373">
        <v>0.21906900000000001</v>
      </c>
      <c r="C8373">
        <v>2.8540000000000001</v>
      </c>
      <c r="D8373">
        <v>2.3199999999999998</v>
      </c>
      <c r="E8373">
        <v>0.2666</v>
      </c>
    </row>
    <row r="8374" spans="1:5" x14ac:dyDescent="0.25">
      <c r="A8374">
        <v>8393</v>
      </c>
      <c r="B8374">
        <v>0.213394</v>
      </c>
      <c r="C8374">
        <v>2.8477999999999999</v>
      </c>
      <c r="D8374">
        <v>2.3367</v>
      </c>
      <c r="E8374">
        <v>0.26090000000000002</v>
      </c>
    </row>
    <row r="8375" spans="1:5" x14ac:dyDescent="0.25">
      <c r="A8375">
        <v>8393.25</v>
      </c>
      <c r="B8375">
        <v>0.21478700000000001</v>
      </c>
      <c r="C8375">
        <v>2.8733</v>
      </c>
      <c r="D8375">
        <v>2.3504</v>
      </c>
      <c r="E8375">
        <v>0.26229999999999998</v>
      </c>
    </row>
    <row r="8376" spans="1:5" x14ac:dyDescent="0.25">
      <c r="A8376">
        <v>8393.5</v>
      </c>
      <c r="B8376">
        <v>0.21628</v>
      </c>
      <c r="C8376">
        <v>2.9708000000000001</v>
      </c>
      <c r="D8376">
        <v>2.3826999999999998</v>
      </c>
      <c r="E8376">
        <v>0.26379999999999998</v>
      </c>
    </row>
    <row r="8377" spans="1:5" x14ac:dyDescent="0.25">
      <c r="A8377">
        <v>8393.75</v>
      </c>
      <c r="B8377">
        <v>0.22305900000000001</v>
      </c>
      <c r="C8377">
        <v>3.0303</v>
      </c>
      <c r="D8377">
        <v>2.3986999999999998</v>
      </c>
      <c r="E8377">
        <v>0.27060000000000001</v>
      </c>
    </row>
    <row r="8378" spans="1:5" x14ac:dyDescent="0.25">
      <c r="A8378">
        <v>8394</v>
      </c>
      <c r="B8378">
        <v>0.22995599999999999</v>
      </c>
      <c r="C8378">
        <v>3.1423000000000001</v>
      </c>
      <c r="D8378">
        <v>2.4224000000000001</v>
      </c>
      <c r="E8378">
        <v>0.27750000000000002</v>
      </c>
    </row>
    <row r="8379" spans="1:5" x14ac:dyDescent="0.25">
      <c r="A8379">
        <v>8394.25</v>
      </c>
      <c r="B8379">
        <v>0.23576800000000001</v>
      </c>
      <c r="C8379">
        <v>3.1861999999999999</v>
      </c>
      <c r="D8379">
        <v>2.4293</v>
      </c>
      <c r="E8379">
        <v>0.2833</v>
      </c>
    </row>
    <row r="8380" spans="1:5" x14ac:dyDescent="0.25">
      <c r="A8380">
        <v>8394.5</v>
      </c>
      <c r="B8380">
        <v>0.241592</v>
      </c>
      <c r="C8380">
        <v>3.2357999999999998</v>
      </c>
      <c r="D8380">
        <v>2.4342999999999999</v>
      </c>
      <c r="E8380">
        <v>0.28910000000000002</v>
      </c>
    </row>
    <row r="8381" spans="1:5" x14ac:dyDescent="0.25">
      <c r="A8381">
        <v>8394.75</v>
      </c>
      <c r="B8381">
        <v>0.24310100000000001</v>
      </c>
      <c r="C8381">
        <v>3.2349999999999999</v>
      </c>
      <c r="D8381">
        <v>2.4337</v>
      </c>
      <c r="E8381">
        <v>0.29060000000000002</v>
      </c>
    </row>
    <row r="8382" spans="1:5" x14ac:dyDescent="0.25">
      <c r="A8382">
        <v>8395</v>
      </c>
      <c r="B8382">
        <v>0.24460999999999999</v>
      </c>
      <c r="C8382">
        <v>3.2038000000000002</v>
      </c>
      <c r="D8382">
        <v>2.4300999999999999</v>
      </c>
      <c r="E8382">
        <v>0.29210000000000003</v>
      </c>
    </row>
    <row r="8383" spans="1:5" x14ac:dyDescent="0.25">
      <c r="A8383">
        <v>8395.25</v>
      </c>
      <c r="B8383">
        <v>0.25075599999999998</v>
      </c>
      <c r="C8383">
        <v>3.1808999999999998</v>
      </c>
      <c r="D8383">
        <v>2.4281000000000001</v>
      </c>
      <c r="E8383">
        <v>0.29820000000000002</v>
      </c>
    </row>
    <row r="8384" spans="1:5" x14ac:dyDescent="0.25">
      <c r="A8384">
        <v>8395.5</v>
      </c>
      <c r="B8384">
        <v>0.25681399999999999</v>
      </c>
      <c r="C8384">
        <v>3.1394000000000002</v>
      </c>
      <c r="D8384">
        <v>2.4215</v>
      </c>
      <c r="E8384">
        <v>0.30420000000000003</v>
      </c>
    </row>
    <row r="8385" spans="1:5" x14ac:dyDescent="0.25">
      <c r="A8385">
        <v>8395.75</v>
      </c>
      <c r="B8385">
        <v>0.25731999999999999</v>
      </c>
      <c r="C8385">
        <v>3.1194000000000002</v>
      </c>
      <c r="D8385">
        <v>2.4188000000000001</v>
      </c>
      <c r="E8385">
        <v>0.30470000000000003</v>
      </c>
    </row>
    <row r="8386" spans="1:5" x14ac:dyDescent="0.25">
      <c r="A8386">
        <v>8396</v>
      </c>
      <c r="B8386">
        <v>0.25772400000000001</v>
      </c>
      <c r="C8386">
        <v>3.0926</v>
      </c>
      <c r="D8386">
        <v>2.4169</v>
      </c>
      <c r="E8386">
        <v>0.30509999999999998</v>
      </c>
    </row>
    <row r="8387" spans="1:5" x14ac:dyDescent="0.25">
      <c r="A8387">
        <v>8396.25</v>
      </c>
      <c r="B8387">
        <v>0.24742900000000001</v>
      </c>
      <c r="C8387">
        <v>3.0888</v>
      </c>
      <c r="D8387">
        <v>2.4159000000000002</v>
      </c>
      <c r="E8387">
        <v>0.2949</v>
      </c>
    </row>
    <row r="8388" spans="1:5" x14ac:dyDescent="0.25">
      <c r="A8388">
        <v>8396.5</v>
      </c>
      <c r="B8388">
        <v>0.237072</v>
      </c>
      <c r="C8388">
        <v>3.0844</v>
      </c>
      <c r="D8388">
        <v>2.4129</v>
      </c>
      <c r="E8388">
        <v>0.28460000000000002</v>
      </c>
    </row>
    <row r="8389" spans="1:5" x14ac:dyDescent="0.25">
      <c r="A8389">
        <v>8396.75</v>
      </c>
      <c r="B8389">
        <v>0.23275999999999999</v>
      </c>
      <c r="C8389">
        <v>3.0836000000000001</v>
      </c>
      <c r="D8389">
        <v>2.4129</v>
      </c>
      <c r="E8389">
        <v>0.28029999999999999</v>
      </c>
    </row>
    <row r="8390" spans="1:5" x14ac:dyDescent="0.25">
      <c r="A8390">
        <v>8397</v>
      </c>
      <c r="B8390">
        <v>0.22845499999999999</v>
      </c>
      <c r="C8390">
        <v>3.0861000000000001</v>
      </c>
      <c r="D8390">
        <v>2.4186999999999999</v>
      </c>
      <c r="E8390">
        <v>0.27600000000000002</v>
      </c>
    </row>
    <row r="8391" spans="1:5" x14ac:dyDescent="0.25">
      <c r="A8391">
        <v>8397.25</v>
      </c>
      <c r="B8391">
        <v>0.23336100000000001</v>
      </c>
      <c r="C8391">
        <v>3.0903999999999998</v>
      </c>
      <c r="D8391">
        <v>2.4215</v>
      </c>
      <c r="E8391">
        <v>0.28089999999999998</v>
      </c>
    </row>
    <row r="8392" spans="1:5" x14ac:dyDescent="0.25">
      <c r="A8392">
        <v>8397.5</v>
      </c>
      <c r="B8392">
        <v>0.23837700000000001</v>
      </c>
      <c r="C8392">
        <v>3.0901000000000001</v>
      </c>
      <c r="D8392">
        <v>2.4226999999999999</v>
      </c>
      <c r="E8392">
        <v>0.28589999999999999</v>
      </c>
    </row>
    <row r="8393" spans="1:5" x14ac:dyDescent="0.25">
      <c r="A8393">
        <v>8397.75</v>
      </c>
      <c r="B8393">
        <v>0.251664</v>
      </c>
      <c r="C8393">
        <v>3.0863999999999998</v>
      </c>
      <c r="D8393">
        <v>2.4241000000000001</v>
      </c>
      <c r="E8393">
        <v>0.29909999999999998</v>
      </c>
    </row>
    <row r="8394" spans="1:5" x14ac:dyDescent="0.25">
      <c r="A8394">
        <v>8398</v>
      </c>
      <c r="B8394">
        <v>0.265013</v>
      </c>
      <c r="C8394">
        <v>3.0859999999999999</v>
      </c>
      <c r="D8394">
        <v>2.431</v>
      </c>
      <c r="E8394">
        <v>0.31230000000000002</v>
      </c>
    </row>
    <row r="8395" spans="1:5" x14ac:dyDescent="0.25">
      <c r="A8395">
        <v>8398.25</v>
      </c>
      <c r="B8395">
        <v>0.26754899999999998</v>
      </c>
      <c r="C8395">
        <v>3.0882999999999998</v>
      </c>
      <c r="D8395">
        <v>2.4344999999999999</v>
      </c>
      <c r="E8395">
        <v>0.31480000000000002</v>
      </c>
    </row>
    <row r="8396" spans="1:5" x14ac:dyDescent="0.25">
      <c r="A8396">
        <v>8398.5</v>
      </c>
      <c r="B8396">
        <v>0.27008599999999999</v>
      </c>
      <c r="C8396">
        <v>3.0981000000000001</v>
      </c>
      <c r="D8396">
        <v>2.4369999999999998</v>
      </c>
      <c r="E8396">
        <v>0.31730000000000003</v>
      </c>
    </row>
    <row r="8397" spans="1:5" x14ac:dyDescent="0.25">
      <c r="A8397">
        <v>8398.75</v>
      </c>
      <c r="B8397">
        <v>0.26734599999999997</v>
      </c>
      <c r="C8397">
        <v>3.1042999999999998</v>
      </c>
      <c r="D8397">
        <v>2.4394999999999998</v>
      </c>
      <c r="E8397">
        <v>0.31459999999999999</v>
      </c>
    </row>
    <row r="8398" spans="1:5" x14ac:dyDescent="0.25">
      <c r="A8398">
        <v>8399</v>
      </c>
      <c r="B8398">
        <v>0.26470900000000003</v>
      </c>
      <c r="C8398">
        <v>3.1202000000000001</v>
      </c>
      <c r="D8398">
        <v>2.4436</v>
      </c>
      <c r="E8398">
        <v>0.312</v>
      </c>
    </row>
    <row r="8399" spans="1:5" x14ac:dyDescent="0.25">
      <c r="A8399">
        <v>8399.25</v>
      </c>
      <c r="B8399">
        <v>0.27201599999999998</v>
      </c>
      <c r="C8399">
        <v>3.1280999999999999</v>
      </c>
      <c r="D8399">
        <v>2.4434</v>
      </c>
      <c r="E8399">
        <v>0.31919999999999998</v>
      </c>
    </row>
    <row r="8400" spans="1:5" x14ac:dyDescent="0.25">
      <c r="A8400">
        <v>8399.5</v>
      </c>
      <c r="B8400">
        <v>0.27933999999999998</v>
      </c>
      <c r="C8400">
        <v>3.1356000000000002</v>
      </c>
      <c r="D8400">
        <v>2.4411</v>
      </c>
      <c r="E8400">
        <v>0.32640000000000002</v>
      </c>
    </row>
    <row r="8401" spans="1:5" x14ac:dyDescent="0.25">
      <c r="A8401">
        <v>8399.75</v>
      </c>
      <c r="B8401">
        <v>0.277507</v>
      </c>
      <c r="C8401">
        <v>3.1400999999999999</v>
      </c>
      <c r="D8401">
        <v>2.4401000000000002</v>
      </c>
      <c r="E8401">
        <v>0.3246</v>
      </c>
    </row>
    <row r="8402" spans="1:5" x14ac:dyDescent="0.25">
      <c r="A8402">
        <v>8400</v>
      </c>
      <c r="B8402">
        <v>0.275675</v>
      </c>
      <c r="C8402">
        <v>3.1469999999999998</v>
      </c>
      <c r="D8402">
        <v>2.4394</v>
      </c>
      <c r="E8402">
        <v>0.32279999999999998</v>
      </c>
    </row>
    <row r="8403" spans="1:5" x14ac:dyDescent="0.25">
      <c r="A8403">
        <v>8400.25</v>
      </c>
      <c r="B8403">
        <v>0.27435300000000001</v>
      </c>
      <c r="C8403">
        <v>3.1564999999999999</v>
      </c>
      <c r="D8403">
        <v>2.4382999999999999</v>
      </c>
      <c r="E8403">
        <v>0.32150000000000001</v>
      </c>
    </row>
    <row r="8404" spans="1:5" x14ac:dyDescent="0.25">
      <c r="A8404">
        <v>8400.5</v>
      </c>
      <c r="B8404">
        <v>0.273032</v>
      </c>
      <c r="C8404">
        <v>3.1831999999999998</v>
      </c>
      <c r="D8404">
        <v>2.4388000000000001</v>
      </c>
      <c r="E8404">
        <v>0.32019999999999998</v>
      </c>
    </row>
    <row r="8405" spans="1:5" x14ac:dyDescent="0.25">
      <c r="A8405">
        <v>8400.75</v>
      </c>
      <c r="B8405">
        <v>0.26754899999999998</v>
      </c>
      <c r="C8405">
        <v>3.1918000000000002</v>
      </c>
      <c r="D8405">
        <v>2.4401000000000002</v>
      </c>
      <c r="E8405">
        <v>0.31480000000000002</v>
      </c>
    </row>
    <row r="8406" spans="1:5" x14ac:dyDescent="0.25">
      <c r="A8406">
        <v>8401</v>
      </c>
      <c r="B8406">
        <v>0.26197399999999998</v>
      </c>
      <c r="C8406">
        <v>3.1989000000000001</v>
      </c>
      <c r="D8406">
        <v>2.4401000000000002</v>
      </c>
      <c r="E8406">
        <v>0.30930000000000002</v>
      </c>
    </row>
    <row r="8407" spans="1:5" x14ac:dyDescent="0.25">
      <c r="A8407">
        <v>8401.25</v>
      </c>
      <c r="B8407">
        <v>0.26734599999999997</v>
      </c>
      <c r="C8407">
        <v>3.1945999999999999</v>
      </c>
      <c r="D8407">
        <v>2.4378000000000002</v>
      </c>
      <c r="E8407">
        <v>0.31459999999999999</v>
      </c>
    </row>
    <row r="8408" spans="1:5" x14ac:dyDescent="0.25">
      <c r="A8408">
        <v>8401.5</v>
      </c>
      <c r="B8408">
        <v>0.272727</v>
      </c>
      <c r="C8408">
        <v>3.1739000000000002</v>
      </c>
      <c r="D8408">
        <v>2.4317000000000002</v>
      </c>
      <c r="E8408">
        <v>0.31990000000000002</v>
      </c>
    </row>
    <row r="8409" spans="1:5" x14ac:dyDescent="0.25">
      <c r="A8409">
        <v>8401.75</v>
      </c>
      <c r="B8409">
        <v>0.28086699999999998</v>
      </c>
      <c r="C8409">
        <v>3.1556999999999999</v>
      </c>
      <c r="D8409">
        <v>2.4283000000000001</v>
      </c>
      <c r="E8409">
        <v>0.32790000000000002</v>
      </c>
    </row>
    <row r="8410" spans="1:5" x14ac:dyDescent="0.25">
      <c r="A8410">
        <v>8402</v>
      </c>
      <c r="B8410">
        <v>0.28892699999999999</v>
      </c>
      <c r="C8410">
        <v>3.1175999999999999</v>
      </c>
      <c r="D8410">
        <v>2.4217</v>
      </c>
      <c r="E8410">
        <v>0.33579999999999999</v>
      </c>
    </row>
    <row r="8411" spans="1:5" x14ac:dyDescent="0.25">
      <c r="A8411">
        <v>8402.25</v>
      </c>
      <c r="B8411">
        <v>0.292402</v>
      </c>
      <c r="C8411">
        <v>3.1074000000000002</v>
      </c>
      <c r="D8411">
        <v>2.4203000000000001</v>
      </c>
      <c r="E8411">
        <v>0.3392</v>
      </c>
    </row>
    <row r="8412" spans="1:5" x14ac:dyDescent="0.25">
      <c r="A8412">
        <v>8402.5</v>
      </c>
      <c r="B8412">
        <v>0.29577799999999999</v>
      </c>
      <c r="C8412">
        <v>3.1254</v>
      </c>
      <c r="D8412">
        <v>2.4220000000000002</v>
      </c>
      <c r="E8412">
        <v>0.34250000000000003</v>
      </c>
    </row>
    <row r="8413" spans="1:5" x14ac:dyDescent="0.25">
      <c r="A8413">
        <v>8402.75</v>
      </c>
      <c r="B8413">
        <v>0.29321999999999998</v>
      </c>
      <c r="C8413">
        <v>3.1551999999999998</v>
      </c>
      <c r="D8413">
        <v>2.4251999999999998</v>
      </c>
      <c r="E8413">
        <v>0.34</v>
      </c>
    </row>
    <row r="8414" spans="1:5" x14ac:dyDescent="0.25">
      <c r="A8414">
        <v>8403</v>
      </c>
      <c r="B8414">
        <v>0.29066399999999998</v>
      </c>
      <c r="C8414">
        <v>3.2323</v>
      </c>
      <c r="D8414">
        <v>2.4336000000000002</v>
      </c>
      <c r="E8414">
        <v>0.33750000000000002</v>
      </c>
    </row>
    <row r="8415" spans="1:5" x14ac:dyDescent="0.25">
      <c r="A8415">
        <v>8403.25</v>
      </c>
      <c r="B8415">
        <v>0.28647699999999998</v>
      </c>
      <c r="C8415">
        <v>3.2722000000000002</v>
      </c>
      <c r="D8415">
        <v>2.4380999999999999</v>
      </c>
      <c r="E8415">
        <v>0.33339999999999997</v>
      </c>
    </row>
    <row r="8416" spans="1:5" x14ac:dyDescent="0.25">
      <c r="A8416">
        <v>8403.5</v>
      </c>
      <c r="B8416">
        <v>0.28229399999999999</v>
      </c>
      <c r="C8416">
        <v>3.3426</v>
      </c>
      <c r="D8416">
        <v>2.4476</v>
      </c>
      <c r="E8416">
        <v>0.32929999999999998</v>
      </c>
    </row>
    <row r="8417" spans="1:5" x14ac:dyDescent="0.25">
      <c r="A8417">
        <v>8403.75</v>
      </c>
      <c r="B8417">
        <v>0.273947</v>
      </c>
      <c r="C8417">
        <v>3.3712</v>
      </c>
      <c r="D8417">
        <v>2.4508000000000001</v>
      </c>
      <c r="E8417">
        <v>0.3211</v>
      </c>
    </row>
    <row r="8418" spans="1:5" x14ac:dyDescent="0.25">
      <c r="A8418">
        <v>8404</v>
      </c>
      <c r="B8418">
        <v>0.26551999999999998</v>
      </c>
      <c r="C8418">
        <v>3.4037000000000002</v>
      </c>
      <c r="D8418">
        <v>2.452</v>
      </c>
      <c r="E8418">
        <v>0.31280000000000002</v>
      </c>
    </row>
    <row r="8419" spans="1:5" x14ac:dyDescent="0.25">
      <c r="A8419">
        <v>8404.25</v>
      </c>
      <c r="B8419">
        <v>0.26734599999999997</v>
      </c>
      <c r="C8419">
        <v>3.4049</v>
      </c>
      <c r="D8419">
        <v>2.4496000000000002</v>
      </c>
      <c r="E8419">
        <v>0.31459999999999999</v>
      </c>
    </row>
    <row r="8420" spans="1:5" x14ac:dyDescent="0.25">
      <c r="A8420">
        <v>8404.5</v>
      </c>
      <c r="B8420">
        <v>0.269071</v>
      </c>
      <c r="C8420">
        <v>3.3816999999999999</v>
      </c>
      <c r="D8420">
        <v>2.4453999999999998</v>
      </c>
      <c r="E8420">
        <v>0.31630000000000003</v>
      </c>
    </row>
    <row r="8421" spans="1:5" x14ac:dyDescent="0.25">
      <c r="A8421">
        <v>8404.75</v>
      </c>
      <c r="B8421">
        <v>0.27262500000000001</v>
      </c>
      <c r="C8421">
        <v>3.3620999999999999</v>
      </c>
      <c r="D8421">
        <v>2.4436</v>
      </c>
      <c r="E8421">
        <v>0.31979999999999997</v>
      </c>
    </row>
    <row r="8422" spans="1:5" x14ac:dyDescent="0.25">
      <c r="A8422">
        <v>8405</v>
      </c>
      <c r="B8422">
        <v>0.27608199999999999</v>
      </c>
      <c r="C8422">
        <v>3.3220000000000001</v>
      </c>
      <c r="D8422">
        <v>2.4386000000000001</v>
      </c>
      <c r="E8422">
        <v>0.32319999999999999</v>
      </c>
    </row>
    <row r="8423" spans="1:5" x14ac:dyDescent="0.25">
      <c r="A8423">
        <v>8405.25</v>
      </c>
      <c r="B8423">
        <v>0.279034</v>
      </c>
      <c r="C8423">
        <v>3.3050999999999999</v>
      </c>
      <c r="D8423">
        <v>2.4361000000000002</v>
      </c>
      <c r="E8423">
        <v>0.3261</v>
      </c>
    </row>
    <row r="8424" spans="1:5" x14ac:dyDescent="0.25">
      <c r="A8424">
        <v>8405.5</v>
      </c>
      <c r="B8424">
        <v>0.28198800000000002</v>
      </c>
      <c r="C8424">
        <v>3.2669000000000001</v>
      </c>
      <c r="D8424">
        <v>2.4335</v>
      </c>
      <c r="E8424">
        <v>0.32900000000000001</v>
      </c>
    </row>
    <row r="8425" spans="1:5" x14ac:dyDescent="0.25">
      <c r="A8425">
        <v>8405.75</v>
      </c>
      <c r="B8425">
        <v>0.28158100000000003</v>
      </c>
      <c r="C8425">
        <v>3.2467000000000001</v>
      </c>
      <c r="D8425">
        <v>2.4338000000000002</v>
      </c>
      <c r="E8425">
        <v>0.3286</v>
      </c>
    </row>
    <row r="8426" spans="1:5" x14ac:dyDescent="0.25">
      <c r="A8426">
        <v>8406</v>
      </c>
      <c r="B8426">
        <v>0.281275</v>
      </c>
      <c r="C8426">
        <v>3.2122999999999999</v>
      </c>
      <c r="D8426">
        <v>2.4304999999999999</v>
      </c>
      <c r="E8426">
        <v>0.32829999999999998</v>
      </c>
    </row>
    <row r="8427" spans="1:5" x14ac:dyDescent="0.25">
      <c r="A8427">
        <v>8406.25</v>
      </c>
      <c r="B8427">
        <v>0.28310999999999997</v>
      </c>
      <c r="C8427">
        <v>3.2016</v>
      </c>
      <c r="D8427">
        <v>2.4272999999999998</v>
      </c>
      <c r="E8427">
        <v>0.3301</v>
      </c>
    </row>
    <row r="8428" spans="1:5" x14ac:dyDescent="0.25">
      <c r="A8428">
        <v>8406.5</v>
      </c>
      <c r="B8428">
        <v>0.28494599999999998</v>
      </c>
      <c r="C8428">
        <v>3.1909999999999998</v>
      </c>
      <c r="D8428">
        <v>2.4222000000000001</v>
      </c>
      <c r="E8428">
        <v>0.33189999999999997</v>
      </c>
    </row>
    <row r="8429" spans="1:5" x14ac:dyDescent="0.25">
      <c r="A8429">
        <v>8406.75</v>
      </c>
      <c r="B8429">
        <v>0.29107300000000003</v>
      </c>
      <c r="C8429">
        <v>3.1930000000000001</v>
      </c>
      <c r="D8429">
        <v>2.4220000000000002</v>
      </c>
      <c r="E8429">
        <v>0.33789999999999998</v>
      </c>
    </row>
    <row r="8430" spans="1:5" x14ac:dyDescent="0.25">
      <c r="A8430">
        <v>8407</v>
      </c>
      <c r="B8430">
        <v>0.29731400000000002</v>
      </c>
      <c r="C8430">
        <v>3.2082000000000002</v>
      </c>
      <c r="D8430">
        <v>2.4228000000000001</v>
      </c>
      <c r="E8430">
        <v>0.34399999999999997</v>
      </c>
    </row>
    <row r="8431" spans="1:5" x14ac:dyDescent="0.25">
      <c r="A8431">
        <v>8407.25</v>
      </c>
      <c r="B8431">
        <v>0.29874800000000001</v>
      </c>
      <c r="C8431">
        <v>3.2145000000000001</v>
      </c>
      <c r="D8431">
        <v>2.4236</v>
      </c>
      <c r="E8431">
        <v>0.34539999999999998</v>
      </c>
    </row>
    <row r="8432" spans="1:5" x14ac:dyDescent="0.25">
      <c r="A8432">
        <v>8407.5</v>
      </c>
      <c r="B8432">
        <v>0.30008099999999999</v>
      </c>
      <c r="C8432">
        <v>3.2332000000000001</v>
      </c>
      <c r="D8432">
        <v>2.4268000000000001</v>
      </c>
      <c r="E8432">
        <v>0.34670000000000001</v>
      </c>
    </row>
    <row r="8433" spans="1:5" x14ac:dyDescent="0.25">
      <c r="A8433">
        <v>8407.75</v>
      </c>
      <c r="B8433">
        <v>0.29454999999999998</v>
      </c>
      <c r="C8433">
        <v>3.2383999999999999</v>
      </c>
      <c r="D8433">
        <v>2.4291</v>
      </c>
      <c r="E8433">
        <v>0.34129999999999999</v>
      </c>
    </row>
    <row r="8434" spans="1:5" x14ac:dyDescent="0.25">
      <c r="A8434">
        <v>8408</v>
      </c>
      <c r="B8434">
        <v>0.28902899999999998</v>
      </c>
      <c r="C8434">
        <v>3.2240000000000002</v>
      </c>
      <c r="D8434">
        <v>2.4339</v>
      </c>
      <c r="E8434">
        <v>0.33589999999999998</v>
      </c>
    </row>
    <row r="8435" spans="1:5" x14ac:dyDescent="0.25">
      <c r="A8435">
        <v>8408.25</v>
      </c>
      <c r="B8435">
        <v>0.282192</v>
      </c>
      <c r="C8435">
        <v>3.2044999999999999</v>
      </c>
      <c r="D8435">
        <v>2.4350999999999998</v>
      </c>
      <c r="E8435">
        <v>0.32919999999999999</v>
      </c>
    </row>
    <row r="8436" spans="1:5" x14ac:dyDescent="0.25">
      <c r="A8436">
        <v>8408.5</v>
      </c>
      <c r="B8436">
        <v>0.27526899999999999</v>
      </c>
      <c r="C8436">
        <v>3.1709999999999998</v>
      </c>
      <c r="D8436">
        <v>2.4373</v>
      </c>
      <c r="E8436">
        <v>0.32240000000000002</v>
      </c>
    </row>
    <row r="8437" spans="1:5" x14ac:dyDescent="0.25">
      <c r="A8437">
        <v>8408.75</v>
      </c>
      <c r="B8437">
        <v>0.27201599999999998</v>
      </c>
      <c r="C8437">
        <v>3.1631999999999998</v>
      </c>
      <c r="D8437">
        <v>2.44</v>
      </c>
      <c r="E8437">
        <v>0.31919999999999998</v>
      </c>
    </row>
    <row r="8438" spans="1:5" x14ac:dyDescent="0.25">
      <c r="A8438">
        <v>8409</v>
      </c>
      <c r="B8438">
        <v>0.268766</v>
      </c>
      <c r="C8438">
        <v>3.1572</v>
      </c>
      <c r="D8438">
        <v>2.4472999999999998</v>
      </c>
      <c r="E8438">
        <v>0.316</v>
      </c>
    </row>
    <row r="8439" spans="1:5" x14ac:dyDescent="0.25">
      <c r="A8439">
        <v>8409.25</v>
      </c>
      <c r="B8439">
        <v>0.269984</v>
      </c>
      <c r="C8439">
        <v>3.1577000000000002</v>
      </c>
      <c r="D8439">
        <v>2.4516</v>
      </c>
      <c r="E8439">
        <v>0.31719999999999998</v>
      </c>
    </row>
    <row r="8440" spans="1:5" x14ac:dyDescent="0.25">
      <c r="A8440">
        <v>8409.5</v>
      </c>
      <c r="B8440">
        <v>0.27130399999999999</v>
      </c>
      <c r="C8440">
        <v>3.1720999999999999</v>
      </c>
      <c r="D8440">
        <v>2.4579</v>
      </c>
      <c r="E8440">
        <v>0.31850000000000001</v>
      </c>
    </row>
    <row r="8441" spans="1:5" x14ac:dyDescent="0.25">
      <c r="A8441">
        <v>8409.75</v>
      </c>
      <c r="B8441">
        <v>0.26217600000000002</v>
      </c>
      <c r="C8441">
        <v>3.1818</v>
      </c>
      <c r="D8441">
        <v>2.4594999999999998</v>
      </c>
      <c r="E8441">
        <v>0.3095</v>
      </c>
    </row>
    <row r="8442" spans="1:5" x14ac:dyDescent="0.25">
      <c r="A8442">
        <v>8410</v>
      </c>
      <c r="B8442">
        <v>0.253077</v>
      </c>
      <c r="C8442">
        <v>3.1920000000000002</v>
      </c>
      <c r="D8442">
        <v>2.4596</v>
      </c>
      <c r="E8442">
        <v>0.30049999999999999</v>
      </c>
    </row>
    <row r="8443" spans="1:5" x14ac:dyDescent="0.25">
      <c r="A8443">
        <v>8410.25</v>
      </c>
      <c r="B8443">
        <v>0.25095800000000001</v>
      </c>
      <c r="C8443">
        <v>3.1867000000000001</v>
      </c>
      <c r="D8443">
        <v>2.4571999999999998</v>
      </c>
      <c r="E8443">
        <v>0.2984</v>
      </c>
    </row>
    <row r="8444" spans="1:5" x14ac:dyDescent="0.25">
      <c r="A8444">
        <v>8410.5</v>
      </c>
      <c r="B8444">
        <v>0.248941</v>
      </c>
      <c r="C8444">
        <v>3.1627000000000001</v>
      </c>
      <c r="D8444">
        <v>2.4510000000000001</v>
      </c>
      <c r="E8444">
        <v>0.2964</v>
      </c>
    </row>
    <row r="8445" spans="1:5" x14ac:dyDescent="0.25">
      <c r="A8445">
        <v>8410.75</v>
      </c>
      <c r="B8445">
        <v>0.25146200000000002</v>
      </c>
      <c r="C8445">
        <v>3.1539000000000001</v>
      </c>
      <c r="D8445">
        <v>2.4474999999999998</v>
      </c>
      <c r="E8445">
        <v>0.2989</v>
      </c>
    </row>
    <row r="8446" spans="1:5" x14ac:dyDescent="0.25">
      <c r="A8446">
        <v>8411</v>
      </c>
      <c r="B8446">
        <v>0.25388500000000003</v>
      </c>
      <c r="C8446">
        <v>3.1570999999999998</v>
      </c>
      <c r="D8446">
        <v>2.4420000000000002</v>
      </c>
      <c r="E8446">
        <v>0.30130000000000001</v>
      </c>
    </row>
    <row r="8447" spans="1:5" x14ac:dyDescent="0.25">
      <c r="A8447">
        <v>8411.25</v>
      </c>
      <c r="B8447">
        <v>0.25630900000000001</v>
      </c>
      <c r="C8447">
        <v>3.1665000000000001</v>
      </c>
      <c r="D8447">
        <v>2.4401000000000002</v>
      </c>
      <c r="E8447">
        <v>0.30370000000000003</v>
      </c>
    </row>
    <row r="8448" spans="1:5" x14ac:dyDescent="0.25">
      <c r="A8448">
        <v>8411.5</v>
      </c>
      <c r="B8448">
        <v>0.25863399999999998</v>
      </c>
      <c r="C8448">
        <v>3.1819000000000002</v>
      </c>
      <c r="D8448">
        <v>2.4348999999999998</v>
      </c>
      <c r="E8448">
        <v>0.30599999999999999</v>
      </c>
    </row>
    <row r="8449" spans="1:5" x14ac:dyDescent="0.25">
      <c r="A8449">
        <v>8411.75</v>
      </c>
      <c r="B8449">
        <v>0.26167000000000001</v>
      </c>
      <c r="C8449">
        <v>3.1878000000000002</v>
      </c>
      <c r="D8449">
        <v>2.4312999999999998</v>
      </c>
      <c r="E8449">
        <v>0.309</v>
      </c>
    </row>
    <row r="8450" spans="1:5" x14ac:dyDescent="0.25">
      <c r="A8450">
        <v>8412</v>
      </c>
      <c r="B8450">
        <v>0.26470900000000003</v>
      </c>
      <c r="C8450">
        <v>3.1964999999999999</v>
      </c>
      <c r="D8450">
        <v>2.4218000000000002</v>
      </c>
      <c r="E8450">
        <v>0.312</v>
      </c>
    </row>
    <row r="8451" spans="1:5" x14ac:dyDescent="0.25">
      <c r="A8451">
        <v>8412.25</v>
      </c>
      <c r="B8451">
        <v>0.26612799999999998</v>
      </c>
      <c r="C8451">
        <v>3.1989999999999998</v>
      </c>
      <c r="D8451">
        <v>2.4173</v>
      </c>
      <c r="E8451">
        <v>0.31340000000000001</v>
      </c>
    </row>
    <row r="8452" spans="1:5" x14ac:dyDescent="0.25">
      <c r="A8452">
        <v>8412.5</v>
      </c>
      <c r="B8452">
        <v>0.26754899999999998</v>
      </c>
      <c r="C8452">
        <v>3.1959</v>
      </c>
      <c r="D8452">
        <v>2.4077000000000002</v>
      </c>
      <c r="E8452">
        <v>0.31480000000000002</v>
      </c>
    </row>
    <row r="8453" spans="1:5" x14ac:dyDescent="0.25">
      <c r="A8453">
        <v>8412.75</v>
      </c>
      <c r="B8453">
        <v>0.27842299999999998</v>
      </c>
      <c r="C8453">
        <v>3.1907999999999999</v>
      </c>
      <c r="D8453">
        <v>2.4030999999999998</v>
      </c>
      <c r="E8453">
        <v>0.32550000000000001</v>
      </c>
    </row>
    <row r="8454" spans="1:5" x14ac:dyDescent="0.25">
      <c r="A8454">
        <v>8413</v>
      </c>
      <c r="B8454">
        <v>0.28933599999999998</v>
      </c>
      <c r="C8454">
        <v>3.1876000000000002</v>
      </c>
      <c r="D8454">
        <v>2.3986000000000001</v>
      </c>
      <c r="E8454">
        <v>0.3362</v>
      </c>
    </row>
    <row r="8455" spans="1:5" x14ac:dyDescent="0.25">
      <c r="A8455">
        <v>8413.25</v>
      </c>
      <c r="B8455">
        <v>0.29885099999999998</v>
      </c>
      <c r="C8455">
        <v>3.1959</v>
      </c>
      <c r="D8455">
        <v>2.3990999999999998</v>
      </c>
      <c r="E8455">
        <v>0.34549999999999997</v>
      </c>
    </row>
    <row r="8456" spans="1:5" x14ac:dyDescent="0.25">
      <c r="A8456">
        <v>8413.5</v>
      </c>
      <c r="B8456">
        <v>0.30839299999999997</v>
      </c>
      <c r="C8456">
        <v>3.2250000000000001</v>
      </c>
      <c r="D8456">
        <v>2.4041999999999999</v>
      </c>
      <c r="E8456">
        <v>0.3548</v>
      </c>
    </row>
    <row r="8457" spans="1:5" x14ac:dyDescent="0.25">
      <c r="A8457">
        <v>8413.75</v>
      </c>
      <c r="B8457">
        <v>0.315388</v>
      </c>
      <c r="C8457">
        <v>3.2372000000000001</v>
      </c>
      <c r="D8457">
        <v>2.4066999999999998</v>
      </c>
      <c r="E8457">
        <v>0.36159999999999998</v>
      </c>
    </row>
    <row r="8458" spans="1:5" x14ac:dyDescent="0.25">
      <c r="A8458">
        <v>8414</v>
      </c>
      <c r="B8458">
        <v>0.32239600000000002</v>
      </c>
      <c r="C8458">
        <v>3.2477</v>
      </c>
      <c r="D8458">
        <v>2.4113000000000002</v>
      </c>
      <c r="E8458">
        <v>0.36840000000000001</v>
      </c>
    </row>
    <row r="8459" spans="1:5" x14ac:dyDescent="0.25">
      <c r="A8459">
        <v>8414.25</v>
      </c>
      <c r="B8459">
        <v>0.31569599999999998</v>
      </c>
      <c r="C8459">
        <v>3.2496</v>
      </c>
      <c r="D8459">
        <v>2.4125000000000001</v>
      </c>
      <c r="E8459">
        <v>0.3619</v>
      </c>
    </row>
    <row r="8460" spans="1:5" x14ac:dyDescent="0.25">
      <c r="A8460">
        <v>8414.5</v>
      </c>
      <c r="B8460">
        <v>0.30901000000000001</v>
      </c>
      <c r="C8460">
        <v>3.2503000000000002</v>
      </c>
      <c r="D8460">
        <v>2.4121000000000001</v>
      </c>
      <c r="E8460">
        <v>0.35539999999999999</v>
      </c>
    </row>
    <row r="8461" spans="1:5" x14ac:dyDescent="0.25">
      <c r="A8461">
        <v>8414.75</v>
      </c>
      <c r="B8461">
        <v>0.30459399999999998</v>
      </c>
      <c r="C8461">
        <v>3.2471999999999999</v>
      </c>
      <c r="D8461">
        <v>2.4108999999999998</v>
      </c>
      <c r="E8461">
        <v>0.35110000000000002</v>
      </c>
    </row>
    <row r="8462" spans="1:5" x14ac:dyDescent="0.25">
      <c r="A8462">
        <v>8415</v>
      </c>
      <c r="B8462">
        <v>0.30018299999999998</v>
      </c>
      <c r="C8462">
        <v>3.2393000000000001</v>
      </c>
      <c r="D8462">
        <v>2.4104000000000001</v>
      </c>
      <c r="E8462">
        <v>0.3468</v>
      </c>
    </row>
    <row r="8463" spans="1:5" x14ac:dyDescent="0.25">
      <c r="A8463">
        <v>8415.25</v>
      </c>
      <c r="B8463">
        <v>0.300286</v>
      </c>
      <c r="C8463">
        <v>3.2410999999999999</v>
      </c>
      <c r="D8463">
        <v>2.4113000000000002</v>
      </c>
      <c r="E8463">
        <v>0.34689999999999999</v>
      </c>
    </row>
    <row r="8464" spans="1:5" x14ac:dyDescent="0.25">
      <c r="A8464">
        <v>8415.5</v>
      </c>
      <c r="B8464">
        <v>0.300286</v>
      </c>
      <c r="C8464">
        <v>3.2585000000000002</v>
      </c>
      <c r="D8464">
        <v>2.4142000000000001</v>
      </c>
      <c r="E8464">
        <v>0.34689999999999999</v>
      </c>
    </row>
    <row r="8465" spans="1:5" x14ac:dyDescent="0.25">
      <c r="A8465">
        <v>8415.75</v>
      </c>
      <c r="B8465">
        <v>0.30120799999999998</v>
      </c>
      <c r="C8465">
        <v>3.2679999999999998</v>
      </c>
      <c r="D8465">
        <v>2.4171</v>
      </c>
      <c r="E8465">
        <v>0.3478</v>
      </c>
    </row>
    <row r="8466" spans="1:5" x14ac:dyDescent="0.25">
      <c r="A8466">
        <v>8416</v>
      </c>
      <c r="B8466">
        <v>0.30202899999999999</v>
      </c>
      <c r="C8466">
        <v>3.2826</v>
      </c>
      <c r="D8466">
        <v>2.4249000000000001</v>
      </c>
      <c r="E8466">
        <v>0.34860000000000002</v>
      </c>
    </row>
    <row r="8467" spans="1:5" x14ac:dyDescent="0.25">
      <c r="A8467">
        <v>8416.25</v>
      </c>
      <c r="B8467">
        <v>0.29321999999999998</v>
      </c>
      <c r="C8467">
        <v>3.2896999999999998</v>
      </c>
      <c r="D8467">
        <v>2.4289000000000001</v>
      </c>
      <c r="E8467">
        <v>0.34</v>
      </c>
    </row>
    <row r="8468" spans="1:5" x14ac:dyDescent="0.25">
      <c r="A8468">
        <v>8416.5</v>
      </c>
      <c r="B8468">
        <v>0.28443600000000002</v>
      </c>
      <c r="C8468">
        <v>3.3062999999999998</v>
      </c>
      <c r="D8468">
        <v>2.4346999999999999</v>
      </c>
      <c r="E8468">
        <v>0.33139999999999997</v>
      </c>
    </row>
    <row r="8469" spans="1:5" x14ac:dyDescent="0.25">
      <c r="A8469">
        <v>8416.75</v>
      </c>
      <c r="B8469">
        <v>0.28158100000000003</v>
      </c>
      <c r="C8469">
        <v>3.3136000000000001</v>
      </c>
      <c r="D8469">
        <v>2.4358</v>
      </c>
      <c r="E8469">
        <v>0.3286</v>
      </c>
    </row>
    <row r="8470" spans="1:5" x14ac:dyDescent="0.25">
      <c r="A8470">
        <v>8417</v>
      </c>
      <c r="B8470">
        <v>0.27862700000000001</v>
      </c>
      <c r="C8470">
        <v>3.3264999999999998</v>
      </c>
      <c r="D8470">
        <v>2.4367000000000001</v>
      </c>
      <c r="E8470">
        <v>0.32569999999999999</v>
      </c>
    </row>
    <row r="8471" spans="1:5" x14ac:dyDescent="0.25">
      <c r="A8471">
        <v>8417.25</v>
      </c>
      <c r="B8471">
        <v>0.27791399999999999</v>
      </c>
      <c r="C8471">
        <v>3.3372000000000002</v>
      </c>
      <c r="D8471">
        <v>2.4369000000000001</v>
      </c>
      <c r="E8471">
        <v>0.32500000000000001</v>
      </c>
    </row>
    <row r="8472" spans="1:5" x14ac:dyDescent="0.25">
      <c r="A8472">
        <v>8417.5</v>
      </c>
      <c r="B8472">
        <v>0.27730300000000002</v>
      </c>
      <c r="C8472">
        <v>3.3740000000000001</v>
      </c>
      <c r="D8472">
        <v>2.4369000000000001</v>
      </c>
      <c r="E8472">
        <v>0.32440000000000002</v>
      </c>
    </row>
    <row r="8473" spans="1:5" x14ac:dyDescent="0.25">
      <c r="A8473">
        <v>8417.75</v>
      </c>
      <c r="B8473">
        <v>0.28158100000000003</v>
      </c>
      <c r="C8473">
        <v>3.3927</v>
      </c>
      <c r="D8473">
        <v>2.4371999999999998</v>
      </c>
      <c r="E8473">
        <v>0.3286</v>
      </c>
    </row>
    <row r="8474" spans="1:5" x14ac:dyDescent="0.25">
      <c r="A8474">
        <v>8418</v>
      </c>
      <c r="B8474">
        <v>0.28586400000000001</v>
      </c>
      <c r="C8474">
        <v>3.4241000000000001</v>
      </c>
      <c r="D8474">
        <v>2.4367999999999999</v>
      </c>
      <c r="E8474">
        <v>0.33279999999999998</v>
      </c>
    </row>
    <row r="8475" spans="1:5" x14ac:dyDescent="0.25">
      <c r="A8475">
        <v>8418.25</v>
      </c>
      <c r="B8475">
        <v>0.28892699999999999</v>
      </c>
      <c r="C8475">
        <v>3.4357000000000002</v>
      </c>
      <c r="D8475">
        <v>2.4363000000000001</v>
      </c>
      <c r="E8475">
        <v>0.33579999999999999</v>
      </c>
    </row>
    <row r="8476" spans="1:5" x14ac:dyDescent="0.25">
      <c r="A8476">
        <v>8418.5</v>
      </c>
      <c r="B8476">
        <v>0.29189100000000001</v>
      </c>
      <c r="C8476">
        <v>3.4533</v>
      </c>
      <c r="D8476">
        <v>2.4321000000000002</v>
      </c>
      <c r="E8476">
        <v>0.3387</v>
      </c>
    </row>
    <row r="8477" spans="1:5" x14ac:dyDescent="0.25">
      <c r="A8477">
        <v>8418.75</v>
      </c>
      <c r="B8477">
        <v>0.287497</v>
      </c>
      <c r="C8477">
        <v>3.4639000000000002</v>
      </c>
      <c r="D8477">
        <v>2.4276</v>
      </c>
      <c r="E8477">
        <v>0.33439999999999998</v>
      </c>
    </row>
    <row r="8478" spans="1:5" x14ac:dyDescent="0.25">
      <c r="A8478">
        <v>8419</v>
      </c>
      <c r="B8478">
        <v>0.28310999999999997</v>
      </c>
      <c r="C8478">
        <v>3.4826000000000001</v>
      </c>
      <c r="D8478">
        <v>2.4121000000000001</v>
      </c>
      <c r="E8478">
        <v>0.3301</v>
      </c>
    </row>
    <row r="8479" spans="1:5" x14ac:dyDescent="0.25">
      <c r="A8479">
        <v>8419.25</v>
      </c>
      <c r="B8479">
        <v>0.28586400000000001</v>
      </c>
      <c r="C8479">
        <v>3.4832999999999998</v>
      </c>
      <c r="D8479">
        <v>2.3995000000000002</v>
      </c>
      <c r="E8479">
        <v>0.33279999999999998</v>
      </c>
    </row>
    <row r="8480" spans="1:5" x14ac:dyDescent="0.25">
      <c r="A8480">
        <v>8419.5</v>
      </c>
      <c r="B8480">
        <v>0.28862100000000002</v>
      </c>
      <c r="C8480">
        <v>3.4449000000000001</v>
      </c>
      <c r="D8480">
        <v>2.3664000000000001</v>
      </c>
      <c r="E8480">
        <v>0.33550000000000002</v>
      </c>
    </row>
    <row r="8481" spans="1:5" x14ac:dyDescent="0.25">
      <c r="A8481">
        <v>8419.75</v>
      </c>
      <c r="B8481">
        <v>0.29454999999999998</v>
      </c>
      <c r="C8481">
        <v>3.4095</v>
      </c>
      <c r="D8481">
        <v>2.3481000000000001</v>
      </c>
      <c r="E8481">
        <v>0.34129999999999999</v>
      </c>
    </row>
    <row r="8482" spans="1:5" x14ac:dyDescent="0.25">
      <c r="A8482">
        <v>8420</v>
      </c>
      <c r="B8482">
        <v>0.30049100000000001</v>
      </c>
      <c r="C8482">
        <v>3.3117000000000001</v>
      </c>
      <c r="D8482">
        <v>2.3083999999999998</v>
      </c>
      <c r="E8482">
        <v>0.34710000000000002</v>
      </c>
    </row>
    <row r="8483" spans="1:5" x14ac:dyDescent="0.25">
      <c r="A8483">
        <v>8420.25</v>
      </c>
      <c r="B8483">
        <v>0.30090099999999997</v>
      </c>
      <c r="C8483">
        <v>3.2347999999999999</v>
      </c>
      <c r="D8483">
        <v>2.2863000000000002</v>
      </c>
      <c r="E8483">
        <v>0.34749999999999998</v>
      </c>
    </row>
    <row r="8484" spans="1:5" x14ac:dyDescent="0.25">
      <c r="A8484">
        <v>8420.5</v>
      </c>
      <c r="B8484">
        <v>0.301311</v>
      </c>
      <c r="C8484">
        <v>3.0548999999999999</v>
      </c>
      <c r="D8484">
        <v>2.2427999999999999</v>
      </c>
      <c r="E8484">
        <v>0.34789999999999999</v>
      </c>
    </row>
    <row r="8485" spans="1:5" x14ac:dyDescent="0.25">
      <c r="A8485">
        <v>8420.75</v>
      </c>
      <c r="B8485">
        <v>0.30049100000000001</v>
      </c>
      <c r="C8485">
        <v>2.9777999999999998</v>
      </c>
      <c r="D8485">
        <v>2.2277</v>
      </c>
      <c r="E8485">
        <v>0.34710000000000002</v>
      </c>
    </row>
    <row r="8486" spans="1:5" x14ac:dyDescent="0.25">
      <c r="A8486">
        <v>8421</v>
      </c>
      <c r="B8486">
        <v>0.29967100000000002</v>
      </c>
      <c r="C8486">
        <v>2.8932000000000002</v>
      </c>
      <c r="D8486">
        <v>2.2122000000000002</v>
      </c>
      <c r="E8486">
        <v>0.3463</v>
      </c>
    </row>
    <row r="8487" spans="1:5" x14ac:dyDescent="0.25">
      <c r="A8487">
        <v>8421.25</v>
      </c>
      <c r="B8487">
        <v>0.27954299999999999</v>
      </c>
      <c r="C8487">
        <v>2.8765999999999998</v>
      </c>
      <c r="D8487">
        <v>2.2103000000000002</v>
      </c>
      <c r="E8487">
        <v>0.3266</v>
      </c>
    </row>
    <row r="8488" spans="1:5" x14ac:dyDescent="0.25">
      <c r="A8488">
        <v>8421.5</v>
      </c>
      <c r="B8488">
        <v>0.25964599999999999</v>
      </c>
      <c r="C8488">
        <v>2.8736000000000002</v>
      </c>
      <c r="D8488">
        <v>2.2216999999999998</v>
      </c>
      <c r="E8488">
        <v>0.307</v>
      </c>
    </row>
    <row r="8489" spans="1:5" x14ac:dyDescent="0.25">
      <c r="A8489">
        <v>8421.75</v>
      </c>
      <c r="B8489">
        <v>0.24853800000000001</v>
      </c>
      <c r="C8489">
        <v>2.8952</v>
      </c>
      <c r="D8489">
        <v>2.2366999999999999</v>
      </c>
      <c r="E8489">
        <v>0.29599999999999999</v>
      </c>
    </row>
    <row r="8490" spans="1:5" x14ac:dyDescent="0.25">
      <c r="A8490">
        <v>8422</v>
      </c>
      <c r="B8490">
        <v>0.23757400000000001</v>
      </c>
      <c r="C8490">
        <v>2.9626000000000001</v>
      </c>
      <c r="D8490">
        <v>2.2801</v>
      </c>
      <c r="E8490">
        <v>0.28510000000000002</v>
      </c>
    </row>
    <row r="8491" spans="1:5" x14ac:dyDescent="0.25">
      <c r="A8491">
        <v>8422.25</v>
      </c>
      <c r="B8491">
        <v>0.217973</v>
      </c>
      <c r="C8491">
        <v>2.9977999999999998</v>
      </c>
      <c r="D8491">
        <v>2.3028</v>
      </c>
      <c r="E8491">
        <v>0.26550000000000001</v>
      </c>
    </row>
    <row r="8492" spans="1:5" x14ac:dyDescent="0.25">
      <c r="A8492">
        <v>8422.5</v>
      </c>
      <c r="B8492">
        <v>0.19842699999999999</v>
      </c>
      <c r="C8492">
        <v>3.0518000000000001</v>
      </c>
      <c r="D8492">
        <v>2.3523999999999998</v>
      </c>
      <c r="E8492">
        <v>0.24579999999999999</v>
      </c>
    </row>
    <row r="8493" spans="1:5" x14ac:dyDescent="0.25">
      <c r="A8493">
        <v>8422.75</v>
      </c>
      <c r="B8493">
        <v>0.17249600000000001</v>
      </c>
      <c r="C8493">
        <v>3.0783999999999998</v>
      </c>
      <c r="D8493">
        <v>2.3792</v>
      </c>
      <c r="E8493">
        <v>0.21940000000000001</v>
      </c>
    </row>
    <row r="8494" spans="1:5" x14ac:dyDescent="0.25">
      <c r="A8494">
        <v>8423</v>
      </c>
      <c r="B8494">
        <v>0.146897</v>
      </c>
      <c r="C8494">
        <v>3.1364999999999998</v>
      </c>
      <c r="D8494">
        <v>2.4237000000000002</v>
      </c>
      <c r="E8494">
        <v>0.193</v>
      </c>
    </row>
    <row r="8495" spans="1:5" x14ac:dyDescent="0.25">
      <c r="A8495">
        <v>8423.25</v>
      </c>
      <c r="B8495">
        <v>0.12984399999999999</v>
      </c>
      <c r="C8495">
        <v>3.1634000000000002</v>
      </c>
      <c r="D8495">
        <v>2.4363000000000001</v>
      </c>
      <c r="E8495">
        <v>0.17519999999999999</v>
      </c>
    </row>
    <row r="8496" spans="1:5" x14ac:dyDescent="0.25">
      <c r="A8496">
        <v>8423.5</v>
      </c>
      <c r="B8496">
        <v>0.11297500000000001</v>
      </c>
      <c r="C8496">
        <v>3.1617999999999999</v>
      </c>
      <c r="D8496">
        <v>2.4586000000000001</v>
      </c>
      <c r="E8496">
        <v>0.15740000000000001</v>
      </c>
    </row>
    <row r="8497" spans="1:5" x14ac:dyDescent="0.25">
      <c r="A8497">
        <v>8423.75</v>
      </c>
      <c r="B8497">
        <v>0.118829</v>
      </c>
      <c r="C8497">
        <v>3.1311</v>
      </c>
      <c r="D8497">
        <v>2.4727999999999999</v>
      </c>
      <c r="E8497">
        <v>0.1636</v>
      </c>
    </row>
    <row r="8498" spans="1:5" x14ac:dyDescent="0.25">
      <c r="A8498">
        <v>8424</v>
      </c>
      <c r="B8498">
        <v>0.124706</v>
      </c>
      <c r="C8498">
        <v>3.0350000000000001</v>
      </c>
      <c r="D8498">
        <v>2.4847999999999999</v>
      </c>
      <c r="E8498">
        <v>0.16980000000000001</v>
      </c>
    </row>
    <row r="8499" spans="1:5" x14ac:dyDescent="0.25">
      <c r="A8499">
        <v>8424.25</v>
      </c>
      <c r="B8499">
        <v>0.15326300000000001</v>
      </c>
      <c r="C8499">
        <v>2.9695</v>
      </c>
      <c r="D8499">
        <v>2.4731999999999998</v>
      </c>
      <c r="E8499">
        <v>0.1996</v>
      </c>
    </row>
    <row r="8500" spans="1:5" x14ac:dyDescent="0.25">
      <c r="A8500">
        <v>8424.5</v>
      </c>
      <c r="B8500">
        <v>0.18218300000000001</v>
      </c>
      <c r="C8500">
        <v>2.8062</v>
      </c>
      <c r="D8500">
        <v>2.4159000000000002</v>
      </c>
      <c r="E8500">
        <v>0.2293</v>
      </c>
    </row>
    <row r="8501" spans="1:5" x14ac:dyDescent="0.25">
      <c r="A8501">
        <v>8424.75</v>
      </c>
      <c r="B8501">
        <v>0.210314</v>
      </c>
      <c r="C8501">
        <v>2.7098</v>
      </c>
      <c r="D8501">
        <v>2.3868</v>
      </c>
      <c r="E8501">
        <v>0.25779999999999997</v>
      </c>
    </row>
    <row r="8502" spans="1:5" x14ac:dyDescent="0.25">
      <c r="A8502">
        <v>8425</v>
      </c>
      <c r="B8502">
        <v>0.23877899999999999</v>
      </c>
      <c r="C8502">
        <v>2.5636999999999999</v>
      </c>
      <c r="D8502">
        <v>2.3224</v>
      </c>
      <c r="E8502">
        <v>0.2863</v>
      </c>
    </row>
    <row r="8503" spans="1:5" x14ac:dyDescent="0.25">
      <c r="A8503">
        <v>8425.25</v>
      </c>
      <c r="B8503">
        <v>0.23968300000000001</v>
      </c>
      <c r="C8503">
        <v>2.5196000000000001</v>
      </c>
      <c r="D8503">
        <v>2.2848999999999999</v>
      </c>
      <c r="E8503">
        <v>0.28720000000000001</v>
      </c>
    </row>
    <row r="8504" spans="1:5" x14ac:dyDescent="0.25">
      <c r="A8504">
        <v>8425.5</v>
      </c>
      <c r="B8504">
        <v>0.240587</v>
      </c>
      <c r="C8504">
        <v>2.4582999999999999</v>
      </c>
      <c r="D8504">
        <v>2.2216</v>
      </c>
      <c r="E8504">
        <v>0.28810000000000002</v>
      </c>
    </row>
    <row r="8505" spans="1:5" x14ac:dyDescent="0.25">
      <c r="A8505">
        <v>8425.75</v>
      </c>
      <c r="B8505">
        <v>0.24199499999999999</v>
      </c>
      <c r="C8505">
        <v>2.4379</v>
      </c>
      <c r="D8505">
        <v>2.2058</v>
      </c>
      <c r="E8505">
        <v>0.28949999999999998</v>
      </c>
    </row>
    <row r="8506" spans="1:5" x14ac:dyDescent="0.25">
      <c r="A8506">
        <v>8426</v>
      </c>
      <c r="B8506">
        <v>0.24340300000000001</v>
      </c>
      <c r="C8506">
        <v>2.4209999999999998</v>
      </c>
      <c r="D8506">
        <v>2.2151000000000001</v>
      </c>
      <c r="E8506">
        <v>0.29089999999999999</v>
      </c>
    </row>
    <row r="8507" spans="1:5" x14ac:dyDescent="0.25">
      <c r="A8507">
        <v>8426.25</v>
      </c>
      <c r="B8507">
        <v>0.24310100000000001</v>
      </c>
      <c r="C8507">
        <v>2.4329000000000001</v>
      </c>
      <c r="D8507">
        <v>2.2265999999999999</v>
      </c>
      <c r="E8507">
        <v>0.29060000000000002</v>
      </c>
    </row>
    <row r="8508" spans="1:5" x14ac:dyDescent="0.25">
      <c r="A8508">
        <v>8426.5</v>
      </c>
      <c r="B8508">
        <v>0.242699</v>
      </c>
      <c r="C8508">
        <v>2.4742000000000002</v>
      </c>
      <c r="D8508">
        <v>2.2492999999999999</v>
      </c>
      <c r="E8508">
        <v>0.29020000000000001</v>
      </c>
    </row>
    <row r="8509" spans="1:5" x14ac:dyDescent="0.25">
      <c r="A8509">
        <v>8426.75</v>
      </c>
      <c r="B8509">
        <v>0.24249699999999999</v>
      </c>
      <c r="C8509">
        <v>2.4948999999999999</v>
      </c>
      <c r="D8509">
        <v>2.2591000000000001</v>
      </c>
      <c r="E8509">
        <v>0.28999999999999998</v>
      </c>
    </row>
    <row r="8510" spans="1:5" x14ac:dyDescent="0.25">
      <c r="A8510">
        <v>8427</v>
      </c>
      <c r="B8510">
        <v>0.24229600000000001</v>
      </c>
      <c r="C8510">
        <v>2.5371000000000001</v>
      </c>
      <c r="D8510">
        <v>2.2692999999999999</v>
      </c>
      <c r="E8510">
        <v>0.2898</v>
      </c>
    </row>
    <row r="8511" spans="1:5" x14ac:dyDescent="0.25">
      <c r="A8511">
        <v>8427.25</v>
      </c>
      <c r="B8511">
        <v>0.24199499999999999</v>
      </c>
      <c r="C8511">
        <v>2.5581</v>
      </c>
      <c r="D8511">
        <v>2.2690999999999999</v>
      </c>
      <c r="E8511">
        <v>0.28949999999999998</v>
      </c>
    </row>
    <row r="8512" spans="1:5" x14ac:dyDescent="0.25">
      <c r="A8512">
        <v>8427.5</v>
      </c>
      <c r="B8512">
        <v>0.24169299999999999</v>
      </c>
      <c r="C8512">
        <v>2.5924999999999998</v>
      </c>
      <c r="D8512">
        <v>2.2658</v>
      </c>
      <c r="E8512">
        <v>0.28920000000000001</v>
      </c>
    </row>
    <row r="8513" spans="1:5" x14ac:dyDescent="0.25">
      <c r="A8513">
        <v>8427.75</v>
      </c>
      <c r="B8513">
        <v>0.23546700000000001</v>
      </c>
      <c r="C8513">
        <v>2.6095999999999999</v>
      </c>
      <c r="D8513">
        <v>2.2646000000000002</v>
      </c>
      <c r="E8513">
        <v>0.28299999999999997</v>
      </c>
    </row>
    <row r="8514" spans="1:5" x14ac:dyDescent="0.25">
      <c r="A8514">
        <v>8428</v>
      </c>
      <c r="B8514">
        <v>0.22925499999999999</v>
      </c>
      <c r="C8514">
        <v>2.6589</v>
      </c>
      <c r="D8514">
        <v>2.2643</v>
      </c>
      <c r="E8514">
        <v>0.27679999999999999</v>
      </c>
    </row>
    <row r="8515" spans="1:5" x14ac:dyDescent="0.25">
      <c r="A8515">
        <v>8428.25</v>
      </c>
      <c r="B8515">
        <v>0.21379200000000001</v>
      </c>
      <c r="C8515">
        <v>2.6920999999999999</v>
      </c>
      <c r="D8515">
        <v>2.2643</v>
      </c>
      <c r="E8515">
        <v>0.26129999999999998</v>
      </c>
    </row>
    <row r="8516" spans="1:5" x14ac:dyDescent="0.25">
      <c r="A8516">
        <v>8428.5</v>
      </c>
      <c r="B8516">
        <v>0.19852500000000001</v>
      </c>
      <c r="C8516">
        <v>2.7675999999999998</v>
      </c>
      <c r="D8516">
        <v>2.2685</v>
      </c>
      <c r="E8516">
        <v>0.24590000000000001</v>
      </c>
    </row>
    <row r="8517" spans="1:5" x14ac:dyDescent="0.25">
      <c r="A8517">
        <v>8428.75</v>
      </c>
      <c r="B8517">
        <v>0.18945300000000001</v>
      </c>
      <c r="C8517">
        <v>2.8121</v>
      </c>
      <c r="D8517">
        <v>2.2746</v>
      </c>
      <c r="E8517">
        <v>0.23669999999999999</v>
      </c>
    </row>
    <row r="8518" spans="1:5" x14ac:dyDescent="0.25">
      <c r="A8518">
        <v>8429</v>
      </c>
      <c r="B8518">
        <v>0.180418</v>
      </c>
      <c r="C8518">
        <v>2.9487000000000001</v>
      </c>
      <c r="D8518">
        <v>2.2934999999999999</v>
      </c>
      <c r="E8518">
        <v>0.22750000000000001</v>
      </c>
    </row>
    <row r="8519" spans="1:5" x14ac:dyDescent="0.25">
      <c r="A8519">
        <v>8429.25</v>
      </c>
      <c r="B8519">
        <v>0.177481</v>
      </c>
      <c r="C8519">
        <v>3.0467</v>
      </c>
      <c r="D8519">
        <v>2.3041999999999998</v>
      </c>
      <c r="E8519">
        <v>0.22450000000000001</v>
      </c>
    </row>
    <row r="8520" spans="1:5" x14ac:dyDescent="0.25">
      <c r="A8520">
        <v>8429.5</v>
      </c>
      <c r="B8520">
        <v>0.17454700000000001</v>
      </c>
      <c r="C8520">
        <v>3.2604000000000002</v>
      </c>
      <c r="D8520">
        <v>2.3317000000000001</v>
      </c>
      <c r="E8520">
        <v>0.2215</v>
      </c>
    </row>
    <row r="8521" spans="1:5" x14ac:dyDescent="0.25">
      <c r="A8521">
        <v>8429.75</v>
      </c>
      <c r="B8521">
        <v>0.15336</v>
      </c>
      <c r="C8521">
        <v>3.3753000000000002</v>
      </c>
      <c r="D8521">
        <v>2.3536999999999999</v>
      </c>
      <c r="E8521">
        <v>0.19969999999999999</v>
      </c>
    </row>
    <row r="8522" spans="1:5" x14ac:dyDescent="0.25">
      <c r="A8522">
        <v>8430</v>
      </c>
      <c r="B8522">
        <v>0.13241900000000001</v>
      </c>
      <c r="C8522">
        <v>3.5789</v>
      </c>
      <c r="D8522">
        <v>2.4127999999999998</v>
      </c>
      <c r="E8522">
        <v>0.1779</v>
      </c>
    </row>
    <row r="8523" spans="1:5" x14ac:dyDescent="0.25">
      <c r="A8523">
        <v>8430.25</v>
      </c>
      <c r="B8523">
        <v>0.111374</v>
      </c>
      <c r="C8523">
        <v>3.6654</v>
      </c>
      <c r="D8523">
        <v>2.4417</v>
      </c>
      <c r="E8523">
        <v>0.15570000000000001</v>
      </c>
    </row>
    <row r="8524" spans="1:5" x14ac:dyDescent="0.25">
      <c r="A8524">
        <v>8430.5</v>
      </c>
      <c r="B8524">
        <v>9.0554999999999997E-2</v>
      </c>
      <c r="C8524">
        <v>3.7744</v>
      </c>
      <c r="D8524">
        <v>2.4834000000000001</v>
      </c>
      <c r="E8524">
        <v>0.13339999999999999</v>
      </c>
    </row>
    <row r="8525" spans="1:5" x14ac:dyDescent="0.25">
      <c r="A8525">
        <v>8430.75</v>
      </c>
      <c r="B8525">
        <v>8.8520000000000001E-2</v>
      </c>
      <c r="C8525">
        <v>3.782</v>
      </c>
      <c r="D8525">
        <v>2.4941</v>
      </c>
      <c r="E8525">
        <v>0.13120000000000001</v>
      </c>
    </row>
    <row r="8526" spans="1:5" x14ac:dyDescent="0.25">
      <c r="A8526">
        <v>8431</v>
      </c>
      <c r="B8526">
        <v>8.6488999999999996E-2</v>
      </c>
      <c r="C8526">
        <v>3.7035</v>
      </c>
      <c r="D8526">
        <v>2.4899</v>
      </c>
      <c r="E8526">
        <v>0.129</v>
      </c>
    </row>
    <row r="8527" spans="1:5" x14ac:dyDescent="0.25">
      <c r="A8527">
        <v>8431.25</v>
      </c>
      <c r="B8527">
        <v>0.106771</v>
      </c>
      <c r="C8527">
        <v>3.6154000000000002</v>
      </c>
      <c r="D8527">
        <v>2.4725000000000001</v>
      </c>
      <c r="E8527">
        <v>0.15079999999999999</v>
      </c>
    </row>
    <row r="8528" spans="1:5" x14ac:dyDescent="0.25">
      <c r="A8528">
        <v>8431.5</v>
      </c>
      <c r="B8528">
        <v>0.12746299999999999</v>
      </c>
      <c r="C8528">
        <v>3.4131</v>
      </c>
      <c r="D8528">
        <v>2.4062999999999999</v>
      </c>
      <c r="E8528">
        <v>0.17269999999999999</v>
      </c>
    </row>
    <row r="8529" spans="1:5" x14ac:dyDescent="0.25">
      <c r="A8529">
        <v>8431.75</v>
      </c>
      <c r="B8529">
        <v>0.16236999999999999</v>
      </c>
      <c r="C8529">
        <v>3.2985000000000002</v>
      </c>
      <c r="D8529">
        <v>2.3673000000000002</v>
      </c>
      <c r="E8529">
        <v>0.20899999999999999</v>
      </c>
    </row>
    <row r="8530" spans="1:5" x14ac:dyDescent="0.25">
      <c r="A8530">
        <v>8432</v>
      </c>
      <c r="B8530">
        <v>0.197933</v>
      </c>
      <c r="C8530">
        <v>3.0689000000000002</v>
      </c>
      <c r="D8530">
        <v>2.2978000000000001</v>
      </c>
      <c r="E8530">
        <v>0.24529999999999999</v>
      </c>
    </row>
    <row r="8531" spans="1:5" x14ac:dyDescent="0.25">
      <c r="A8531">
        <v>8432.25</v>
      </c>
      <c r="B8531">
        <v>0.21259900000000001</v>
      </c>
      <c r="C8531">
        <v>2.9624000000000001</v>
      </c>
      <c r="D8531">
        <v>2.2725</v>
      </c>
      <c r="E8531">
        <v>0.2601</v>
      </c>
    </row>
    <row r="8532" spans="1:5" x14ac:dyDescent="0.25">
      <c r="A8532">
        <v>8432.5</v>
      </c>
      <c r="B8532">
        <v>0.227355</v>
      </c>
      <c r="C8532">
        <v>2.8090999999999999</v>
      </c>
      <c r="D8532">
        <v>2.2448000000000001</v>
      </c>
      <c r="E8532">
        <v>0.27489999999999998</v>
      </c>
    </row>
    <row r="8533" spans="1:5" x14ac:dyDescent="0.25">
      <c r="A8533">
        <v>8432.75</v>
      </c>
      <c r="B8533">
        <v>0.23626900000000001</v>
      </c>
      <c r="C8533">
        <v>2.774</v>
      </c>
      <c r="D8533">
        <v>2.2387999999999999</v>
      </c>
      <c r="E8533">
        <v>0.2838</v>
      </c>
    </row>
    <row r="8534" spans="1:5" x14ac:dyDescent="0.25">
      <c r="A8534">
        <v>8433</v>
      </c>
      <c r="B8534">
        <v>0.24521399999999999</v>
      </c>
      <c r="C8534">
        <v>2.7936000000000001</v>
      </c>
      <c r="D8534">
        <v>2.2442000000000002</v>
      </c>
      <c r="E8534">
        <v>0.29270000000000002</v>
      </c>
    </row>
    <row r="8535" spans="1:5" x14ac:dyDescent="0.25">
      <c r="A8535">
        <v>8433.25</v>
      </c>
      <c r="B8535">
        <v>0.248639</v>
      </c>
      <c r="C8535">
        <v>2.8479999999999999</v>
      </c>
      <c r="D8535">
        <v>2.2566999999999999</v>
      </c>
      <c r="E8535">
        <v>0.29609999999999997</v>
      </c>
    </row>
    <row r="8536" spans="1:5" x14ac:dyDescent="0.25">
      <c r="A8536">
        <v>8433.5</v>
      </c>
      <c r="B8536">
        <v>0.25206699999999999</v>
      </c>
      <c r="C8536">
        <v>3.0308999999999999</v>
      </c>
      <c r="D8536">
        <v>2.2970999999999999</v>
      </c>
      <c r="E8536">
        <v>0.29949999999999999</v>
      </c>
    </row>
    <row r="8537" spans="1:5" x14ac:dyDescent="0.25">
      <c r="A8537">
        <v>8433.75</v>
      </c>
      <c r="B8537">
        <v>0.268868</v>
      </c>
      <c r="C8537">
        <v>3.1564000000000001</v>
      </c>
      <c r="D8537">
        <v>2.3203999999999998</v>
      </c>
      <c r="E8537">
        <v>0.31609999999999999</v>
      </c>
    </row>
    <row r="8538" spans="1:5" x14ac:dyDescent="0.25">
      <c r="A8538">
        <v>8434</v>
      </c>
      <c r="B8538">
        <v>0.28576200000000002</v>
      </c>
      <c r="C8538">
        <v>3.4182000000000001</v>
      </c>
      <c r="D8538">
        <v>2.3681000000000001</v>
      </c>
      <c r="E8538">
        <v>0.3327</v>
      </c>
    </row>
    <row r="8539" spans="1:5" x14ac:dyDescent="0.25">
      <c r="A8539">
        <v>8434.25</v>
      </c>
      <c r="B8539">
        <v>0.29219800000000001</v>
      </c>
      <c r="C8539">
        <v>3.5489000000000002</v>
      </c>
      <c r="D8539">
        <v>2.3927999999999998</v>
      </c>
      <c r="E8539">
        <v>0.33900000000000002</v>
      </c>
    </row>
    <row r="8540" spans="1:5" x14ac:dyDescent="0.25">
      <c r="A8540">
        <v>8434.5</v>
      </c>
      <c r="B8540">
        <v>0.29874800000000001</v>
      </c>
      <c r="C8540">
        <v>3.7490000000000001</v>
      </c>
      <c r="D8540">
        <v>2.4437000000000002</v>
      </c>
      <c r="E8540">
        <v>0.34539999999999998</v>
      </c>
    </row>
    <row r="8541" spans="1:5" x14ac:dyDescent="0.25">
      <c r="A8541">
        <v>8434.75</v>
      </c>
      <c r="B8541">
        <v>0.29690499999999997</v>
      </c>
      <c r="C8541">
        <v>3.8045</v>
      </c>
      <c r="D8541">
        <v>2.4655999999999998</v>
      </c>
      <c r="E8541">
        <v>0.34360000000000002</v>
      </c>
    </row>
    <row r="8542" spans="1:5" x14ac:dyDescent="0.25">
      <c r="A8542">
        <v>8435</v>
      </c>
      <c r="B8542">
        <v>0.29506199999999999</v>
      </c>
      <c r="C8542">
        <v>3.8273000000000001</v>
      </c>
      <c r="D8542">
        <v>2.5001000000000002</v>
      </c>
      <c r="E8542">
        <v>0.34179999999999999</v>
      </c>
    </row>
    <row r="8543" spans="1:5" x14ac:dyDescent="0.25">
      <c r="A8543">
        <v>8435.25</v>
      </c>
      <c r="B8543">
        <v>0.287804</v>
      </c>
      <c r="C8543">
        <v>3.8374000000000001</v>
      </c>
      <c r="D8543">
        <v>2.5131000000000001</v>
      </c>
      <c r="E8543">
        <v>0.3347</v>
      </c>
    </row>
    <row r="8544" spans="1:5" x14ac:dyDescent="0.25">
      <c r="A8544">
        <v>8435.5</v>
      </c>
      <c r="B8544">
        <v>0.28045999999999999</v>
      </c>
      <c r="C8544">
        <v>3.8458999999999999</v>
      </c>
      <c r="D8544">
        <v>2.528</v>
      </c>
      <c r="E8544">
        <v>0.32750000000000001</v>
      </c>
    </row>
    <row r="8545" spans="1:5" x14ac:dyDescent="0.25">
      <c r="A8545">
        <v>8435.75</v>
      </c>
      <c r="B8545">
        <v>0.27801599999999999</v>
      </c>
      <c r="C8545">
        <v>3.8386</v>
      </c>
      <c r="D8545">
        <v>2.5291000000000001</v>
      </c>
      <c r="E8545">
        <v>0.3251</v>
      </c>
    </row>
    <row r="8546" spans="1:5" x14ac:dyDescent="0.25">
      <c r="A8546">
        <v>8436</v>
      </c>
      <c r="B8546">
        <v>0.27557399999999999</v>
      </c>
      <c r="C8546">
        <v>3.8250000000000002</v>
      </c>
      <c r="D8546">
        <v>2.5221</v>
      </c>
      <c r="E8546">
        <v>0.32269999999999999</v>
      </c>
    </row>
    <row r="8547" spans="1:5" x14ac:dyDescent="0.25">
      <c r="A8547">
        <v>8436.25</v>
      </c>
      <c r="B8547">
        <v>0.28147899999999998</v>
      </c>
      <c r="C8547">
        <v>3.8329</v>
      </c>
      <c r="D8547">
        <v>2.5165000000000002</v>
      </c>
      <c r="E8547">
        <v>0.32850000000000001</v>
      </c>
    </row>
    <row r="8548" spans="1:5" x14ac:dyDescent="0.25">
      <c r="A8548">
        <v>8436.5</v>
      </c>
      <c r="B8548">
        <v>0.287497</v>
      </c>
      <c r="C8548">
        <v>3.8780000000000001</v>
      </c>
      <c r="D8548">
        <v>2.5009000000000001</v>
      </c>
      <c r="E8548">
        <v>0.33439999999999998</v>
      </c>
    </row>
    <row r="8549" spans="1:5" x14ac:dyDescent="0.25">
      <c r="A8549">
        <v>8436.75</v>
      </c>
      <c r="B8549">
        <v>0.28760000000000002</v>
      </c>
      <c r="C8549">
        <v>3.8698000000000001</v>
      </c>
      <c r="D8549">
        <v>2.4937</v>
      </c>
      <c r="E8549">
        <v>0.33450000000000002</v>
      </c>
    </row>
    <row r="8550" spans="1:5" x14ac:dyDescent="0.25">
      <c r="A8550">
        <v>8437</v>
      </c>
      <c r="B8550">
        <v>0.28770200000000001</v>
      </c>
      <c r="C8550">
        <v>3.8292000000000002</v>
      </c>
      <c r="D8550">
        <v>2.4849999999999999</v>
      </c>
      <c r="E8550">
        <v>0.33460000000000001</v>
      </c>
    </row>
    <row r="8551" spans="1:5" x14ac:dyDescent="0.25">
      <c r="A8551">
        <v>8437.25</v>
      </c>
      <c r="B8551">
        <v>0.29158400000000001</v>
      </c>
      <c r="C8551">
        <v>3.8025000000000002</v>
      </c>
      <c r="D8551">
        <v>2.4843000000000002</v>
      </c>
      <c r="E8551">
        <v>0.33839999999999998</v>
      </c>
    </row>
    <row r="8552" spans="1:5" x14ac:dyDescent="0.25">
      <c r="A8552">
        <v>8437.5</v>
      </c>
      <c r="B8552">
        <v>0.29547099999999998</v>
      </c>
      <c r="C8552">
        <v>3.75</v>
      </c>
      <c r="D8552">
        <v>2.4851999999999999</v>
      </c>
      <c r="E8552">
        <v>0.3422</v>
      </c>
    </row>
    <row r="8553" spans="1:5" x14ac:dyDescent="0.25">
      <c r="A8553">
        <v>8437.75</v>
      </c>
      <c r="B8553">
        <v>0.30356699999999998</v>
      </c>
      <c r="C8553">
        <v>3.7212000000000001</v>
      </c>
      <c r="D8553">
        <v>2.4828000000000001</v>
      </c>
      <c r="E8553">
        <v>0.35010000000000002</v>
      </c>
    </row>
    <row r="8554" spans="1:5" x14ac:dyDescent="0.25">
      <c r="A8554">
        <v>8438</v>
      </c>
      <c r="B8554">
        <v>0.31178600000000001</v>
      </c>
      <c r="C8554">
        <v>3.6619999999999999</v>
      </c>
      <c r="D8554">
        <v>2.4699</v>
      </c>
      <c r="E8554">
        <v>0.35809999999999997</v>
      </c>
    </row>
    <row r="8555" spans="1:5" x14ac:dyDescent="0.25">
      <c r="A8555">
        <v>8438.25</v>
      </c>
      <c r="B8555">
        <v>0.32136399999999998</v>
      </c>
      <c r="C8555">
        <v>3.6402999999999999</v>
      </c>
      <c r="D8555">
        <v>2.4617</v>
      </c>
      <c r="E8555">
        <v>0.3674</v>
      </c>
    </row>
    <row r="8556" spans="1:5" x14ac:dyDescent="0.25">
      <c r="A8556">
        <v>8438.5</v>
      </c>
      <c r="B8556">
        <v>0.33107199999999998</v>
      </c>
      <c r="C8556">
        <v>3.6225000000000001</v>
      </c>
      <c r="D8556">
        <v>2.4474999999999998</v>
      </c>
      <c r="E8556">
        <v>0.37680000000000002</v>
      </c>
    </row>
    <row r="8557" spans="1:5" x14ac:dyDescent="0.25">
      <c r="A8557">
        <v>8438.75</v>
      </c>
      <c r="B8557">
        <v>0.33821499999999999</v>
      </c>
      <c r="C8557">
        <v>3.6267</v>
      </c>
      <c r="D8557">
        <v>2.4422000000000001</v>
      </c>
      <c r="E8557">
        <v>0.38369999999999999</v>
      </c>
    </row>
    <row r="8558" spans="1:5" x14ac:dyDescent="0.25">
      <c r="A8558">
        <v>8439</v>
      </c>
      <c r="B8558">
        <v>0.34547499999999998</v>
      </c>
      <c r="C8558">
        <v>3.6581999999999999</v>
      </c>
      <c r="D8558">
        <v>2.4367999999999999</v>
      </c>
      <c r="E8558">
        <v>0.39069999999999999</v>
      </c>
    </row>
    <row r="8559" spans="1:5" x14ac:dyDescent="0.25">
      <c r="A8559">
        <v>8439.25</v>
      </c>
      <c r="B8559">
        <v>0.35066900000000001</v>
      </c>
      <c r="C8559">
        <v>3.6844999999999999</v>
      </c>
      <c r="D8559">
        <v>2.4375</v>
      </c>
      <c r="E8559">
        <v>0.3957</v>
      </c>
    </row>
    <row r="8560" spans="1:5" x14ac:dyDescent="0.25">
      <c r="A8560">
        <v>8439.5</v>
      </c>
      <c r="B8560">
        <v>0.35587000000000002</v>
      </c>
      <c r="C8560">
        <v>3.7328000000000001</v>
      </c>
      <c r="D8560">
        <v>2.4447000000000001</v>
      </c>
      <c r="E8560">
        <v>0.4007</v>
      </c>
    </row>
    <row r="8561" spans="1:5" x14ac:dyDescent="0.25">
      <c r="A8561">
        <v>8439.75</v>
      </c>
      <c r="B8561">
        <v>0.34298400000000001</v>
      </c>
      <c r="C8561">
        <v>3.7410999999999999</v>
      </c>
      <c r="D8561">
        <v>2.4483999999999999</v>
      </c>
      <c r="E8561">
        <v>0.38829999999999998</v>
      </c>
    </row>
    <row r="8562" spans="1:5" x14ac:dyDescent="0.25">
      <c r="A8562">
        <v>8440</v>
      </c>
      <c r="B8562">
        <v>0.330038</v>
      </c>
      <c r="C8562">
        <v>3.7160000000000002</v>
      </c>
      <c r="D8562">
        <v>2.4535</v>
      </c>
      <c r="E8562">
        <v>0.37580000000000002</v>
      </c>
    </row>
    <row r="8563" spans="1:5" x14ac:dyDescent="0.25">
      <c r="A8563">
        <v>8440.25</v>
      </c>
      <c r="B8563">
        <v>0.32518200000000003</v>
      </c>
      <c r="C8563">
        <v>3.6897000000000002</v>
      </c>
      <c r="D8563">
        <v>2.4546000000000001</v>
      </c>
      <c r="E8563">
        <v>0.37109999999999999</v>
      </c>
    </row>
    <row r="8564" spans="1:5" x14ac:dyDescent="0.25">
      <c r="A8564">
        <v>8440.5</v>
      </c>
      <c r="B8564">
        <v>0.32023000000000001</v>
      </c>
      <c r="C8564">
        <v>3.6343000000000001</v>
      </c>
      <c r="D8564">
        <v>2.4537</v>
      </c>
      <c r="E8564">
        <v>0.36630000000000001</v>
      </c>
    </row>
    <row r="8565" spans="1:5" x14ac:dyDescent="0.25">
      <c r="A8565">
        <v>8440.75</v>
      </c>
      <c r="B8565">
        <v>0.31188900000000003</v>
      </c>
      <c r="C8565">
        <v>3.6063999999999998</v>
      </c>
      <c r="D8565">
        <v>2.4521999999999999</v>
      </c>
      <c r="E8565">
        <v>0.35820000000000002</v>
      </c>
    </row>
    <row r="8566" spans="1:5" x14ac:dyDescent="0.25">
      <c r="A8566">
        <v>8441</v>
      </c>
      <c r="B8566">
        <v>0.30346499999999998</v>
      </c>
      <c r="C8566">
        <v>3.5567000000000002</v>
      </c>
      <c r="D8566">
        <v>2.4474999999999998</v>
      </c>
      <c r="E8566">
        <v>0.35</v>
      </c>
    </row>
    <row r="8567" spans="1:5" x14ac:dyDescent="0.25">
      <c r="A8567">
        <v>8441.25</v>
      </c>
      <c r="B8567">
        <v>0.316417</v>
      </c>
      <c r="C8567">
        <v>3.5367000000000002</v>
      </c>
      <c r="D8567">
        <v>2.4438</v>
      </c>
      <c r="E8567">
        <v>0.36259999999999998</v>
      </c>
    </row>
    <row r="8568" spans="1:5" x14ac:dyDescent="0.25">
      <c r="A8568">
        <v>8441.5</v>
      </c>
      <c r="B8568">
        <v>0.32941799999999999</v>
      </c>
      <c r="C8568">
        <v>3.5137999999999998</v>
      </c>
      <c r="D8568">
        <v>2.4369000000000001</v>
      </c>
      <c r="E8568">
        <v>0.37519999999999998</v>
      </c>
    </row>
    <row r="8569" spans="1:5" x14ac:dyDescent="0.25">
      <c r="A8569">
        <v>8441.75</v>
      </c>
      <c r="B8569">
        <v>0.33417599999999997</v>
      </c>
      <c r="C8569">
        <v>3.5045000000000002</v>
      </c>
      <c r="D8569">
        <v>2.4346000000000001</v>
      </c>
      <c r="E8569">
        <v>0.37980000000000003</v>
      </c>
    </row>
    <row r="8570" spans="1:5" x14ac:dyDescent="0.25">
      <c r="A8570">
        <v>8442</v>
      </c>
      <c r="B8570">
        <v>0.33883600000000003</v>
      </c>
      <c r="C8570">
        <v>3.4668000000000001</v>
      </c>
      <c r="D8570">
        <v>2.4285000000000001</v>
      </c>
      <c r="E8570">
        <v>0.38429999999999997</v>
      </c>
    </row>
    <row r="8571" spans="1:5" x14ac:dyDescent="0.25">
      <c r="A8571">
        <v>8442.25</v>
      </c>
      <c r="B8571">
        <v>0.34101300000000001</v>
      </c>
      <c r="C8571">
        <v>3.4407999999999999</v>
      </c>
      <c r="D8571">
        <v>2.4237000000000002</v>
      </c>
      <c r="E8571">
        <v>0.38640000000000002</v>
      </c>
    </row>
    <row r="8572" spans="1:5" x14ac:dyDescent="0.25">
      <c r="A8572">
        <v>8442.5</v>
      </c>
      <c r="B8572">
        <v>0.34319100000000002</v>
      </c>
      <c r="C8572">
        <v>3.3893</v>
      </c>
      <c r="D8572">
        <v>2.4115000000000002</v>
      </c>
      <c r="E8572">
        <v>0.38850000000000001</v>
      </c>
    </row>
    <row r="8573" spans="1:5" x14ac:dyDescent="0.25">
      <c r="A8573">
        <v>8442.75</v>
      </c>
      <c r="B8573">
        <v>0.350045</v>
      </c>
      <c r="C8573">
        <v>3.3658999999999999</v>
      </c>
      <c r="D8573">
        <v>2.4056000000000002</v>
      </c>
      <c r="E8573">
        <v>0.39510000000000001</v>
      </c>
    </row>
    <row r="8574" spans="1:5" x14ac:dyDescent="0.25">
      <c r="A8574">
        <v>8443</v>
      </c>
      <c r="B8574">
        <v>0.35701500000000003</v>
      </c>
      <c r="C8574">
        <v>3.3176000000000001</v>
      </c>
      <c r="D8574">
        <v>2.3925999999999998</v>
      </c>
      <c r="E8574">
        <v>0.40179999999999999</v>
      </c>
    </row>
    <row r="8575" spans="1:5" x14ac:dyDescent="0.25">
      <c r="A8575">
        <v>8443.25</v>
      </c>
      <c r="B8575">
        <v>0.37005199999999999</v>
      </c>
      <c r="C8575">
        <v>3.2955999999999999</v>
      </c>
      <c r="D8575">
        <v>2.3855</v>
      </c>
      <c r="E8575">
        <v>0.4143</v>
      </c>
    </row>
    <row r="8576" spans="1:5" x14ac:dyDescent="0.25">
      <c r="A8576">
        <v>8443.5</v>
      </c>
      <c r="B8576">
        <v>0.383131</v>
      </c>
      <c r="C8576">
        <v>3.2621000000000002</v>
      </c>
      <c r="D8576">
        <v>2.3748</v>
      </c>
      <c r="E8576">
        <v>0.42680000000000001</v>
      </c>
    </row>
    <row r="8577" spans="1:5" x14ac:dyDescent="0.25">
      <c r="A8577">
        <v>8443.75</v>
      </c>
      <c r="B8577">
        <v>0.38963399999999998</v>
      </c>
      <c r="C8577">
        <v>3.2528000000000001</v>
      </c>
      <c r="D8577">
        <v>2.3713000000000002</v>
      </c>
      <c r="E8577">
        <v>0.433</v>
      </c>
    </row>
    <row r="8578" spans="1:5" x14ac:dyDescent="0.25">
      <c r="A8578">
        <v>8444</v>
      </c>
      <c r="B8578">
        <v>0.396146</v>
      </c>
      <c r="C8578">
        <v>3.2488999999999999</v>
      </c>
      <c r="D8578">
        <v>2.3685999999999998</v>
      </c>
      <c r="E8578">
        <v>0.43919999999999998</v>
      </c>
    </row>
    <row r="8579" spans="1:5" x14ac:dyDescent="0.25">
      <c r="A8579">
        <v>8444.25</v>
      </c>
      <c r="B8579">
        <v>0.39793299999999998</v>
      </c>
      <c r="C8579">
        <v>3.2584</v>
      </c>
      <c r="D8579">
        <v>2.3687</v>
      </c>
      <c r="E8579">
        <v>0.44090000000000001</v>
      </c>
    </row>
    <row r="8580" spans="1:5" x14ac:dyDescent="0.25">
      <c r="A8580">
        <v>8444.5</v>
      </c>
      <c r="B8580">
        <v>0.39972099999999999</v>
      </c>
      <c r="C8580">
        <v>3.3144</v>
      </c>
      <c r="D8580">
        <v>2.3698999999999999</v>
      </c>
      <c r="E8580">
        <v>0.44259999999999999</v>
      </c>
    </row>
    <row r="8581" spans="1:5" x14ac:dyDescent="0.25">
      <c r="A8581">
        <v>8444.75</v>
      </c>
      <c r="B8581">
        <v>0.38732499999999997</v>
      </c>
      <c r="C8581">
        <v>3.3489</v>
      </c>
      <c r="D8581">
        <v>2.3708</v>
      </c>
      <c r="E8581">
        <v>0.43080000000000002</v>
      </c>
    </row>
    <row r="8582" spans="1:5" x14ac:dyDescent="0.25">
      <c r="A8582">
        <v>8445</v>
      </c>
      <c r="B8582">
        <v>0.37496499999999999</v>
      </c>
      <c r="C8582">
        <v>3.4093</v>
      </c>
      <c r="D8582">
        <v>2.3729</v>
      </c>
      <c r="E8582">
        <v>0.41899999999999998</v>
      </c>
    </row>
    <row r="8583" spans="1:5" x14ac:dyDescent="0.25">
      <c r="A8583">
        <v>8445.25</v>
      </c>
      <c r="B8583">
        <v>0.37998799999999999</v>
      </c>
      <c r="C8583">
        <v>3.4346999999999999</v>
      </c>
      <c r="D8583">
        <v>2.3742999999999999</v>
      </c>
      <c r="E8583">
        <v>0.42380000000000001</v>
      </c>
    </row>
    <row r="8584" spans="1:5" x14ac:dyDescent="0.25">
      <c r="A8584">
        <v>8445.5</v>
      </c>
      <c r="B8584">
        <v>0.38512299999999999</v>
      </c>
      <c r="C8584">
        <v>3.4670999999999998</v>
      </c>
      <c r="D8584">
        <v>2.3757000000000001</v>
      </c>
      <c r="E8584">
        <v>0.42870000000000003</v>
      </c>
    </row>
    <row r="8585" spans="1:5" x14ac:dyDescent="0.25">
      <c r="A8585">
        <v>8445.75</v>
      </c>
      <c r="B8585">
        <v>0.38187399999999999</v>
      </c>
      <c r="C8585">
        <v>3.4712999999999998</v>
      </c>
      <c r="D8585">
        <v>2.375</v>
      </c>
      <c r="E8585">
        <v>0.42559999999999998</v>
      </c>
    </row>
    <row r="8586" spans="1:5" x14ac:dyDescent="0.25">
      <c r="A8586">
        <v>8446</v>
      </c>
      <c r="B8586">
        <v>0.37873200000000001</v>
      </c>
      <c r="C8586">
        <v>3.4634</v>
      </c>
      <c r="D8586">
        <v>2.3712</v>
      </c>
      <c r="E8586">
        <v>0.42259999999999998</v>
      </c>
    </row>
    <row r="8587" spans="1:5" x14ac:dyDescent="0.25">
      <c r="A8587">
        <v>8446.25</v>
      </c>
      <c r="B8587">
        <v>0.38428400000000001</v>
      </c>
      <c r="C8587">
        <v>3.4647000000000001</v>
      </c>
      <c r="D8587">
        <v>2.3687999999999998</v>
      </c>
      <c r="E8587">
        <v>0.4279</v>
      </c>
    </row>
    <row r="8588" spans="1:5" x14ac:dyDescent="0.25">
      <c r="A8588">
        <v>8446.5</v>
      </c>
      <c r="B8588">
        <v>0.38973799999999997</v>
      </c>
      <c r="C8588">
        <v>3.4708000000000001</v>
      </c>
      <c r="D8588">
        <v>2.3650000000000002</v>
      </c>
      <c r="E8588">
        <v>0.43309999999999998</v>
      </c>
    </row>
    <row r="8589" spans="1:5" x14ac:dyDescent="0.25">
      <c r="A8589">
        <v>8446.75</v>
      </c>
      <c r="B8589">
        <v>0.39078800000000002</v>
      </c>
      <c r="C8589">
        <v>3.4733000000000001</v>
      </c>
      <c r="D8589">
        <v>2.3635000000000002</v>
      </c>
      <c r="E8589">
        <v>0.43409999999999999</v>
      </c>
    </row>
    <row r="8590" spans="1:5" x14ac:dyDescent="0.25">
      <c r="A8590">
        <v>8447</v>
      </c>
      <c r="B8590">
        <v>0.391733</v>
      </c>
      <c r="C8590">
        <v>3.4864000000000002</v>
      </c>
      <c r="D8590">
        <v>2.3599000000000001</v>
      </c>
      <c r="E8590">
        <v>0.435</v>
      </c>
    </row>
    <row r="8591" spans="1:5" x14ac:dyDescent="0.25">
      <c r="A8591">
        <v>8447.25</v>
      </c>
      <c r="B8591">
        <v>0.38816400000000001</v>
      </c>
      <c r="C8591">
        <v>3.5042</v>
      </c>
      <c r="D8591">
        <v>2.3576000000000001</v>
      </c>
      <c r="E8591">
        <v>0.43159999999999998</v>
      </c>
    </row>
    <row r="8592" spans="1:5" x14ac:dyDescent="0.25">
      <c r="A8592">
        <v>8447.5</v>
      </c>
      <c r="B8592">
        <v>0.384494</v>
      </c>
      <c r="C8592">
        <v>3.5344000000000002</v>
      </c>
      <c r="D8592">
        <v>2.3565</v>
      </c>
      <c r="E8592">
        <v>0.42809999999999998</v>
      </c>
    </row>
    <row r="8593" spans="1:5" x14ac:dyDescent="0.25">
      <c r="A8593">
        <v>8447.75</v>
      </c>
      <c r="B8593">
        <v>0.38365500000000002</v>
      </c>
      <c r="C8593">
        <v>3.5390000000000001</v>
      </c>
      <c r="D8593">
        <v>2.3576999999999999</v>
      </c>
      <c r="E8593">
        <v>0.42730000000000001</v>
      </c>
    </row>
    <row r="8594" spans="1:5" x14ac:dyDescent="0.25">
      <c r="A8594">
        <v>8448</v>
      </c>
      <c r="B8594">
        <v>0.38281700000000002</v>
      </c>
      <c r="C8594">
        <v>3.5466000000000002</v>
      </c>
      <c r="D8594">
        <v>2.3595999999999999</v>
      </c>
      <c r="E8594">
        <v>0.42649999999999999</v>
      </c>
    </row>
    <row r="8595" spans="1:5" x14ac:dyDescent="0.25">
      <c r="A8595">
        <v>8448.25</v>
      </c>
      <c r="B8595">
        <v>0.37611600000000001</v>
      </c>
      <c r="C8595">
        <v>3.5491999999999999</v>
      </c>
      <c r="D8595">
        <v>2.3601000000000001</v>
      </c>
      <c r="E8595">
        <v>0.42009999999999997</v>
      </c>
    </row>
    <row r="8596" spans="1:5" x14ac:dyDescent="0.25">
      <c r="A8596">
        <v>8448.5</v>
      </c>
      <c r="B8596">
        <v>0.36953000000000003</v>
      </c>
      <c r="C8596">
        <v>3.5514999999999999</v>
      </c>
      <c r="D8596">
        <v>2.3635999999999999</v>
      </c>
      <c r="E8596">
        <v>0.4138</v>
      </c>
    </row>
    <row r="8597" spans="1:5" x14ac:dyDescent="0.25">
      <c r="A8597">
        <v>8448.75</v>
      </c>
      <c r="B8597">
        <v>0.37674400000000002</v>
      </c>
      <c r="C8597">
        <v>3.5482999999999998</v>
      </c>
      <c r="D8597">
        <v>2.3662000000000001</v>
      </c>
      <c r="E8597">
        <v>0.42070000000000002</v>
      </c>
    </row>
    <row r="8598" spans="1:5" x14ac:dyDescent="0.25">
      <c r="A8598">
        <v>8449</v>
      </c>
      <c r="B8598">
        <v>0.38396999999999998</v>
      </c>
      <c r="C8598">
        <v>3.5491000000000001</v>
      </c>
      <c r="D8598">
        <v>2.3677000000000001</v>
      </c>
      <c r="E8598">
        <v>0.42759999999999998</v>
      </c>
    </row>
    <row r="8599" spans="1:5" x14ac:dyDescent="0.25">
      <c r="A8599">
        <v>8449.25</v>
      </c>
      <c r="B8599">
        <v>0.38638099999999997</v>
      </c>
      <c r="C8599">
        <v>3.5562999999999998</v>
      </c>
      <c r="D8599">
        <v>2.3654000000000002</v>
      </c>
      <c r="E8599">
        <v>0.4299</v>
      </c>
    </row>
    <row r="8600" spans="1:5" x14ac:dyDescent="0.25">
      <c r="A8600">
        <v>8449.5</v>
      </c>
      <c r="B8600">
        <v>0.38879399999999997</v>
      </c>
      <c r="C8600">
        <v>3.5842000000000001</v>
      </c>
      <c r="D8600">
        <v>2.3559000000000001</v>
      </c>
      <c r="E8600">
        <v>0.43219999999999997</v>
      </c>
    </row>
    <row r="8601" spans="1:5" x14ac:dyDescent="0.25">
      <c r="A8601">
        <v>8449.75</v>
      </c>
      <c r="B8601">
        <v>0.39288800000000001</v>
      </c>
      <c r="C8601">
        <v>3.5998999999999999</v>
      </c>
      <c r="D8601">
        <v>2.3504</v>
      </c>
      <c r="E8601">
        <v>0.43609999999999999</v>
      </c>
    </row>
    <row r="8602" spans="1:5" x14ac:dyDescent="0.25">
      <c r="A8602">
        <v>8450</v>
      </c>
      <c r="B8602">
        <v>0.39688200000000001</v>
      </c>
      <c r="C8602">
        <v>3.6278000000000001</v>
      </c>
      <c r="D8602">
        <v>2.3397000000000001</v>
      </c>
      <c r="E8602">
        <v>0.43990000000000001</v>
      </c>
    </row>
    <row r="8603" spans="1:5" x14ac:dyDescent="0.25">
      <c r="A8603">
        <v>8450.25</v>
      </c>
      <c r="B8603">
        <v>0.39330900000000002</v>
      </c>
      <c r="C8603">
        <v>3.6343000000000001</v>
      </c>
      <c r="D8603">
        <v>2.3365999999999998</v>
      </c>
      <c r="E8603">
        <v>0.4365</v>
      </c>
    </row>
    <row r="8604" spans="1:5" x14ac:dyDescent="0.25">
      <c r="A8604">
        <v>8450.5</v>
      </c>
      <c r="B8604">
        <v>0.38963399999999998</v>
      </c>
      <c r="C8604">
        <v>3.6274000000000002</v>
      </c>
      <c r="D8604">
        <v>2.3346</v>
      </c>
      <c r="E8604">
        <v>0.433</v>
      </c>
    </row>
    <row r="8605" spans="1:5" x14ac:dyDescent="0.25">
      <c r="A8605">
        <v>8450.75</v>
      </c>
      <c r="B8605">
        <v>0.38690600000000003</v>
      </c>
      <c r="C8605">
        <v>3.6120000000000001</v>
      </c>
      <c r="D8605">
        <v>2.3359999999999999</v>
      </c>
      <c r="E8605">
        <v>0.4304</v>
      </c>
    </row>
    <row r="8606" spans="1:5" x14ac:dyDescent="0.25">
      <c r="A8606">
        <v>8451</v>
      </c>
      <c r="B8606">
        <v>0.38417899999999999</v>
      </c>
      <c r="C8606">
        <v>3.5565000000000002</v>
      </c>
      <c r="D8606">
        <v>2.3458999999999999</v>
      </c>
      <c r="E8606">
        <v>0.42780000000000001</v>
      </c>
    </row>
    <row r="8607" spans="1:5" x14ac:dyDescent="0.25">
      <c r="A8607">
        <v>8451.25</v>
      </c>
      <c r="B8607">
        <v>0.379884</v>
      </c>
      <c r="C8607">
        <v>3.5261999999999998</v>
      </c>
      <c r="D8607">
        <v>2.3532999999999999</v>
      </c>
      <c r="E8607">
        <v>0.42370000000000002</v>
      </c>
    </row>
    <row r="8608" spans="1:5" x14ac:dyDescent="0.25">
      <c r="A8608">
        <v>8451.5</v>
      </c>
      <c r="B8608">
        <v>0.375697</v>
      </c>
      <c r="C8608">
        <v>3.4702999999999999</v>
      </c>
      <c r="D8608">
        <v>2.367</v>
      </c>
      <c r="E8608">
        <v>0.41970000000000002</v>
      </c>
    </row>
    <row r="8609" spans="1:5" x14ac:dyDescent="0.25">
      <c r="A8609">
        <v>8451.75</v>
      </c>
      <c r="B8609">
        <v>0.383131</v>
      </c>
      <c r="C8609">
        <v>3.4437000000000002</v>
      </c>
      <c r="D8609">
        <v>2.3708</v>
      </c>
      <c r="E8609">
        <v>0.42680000000000001</v>
      </c>
    </row>
    <row r="8610" spans="1:5" x14ac:dyDescent="0.25">
      <c r="A8610">
        <v>8452</v>
      </c>
      <c r="B8610">
        <v>0.39057799999999998</v>
      </c>
      <c r="C8610">
        <v>3.3854000000000002</v>
      </c>
      <c r="D8610">
        <v>2.3715000000000002</v>
      </c>
      <c r="E8610">
        <v>0.43390000000000001</v>
      </c>
    </row>
    <row r="8611" spans="1:5" x14ac:dyDescent="0.25">
      <c r="A8611">
        <v>8452.25</v>
      </c>
      <c r="B8611">
        <v>0.40035300000000001</v>
      </c>
      <c r="C8611">
        <v>3.3561999999999999</v>
      </c>
      <c r="D8611">
        <v>2.3704999999999998</v>
      </c>
      <c r="E8611">
        <v>0.44319999999999998</v>
      </c>
    </row>
    <row r="8612" spans="1:5" x14ac:dyDescent="0.25">
      <c r="A8612">
        <v>8452.5</v>
      </c>
      <c r="B8612">
        <v>0.41020600000000002</v>
      </c>
      <c r="C8612">
        <v>3.3129</v>
      </c>
      <c r="D8612">
        <v>2.3654000000000002</v>
      </c>
      <c r="E8612">
        <v>0.45250000000000001</v>
      </c>
    </row>
    <row r="8613" spans="1:5" x14ac:dyDescent="0.25">
      <c r="A8613">
        <v>8452.75</v>
      </c>
      <c r="B8613">
        <v>0.41193000000000002</v>
      </c>
      <c r="C8613">
        <v>3.3006000000000002</v>
      </c>
      <c r="D8613">
        <v>2.3607</v>
      </c>
      <c r="E8613">
        <v>0.4541</v>
      </c>
    </row>
    <row r="8614" spans="1:5" x14ac:dyDescent="0.25">
      <c r="A8614">
        <v>8453</v>
      </c>
      <c r="B8614">
        <v>0.41376200000000002</v>
      </c>
      <c r="C8614">
        <v>3.2890999999999999</v>
      </c>
      <c r="D8614">
        <v>2.3494000000000002</v>
      </c>
      <c r="E8614">
        <v>0.45579999999999998</v>
      </c>
    </row>
    <row r="8615" spans="1:5" x14ac:dyDescent="0.25">
      <c r="A8615">
        <v>8453.25</v>
      </c>
      <c r="B8615">
        <v>0.39719700000000002</v>
      </c>
      <c r="C8615">
        <v>3.2919999999999998</v>
      </c>
      <c r="D8615">
        <v>2.3456999999999999</v>
      </c>
      <c r="E8615">
        <v>0.44019999999999998</v>
      </c>
    </row>
    <row r="8616" spans="1:5" x14ac:dyDescent="0.25">
      <c r="A8616">
        <v>8453.5</v>
      </c>
      <c r="B8616">
        <v>0.380826</v>
      </c>
      <c r="C8616">
        <v>3.3195000000000001</v>
      </c>
      <c r="D8616">
        <v>2.3441000000000001</v>
      </c>
      <c r="E8616">
        <v>0.42459999999999998</v>
      </c>
    </row>
    <row r="8617" spans="1:5" x14ac:dyDescent="0.25">
      <c r="A8617">
        <v>8453.75</v>
      </c>
      <c r="B8617">
        <v>0.37601099999999998</v>
      </c>
      <c r="C8617">
        <v>3.3416999999999999</v>
      </c>
      <c r="D8617">
        <v>2.3433999999999999</v>
      </c>
      <c r="E8617">
        <v>0.42</v>
      </c>
    </row>
    <row r="8618" spans="1:5" x14ac:dyDescent="0.25">
      <c r="A8618">
        <v>8454</v>
      </c>
      <c r="B8618">
        <v>0.37120199999999998</v>
      </c>
      <c r="C8618">
        <v>3.3902000000000001</v>
      </c>
      <c r="D8618">
        <v>2.3412000000000002</v>
      </c>
      <c r="E8618">
        <v>0.41539999999999999</v>
      </c>
    </row>
    <row r="8619" spans="1:5" x14ac:dyDescent="0.25">
      <c r="A8619">
        <v>8454.25</v>
      </c>
      <c r="B8619">
        <v>0.36420599999999997</v>
      </c>
      <c r="C8619">
        <v>3.4174000000000002</v>
      </c>
      <c r="D8619">
        <v>2.3412999999999999</v>
      </c>
      <c r="E8619">
        <v>0.40870000000000001</v>
      </c>
    </row>
    <row r="8620" spans="1:5" x14ac:dyDescent="0.25">
      <c r="A8620">
        <v>8454.5</v>
      </c>
      <c r="B8620">
        <v>0.35722399999999999</v>
      </c>
      <c r="C8620">
        <v>3.4988999999999999</v>
      </c>
      <c r="D8620">
        <v>2.3447</v>
      </c>
      <c r="E8620">
        <v>0.40200000000000002</v>
      </c>
    </row>
    <row r="8621" spans="1:5" x14ac:dyDescent="0.25">
      <c r="A8621">
        <v>8454.75</v>
      </c>
      <c r="B8621">
        <v>0.35691099999999998</v>
      </c>
      <c r="C8621">
        <v>3.5571999999999999</v>
      </c>
      <c r="D8621">
        <v>2.3475000000000001</v>
      </c>
      <c r="E8621">
        <v>0.4017</v>
      </c>
    </row>
    <row r="8622" spans="1:5" x14ac:dyDescent="0.25">
      <c r="A8622">
        <v>8455</v>
      </c>
      <c r="B8622">
        <v>0.35670299999999999</v>
      </c>
      <c r="C8622">
        <v>3.7176</v>
      </c>
      <c r="D8622">
        <v>2.3609</v>
      </c>
      <c r="E8622">
        <v>0.40150000000000002</v>
      </c>
    </row>
    <row r="8623" spans="1:5" x14ac:dyDescent="0.25">
      <c r="A8623">
        <v>8455.25</v>
      </c>
      <c r="B8623">
        <v>0.35347699999999999</v>
      </c>
      <c r="C8623">
        <v>3.8222</v>
      </c>
      <c r="D8623">
        <v>2.3736000000000002</v>
      </c>
      <c r="E8623">
        <v>0.39839999999999998</v>
      </c>
    </row>
    <row r="8624" spans="1:5" x14ac:dyDescent="0.25">
      <c r="A8624">
        <v>8455.5</v>
      </c>
      <c r="B8624">
        <v>0.35025299999999998</v>
      </c>
      <c r="C8624">
        <v>4.0781000000000001</v>
      </c>
      <c r="D8624">
        <v>2.4123000000000001</v>
      </c>
      <c r="E8624">
        <v>0.39529999999999998</v>
      </c>
    </row>
    <row r="8625" spans="1:5" x14ac:dyDescent="0.25">
      <c r="A8625">
        <v>8455.75</v>
      </c>
      <c r="B8625">
        <v>0.344748</v>
      </c>
      <c r="C8625">
        <v>4.2229999999999999</v>
      </c>
      <c r="D8625">
        <v>2.4363000000000001</v>
      </c>
      <c r="E8625">
        <v>0.39</v>
      </c>
    </row>
    <row r="8626" spans="1:5" x14ac:dyDescent="0.25">
      <c r="A8626">
        <v>8456</v>
      </c>
      <c r="B8626">
        <v>0.33935500000000002</v>
      </c>
      <c r="C8626">
        <v>4.4885999999999999</v>
      </c>
      <c r="D8626">
        <v>2.492</v>
      </c>
      <c r="E8626">
        <v>0.38479999999999998</v>
      </c>
    </row>
    <row r="8627" spans="1:5" x14ac:dyDescent="0.25">
      <c r="A8627">
        <v>8456.25</v>
      </c>
      <c r="B8627">
        <v>0.30397800000000003</v>
      </c>
      <c r="C8627">
        <v>4.6013000000000002</v>
      </c>
      <c r="D8627">
        <v>2.5211999999999999</v>
      </c>
      <c r="E8627">
        <v>0.35049999999999998</v>
      </c>
    </row>
    <row r="8628" spans="1:5" x14ac:dyDescent="0.25">
      <c r="A8628">
        <v>8456.5</v>
      </c>
      <c r="B8628">
        <v>0.268868</v>
      </c>
      <c r="C8628">
        <v>4.7740999999999998</v>
      </c>
      <c r="D8628">
        <v>2.5741000000000001</v>
      </c>
      <c r="E8628">
        <v>0.31609999999999999</v>
      </c>
    </row>
    <row r="8629" spans="1:5" x14ac:dyDescent="0.25">
      <c r="A8629">
        <v>8456.75</v>
      </c>
      <c r="B8629">
        <v>0.20624500000000001</v>
      </c>
      <c r="C8629">
        <v>4.8277000000000001</v>
      </c>
      <c r="D8629">
        <v>2.5954999999999999</v>
      </c>
      <c r="E8629">
        <v>0.25369999999999998</v>
      </c>
    </row>
    <row r="8630" spans="1:5" x14ac:dyDescent="0.25">
      <c r="A8630">
        <v>8457</v>
      </c>
      <c r="B8630">
        <v>0.14516499999999999</v>
      </c>
      <c r="C8630">
        <v>4.8727999999999998</v>
      </c>
      <c r="D8630">
        <v>2.6261000000000001</v>
      </c>
      <c r="E8630">
        <v>0.19120000000000001</v>
      </c>
    </row>
    <row r="8631" spans="1:5" x14ac:dyDescent="0.25">
      <c r="A8631">
        <v>8457.25</v>
      </c>
      <c r="B8631">
        <v>0.103024</v>
      </c>
      <c r="C8631">
        <v>4.8651</v>
      </c>
      <c r="D8631">
        <v>2.6352000000000002</v>
      </c>
      <c r="E8631">
        <v>0.14680000000000001</v>
      </c>
    </row>
    <row r="8632" spans="1:5" x14ac:dyDescent="0.25">
      <c r="A8632">
        <v>8457.5</v>
      </c>
      <c r="B8632">
        <v>6.2241999999999999E-2</v>
      </c>
      <c r="C8632">
        <v>4.8376999999999999</v>
      </c>
      <c r="D8632">
        <v>2.6453000000000002</v>
      </c>
      <c r="E8632">
        <v>0.1024</v>
      </c>
    </row>
    <row r="8633" spans="1:5" x14ac:dyDescent="0.25">
      <c r="A8633">
        <v>8457.75</v>
      </c>
      <c r="B8633">
        <v>4.4001999999999999E-2</v>
      </c>
      <c r="C8633">
        <v>4.8220000000000001</v>
      </c>
      <c r="D8633">
        <v>2.6476000000000002</v>
      </c>
      <c r="E8633">
        <v>8.1900000000000001E-2</v>
      </c>
    </row>
    <row r="8634" spans="1:5" x14ac:dyDescent="0.25">
      <c r="A8634">
        <v>8458</v>
      </c>
      <c r="B8634">
        <v>2.6248E-2</v>
      </c>
      <c r="C8634">
        <v>4.7866</v>
      </c>
      <c r="D8634">
        <v>2.6492</v>
      </c>
      <c r="E8634">
        <v>6.1400000000000003E-2</v>
      </c>
    </row>
    <row r="8635" spans="1:5" x14ac:dyDescent="0.25">
      <c r="A8635">
        <v>8458.25</v>
      </c>
      <c r="B8635">
        <v>2.0656999999999998E-2</v>
      </c>
      <c r="C8635">
        <v>4.7662000000000004</v>
      </c>
      <c r="D8635">
        <v>2.6488</v>
      </c>
      <c r="E8635">
        <v>5.4800000000000001E-2</v>
      </c>
    </row>
    <row r="8636" spans="1:5" x14ac:dyDescent="0.25">
      <c r="A8636">
        <v>8458.5</v>
      </c>
      <c r="B8636">
        <v>1.5055000000000001E-2</v>
      </c>
      <c r="C8636">
        <v>4.7217000000000002</v>
      </c>
      <c r="D8636">
        <v>2.6461999999999999</v>
      </c>
      <c r="E8636">
        <v>4.8099999999999997E-2</v>
      </c>
    </row>
    <row r="8637" spans="1:5" x14ac:dyDescent="0.25">
      <c r="A8637">
        <v>8458.75</v>
      </c>
      <c r="B8637">
        <v>1.6386000000000001E-2</v>
      </c>
      <c r="C8637">
        <v>4.6989999999999998</v>
      </c>
      <c r="D8637">
        <v>2.6456</v>
      </c>
      <c r="E8637">
        <v>4.9700000000000001E-2</v>
      </c>
    </row>
    <row r="8638" spans="1:5" x14ac:dyDescent="0.25">
      <c r="A8638">
        <v>8459</v>
      </c>
      <c r="B8638">
        <v>1.7721000000000001E-2</v>
      </c>
      <c r="C8638">
        <v>4.6440999999999999</v>
      </c>
      <c r="D8638">
        <v>2.6431</v>
      </c>
      <c r="E8638">
        <v>5.1299999999999998E-2</v>
      </c>
    </row>
    <row r="8639" spans="1:5" x14ac:dyDescent="0.25">
      <c r="A8639">
        <v>8459.25</v>
      </c>
      <c r="B8639">
        <v>2.1922000000000001E-2</v>
      </c>
      <c r="C8639">
        <v>4.6083999999999996</v>
      </c>
      <c r="D8639">
        <v>2.6419000000000001</v>
      </c>
      <c r="E8639">
        <v>5.6300000000000003E-2</v>
      </c>
    </row>
    <row r="8640" spans="1:5" x14ac:dyDescent="0.25">
      <c r="A8640">
        <v>8459.5</v>
      </c>
      <c r="B8640">
        <v>2.6162999999999999E-2</v>
      </c>
      <c r="C8640">
        <v>4.5391000000000004</v>
      </c>
      <c r="D8640">
        <v>2.6385000000000001</v>
      </c>
      <c r="E8640">
        <v>6.13E-2</v>
      </c>
    </row>
    <row r="8641" spans="1:5" x14ac:dyDescent="0.25">
      <c r="A8641">
        <v>8459.75</v>
      </c>
      <c r="B8641">
        <v>3.0956999999999998E-2</v>
      </c>
      <c r="C8641">
        <v>4.5186000000000002</v>
      </c>
      <c r="D8641">
        <v>2.6358999999999999</v>
      </c>
      <c r="E8641">
        <v>6.6900000000000001E-2</v>
      </c>
    </row>
    <row r="8642" spans="1:5" x14ac:dyDescent="0.25">
      <c r="A8642">
        <v>8460</v>
      </c>
      <c r="B8642">
        <v>3.5793999999999999E-2</v>
      </c>
      <c r="C8642">
        <v>4.5092999999999996</v>
      </c>
      <c r="D8642">
        <v>2.6294</v>
      </c>
      <c r="E8642">
        <v>7.2499999999999995E-2</v>
      </c>
    </row>
    <row r="8643" spans="1:5" x14ac:dyDescent="0.25">
      <c r="A8643">
        <v>8460.25</v>
      </c>
      <c r="B8643">
        <v>4.1196000000000003E-2</v>
      </c>
      <c r="C8643">
        <v>4.5053999999999998</v>
      </c>
      <c r="D8643">
        <v>2.6267</v>
      </c>
      <c r="E8643">
        <v>7.8700000000000006E-2</v>
      </c>
    </row>
    <row r="8644" spans="1:5" x14ac:dyDescent="0.25">
      <c r="A8644">
        <v>8460.5</v>
      </c>
      <c r="B8644">
        <v>4.6643999999999998E-2</v>
      </c>
      <c r="C8644">
        <v>4.5167000000000002</v>
      </c>
      <c r="D8644">
        <v>2.6219999999999999</v>
      </c>
      <c r="E8644">
        <v>8.4900000000000003E-2</v>
      </c>
    </row>
    <row r="8645" spans="1:5" x14ac:dyDescent="0.25">
      <c r="A8645">
        <v>8460.75</v>
      </c>
      <c r="B8645">
        <v>5.7306000000000003E-2</v>
      </c>
      <c r="C8645">
        <v>4.5114000000000001</v>
      </c>
      <c r="D8645">
        <v>2.6181000000000001</v>
      </c>
      <c r="E8645">
        <v>9.69E-2</v>
      </c>
    </row>
    <row r="8646" spans="1:5" x14ac:dyDescent="0.25">
      <c r="A8646">
        <v>8461</v>
      </c>
      <c r="B8646">
        <v>6.8111000000000005E-2</v>
      </c>
      <c r="C8646">
        <v>4.4238</v>
      </c>
      <c r="D8646">
        <v>2.6</v>
      </c>
      <c r="E8646">
        <v>0.1089</v>
      </c>
    </row>
    <row r="8647" spans="1:5" x14ac:dyDescent="0.25">
      <c r="A8647">
        <v>8461.25</v>
      </c>
      <c r="B8647">
        <v>8.6120000000000002E-2</v>
      </c>
      <c r="C8647">
        <v>4.3566000000000003</v>
      </c>
      <c r="D8647">
        <v>2.5863</v>
      </c>
      <c r="E8647">
        <v>0.12859999999999999</v>
      </c>
    </row>
    <row r="8648" spans="1:5" x14ac:dyDescent="0.25">
      <c r="A8648">
        <v>8461.5</v>
      </c>
      <c r="B8648">
        <v>0.104334</v>
      </c>
      <c r="C8648">
        <v>4.1540999999999997</v>
      </c>
      <c r="D8648">
        <v>2.5516999999999999</v>
      </c>
      <c r="E8648">
        <v>0.1482</v>
      </c>
    </row>
    <row r="8649" spans="1:5" x14ac:dyDescent="0.25">
      <c r="A8649">
        <v>8461.75</v>
      </c>
      <c r="B8649">
        <v>0.124991</v>
      </c>
      <c r="C8649">
        <v>4.0292000000000003</v>
      </c>
      <c r="D8649">
        <v>2.5318000000000001</v>
      </c>
      <c r="E8649">
        <v>0.1701</v>
      </c>
    </row>
    <row r="8650" spans="1:5" x14ac:dyDescent="0.25">
      <c r="A8650">
        <v>8462</v>
      </c>
      <c r="B8650">
        <v>0.14593400000000001</v>
      </c>
      <c r="C8650">
        <v>3.7334999999999998</v>
      </c>
      <c r="D8650">
        <v>2.4841000000000002</v>
      </c>
      <c r="E8650">
        <v>0.192</v>
      </c>
    </row>
    <row r="8651" spans="1:5" x14ac:dyDescent="0.25">
      <c r="A8651">
        <v>8462.25</v>
      </c>
      <c r="B8651">
        <v>0.17181299999999999</v>
      </c>
      <c r="C8651">
        <v>3.5931999999999999</v>
      </c>
      <c r="D8651">
        <v>2.4611000000000001</v>
      </c>
      <c r="E8651">
        <v>0.21870000000000001</v>
      </c>
    </row>
    <row r="8652" spans="1:5" x14ac:dyDescent="0.25">
      <c r="A8652">
        <v>8462.5</v>
      </c>
      <c r="B8652">
        <v>0.19803100000000001</v>
      </c>
      <c r="C8652">
        <v>3.3831000000000002</v>
      </c>
      <c r="D8652">
        <v>2.4281999999999999</v>
      </c>
      <c r="E8652">
        <v>0.24540000000000001</v>
      </c>
    </row>
    <row r="8653" spans="1:5" x14ac:dyDescent="0.25">
      <c r="A8653">
        <v>8462.75</v>
      </c>
      <c r="B8653">
        <v>0.23717299999999999</v>
      </c>
      <c r="C8653">
        <v>3.2949999999999999</v>
      </c>
      <c r="D8653">
        <v>2.4188000000000001</v>
      </c>
      <c r="E8653">
        <v>0.28470000000000001</v>
      </c>
    </row>
    <row r="8654" spans="1:5" x14ac:dyDescent="0.25">
      <c r="A8654">
        <v>8463</v>
      </c>
      <c r="B8654">
        <v>0.27689599999999998</v>
      </c>
      <c r="C8654">
        <v>3.1823000000000001</v>
      </c>
      <c r="D8654">
        <v>2.4081999999999999</v>
      </c>
      <c r="E8654">
        <v>0.32400000000000001</v>
      </c>
    </row>
    <row r="8655" spans="1:5" x14ac:dyDescent="0.25">
      <c r="A8655">
        <v>8463.25</v>
      </c>
      <c r="B8655">
        <v>0.31127199999999999</v>
      </c>
      <c r="C8655">
        <v>3.1631</v>
      </c>
      <c r="D8655">
        <v>2.4049999999999998</v>
      </c>
      <c r="E8655">
        <v>0.35759999999999997</v>
      </c>
    </row>
    <row r="8656" spans="1:5" x14ac:dyDescent="0.25">
      <c r="A8656">
        <v>8463.5</v>
      </c>
      <c r="B8656">
        <v>0.34588999999999998</v>
      </c>
      <c r="C8656">
        <v>3.1585999999999999</v>
      </c>
      <c r="D8656">
        <v>2.4039999999999999</v>
      </c>
      <c r="E8656">
        <v>0.3911</v>
      </c>
    </row>
    <row r="8657" spans="1:5" x14ac:dyDescent="0.25">
      <c r="A8657">
        <v>8463.75</v>
      </c>
      <c r="B8657">
        <v>0.34973300000000002</v>
      </c>
      <c r="C8657">
        <v>3.1680999999999999</v>
      </c>
      <c r="D8657">
        <v>2.4024999999999999</v>
      </c>
      <c r="E8657">
        <v>0.39479999999999998</v>
      </c>
    </row>
    <row r="8658" spans="1:5" x14ac:dyDescent="0.25">
      <c r="A8658">
        <v>8464</v>
      </c>
      <c r="B8658">
        <v>0.35347699999999999</v>
      </c>
      <c r="C8658">
        <v>3.2084999999999999</v>
      </c>
      <c r="D8658">
        <v>2.3942999999999999</v>
      </c>
      <c r="E8658">
        <v>0.39839999999999998</v>
      </c>
    </row>
    <row r="8659" spans="1:5" x14ac:dyDescent="0.25">
      <c r="A8659">
        <v>8464.25</v>
      </c>
      <c r="B8659">
        <v>0.338007</v>
      </c>
      <c r="C8659">
        <v>3.2372000000000001</v>
      </c>
      <c r="D8659">
        <v>2.3896999999999999</v>
      </c>
      <c r="E8659">
        <v>0.38350000000000001</v>
      </c>
    </row>
    <row r="8660" spans="1:5" x14ac:dyDescent="0.25">
      <c r="A8660">
        <v>8464.5</v>
      </c>
      <c r="B8660">
        <v>0.322602</v>
      </c>
      <c r="C8660">
        <v>3.2972000000000001</v>
      </c>
      <c r="D8660">
        <v>2.3807999999999998</v>
      </c>
      <c r="E8660">
        <v>0.36859999999999998</v>
      </c>
    </row>
    <row r="8661" spans="1:5" x14ac:dyDescent="0.25">
      <c r="A8661">
        <v>8464.75</v>
      </c>
      <c r="B8661">
        <v>0.31703500000000001</v>
      </c>
      <c r="C8661">
        <v>3.3218000000000001</v>
      </c>
      <c r="D8661">
        <v>2.3767</v>
      </c>
      <c r="E8661">
        <v>0.36320000000000002</v>
      </c>
    </row>
    <row r="8662" spans="1:5" x14ac:dyDescent="0.25">
      <c r="A8662">
        <v>8465</v>
      </c>
      <c r="B8662">
        <v>0.31137399999999998</v>
      </c>
      <c r="C8662">
        <v>3.3687999999999998</v>
      </c>
      <c r="D8662">
        <v>2.3727999999999998</v>
      </c>
      <c r="E8662">
        <v>0.35770000000000002</v>
      </c>
    </row>
    <row r="8663" spans="1:5" x14ac:dyDescent="0.25">
      <c r="A8663">
        <v>8465.25</v>
      </c>
      <c r="B8663">
        <v>0.31518200000000002</v>
      </c>
      <c r="C8663">
        <v>3.3851</v>
      </c>
      <c r="D8663">
        <v>2.3725999999999998</v>
      </c>
      <c r="E8663">
        <v>0.3614</v>
      </c>
    </row>
    <row r="8664" spans="1:5" x14ac:dyDescent="0.25">
      <c r="A8664">
        <v>8465.5</v>
      </c>
      <c r="B8664">
        <v>0.31889000000000001</v>
      </c>
      <c r="C8664">
        <v>3.3906999999999998</v>
      </c>
      <c r="D8664">
        <v>2.3711000000000002</v>
      </c>
      <c r="E8664">
        <v>0.36499999999999999</v>
      </c>
    </row>
    <row r="8665" spans="1:5" x14ac:dyDescent="0.25">
      <c r="A8665">
        <v>8465.75</v>
      </c>
      <c r="B8665">
        <v>0.33251999999999998</v>
      </c>
      <c r="C8665">
        <v>3.3795999999999999</v>
      </c>
      <c r="D8665">
        <v>2.3679000000000001</v>
      </c>
      <c r="E8665">
        <v>0.37819999999999998</v>
      </c>
    </row>
    <row r="8666" spans="1:5" x14ac:dyDescent="0.25">
      <c r="A8666">
        <v>8466</v>
      </c>
      <c r="B8666">
        <v>0.34630499999999997</v>
      </c>
      <c r="C8666">
        <v>3.3548</v>
      </c>
      <c r="D8666">
        <v>2.3603999999999998</v>
      </c>
      <c r="E8666">
        <v>0.39150000000000001</v>
      </c>
    </row>
    <row r="8667" spans="1:5" x14ac:dyDescent="0.25">
      <c r="A8667">
        <v>8466.25</v>
      </c>
      <c r="B8667">
        <v>0.358682</v>
      </c>
      <c r="C8667">
        <v>3.3498999999999999</v>
      </c>
      <c r="D8667">
        <v>2.3565</v>
      </c>
      <c r="E8667">
        <v>0.40339999999999998</v>
      </c>
    </row>
    <row r="8668" spans="1:5" x14ac:dyDescent="0.25">
      <c r="A8668">
        <v>8466.5</v>
      </c>
      <c r="B8668">
        <v>0.37109700000000001</v>
      </c>
      <c r="C8668">
        <v>3.3574000000000002</v>
      </c>
      <c r="D8668">
        <v>2.3460000000000001</v>
      </c>
      <c r="E8668">
        <v>0.4153</v>
      </c>
    </row>
    <row r="8669" spans="1:5" x14ac:dyDescent="0.25">
      <c r="A8669">
        <v>8466.75</v>
      </c>
      <c r="B8669">
        <v>0.37507000000000001</v>
      </c>
      <c r="C8669">
        <v>3.3626999999999998</v>
      </c>
      <c r="D8669">
        <v>2.3412000000000002</v>
      </c>
      <c r="E8669">
        <v>0.41909999999999997</v>
      </c>
    </row>
    <row r="8670" spans="1:5" x14ac:dyDescent="0.25">
      <c r="A8670">
        <v>8467</v>
      </c>
      <c r="B8670">
        <v>0.37904599999999999</v>
      </c>
      <c r="C8670">
        <v>3.3708999999999998</v>
      </c>
      <c r="D8670">
        <v>2.3369</v>
      </c>
      <c r="E8670">
        <v>0.4229</v>
      </c>
    </row>
    <row r="8671" spans="1:5" x14ac:dyDescent="0.25">
      <c r="A8671">
        <v>8467.25</v>
      </c>
      <c r="B8671">
        <v>0.38302599999999998</v>
      </c>
      <c r="C8671">
        <v>3.3729</v>
      </c>
      <c r="D8671">
        <v>2.3382999999999998</v>
      </c>
      <c r="E8671">
        <v>0.42670000000000002</v>
      </c>
    </row>
    <row r="8672" spans="1:5" x14ac:dyDescent="0.25">
      <c r="A8672">
        <v>8467.5</v>
      </c>
      <c r="B8672">
        <v>0.38701000000000002</v>
      </c>
      <c r="C8672">
        <v>3.3650000000000002</v>
      </c>
      <c r="D8672">
        <v>2.3451</v>
      </c>
      <c r="E8672">
        <v>0.43049999999999999</v>
      </c>
    </row>
    <row r="8673" spans="1:5" x14ac:dyDescent="0.25">
      <c r="A8673">
        <v>8467.75</v>
      </c>
      <c r="B8673">
        <v>0.37883699999999998</v>
      </c>
      <c r="C8673">
        <v>3.3529</v>
      </c>
      <c r="D8673">
        <v>2.3492999999999999</v>
      </c>
      <c r="E8673">
        <v>0.42270000000000002</v>
      </c>
    </row>
    <row r="8674" spans="1:5" x14ac:dyDescent="0.25">
      <c r="A8674">
        <v>8468</v>
      </c>
      <c r="B8674">
        <v>0.37067899999999998</v>
      </c>
      <c r="C8674">
        <v>3.3064</v>
      </c>
      <c r="D8674">
        <v>2.3563000000000001</v>
      </c>
      <c r="E8674">
        <v>0.41489999999999999</v>
      </c>
    </row>
    <row r="8675" spans="1:5" x14ac:dyDescent="0.25">
      <c r="A8675">
        <v>8468.25</v>
      </c>
      <c r="B8675">
        <v>0.36733700000000002</v>
      </c>
      <c r="C8675">
        <v>3.2829999999999999</v>
      </c>
      <c r="D8675">
        <v>2.3589000000000002</v>
      </c>
      <c r="E8675">
        <v>0.41170000000000001</v>
      </c>
    </row>
    <row r="8676" spans="1:5" x14ac:dyDescent="0.25">
      <c r="A8676">
        <v>8468.5</v>
      </c>
      <c r="B8676">
        <v>0.36410199999999998</v>
      </c>
      <c r="C8676">
        <v>3.2553999999999998</v>
      </c>
      <c r="D8676">
        <v>2.3624999999999998</v>
      </c>
      <c r="E8676">
        <v>0.40860000000000002</v>
      </c>
    </row>
    <row r="8677" spans="1:5" x14ac:dyDescent="0.25">
      <c r="A8677">
        <v>8468.75</v>
      </c>
      <c r="B8677">
        <v>0.35129300000000002</v>
      </c>
      <c r="C8677">
        <v>3.2547999999999999</v>
      </c>
      <c r="D8677">
        <v>2.3620000000000001</v>
      </c>
      <c r="E8677">
        <v>0.39629999999999999</v>
      </c>
    </row>
    <row r="8678" spans="1:5" x14ac:dyDescent="0.25">
      <c r="A8678">
        <v>8469</v>
      </c>
      <c r="B8678">
        <v>0.33852500000000002</v>
      </c>
      <c r="C8678">
        <v>3.2688000000000001</v>
      </c>
      <c r="D8678">
        <v>2.3588</v>
      </c>
      <c r="E8678">
        <v>0.38400000000000001</v>
      </c>
    </row>
    <row r="8679" spans="1:5" x14ac:dyDescent="0.25">
      <c r="A8679">
        <v>8469.25</v>
      </c>
      <c r="B8679">
        <v>0.33562500000000001</v>
      </c>
      <c r="C8679">
        <v>3.2812000000000001</v>
      </c>
      <c r="D8679">
        <v>2.3574999999999999</v>
      </c>
      <c r="E8679">
        <v>0.38119999999999998</v>
      </c>
    </row>
    <row r="8680" spans="1:5" x14ac:dyDescent="0.25">
      <c r="A8680">
        <v>8469.5</v>
      </c>
      <c r="B8680">
        <v>0.33272699999999999</v>
      </c>
      <c r="C8680">
        <v>3.3140999999999998</v>
      </c>
      <c r="D8680">
        <v>2.3570000000000002</v>
      </c>
      <c r="E8680">
        <v>0.37840000000000001</v>
      </c>
    </row>
    <row r="8681" spans="1:5" x14ac:dyDescent="0.25">
      <c r="A8681">
        <v>8469.75</v>
      </c>
      <c r="B8681">
        <v>0.33386500000000002</v>
      </c>
      <c r="C8681">
        <v>3.3290999999999999</v>
      </c>
      <c r="D8681">
        <v>2.3565999999999998</v>
      </c>
      <c r="E8681">
        <v>0.3795</v>
      </c>
    </row>
    <row r="8682" spans="1:5" x14ac:dyDescent="0.25">
      <c r="A8682">
        <v>8470</v>
      </c>
      <c r="B8682">
        <v>0.33500400000000002</v>
      </c>
      <c r="C8682">
        <v>3.3424999999999998</v>
      </c>
      <c r="D8682">
        <v>2.3571</v>
      </c>
      <c r="E8682">
        <v>0.38059999999999999</v>
      </c>
    </row>
    <row r="8683" spans="1:5" x14ac:dyDescent="0.25">
      <c r="A8683">
        <v>8470.25</v>
      </c>
      <c r="B8683">
        <v>0.33707500000000001</v>
      </c>
      <c r="C8683">
        <v>3.3418000000000001</v>
      </c>
      <c r="D8683">
        <v>2.3605</v>
      </c>
      <c r="E8683">
        <v>0.3826</v>
      </c>
    </row>
    <row r="8684" spans="1:5" x14ac:dyDescent="0.25">
      <c r="A8684">
        <v>8470.5</v>
      </c>
      <c r="B8684">
        <v>0.33914699999999998</v>
      </c>
      <c r="C8684">
        <v>3.3378000000000001</v>
      </c>
      <c r="D8684">
        <v>2.3683000000000001</v>
      </c>
      <c r="E8684">
        <v>0.3846</v>
      </c>
    </row>
    <row r="8685" spans="1:5" x14ac:dyDescent="0.25">
      <c r="A8685">
        <v>8470.75</v>
      </c>
      <c r="B8685">
        <v>0.33925100000000002</v>
      </c>
      <c r="C8685">
        <v>3.3363999999999998</v>
      </c>
      <c r="D8685">
        <v>2.3694999999999999</v>
      </c>
      <c r="E8685">
        <v>0.38469999999999999</v>
      </c>
    </row>
    <row r="8686" spans="1:5" x14ac:dyDescent="0.25">
      <c r="A8686">
        <v>8471</v>
      </c>
      <c r="B8686">
        <v>0.33945799999999998</v>
      </c>
      <c r="C8686">
        <v>3.3405</v>
      </c>
      <c r="D8686">
        <v>2.3689</v>
      </c>
      <c r="E8686">
        <v>0.38490000000000002</v>
      </c>
    </row>
    <row r="8687" spans="1:5" x14ac:dyDescent="0.25">
      <c r="A8687">
        <v>8471.25</v>
      </c>
      <c r="B8687">
        <v>0.33759299999999998</v>
      </c>
      <c r="C8687">
        <v>3.3506999999999998</v>
      </c>
      <c r="D8687">
        <v>2.3689</v>
      </c>
      <c r="E8687">
        <v>0.3831</v>
      </c>
    </row>
    <row r="8688" spans="1:5" x14ac:dyDescent="0.25">
      <c r="A8688">
        <v>8471.5</v>
      </c>
      <c r="B8688">
        <v>0.335729</v>
      </c>
      <c r="C8688">
        <v>3.3915999999999999</v>
      </c>
      <c r="D8688">
        <v>2.3694999999999999</v>
      </c>
      <c r="E8688">
        <v>0.38129999999999997</v>
      </c>
    </row>
    <row r="8689" spans="1:5" x14ac:dyDescent="0.25">
      <c r="A8689">
        <v>8471.75</v>
      </c>
      <c r="B8689">
        <v>0.34132400000000002</v>
      </c>
      <c r="C8689">
        <v>3.4125000000000001</v>
      </c>
      <c r="D8689">
        <v>2.3677000000000001</v>
      </c>
      <c r="E8689">
        <v>0.38669999999999999</v>
      </c>
    </row>
    <row r="8690" spans="1:5" x14ac:dyDescent="0.25">
      <c r="A8690">
        <v>8472</v>
      </c>
      <c r="B8690">
        <v>0.34692800000000001</v>
      </c>
      <c r="C8690">
        <v>3.4344999999999999</v>
      </c>
      <c r="D8690">
        <v>2.3635000000000002</v>
      </c>
      <c r="E8690">
        <v>0.3921</v>
      </c>
    </row>
    <row r="8691" spans="1:5" x14ac:dyDescent="0.25">
      <c r="A8691">
        <v>8472.25</v>
      </c>
      <c r="B8691">
        <v>0.35451700000000003</v>
      </c>
      <c r="C8691">
        <v>3.4363999999999999</v>
      </c>
      <c r="D8691">
        <v>2.3628999999999998</v>
      </c>
      <c r="E8691">
        <v>0.39939999999999998</v>
      </c>
    </row>
    <row r="8692" spans="1:5" x14ac:dyDescent="0.25">
      <c r="A8692">
        <v>8472.5</v>
      </c>
      <c r="B8692">
        <v>0.36212100000000003</v>
      </c>
      <c r="C8692">
        <v>3.4340000000000002</v>
      </c>
      <c r="D8692">
        <v>2.3626999999999998</v>
      </c>
      <c r="E8692">
        <v>0.40670000000000001</v>
      </c>
    </row>
    <row r="8693" spans="1:5" x14ac:dyDescent="0.25">
      <c r="A8693">
        <v>8472.75</v>
      </c>
      <c r="B8693">
        <v>0.37245600000000001</v>
      </c>
      <c r="C8693">
        <v>3.4283999999999999</v>
      </c>
      <c r="D8693">
        <v>2.3620000000000001</v>
      </c>
      <c r="E8693">
        <v>0.41660000000000003</v>
      </c>
    </row>
    <row r="8694" spans="1:5" x14ac:dyDescent="0.25">
      <c r="A8694">
        <v>8473</v>
      </c>
      <c r="B8694">
        <v>0.38281700000000002</v>
      </c>
      <c r="C8694">
        <v>3.4039000000000001</v>
      </c>
      <c r="D8694">
        <v>2.3607</v>
      </c>
      <c r="E8694">
        <v>0.42649999999999999</v>
      </c>
    </row>
    <row r="8695" spans="1:5" x14ac:dyDescent="0.25">
      <c r="A8695">
        <v>8473.25</v>
      </c>
      <c r="B8695">
        <v>0.38176900000000002</v>
      </c>
      <c r="C8695">
        <v>3.3883000000000001</v>
      </c>
      <c r="D8695">
        <v>2.3607</v>
      </c>
      <c r="E8695">
        <v>0.42549999999999999</v>
      </c>
    </row>
    <row r="8696" spans="1:5" x14ac:dyDescent="0.25">
      <c r="A8696">
        <v>8473.5</v>
      </c>
      <c r="B8696">
        <v>0.380826</v>
      </c>
      <c r="C8696">
        <v>3.3639000000000001</v>
      </c>
      <c r="D8696">
        <v>2.3611</v>
      </c>
      <c r="E8696">
        <v>0.42459999999999998</v>
      </c>
    </row>
    <row r="8697" spans="1:5" x14ac:dyDescent="0.25">
      <c r="A8697">
        <v>8473.75</v>
      </c>
      <c r="B8697">
        <v>0.378104</v>
      </c>
      <c r="C8697">
        <v>3.3555000000000001</v>
      </c>
      <c r="D8697">
        <v>2.3622999999999998</v>
      </c>
      <c r="E8697">
        <v>0.42199999999999999</v>
      </c>
    </row>
    <row r="8698" spans="1:5" x14ac:dyDescent="0.25">
      <c r="A8698">
        <v>8474</v>
      </c>
      <c r="B8698">
        <v>0.37538300000000002</v>
      </c>
      <c r="C8698">
        <v>3.3490000000000002</v>
      </c>
      <c r="D8698">
        <v>2.3668999999999998</v>
      </c>
      <c r="E8698">
        <v>0.4194</v>
      </c>
    </row>
    <row r="8699" spans="1:5" x14ac:dyDescent="0.25">
      <c r="A8699">
        <v>8474.25</v>
      </c>
      <c r="B8699">
        <v>0.37831300000000001</v>
      </c>
      <c r="C8699">
        <v>3.3546999999999998</v>
      </c>
      <c r="D8699">
        <v>2.3696999999999999</v>
      </c>
      <c r="E8699">
        <v>0.42220000000000002</v>
      </c>
    </row>
    <row r="8700" spans="1:5" x14ac:dyDescent="0.25">
      <c r="A8700">
        <v>8474.5</v>
      </c>
      <c r="B8700">
        <v>0.381245</v>
      </c>
      <c r="C8700">
        <v>3.3938000000000001</v>
      </c>
      <c r="D8700">
        <v>2.3746999999999998</v>
      </c>
      <c r="E8700">
        <v>0.42499999999999999</v>
      </c>
    </row>
    <row r="8701" spans="1:5" x14ac:dyDescent="0.25">
      <c r="A8701">
        <v>8474.75</v>
      </c>
      <c r="B8701">
        <v>0.38239800000000002</v>
      </c>
      <c r="C8701">
        <v>3.4201999999999999</v>
      </c>
      <c r="D8701">
        <v>2.3763999999999998</v>
      </c>
      <c r="E8701">
        <v>0.42609999999999998</v>
      </c>
    </row>
    <row r="8702" spans="1:5" x14ac:dyDescent="0.25">
      <c r="A8702">
        <v>8475</v>
      </c>
      <c r="B8702">
        <v>0.38344600000000001</v>
      </c>
      <c r="C8702">
        <v>3.464</v>
      </c>
      <c r="D8702">
        <v>2.3786999999999998</v>
      </c>
      <c r="E8702">
        <v>0.42709999999999998</v>
      </c>
    </row>
    <row r="8703" spans="1:5" x14ac:dyDescent="0.25">
      <c r="A8703">
        <v>8475.25</v>
      </c>
      <c r="B8703">
        <v>0.36525000000000002</v>
      </c>
      <c r="C8703">
        <v>3.4792999999999998</v>
      </c>
      <c r="D8703">
        <v>2.3782999999999999</v>
      </c>
      <c r="E8703">
        <v>0.40970000000000001</v>
      </c>
    </row>
    <row r="8704" spans="1:5" x14ac:dyDescent="0.25">
      <c r="A8704">
        <v>8475.5</v>
      </c>
      <c r="B8704">
        <v>0.347136</v>
      </c>
      <c r="C8704">
        <v>3.4916999999999998</v>
      </c>
      <c r="D8704">
        <v>2.3754</v>
      </c>
      <c r="E8704">
        <v>0.39229999999999998</v>
      </c>
    </row>
    <row r="8705" spans="1:5" x14ac:dyDescent="0.25">
      <c r="A8705">
        <v>8475.75</v>
      </c>
      <c r="B8705">
        <v>0.336557</v>
      </c>
      <c r="C8705">
        <v>3.484</v>
      </c>
      <c r="D8705">
        <v>2.3742000000000001</v>
      </c>
      <c r="E8705">
        <v>0.3821</v>
      </c>
    </row>
    <row r="8706" spans="1:5" x14ac:dyDescent="0.25">
      <c r="A8706">
        <v>8476</v>
      </c>
      <c r="B8706">
        <v>0.325905</v>
      </c>
      <c r="C8706">
        <v>3.4377</v>
      </c>
      <c r="D8706">
        <v>2.3736000000000002</v>
      </c>
      <c r="E8706">
        <v>0.37180000000000002</v>
      </c>
    </row>
    <row r="8707" spans="1:5" x14ac:dyDescent="0.25">
      <c r="A8707">
        <v>8476.25</v>
      </c>
      <c r="B8707">
        <v>0.32518200000000003</v>
      </c>
      <c r="C8707">
        <v>3.4102999999999999</v>
      </c>
      <c r="D8707">
        <v>2.3744999999999998</v>
      </c>
      <c r="E8707">
        <v>0.37109999999999999</v>
      </c>
    </row>
    <row r="8708" spans="1:5" x14ac:dyDescent="0.25">
      <c r="A8708">
        <v>8476.5</v>
      </c>
      <c r="B8708">
        <v>0.32456299999999999</v>
      </c>
      <c r="C8708">
        <v>3.3605999999999998</v>
      </c>
      <c r="D8708">
        <v>2.3769</v>
      </c>
      <c r="E8708">
        <v>0.3705</v>
      </c>
    </row>
    <row r="8709" spans="1:5" x14ac:dyDescent="0.25">
      <c r="A8709">
        <v>8476.75</v>
      </c>
      <c r="B8709">
        <v>0.32559500000000002</v>
      </c>
      <c r="C8709">
        <v>3.3405</v>
      </c>
      <c r="D8709">
        <v>2.3786999999999998</v>
      </c>
      <c r="E8709">
        <v>0.3715</v>
      </c>
    </row>
    <row r="8710" spans="1:5" x14ac:dyDescent="0.25">
      <c r="A8710">
        <v>8477</v>
      </c>
      <c r="B8710">
        <v>0.32662799999999997</v>
      </c>
      <c r="C8710">
        <v>3.3174000000000001</v>
      </c>
      <c r="D8710">
        <v>2.3860999999999999</v>
      </c>
      <c r="E8710">
        <v>0.3725</v>
      </c>
    </row>
    <row r="8711" spans="1:5" x14ac:dyDescent="0.25">
      <c r="A8711">
        <v>8477.25</v>
      </c>
      <c r="B8711">
        <v>0.32828099999999999</v>
      </c>
      <c r="C8711">
        <v>3.3174999999999999</v>
      </c>
      <c r="D8711">
        <v>2.3895</v>
      </c>
      <c r="E8711">
        <v>0.37409999999999999</v>
      </c>
    </row>
    <row r="8712" spans="1:5" x14ac:dyDescent="0.25">
      <c r="A8712">
        <v>8477.5</v>
      </c>
      <c r="B8712">
        <v>0.32993499999999998</v>
      </c>
      <c r="C8712">
        <v>3.3249</v>
      </c>
      <c r="D8712">
        <v>2.3910999999999998</v>
      </c>
      <c r="E8712">
        <v>0.37569999999999998</v>
      </c>
    </row>
    <row r="8713" spans="1:5" x14ac:dyDescent="0.25">
      <c r="A8713">
        <v>8477.75</v>
      </c>
      <c r="B8713">
        <v>0.331486</v>
      </c>
      <c r="C8713">
        <v>3.3260999999999998</v>
      </c>
      <c r="D8713">
        <v>2.3908</v>
      </c>
      <c r="E8713">
        <v>0.37719999999999998</v>
      </c>
    </row>
    <row r="8714" spans="1:5" x14ac:dyDescent="0.25">
      <c r="A8714">
        <v>8478</v>
      </c>
      <c r="B8714">
        <v>0.33303700000000003</v>
      </c>
      <c r="C8714">
        <v>3.3191000000000002</v>
      </c>
      <c r="D8714">
        <v>2.3940999999999999</v>
      </c>
      <c r="E8714">
        <v>0.37869999999999998</v>
      </c>
    </row>
    <row r="8715" spans="1:5" x14ac:dyDescent="0.25">
      <c r="A8715">
        <v>8478.25</v>
      </c>
      <c r="B8715">
        <v>0.33396900000000002</v>
      </c>
      <c r="C8715">
        <v>3.3081</v>
      </c>
      <c r="D8715">
        <v>2.3957999999999999</v>
      </c>
      <c r="E8715">
        <v>0.37959999999999999</v>
      </c>
    </row>
    <row r="8716" spans="1:5" x14ac:dyDescent="0.25">
      <c r="A8716">
        <v>8478.5</v>
      </c>
      <c r="B8716">
        <v>0.33479700000000001</v>
      </c>
      <c r="C8716">
        <v>3.2667999999999999</v>
      </c>
      <c r="D8716">
        <v>2.3942000000000001</v>
      </c>
      <c r="E8716">
        <v>0.38040000000000002</v>
      </c>
    </row>
    <row r="8717" spans="1:5" x14ac:dyDescent="0.25">
      <c r="A8717">
        <v>8478.75</v>
      </c>
      <c r="B8717">
        <v>0.33438299999999999</v>
      </c>
      <c r="C8717">
        <v>3.2382</v>
      </c>
      <c r="D8717">
        <v>2.3921999999999999</v>
      </c>
      <c r="E8717">
        <v>0.38</v>
      </c>
    </row>
    <row r="8718" spans="1:5" x14ac:dyDescent="0.25">
      <c r="A8718">
        <v>8479</v>
      </c>
      <c r="B8718">
        <v>0.33396900000000002</v>
      </c>
      <c r="C8718">
        <v>3.1901000000000002</v>
      </c>
      <c r="D8718">
        <v>2.3913000000000002</v>
      </c>
      <c r="E8718">
        <v>0.37959999999999999</v>
      </c>
    </row>
    <row r="8719" spans="1:5" x14ac:dyDescent="0.25">
      <c r="A8719">
        <v>8479.25</v>
      </c>
      <c r="B8719">
        <v>0.33127899999999999</v>
      </c>
      <c r="C8719">
        <v>3.1696</v>
      </c>
      <c r="D8719">
        <v>2.3910999999999998</v>
      </c>
      <c r="E8719">
        <v>0.377</v>
      </c>
    </row>
    <row r="8720" spans="1:5" x14ac:dyDescent="0.25">
      <c r="A8720">
        <v>8479.5</v>
      </c>
      <c r="B8720">
        <v>0.328488</v>
      </c>
      <c r="C8720">
        <v>3.1419000000000001</v>
      </c>
      <c r="D8720">
        <v>2.3889</v>
      </c>
      <c r="E8720">
        <v>0.37430000000000002</v>
      </c>
    </row>
    <row r="8721" spans="1:5" x14ac:dyDescent="0.25">
      <c r="A8721">
        <v>8479.75</v>
      </c>
      <c r="B8721">
        <v>0.32600800000000002</v>
      </c>
      <c r="C8721">
        <v>3.1396000000000002</v>
      </c>
      <c r="D8721">
        <v>2.3877000000000002</v>
      </c>
      <c r="E8721">
        <v>0.37190000000000001</v>
      </c>
    </row>
    <row r="8722" spans="1:5" x14ac:dyDescent="0.25">
      <c r="A8722">
        <v>8480</v>
      </c>
      <c r="B8722">
        <v>0.32353100000000001</v>
      </c>
      <c r="C8722">
        <v>3.1604000000000001</v>
      </c>
      <c r="D8722">
        <v>2.3877000000000002</v>
      </c>
      <c r="E8722">
        <v>0.3695</v>
      </c>
    </row>
    <row r="8723" spans="1:5" x14ac:dyDescent="0.25">
      <c r="A8723">
        <v>8480.25</v>
      </c>
      <c r="B8723">
        <v>0.32126100000000002</v>
      </c>
      <c r="C8723">
        <v>3.1789999999999998</v>
      </c>
      <c r="D8723">
        <v>2.3889999999999998</v>
      </c>
      <c r="E8723">
        <v>0.36730000000000002</v>
      </c>
    </row>
    <row r="8724" spans="1:5" x14ac:dyDescent="0.25">
      <c r="A8724">
        <v>8480.5</v>
      </c>
      <c r="B8724">
        <v>0.31899300000000003</v>
      </c>
      <c r="C8724">
        <v>3.2151999999999998</v>
      </c>
      <c r="D8724">
        <v>2.3938999999999999</v>
      </c>
      <c r="E8724">
        <v>0.36509999999999998</v>
      </c>
    </row>
    <row r="8725" spans="1:5" x14ac:dyDescent="0.25">
      <c r="A8725">
        <v>8480.75</v>
      </c>
      <c r="B8725">
        <v>0.31961099999999998</v>
      </c>
      <c r="C8725">
        <v>3.2345000000000002</v>
      </c>
      <c r="D8725">
        <v>2.3959000000000001</v>
      </c>
      <c r="E8725">
        <v>0.36570000000000003</v>
      </c>
    </row>
    <row r="8726" spans="1:5" x14ac:dyDescent="0.25">
      <c r="A8726">
        <v>8481</v>
      </c>
      <c r="B8726">
        <v>0.32033299999999998</v>
      </c>
      <c r="C8726">
        <v>3.2671000000000001</v>
      </c>
      <c r="D8726">
        <v>2.3961999999999999</v>
      </c>
      <c r="E8726">
        <v>0.3664</v>
      </c>
    </row>
    <row r="8727" spans="1:5" x14ac:dyDescent="0.25">
      <c r="A8727">
        <v>8481.25</v>
      </c>
      <c r="B8727">
        <v>0.323737</v>
      </c>
      <c r="C8727">
        <v>3.2755000000000001</v>
      </c>
      <c r="D8727">
        <v>2.3961000000000001</v>
      </c>
      <c r="E8727">
        <v>0.36969999999999997</v>
      </c>
    </row>
    <row r="8728" spans="1:5" x14ac:dyDescent="0.25">
      <c r="A8728">
        <v>8481.5</v>
      </c>
      <c r="B8728">
        <v>0.32714500000000002</v>
      </c>
      <c r="C8728">
        <v>3.2707999999999999</v>
      </c>
      <c r="D8728">
        <v>2.3956</v>
      </c>
      <c r="E8728">
        <v>0.373</v>
      </c>
    </row>
    <row r="8729" spans="1:5" x14ac:dyDescent="0.25">
      <c r="A8729">
        <v>8481.75</v>
      </c>
      <c r="B8729">
        <v>0.32952100000000001</v>
      </c>
      <c r="C8729">
        <v>3.2612999999999999</v>
      </c>
      <c r="D8729">
        <v>2.3950999999999998</v>
      </c>
      <c r="E8729">
        <v>0.37530000000000002</v>
      </c>
    </row>
    <row r="8730" spans="1:5" x14ac:dyDescent="0.25">
      <c r="A8730">
        <v>8482</v>
      </c>
      <c r="B8730">
        <v>0.33189999999999997</v>
      </c>
      <c r="C8730">
        <v>3.2341000000000002</v>
      </c>
      <c r="D8730">
        <v>2.3902000000000001</v>
      </c>
      <c r="E8730">
        <v>0.37759999999999999</v>
      </c>
    </row>
    <row r="8731" spans="1:5" x14ac:dyDescent="0.25">
      <c r="A8731">
        <v>8482.25</v>
      </c>
      <c r="B8731">
        <v>0.33396900000000002</v>
      </c>
      <c r="C8731">
        <v>3.2159</v>
      </c>
      <c r="D8731">
        <v>2.3873000000000002</v>
      </c>
      <c r="E8731">
        <v>0.37959999999999999</v>
      </c>
    </row>
    <row r="8732" spans="1:5" x14ac:dyDescent="0.25">
      <c r="A8732">
        <v>8482.5</v>
      </c>
      <c r="B8732">
        <v>0.33614300000000003</v>
      </c>
      <c r="C8732">
        <v>3.1775000000000002</v>
      </c>
      <c r="D8732">
        <v>2.3841999999999999</v>
      </c>
      <c r="E8732">
        <v>0.38169999999999998</v>
      </c>
    </row>
    <row r="8733" spans="1:5" x14ac:dyDescent="0.25">
      <c r="A8733">
        <v>8482.75</v>
      </c>
      <c r="B8733">
        <v>0.33914699999999998</v>
      </c>
      <c r="C8733">
        <v>3.161</v>
      </c>
      <c r="D8733">
        <v>2.3828999999999998</v>
      </c>
      <c r="E8733">
        <v>0.3846</v>
      </c>
    </row>
    <row r="8734" spans="1:5" x14ac:dyDescent="0.25">
      <c r="A8734">
        <v>8483</v>
      </c>
      <c r="B8734">
        <v>0.34225800000000001</v>
      </c>
      <c r="C8734">
        <v>3.1394000000000002</v>
      </c>
      <c r="D8734">
        <v>2.3809999999999998</v>
      </c>
      <c r="E8734">
        <v>0.3876</v>
      </c>
    </row>
    <row r="8735" spans="1:5" x14ac:dyDescent="0.25">
      <c r="A8735">
        <v>8483.25</v>
      </c>
      <c r="B8735">
        <v>0.34049499999999999</v>
      </c>
      <c r="C8735">
        <v>3.13</v>
      </c>
      <c r="D8735">
        <v>2.3803999999999998</v>
      </c>
      <c r="E8735">
        <v>0.38590000000000002</v>
      </c>
    </row>
    <row r="8736" spans="1:5" x14ac:dyDescent="0.25">
      <c r="A8736">
        <v>8483.5</v>
      </c>
      <c r="B8736">
        <v>0.33862900000000001</v>
      </c>
      <c r="C8736">
        <v>3.1105</v>
      </c>
      <c r="D8736">
        <v>2.3799000000000001</v>
      </c>
      <c r="E8736">
        <v>0.3841</v>
      </c>
    </row>
    <row r="8737" spans="1:5" x14ac:dyDescent="0.25">
      <c r="A8737">
        <v>8483.75</v>
      </c>
      <c r="B8737">
        <v>0.336868</v>
      </c>
      <c r="C8737">
        <v>3.1055999999999999</v>
      </c>
      <c r="D8737">
        <v>2.3795000000000002</v>
      </c>
      <c r="E8737">
        <v>0.38240000000000002</v>
      </c>
    </row>
    <row r="8738" spans="1:5" x14ac:dyDescent="0.25">
      <c r="A8738">
        <v>8484</v>
      </c>
      <c r="B8738">
        <v>0.33500400000000002</v>
      </c>
      <c r="C8738">
        <v>3.1053000000000002</v>
      </c>
      <c r="D8738">
        <v>2.3771</v>
      </c>
      <c r="E8738">
        <v>0.38059999999999999</v>
      </c>
    </row>
    <row r="8739" spans="1:5" x14ac:dyDescent="0.25">
      <c r="A8739">
        <v>8484.25</v>
      </c>
      <c r="B8739">
        <v>0.340702</v>
      </c>
      <c r="C8739">
        <v>3.1082999999999998</v>
      </c>
      <c r="D8739">
        <v>2.3751000000000002</v>
      </c>
      <c r="E8739">
        <v>0.3861</v>
      </c>
    </row>
    <row r="8740" spans="1:5" x14ac:dyDescent="0.25">
      <c r="A8740">
        <v>8484.5</v>
      </c>
      <c r="B8740">
        <v>0.34651300000000002</v>
      </c>
      <c r="C8740">
        <v>3.1212</v>
      </c>
      <c r="D8740">
        <v>2.3702999999999999</v>
      </c>
      <c r="E8740">
        <v>0.39169999999999999</v>
      </c>
    </row>
    <row r="8741" spans="1:5" x14ac:dyDescent="0.25">
      <c r="A8741">
        <v>8484.75</v>
      </c>
      <c r="B8741">
        <v>0.34775899999999998</v>
      </c>
      <c r="C8741">
        <v>3.1345000000000001</v>
      </c>
      <c r="D8741">
        <v>2.3691</v>
      </c>
      <c r="E8741">
        <v>0.39290000000000003</v>
      </c>
    </row>
    <row r="8742" spans="1:5" x14ac:dyDescent="0.25">
      <c r="A8742">
        <v>8485</v>
      </c>
      <c r="B8742">
        <v>0.34910999999999998</v>
      </c>
      <c r="C8742">
        <v>3.1764000000000001</v>
      </c>
      <c r="D8742">
        <v>2.3692000000000002</v>
      </c>
      <c r="E8742">
        <v>0.39419999999999999</v>
      </c>
    </row>
    <row r="8743" spans="1:5" x14ac:dyDescent="0.25">
      <c r="A8743">
        <v>8485.25</v>
      </c>
      <c r="B8743">
        <v>0.35545399999999999</v>
      </c>
      <c r="C8743">
        <v>3.1968000000000001</v>
      </c>
      <c r="D8743">
        <v>2.3687999999999998</v>
      </c>
      <c r="E8743">
        <v>0.40029999999999999</v>
      </c>
    </row>
    <row r="8744" spans="1:5" x14ac:dyDescent="0.25">
      <c r="A8744">
        <v>8485.5</v>
      </c>
      <c r="B8744">
        <v>0.36191200000000001</v>
      </c>
      <c r="C8744">
        <v>3.2334000000000001</v>
      </c>
      <c r="D8744">
        <v>2.3683000000000001</v>
      </c>
      <c r="E8744">
        <v>0.40649999999999997</v>
      </c>
    </row>
    <row r="8745" spans="1:5" x14ac:dyDescent="0.25">
      <c r="A8745">
        <v>8485.75</v>
      </c>
      <c r="B8745">
        <v>0.35982799999999998</v>
      </c>
      <c r="C8745">
        <v>3.2488999999999999</v>
      </c>
      <c r="D8745">
        <v>2.3683000000000001</v>
      </c>
      <c r="E8745">
        <v>0.40450000000000003</v>
      </c>
    </row>
    <row r="8746" spans="1:5" x14ac:dyDescent="0.25">
      <c r="A8746">
        <v>8486</v>
      </c>
      <c r="B8746">
        <v>0.357848</v>
      </c>
      <c r="C8746">
        <v>3.2570000000000001</v>
      </c>
      <c r="D8746">
        <v>2.3671000000000002</v>
      </c>
      <c r="E8746">
        <v>0.40260000000000001</v>
      </c>
    </row>
    <row r="8747" spans="1:5" x14ac:dyDescent="0.25">
      <c r="A8747">
        <v>8486.25</v>
      </c>
      <c r="B8747">
        <v>0.35982799999999998</v>
      </c>
      <c r="C8747">
        <v>3.2471999999999999</v>
      </c>
      <c r="D8747">
        <v>2.3641000000000001</v>
      </c>
      <c r="E8747">
        <v>0.40450000000000003</v>
      </c>
    </row>
    <row r="8748" spans="1:5" x14ac:dyDescent="0.25">
      <c r="A8748">
        <v>8486.5</v>
      </c>
      <c r="B8748">
        <v>0.36170400000000003</v>
      </c>
      <c r="C8748">
        <v>3.2176999999999998</v>
      </c>
      <c r="D8748">
        <v>2.3584999999999998</v>
      </c>
      <c r="E8748">
        <v>0.40629999999999999</v>
      </c>
    </row>
    <row r="8749" spans="1:5" x14ac:dyDescent="0.25">
      <c r="A8749">
        <v>8486.75</v>
      </c>
      <c r="B8749">
        <v>0.35836899999999999</v>
      </c>
      <c r="C8749">
        <v>3.2073</v>
      </c>
      <c r="D8749">
        <v>2.3570000000000002</v>
      </c>
      <c r="E8749">
        <v>0.40310000000000001</v>
      </c>
    </row>
    <row r="8750" spans="1:5" x14ac:dyDescent="0.25">
      <c r="A8750">
        <v>8487</v>
      </c>
      <c r="B8750">
        <v>0.35503699999999999</v>
      </c>
      <c r="C8750">
        <v>3.1947999999999999</v>
      </c>
      <c r="D8750">
        <v>2.3552</v>
      </c>
      <c r="E8750">
        <v>0.39989999999999998</v>
      </c>
    </row>
    <row r="8751" spans="1:5" x14ac:dyDescent="0.25">
      <c r="A8751">
        <v>8487.25</v>
      </c>
      <c r="B8751">
        <v>0.35909799999999997</v>
      </c>
      <c r="C8751">
        <v>3.1932</v>
      </c>
      <c r="D8751">
        <v>2.3544999999999998</v>
      </c>
      <c r="E8751">
        <v>0.40379999999999999</v>
      </c>
    </row>
    <row r="8752" spans="1:5" x14ac:dyDescent="0.25">
      <c r="A8752">
        <v>8487.5</v>
      </c>
      <c r="B8752">
        <v>0.36316300000000001</v>
      </c>
      <c r="C8752">
        <v>3.2069999999999999</v>
      </c>
      <c r="D8752">
        <v>2.3525999999999998</v>
      </c>
      <c r="E8752">
        <v>0.40770000000000001</v>
      </c>
    </row>
    <row r="8753" spans="1:5" x14ac:dyDescent="0.25">
      <c r="A8753">
        <v>8487.75</v>
      </c>
      <c r="B8753">
        <v>0.36128700000000002</v>
      </c>
      <c r="C8753">
        <v>3.2185999999999999</v>
      </c>
      <c r="D8753">
        <v>2.3521000000000001</v>
      </c>
      <c r="E8753">
        <v>0.40589999999999998</v>
      </c>
    </row>
    <row r="8754" spans="1:5" x14ac:dyDescent="0.25">
      <c r="A8754">
        <v>8488</v>
      </c>
      <c r="B8754">
        <v>0.35941099999999998</v>
      </c>
      <c r="C8754">
        <v>3.2366000000000001</v>
      </c>
      <c r="D8754">
        <v>2.3477000000000001</v>
      </c>
      <c r="E8754">
        <v>0.40410000000000001</v>
      </c>
    </row>
    <row r="8755" spans="1:5" x14ac:dyDescent="0.25">
      <c r="A8755">
        <v>8488.25</v>
      </c>
      <c r="B8755">
        <v>0.36243300000000001</v>
      </c>
      <c r="C8755">
        <v>3.2370999999999999</v>
      </c>
      <c r="D8755">
        <v>2.3452000000000002</v>
      </c>
      <c r="E8755">
        <v>0.40699999999999997</v>
      </c>
    </row>
    <row r="8756" spans="1:5" x14ac:dyDescent="0.25">
      <c r="A8756">
        <v>8488.5</v>
      </c>
      <c r="B8756">
        <v>0.36545800000000001</v>
      </c>
      <c r="C8756">
        <v>3.2309999999999999</v>
      </c>
      <c r="D8756">
        <v>2.3410000000000002</v>
      </c>
      <c r="E8756">
        <v>0.40989999999999999</v>
      </c>
    </row>
    <row r="8757" spans="1:5" x14ac:dyDescent="0.25">
      <c r="A8757">
        <v>8488.75</v>
      </c>
      <c r="B8757">
        <v>0.36618899999999999</v>
      </c>
      <c r="C8757">
        <v>3.2279</v>
      </c>
      <c r="D8757">
        <v>2.3403999999999998</v>
      </c>
      <c r="E8757">
        <v>0.41060000000000002</v>
      </c>
    </row>
    <row r="8758" spans="1:5" x14ac:dyDescent="0.25">
      <c r="A8758">
        <v>8489</v>
      </c>
      <c r="B8758">
        <v>0.36692000000000002</v>
      </c>
      <c r="C8758">
        <v>3.2448000000000001</v>
      </c>
      <c r="D8758">
        <v>2.3405999999999998</v>
      </c>
      <c r="E8758">
        <v>0.4113</v>
      </c>
    </row>
    <row r="8759" spans="1:5" x14ac:dyDescent="0.25">
      <c r="A8759">
        <v>8489.25</v>
      </c>
      <c r="B8759">
        <v>0.37350100000000003</v>
      </c>
      <c r="C8759">
        <v>3.2694000000000001</v>
      </c>
      <c r="D8759">
        <v>2.3414000000000001</v>
      </c>
      <c r="E8759">
        <v>0.41760000000000003</v>
      </c>
    </row>
    <row r="8760" spans="1:5" x14ac:dyDescent="0.25">
      <c r="A8760">
        <v>8489.5</v>
      </c>
      <c r="B8760">
        <v>0.38019799999999998</v>
      </c>
      <c r="C8760">
        <v>3.3376999999999999</v>
      </c>
      <c r="D8760">
        <v>2.3445</v>
      </c>
      <c r="E8760">
        <v>0.42399999999999999</v>
      </c>
    </row>
    <row r="8761" spans="1:5" x14ac:dyDescent="0.25">
      <c r="A8761">
        <v>8489.75</v>
      </c>
      <c r="B8761">
        <v>0.373919</v>
      </c>
      <c r="C8761">
        <v>3.3727999999999998</v>
      </c>
      <c r="D8761">
        <v>2.3448000000000002</v>
      </c>
      <c r="E8761">
        <v>0.41799999999999998</v>
      </c>
    </row>
    <row r="8762" spans="1:5" x14ac:dyDescent="0.25">
      <c r="A8762">
        <v>8490</v>
      </c>
      <c r="B8762">
        <v>0.36764999999999998</v>
      </c>
      <c r="C8762">
        <v>3.4319000000000002</v>
      </c>
      <c r="D8762">
        <v>2.3418999999999999</v>
      </c>
      <c r="E8762">
        <v>0.41199999999999998</v>
      </c>
    </row>
    <row r="8763" spans="1:5" x14ac:dyDescent="0.25">
      <c r="A8763">
        <v>8490.25</v>
      </c>
      <c r="B8763">
        <v>0.36723299999999998</v>
      </c>
      <c r="C8763">
        <v>3.4500999999999999</v>
      </c>
      <c r="D8763">
        <v>2.3389000000000002</v>
      </c>
      <c r="E8763">
        <v>0.41160000000000002</v>
      </c>
    </row>
    <row r="8764" spans="1:5" x14ac:dyDescent="0.25">
      <c r="A8764">
        <v>8490.5</v>
      </c>
      <c r="B8764">
        <v>0.36671100000000001</v>
      </c>
      <c r="C8764">
        <v>3.4491000000000001</v>
      </c>
      <c r="D8764">
        <v>2.3330000000000002</v>
      </c>
      <c r="E8764">
        <v>0.41110000000000002</v>
      </c>
    </row>
    <row r="8765" spans="1:5" x14ac:dyDescent="0.25">
      <c r="A8765">
        <v>8490.75</v>
      </c>
      <c r="B8765">
        <v>0.366398</v>
      </c>
      <c r="C8765">
        <v>3.4331</v>
      </c>
      <c r="D8765">
        <v>2.3298000000000001</v>
      </c>
      <c r="E8765">
        <v>0.4108</v>
      </c>
    </row>
    <row r="8766" spans="1:5" x14ac:dyDescent="0.25">
      <c r="A8766">
        <v>8491</v>
      </c>
      <c r="B8766">
        <v>0.36608400000000002</v>
      </c>
      <c r="C8766">
        <v>3.3818000000000001</v>
      </c>
      <c r="D8766">
        <v>2.3237000000000001</v>
      </c>
      <c r="E8766">
        <v>0.41049999999999998</v>
      </c>
    </row>
    <row r="8767" spans="1:5" x14ac:dyDescent="0.25">
      <c r="A8767">
        <v>8491.25</v>
      </c>
      <c r="B8767">
        <v>0.37350100000000003</v>
      </c>
      <c r="C8767">
        <v>3.3557999999999999</v>
      </c>
      <c r="D8767">
        <v>2.3231999999999999</v>
      </c>
      <c r="E8767">
        <v>0.41760000000000003</v>
      </c>
    </row>
    <row r="8768" spans="1:5" x14ac:dyDescent="0.25">
      <c r="A8768">
        <v>8491.5</v>
      </c>
      <c r="B8768">
        <v>0.38093100000000002</v>
      </c>
      <c r="C8768">
        <v>3.3045</v>
      </c>
      <c r="D8768">
        <v>2.3258000000000001</v>
      </c>
      <c r="E8768">
        <v>0.42470000000000002</v>
      </c>
    </row>
    <row r="8769" spans="1:5" x14ac:dyDescent="0.25">
      <c r="A8769">
        <v>8491.75</v>
      </c>
      <c r="B8769">
        <v>0.37684800000000002</v>
      </c>
      <c r="C8769">
        <v>3.2806999999999999</v>
      </c>
      <c r="D8769">
        <v>2.3275999999999999</v>
      </c>
      <c r="E8769">
        <v>0.42080000000000001</v>
      </c>
    </row>
    <row r="8770" spans="1:5" x14ac:dyDescent="0.25">
      <c r="A8770">
        <v>8492</v>
      </c>
      <c r="B8770">
        <v>0.37276900000000002</v>
      </c>
      <c r="C8770">
        <v>3.2343000000000002</v>
      </c>
      <c r="D8770">
        <v>2.3304999999999998</v>
      </c>
      <c r="E8770">
        <v>0.41689999999999999</v>
      </c>
    </row>
    <row r="8771" spans="1:5" x14ac:dyDescent="0.25">
      <c r="A8771">
        <v>8492.25</v>
      </c>
      <c r="B8771">
        <v>0.37831300000000001</v>
      </c>
      <c r="C8771">
        <v>3.2109000000000001</v>
      </c>
      <c r="D8771">
        <v>2.3323</v>
      </c>
      <c r="E8771">
        <v>0.42220000000000002</v>
      </c>
    </row>
    <row r="8772" spans="1:5" x14ac:dyDescent="0.25">
      <c r="A8772">
        <v>8492.5</v>
      </c>
      <c r="B8772">
        <v>0.38386500000000001</v>
      </c>
      <c r="C8772">
        <v>3.1667999999999998</v>
      </c>
      <c r="D8772">
        <v>2.3363</v>
      </c>
      <c r="E8772">
        <v>0.42749999999999999</v>
      </c>
    </row>
    <row r="8773" spans="1:5" x14ac:dyDescent="0.25">
      <c r="A8773">
        <v>8492.75</v>
      </c>
      <c r="B8773">
        <v>0.37580200000000002</v>
      </c>
      <c r="C8773">
        <v>3.1484999999999999</v>
      </c>
      <c r="D8773">
        <v>2.3372999999999999</v>
      </c>
      <c r="E8773">
        <v>0.41980000000000001</v>
      </c>
    </row>
    <row r="8774" spans="1:5" x14ac:dyDescent="0.25">
      <c r="A8774">
        <v>8493</v>
      </c>
      <c r="B8774">
        <v>0.36764999999999998</v>
      </c>
      <c r="C8774">
        <v>3.1208</v>
      </c>
      <c r="D8774">
        <v>2.3378000000000001</v>
      </c>
      <c r="E8774">
        <v>0.41199999999999998</v>
      </c>
    </row>
    <row r="8775" spans="1:5" x14ac:dyDescent="0.25">
      <c r="A8775">
        <v>8493.25</v>
      </c>
      <c r="B8775">
        <v>0.36545800000000001</v>
      </c>
      <c r="C8775">
        <v>3.1101000000000001</v>
      </c>
      <c r="D8775">
        <v>2.3378999999999999</v>
      </c>
      <c r="E8775">
        <v>0.40989999999999999</v>
      </c>
    </row>
    <row r="8776" spans="1:5" x14ac:dyDescent="0.25">
      <c r="A8776">
        <v>8493.5</v>
      </c>
      <c r="B8776">
        <v>0.36316300000000001</v>
      </c>
      <c r="C8776">
        <v>3.1084000000000001</v>
      </c>
      <c r="D8776">
        <v>2.3412000000000002</v>
      </c>
      <c r="E8776">
        <v>0.40770000000000001</v>
      </c>
    </row>
    <row r="8777" spans="1:5" x14ac:dyDescent="0.25">
      <c r="A8777">
        <v>8493.75</v>
      </c>
      <c r="B8777">
        <v>0.35555799999999999</v>
      </c>
      <c r="C8777">
        <v>3.1171000000000002</v>
      </c>
      <c r="D8777">
        <v>2.3433999999999999</v>
      </c>
      <c r="E8777">
        <v>0.40039999999999998</v>
      </c>
    </row>
    <row r="8778" spans="1:5" x14ac:dyDescent="0.25">
      <c r="A8778">
        <v>8494</v>
      </c>
      <c r="B8778">
        <v>0.34807100000000002</v>
      </c>
      <c r="C8778">
        <v>3.1419000000000001</v>
      </c>
      <c r="D8778">
        <v>2.3458000000000001</v>
      </c>
      <c r="E8778">
        <v>0.39319999999999999</v>
      </c>
    </row>
    <row r="8779" spans="1:5" x14ac:dyDescent="0.25">
      <c r="A8779">
        <v>8494.25</v>
      </c>
      <c r="B8779">
        <v>0.34848600000000002</v>
      </c>
      <c r="C8779">
        <v>3.1558999999999999</v>
      </c>
      <c r="D8779">
        <v>2.3462999999999998</v>
      </c>
      <c r="E8779">
        <v>0.39360000000000001</v>
      </c>
    </row>
    <row r="8780" spans="1:5" x14ac:dyDescent="0.25">
      <c r="A8780">
        <v>8494.5</v>
      </c>
      <c r="B8780">
        <v>0.34900599999999998</v>
      </c>
      <c r="C8780">
        <v>3.1917</v>
      </c>
      <c r="D8780">
        <v>2.3469000000000002</v>
      </c>
      <c r="E8780">
        <v>0.39410000000000001</v>
      </c>
    </row>
    <row r="8781" spans="1:5" x14ac:dyDescent="0.25">
      <c r="A8781">
        <v>8494.75</v>
      </c>
      <c r="B8781">
        <v>0.35264400000000001</v>
      </c>
      <c r="C8781">
        <v>3.2113999999999998</v>
      </c>
      <c r="D8781">
        <v>2.3468</v>
      </c>
      <c r="E8781">
        <v>0.39760000000000001</v>
      </c>
    </row>
    <row r="8782" spans="1:5" x14ac:dyDescent="0.25">
      <c r="A8782">
        <v>8495</v>
      </c>
      <c r="B8782">
        <v>0.35638999999999998</v>
      </c>
      <c r="C8782">
        <v>3.2427999999999999</v>
      </c>
      <c r="D8782">
        <v>2.3439000000000001</v>
      </c>
      <c r="E8782">
        <v>0.4012</v>
      </c>
    </row>
    <row r="8783" spans="1:5" x14ac:dyDescent="0.25">
      <c r="A8783">
        <v>8495.25</v>
      </c>
      <c r="B8783">
        <v>0.35764000000000001</v>
      </c>
      <c r="C8783">
        <v>3.2541000000000002</v>
      </c>
      <c r="D8783">
        <v>2.3422999999999998</v>
      </c>
      <c r="E8783">
        <v>0.40239999999999998</v>
      </c>
    </row>
    <row r="8784" spans="1:5" x14ac:dyDescent="0.25">
      <c r="A8784">
        <v>8495.5</v>
      </c>
      <c r="B8784">
        <v>0.35888999999999999</v>
      </c>
      <c r="C8784">
        <v>3.2795000000000001</v>
      </c>
      <c r="D8784">
        <v>2.3405</v>
      </c>
      <c r="E8784">
        <v>0.40360000000000001</v>
      </c>
    </row>
    <row r="8785" spans="1:5" x14ac:dyDescent="0.25">
      <c r="A8785">
        <v>8495.75</v>
      </c>
      <c r="B8785">
        <v>0.358265</v>
      </c>
      <c r="C8785">
        <v>3.2972999999999999</v>
      </c>
      <c r="D8785">
        <v>2.34</v>
      </c>
      <c r="E8785">
        <v>0.40300000000000002</v>
      </c>
    </row>
    <row r="8786" spans="1:5" x14ac:dyDescent="0.25">
      <c r="A8786">
        <v>8496</v>
      </c>
      <c r="B8786">
        <v>0.35764000000000001</v>
      </c>
      <c r="C8786">
        <v>3.3372000000000002</v>
      </c>
      <c r="D8786">
        <v>2.3382999999999998</v>
      </c>
      <c r="E8786">
        <v>0.40239999999999998</v>
      </c>
    </row>
    <row r="8787" spans="1:5" x14ac:dyDescent="0.25">
      <c r="A8787">
        <v>8496.25</v>
      </c>
      <c r="B8787">
        <v>0.34381400000000001</v>
      </c>
      <c r="C8787">
        <v>3.3645</v>
      </c>
      <c r="D8787">
        <v>2.3370000000000002</v>
      </c>
      <c r="E8787">
        <v>0.3891</v>
      </c>
    </row>
    <row r="8788" spans="1:5" x14ac:dyDescent="0.25">
      <c r="A8788">
        <v>8496.5</v>
      </c>
      <c r="B8788">
        <v>0.32993499999999998</v>
      </c>
      <c r="C8788">
        <v>3.4192</v>
      </c>
      <c r="D8788">
        <v>2.3351000000000002</v>
      </c>
      <c r="E8788">
        <v>0.37569999999999998</v>
      </c>
    </row>
    <row r="8789" spans="1:5" x14ac:dyDescent="0.25">
      <c r="A8789">
        <v>8496.75</v>
      </c>
      <c r="B8789">
        <v>0.33283099999999999</v>
      </c>
      <c r="C8789">
        <v>3.4464999999999999</v>
      </c>
      <c r="D8789">
        <v>2.3348</v>
      </c>
      <c r="E8789">
        <v>0.3785</v>
      </c>
    </row>
    <row r="8790" spans="1:5" x14ac:dyDescent="0.25">
      <c r="A8790">
        <v>8497</v>
      </c>
      <c r="B8790">
        <v>0.33562500000000001</v>
      </c>
      <c r="C8790">
        <v>3.4876</v>
      </c>
      <c r="D8790">
        <v>2.3361000000000001</v>
      </c>
      <c r="E8790">
        <v>0.38119999999999998</v>
      </c>
    </row>
    <row r="8791" spans="1:5" x14ac:dyDescent="0.25">
      <c r="A8791">
        <v>8497.25</v>
      </c>
      <c r="B8791">
        <v>0.333451</v>
      </c>
      <c r="C8791">
        <v>3.4939</v>
      </c>
      <c r="D8791">
        <v>2.3371</v>
      </c>
      <c r="E8791">
        <v>0.37909999999999999</v>
      </c>
    </row>
    <row r="8792" spans="1:5" x14ac:dyDescent="0.25">
      <c r="A8792">
        <v>8497.5</v>
      </c>
      <c r="B8792">
        <v>0.33127899999999999</v>
      </c>
      <c r="C8792">
        <v>3.4809000000000001</v>
      </c>
      <c r="D8792">
        <v>2.3403999999999998</v>
      </c>
      <c r="E8792">
        <v>0.377</v>
      </c>
    </row>
    <row r="8793" spans="1:5" x14ac:dyDescent="0.25">
      <c r="A8793">
        <v>8497.75</v>
      </c>
      <c r="B8793">
        <v>0.34298400000000001</v>
      </c>
      <c r="C8793">
        <v>3.4655999999999998</v>
      </c>
      <c r="D8793">
        <v>2.3431000000000002</v>
      </c>
      <c r="E8793">
        <v>0.38829999999999998</v>
      </c>
    </row>
    <row r="8794" spans="1:5" x14ac:dyDescent="0.25">
      <c r="A8794">
        <v>8498</v>
      </c>
      <c r="B8794">
        <v>0.35472500000000001</v>
      </c>
      <c r="C8794">
        <v>3.4325000000000001</v>
      </c>
      <c r="D8794">
        <v>2.3490000000000002</v>
      </c>
      <c r="E8794">
        <v>0.39960000000000001</v>
      </c>
    </row>
    <row r="8795" spans="1:5" x14ac:dyDescent="0.25">
      <c r="A8795">
        <v>8498.25</v>
      </c>
      <c r="B8795">
        <v>0.35441299999999998</v>
      </c>
      <c r="C8795">
        <v>3.4146999999999998</v>
      </c>
      <c r="D8795">
        <v>2.3508</v>
      </c>
      <c r="E8795">
        <v>0.39929999999999999</v>
      </c>
    </row>
    <row r="8796" spans="1:5" x14ac:dyDescent="0.25">
      <c r="A8796">
        <v>8498.5</v>
      </c>
      <c r="B8796">
        <v>0.35420499999999999</v>
      </c>
      <c r="C8796">
        <v>3.3855</v>
      </c>
      <c r="D8796">
        <v>2.3527</v>
      </c>
      <c r="E8796">
        <v>0.39910000000000001</v>
      </c>
    </row>
    <row r="8797" spans="1:5" x14ac:dyDescent="0.25">
      <c r="A8797">
        <v>8498.75</v>
      </c>
      <c r="B8797">
        <v>0.35337299999999999</v>
      </c>
      <c r="C8797">
        <v>3.3767</v>
      </c>
      <c r="D8797">
        <v>2.3546</v>
      </c>
      <c r="E8797">
        <v>0.39829999999999999</v>
      </c>
    </row>
    <row r="8798" spans="1:5" x14ac:dyDescent="0.25">
      <c r="A8798">
        <v>8499</v>
      </c>
      <c r="B8798">
        <v>0.35254000000000002</v>
      </c>
      <c r="C8798">
        <v>3.3683000000000001</v>
      </c>
      <c r="D8798">
        <v>2.3576999999999999</v>
      </c>
      <c r="E8798">
        <v>0.39750000000000002</v>
      </c>
    </row>
    <row r="8799" spans="1:5" x14ac:dyDescent="0.25">
      <c r="A8799">
        <v>8499.25</v>
      </c>
      <c r="B8799">
        <v>0.34859000000000001</v>
      </c>
      <c r="C8799">
        <v>3.3626999999999998</v>
      </c>
      <c r="D8799">
        <v>2.3589000000000002</v>
      </c>
      <c r="E8799">
        <v>0.39369999999999999</v>
      </c>
    </row>
    <row r="8800" spans="1:5" x14ac:dyDescent="0.25">
      <c r="A8800">
        <v>8499.5</v>
      </c>
      <c r="B8800">
        <v>0.34464400000000001</v>
      </c>
      <c r="C8800">
        <v>3.3481999999999998</v>
      </c>
      <c r="D8800">
        <v>2.3589000000000002</v>
      </c>
      <c r="E8800">
        <v>0.38990000000000002</v>
      </c>
    </row>
    <row r="8801" spans="1:5" x14ac:dyDescent="0.25">
      <c r="A8801">
        <v>8499.75</v>
      </c>
      <c r="B8801">
        <v>0.35181200000000001</v>
      </c>
      <c r="C8801">
        <v>3.3374999999999999</v>
      </c>
      <c r="D8801">
        <v>2.3582000000000001</v>
      </c>
      <c r="E8801">
        <v>0.39679999999999999</v>
      </c>
    </row>
    <row r="8802" spans="1:5" x14ac:dyDescent="0.25">
      <c r="A8802">
        <v>8500</v>
      </c>
      <c r="B8802">
        <v>0.35888999999999999</v>
      </c>
      <c r="C8802">
        <v>3.3083999999999998</v>
      </c>
      <c r="D8802">
        <v>2.355</v>
      </c>
      <c r="E8802">
        <v>0.40360000000000001</v>
      </c>
    </row>
    <row r="8803" spans="1:5" x14ac:dyDescent="0.25">
      <c r="A8803">
        <v>8500.25</v>
      </c>
      <c r="B8803">
        <v>0.35909799999999997</v>
      </c>
      <c r="C8803">
        <v>3.2940999999999998</v>
      </c>
      <c r="D8803">
        <v>2.3512</v>
      </c>
      <c r="E8803">
        <v>0.40379999999999999</v>
      </c>
    </row>
    <row r="8804" spans="1:5" x14ac:dyDescent="0.25">
      <c r="A8804">
        <v>8500.5</v>
      </c>
      <c r="B8804">
        <v>0.35920200000000002</v>
      </c>
      <c r="C8804">
        <v>3.2719</v>
      </c>
      <c r="D8804">
        <v>2.3409</v>
      </c>
      <c r="E8804">
        <v>0.40389999999999998</v>
      </c>
    </row>
    <row r="8805" spans="1:5" x14ac:dyDescent="0.25">
      <c r="A8805">
        <v>8500.75</v>
      </c>
      <c r="B8805">
        <v>0.358682</v>
      </c>
      <c r="C8805">
        <v>3.2587000000000002</v>
      </c>
      <c r="D8805">
        <v>2.3353000000000002</v>
      </c>
      <c r="E8805">
        <v>0.40339999999999998</v>
      </c>
    </row>
    <row r="8806" spans="1:5" x14ac:dyDescent="0.25">
      <c r="A8806">
        <v>8501</v>
      </c>
      <c r="B8806">
        <v>0.35816100000000001</v>
      </c>
      <c r="C8806">
        <v>3.2185999999999999</v>
      </c>
      <c r="D8806">
        <v>2.3262</v>
      </c>
      <c r="E8806">
        <v>0.40289999999999998</v>
      </c>
    </row>
    <row r="8807" spans="1:5" x14ac:dyDescent="0.25">
      <c r="A8807">
        <v>8501.25</v>
      </c>
      <c r="B8807">
        <v>0.35909799999999997</v>
      </c>
      <c r="C8807">
        <v>3.1943000000000001</v>
      </c>
      <c r="D8807">
        <v>2.3233000000000001</v>
      </c>
      <c r="E8807">
        <v>0.40379999999999999</v>
      </c>
    </row>
    <row r="8808" spans="1:5" x14ac:dyDescent="0.25">
      <c r="A8808">
        <v>8501.5</v>
      </c>
      <c r="B8808">
        <v>0.36014000000000002</v>
      </c>
      <c r="C8808">
        <v>3.1524999999999999</v>
      </c>
      <c r="D8808">
        <v>2.3210000000000002</v>
      </c>
      <c r="E8808">
        <v>0.40479999999999999</v>
      </c>
    </row>
    <row r="8809" spans="1:5" x14ac:dyDescent="0.25">
      <c r="A8809">
        <v>8501.75</v>
      </c>
      <c r="B8809">
        <v>0.36326799999999998</v>
      </c>
      <c r="C8809">
        <v>3.137</v>
      </c>
      <c r="D8809">
        <v>2.3214999999999999</v>
      </c>
      <c r="E8809">
        <v>0.4078</v>
      </c>
    </row>
    <row r="8810" spans="1:5" x14ac:dyDescent="0.25">
      <c r="A8810">
        <v>8502</v>
      </c>
      <c r="B8810">
        <v>0.366398</v>
      </c>
      <c r="C8810">
        <v>3.1141000000000001</v>
      </c>
      <c r="D8810">
        <v>2.3268</v>
      </c>
      <c r="E8810">
        <v>0.4108</v>
      </c>
    </row>
    <row r="8811" spans="1:5" x14ac:dyDescent="0.25">
      <c r="A8811">
        <v>8502.25</v>
      </c>
      <c r="B8811">
        <v>0.365041</v>
      </c>
      <c r="C8811">
        <v>3.1114999999999999</v>
      </c>
      <c r="D8811">
        <v>2.3307000000000002</v>
      </c>
      <c r="E8811">
        <v>0.40949999999999998</v>
      </c>
    </row>
    <row r="8812" spans="1:5" x14ac:dyDescent="0.25">
      <c r="A8812">
        <v>8502.5</v>
      </c>
      <c r="B8812">
        <v>0.36368499999999998</v>
      </c>
      <c r="C8812">
        <v>3.1263999999999998</v>
      </c>
      <c r="D8812">
        <v>2.3374000000000001</v>
      </c>
      <c r="E8812">
        <v>0.40820000000000001</v>
      </c>
    </row>
    <row r="8813" spans="1:5" x14ac:dyDescent="0.25">
      <c r="A8813">
        <v>8502.75</v>
      </c>
      <c r="B8813">
        <v>0.35753600000000002</v>
      </c>
      <c r="C8813">
        <v>3.1398000000000001</v>
      </c>
      <c r="D8813">
        <v>2.3386999999999998</v>
      </c>
      <c r="E8813">
        <v>0.40229999999999999</v>
      </c>
    </row>
    <row r="8814" spans="1:5" x14ac:dyDescent="0.25">
      <c r="A8814">
        <v>8503</v>
      </c>
      <c r="B8814">
        <v>0.35139700000000001</v>
      </c>
      <c r="C8814">
        <v>3.1703999999999999</v>
      </c>
      <c r="D8814">
        <v>2.3411</v>
      </c>
      <c r="E8814">
        <v>0.39639999999999997</v>
      </c>
    </row>
    <row r="8815" spans="1:5" x14ac:dyDescent="0.25">
      <c r="A8815">
        <v>8503.25</v>
      </c>
      <c r="B8815">
        <v>0.35795300000000002</v>
      </c>
      <c r="C8815">
        <v>3.1899000000000002</v>
      </c>
      <c r="D8815">
        <v>2.3429000000000002</v>
      </c>
      <c r="E8815">
        <v>0.4027</v>
      </c>
    </row>
    <row r="8816" spans="1:5" x14ac:dyDescent="0.25">
      <c r="A8816">
        <v>8503.5</v>
      </c>
      <c r="B8816">
        <v>0.36451899999999998</v>
      </c>
      <c r="C8816">
        <v>3.2450999999999999</v>
      </c>
      <c r="D8816">
        <v>2.3458000000000001</v>
      </c>
      <c r="E8816">
        <v>0.40899999999999997</v>
      </c>
    </row>
    <row r="8817" spans="1:5" x14ac:dyDescent="0.25">
      <c r="A8817">
        <v>8503.75</v>
      </c>
      <c r="B8817">
        <v>0.36598000000000003</v>
      </c>
      <c r="C8817">
        <v>3.2791000000000001</v>
      </c>
      <c r="D8817">
        <v>2.3475999999999999</v>
      </c>
      <c r="E8817">
        <v>0.41039999999999999</v>
      </c>
    </row>
    <row r="8818" spans="1:5" x14ac:dyDescent="0.25">
      <c r="A8818">
        <v>8504</v>
      </c>
      <c r="B8818">
        <v>0.36733700000000002</v>
      </c>
      <c r="C8818">
        <v>3.3391999999999999</v>
      </c>
      <c r="D8818">
        <v>2.3544999999999998</v>
      </c>
      <c r="E8818">
        <v>0.41170000000000001</v>
      </c>
    </row>
    <row r="8819" spans="1:5" x14ac:dyDescent="0.25">
      <c r="A8819">
        <v>8504.25</v>
      </c>
      <c r="B8819">
        <v>0.36326799999999998</v>
      </c>
      <c r="C8819">
        <v>3.3643999999999998</v>
      </c>
      <c r="D8819">
        <v>2.3595000000000002</v>
      </c>
      <c r="E8819">
        <v>0.4078</v>
      </c>
    </row>
    <row r="8820" spans="1:5" x14ac:dyDescent="0.25">
      <c r="A8820">
        <v>8504.5</v>
      </c>
      <c r="B8820">
        <v>0.35920200000000002</v>
      </c>
      <c r="C8820">
        <v>3.3913000000000002</v>
      </c>
      <c r="D8820">
        <v>2.3660000000000001</v>
      </c>
      <c r="E8820">
        <v>0.40389999999999998</v>
      </c>
    </row>
    <row r="8821" spans="1:5" x14ac:dyDescent="0.25">
      <c r="A8821">
        <v>8504.75</v>
      </c>
      <c r="B8821">
        <v>0.35170800000000002</v>
      </c>
      <c r="C8821">
        <v>3.3860000000000001</v>
      </c>
      <c r="D8821">
        <v>2.3675999999999999</v>
      </c>
      <c r="E8821">
        <v>0.3967</v>
      </c>
    </row>
    <row r="8822" spans="1:5" x14ac:dyDescent="0.25">
      <c r="A8822">
        <v>8505</v>
      </c>
      <c r="B8822">
        <v>0.34422900000000001</v>
      </c>
      <c r="C8822">
        <v>3.33</v>
      </c>
      <c r="D8822">
        <v>2.3706</v>
      </c>
      <c r="E8822">
        <v>0.38950000000000001</v>
      </c>
    </row>
    <row r="8823" spans="1:5" x14ac:dyDescent="0.25">
      <c r="A8823">
        <v>8505.25</v>
      </c>
      <c r="B8823">
        <v>0.347136</v>
      </c>
      <c r="C8823">
        <v>3.2839</v>
      </c>
      <c r="D8823">
        <v>2.3730000000000002</v>
      </c>
      <c r="E8823">
        <v>0.39229999999999998</v>
      </c>
    </row>
    <row r="8824" spans="1:5" x14ac:dyDescent="0.25">
      <c r="A8824">
        <v>8505.5</v>
      </c>
      <c r="B8824">
        <v>0.35014899999999999</v>
      </c>
      <c r="C8824">
        <v>3.198</v>
      </c>
      <c r="D8824">
        <v>2.3763000000000001</v>
      </c>
      <c r="E8824">
        <v>0.3952</v>
      </c>
    </row>
    <row r="8825" spans="1:5" x14ac:dyDescent="0.25">
      <c r="A8825">
        <v>8505.75</v>
      </c>
      <c r="B8825">
        <v>0.356182</v>
      </c>
      <c r="C8825">
        <v>3.1677</v>
      </c>
      <c r="D8825">
        <v>2.3765999999999998</v>
      </c>
      <c r="E8825">
        <v>0.40100000000000002</v>
      </c>
    </row>
    <row r="8826" spans="1:5" x14ac:dyDescent="0.25">
      <c r="A8826">
        <v>8506</v>
      </c>
      <c r="B8826">
        <v>0.36212100000000003</v>
      </c>
      <c r="C8826">
        <v>3.1347999999999998</v>
      </c>
      <c r="D8826">
        <v>2.3757999999999999</v>
      </c>
      <c r="E8826">
        <v>0.40670000000000001</v>
      </c>
    </row>
    <row r="8827" spans="1:5" x14ac:dyDescent="0.25">
      <c r="A8827">
        <v>8506.25</v>
      </c>
      <c r="B8827">
        <v>0.35462100000000002</v>
      </c>
      <c r="C8827">
        <v>3.1257999999999999</v>
      </c>
      <c r="D8827">
        <v>2.3753000000000002</v>
      </c>
      <c r="E8827">
        <v>0.39950000000000002</v>
      </c>
    </row>
    <row r="8828" spans="1:5" x14ac:dyDescent="0.25">
      <c r="A8828">
        <v>8506.5</v>
      </c>
      <c r="B8828">
        <v>0.347136</v>
      </c>
      <c r="C8828">
        <v>3.1225000000000001</v>
      </c>
      <c r="D8828">
        <v>2.3742999999999999</v>
      </c>
      <c r="E8828">
        <v>0.39229999999999998</v>
      </c>
    </row>
    <row r="8829" spans="1:5" x14ac:dyDescent="0.25">
      <c r="A8829">
        <v>8506.75</v>
      </c>
      <c r="B8829">
        <v>0.343918</v>
      </c>
      <c r="C8829">
        <v>3.1274999999999999</v>
      </c>
      <c r="D8829">
        <v>2.3723000000000001</v>
      </c>
      <c r="E8829">
        <v>0.38919999999999999</v>
      </c>
    </row>
    <row r="8830" spans="1:5" x14ac:dyDescent="0.25">
      <c r="A8830">
        <v>8507</v>
      </c>
      <c r="B8830">
        <v>0.340806</v>
      </c>
      <c r="C8830">
        <v>3.1318000000000001</v>
      </c>
      <c r="D8830">
        <v>2.3679999999999999</v>
      </c>
      <c r="E8830">
        <v>0.38619999999999999</v>
      </c>
    </row>
    <row r="8831" spans="1:5" x14ac:dyDescent="0.25">
      <c r="A8831">
        <v>8507.25</v>
      </c>
      <c r="B8831">
        <v>0.34132400000000002</v>
      </c>
      <c r="C8831">
        <v>3.1282999999999999</v>
      </c>
      <c r="D8831">
        <v>2.3675000000000002</v>
      </c>
      <c r="E8831">
        <v>0.38669999999999999</v>
      </c>
    </row>
    <row r="8832" spans="1:5" x14ac:dyDescent="0.25">
      <c r="A8832">
        <v>8507.5</v>
      </c>
      <c r="B8832">
        <v>0.341947</v>
      </c>
      <c r="C8832">
        <v>3.1194000000000002</v>
      </c>
      <c r="D8832">
        <v>2.3719000000000001</v>
      </c>
      <c r="E8832">
        <v>0.38729999999999998</v>
      </c>
    </row>
    <row r="8833" spans="1:5" x14ac:dyDescent="0.25">
      <c r="A8833">
        <v>8507.75</v>
      </c>
      <c r="B8833">
        <v>0.34339900000000001</v>
      </c>
      <c r="C8833">
        <v>3.1229</v>
      </c>
      <c r="D8833">
        <v>2.3751000000000002</v>
      </c>
      <c r="E8833">
        <v>0.38869999999999999</v>
      </c>
    </row>
    <row r="8834" spans="1:5" x14ac:dyDescent="0.25">
      <c r="A8834">
        <v>8508</v>
      </c>
      <c r="B8834">
        <v>0.34485199999999999</v>
      </c>
      <c r="C8834">
        <v>3.1429999999999998</v>
      </c>
      <c r="D8834">
        <v>2.3765999999999998</v>
      </c>
      <c r="E8834">
        <v>0.3901</v>
      </c>
    </row>
    <row r="8835" spans="1:5" x14ac:dyDescent="0.25">
      <c r="A8835">
        <v>8508.25</v>
      </c>
      <c r="B8835">
        <v>0.34329500000000002</v>
      </c>
      <c r="C8835">
        <v>3.157</v>
      </c>
      <c r="D8835">
        <v>2.3748999999999998</v>
      </c>
      <c r="E8835">
        <v>0.3886</v>
      </c>
    </row>
    <row r="8836" spans="1:5" x14ac:dyDescent="0.25">
      <c r="A8836">
        <v>8508.5</v>
      </c>
      <c r="B8836">
        <v>0.34173900000000001</v>
      </c>
      <c r="C8836">
        <v>3.1989999999999998</v>
      </c>
      <c r="D8836">
        <v>2.3679999999999999</v>
      </c>
      <c r="E8836">
        <v>0.3871</v>
      </c>
    </row>
    <row r="8837" spans="1:5" x14ac:dyDescent="0.25">
      <c r="A8837">
        <v>8508.75</v>
      </c>
      <c r="B8837">
        <v>0.35337299999999999</v>
      </c>
      <c r="C8837">
        <v>3.2197</v>
      </c>
      <c r="D8837">
        <v>2.3631000000000002</v>
      </c>
      <c r="E8837">
        <v>0.39829999999999999</v>
      </c>
    </row>
    <row r="8838" spans="1:5" x14ac:dyDescent="0.25">
      <c r="A8838">
        <v>8509</v>
      </c>
      <c r="B8838">
        <v>0.365041</v>
      </c>
      <c r="C8838">
        <v>3.2530000000000001</v>
      </c>
      <c r="D8838">
        <v>2.3511000000000002</v>
      </c>
      <c r="E8838">
        <v>0.40949999999999998</v>
      </c>
    </row>
    <row r="8839" spans="1:5" x14ac:dyDescent="0.25">
      <c r="A8839">
        <v>8509.25</v>
      </c>
      <c r="B8839">
        <v>0.36963400000000002</v>
      </c>
      <c r="C8839">
        <v>3.2644000000000002</v>
      </c>
      <c r="D8839">
        <v>2.3451</v>
      </c>
      <c r="E8839">
        <v>0.41389999999999999</v>
      </c>
    </row>
    <row r="8840" spans="1:5" x14ac:dyDescent="0.25">
      <c r="A8840">
        <v>8509.5</v>
      </c>
      <c r="B8840">
        <v>0.37433699999999998</v>
      </c>
      <c r="C8840">
        <v>3.2717999999999998</v>
      </c>
      <c r="D8840">
        <v>2.3386999999999998</v>
      </c>
      <c r="E8840">
        <v>0.41839999999999999</v>
      </c>
    </row>
    <row r="8841" spans="1:5" x14ac:dyDescent="0.25">
      <c r="A8841">
        <v>8509.75</v>
      </c>
      <c r="B8841">
        <v>0.369948</v>
      </c>
      <c r="C8841">
        <v>3.2652000000000001</v>
      </c>
      <c r="D8841">
        <v>2.3393000000000002</v>
      </c>
      <c r="E8841">
        <v>0.41420000000000001</v>
      </c>
    </row>
    <row r="8842" spans="1:5" x14ac:dyDescent="0.25">
      <c r="A8842">
        <v>8510</v>
      </c>
      <c r="B8842">
        <v>0.36545800000000001</v>
      </c>
      <c r="C8842">
        <v>3.2321</v>
      </c>
      <c r="D8842">
        <v>2.3449</v>
      </c>
      <c r="E8842">
        <v>0.40989999999999999</v>
      </c>
    </row>
    <row r="8843" spans="1:5" x14ac:dyDescent="0.25">
      <c r="A8843">
        <v>8510.25</v>
      </c>
      <c r="B8843">
        <v>0.36754599999999998</v>
      </c>
      <c r="C8843">
        <v>3.2107000000000001</v>
      </c>
      <c r="D8843">
        <v>2.3477000000000001</v>
      </c>
      <c r="E8843">
        <v>0.41189999999999999</v>
      </c>
    </row>
    <row r="8844" spans="1:5" x14ac:dyDescent="0.25">
      <c r="A8844">
        <v>8510.5</v>
      </c>
      <c r="B8844">
        <v>0.36963400000000002</v>
      </c>
      <c r="C8844">
        <v>3.1638000000000002</v>
      </c>
      <c r="D8844">
        <v>2.35</v>
      </c>
      <c r="E8844">
        <v>0.41389999999999999</v>
      </c>
    </row>
    <row r="8845" spans="1:5" x14ac:dyDescent="0.25">
      <c r="A8845">
        <v>8510.75</v>
      </c>
      <c r="B8845">
        <v>0.36723299999999998</v>
      </c>
      <c r="C8845">
        <v>3.1427999999999998</v>
      </c>
      <c r="D8845">
        <v>2.3502000000000001</v>
      </c>
      <c r="E8845">
        <v>0.41160000000000002</v>
      </c>
    </row>
    <row r="8846" spans="1:5" x14ac:dyDescent="0.25">
      <c r="A8846">
        <v>8511</v>
      </c>
      <c r="B8846">
        <v>0.364728</v>
      </c>
      <c r="C8846">
        <v>3.1193</v>
      </c>
      <c r="D8846">
        <v>2.3490000000000002</v>
      </c>
      <c r="E8846">
        <v>0.40920000000000001</v>
      </c>
    </row>
    <row r="8847" spans="1:5" x14ac:dyDescent="0.25">
      <c r="A8847">
        <v>8511.25</v>
      </c>
      <c r="B8847">
        <v>0.36545800000000001</v>
      </c>
      <c r="C8847">
        <v>3.1236999999999999</v>
      </c>
      <c r="D8847">
        <v>2.3469000000000002</v>
      </c>
      <c r="E8847">
        <v>0.40989999999999999</v>
      </c>
    </row>
    <row r="8848" spans="1:5" x14ac:dyDescent="0.25">
      <c r="A8848">
        <v>8511.5</v>
      </c>
      <c r="B8848">
        <v>0.36618899999999999</v>
      </c>
      <c r="C8848">
        <v>3.1364999999999998</v>
      </c>
      <c r="D8848">
        <v>2.3416000000000001</v>
      </c>
      <c r="E8848">
        <v>0.41060000000000002</v>
      </c>
    </row>
    <row r="8849" spans="1:5" x14ac:dyDescent="0.25">
      <c r="A8849">
        <v>8511.75</v>
      </c>
      <c r="B8849">
        <v>0.35888999999999999</v>
      </c>
      <c r="C8849">
        <v>3.1393</v>
      </c>
      <c r="D8849">
        <v>2.3399000000000001</v>
      </c>
      <c r="E8849">
        <v>0.40360000000000001</v>
      </c>
    </row>
    <row r="8850" spans="1:5" x14ac:dyDescent="0.25">
      <c r="A8850">
        <v>8512</v>
      </c>
      <c r="B8850">
        <v>0.35149999999999998</v>
      </c>
      <c r="C8850">
        <v>3.1431</v>
      </c>
      <c r="D8850">
        <v>2.3409</v>
      </c>
      <c r="E8850">
        <v>0.39650000000000002</v>
      </c>
    </row>
    <row r="8851" spans="1:5" x14ac:dyDescent="0.25">
      <c r="A8851">
        <v>8512.25</v>
      </c>
      <c r="B8851">
        <v>0.36253800000000003</v>
      </c>
      <c r="C8851">
        <v>3.1408</v>
      </c>
      <c r="D8851">
        <v>2.343</v>
      </c>
      <c r="E8851">
        <v>0.40710000000000002</v>
      </c>
    </row>
    <row r="8852" spans="1:5" x14ac:dyDescent="0.25">
      <c r="A8852">
        <v>8512.5</v>
      </c>
      <c r="B8852">
        <v>0.37360500000000002</v>
      </c>
      <c r="C8852">
        <v>3.1193</v>
      </c>
      <c r="D8852">
        <v>2.3494999999999999</v>
      </c>
      <c r="E8852">
        <v>0.41770000000000002</v>
      </c>
    </row>
    <row r="8853" spans="1:5" x14ac:dyDescent="0.25">
      <c r="A8853">
        <v>8512.75</v>
      </c>
      <c r="B8853">
        <v>0.36337199999999997</v>
      </c>
      <c r="C8853">
        <v>3.0979000000000001</v>
      </c>
      <c r="D8853">
        <v>2.3534999999999999</v>
      </c>
      <c r="E8853">
        <v>0.40789999999999998</v>
      </c>
    </row>
    <row r="8854" spans="1:5" x14ac:dyDescent="0.25">
      <c r="A8854">
        <v>8513</v>
      </c>
      <c r="B8854">
        <v>0.35316399999999998</v>
      </c>
      <c r="C8854">
        <v>3.0564</v>
      </c>
      <c r="D8854">
        <v>2.3605999999999998</v>
      </c>
      <c r="E8854">
        <v>0.39810000000000001</v>
      </c>
    </row>
    <row r="8855" spans="1:5" x14ac:dyDescent="0.25">
      <c r="A8855">
        <v>8513.25</v>
      </c>
      <c r="B8855">
        <v>0.35243600000000003</v>
      </c>
      <c r="C8855">
        <v>3.0423</v>
      </c>
      <c r="D8855">
        <v>2.3633000000000002</v>
      </c>
      <c r="E8855">
        <v>0.39739999999999998</v>
      </c>
    </row>
    <row r="8856" spans="1:5" x14ac:dyDescent="0.25">
      <c r="A8856">
        <v>8513.5</v>
      </c>
      <c r="B8856">
        <v>0.35170800000000002</v>
      </c>
      <c r="C8856">
        <v>3.0255999999999998</v>
      </c>
      <c r="D8856">
        <v>2.3654000000000002</v>
      </c>
      <c r="E8856">
        <v>0.3967</v>
      </c>
    </row>
    <row r="8857" spans="1:5" x14ac:dyDescent="0.25">
      <c r="A8857">
        <v>8513.75</v>
      </c>
      <c r="B8857">
        <v>0.345163</v>
      </c>
      <c r="C8857">
        <v>3.0274999999999999</v>
      </c>
      <c r="D8857">
        <v>2.3651</v>
      </c>
      <c r="E8857">
        <v>0.39040000000000002</v>
      </c>
    </row>
    <row r="8858" spans="1:5" x14ac:dyDescent="0.25">
      <c r="A8858">
        <v>8514</v>
      </c>
      <c r="B8858">
        <v>0.33862900000000001</v>
      </c>
      <c r="C8858">
        <v>3.0547</v>
      </c>
      <c r="D8858">
        <v>2.3624000000000001</v>
      </c>
      <c r="E8858">
        <v>0.3841</v>
      </c>
    </row>
    <row r="8859" spans="1:5" x14ac:dyDescent="0.25">
      <c r="A8859">
        <v>8514.25</v>
      </c>
      <c r="B8859">
        <v>0.340806</v>
      </c>
      <c r="C8859">
        <v>3.0703</v>
      </c>
      <c r="D8859">
        <v>2.3610000000000002</v>
      </c>
      <c r="E8859">
        <v>0.38619999999999999</v>
      </c>
    </row>
    <row r="8860" spans="1:5" x14ac:dyDescent="0.25">
      <c r="A8860">
        <v>8514.5</v>
      </c>
      <c r="B8860">
        <v>0.343088</v>
      </c>
      <c r="C8860">
        <v>3.0988000000000002</v>
      </c>
      <c r="D8860">
        <v>2.3591000000000002</v>
      </c>
      <c r="E8860">
        <v>0.38840000000000002</v>
      </c>
    </row>
    <row r="8861" spans="1:5" x14ac:dyDescent="0.25">
      <c r="A8861">
        <v>8514.75</v>
      </c>
      <c r="B8861">
        <v>0.34412500000000001</v>
      </c>
      <c r="C8861">
        <v>3.1166999999999998</v>
      </c>
      <c r="D8861">
        <v>2.3586</v>
      </c>
      <c r="E8861">
        <v>0.38940000000000002</v>
      </c>
    </row>
    <row r="8862" spans="1:5" x14ac:dyDescent="0.25">
      <c r="A8862">
        <v>8515</v>
      </c>
      <c r="B8862">
        <v>0.34526699999999999</v>
      </c>
      <c r="C8862">
        <v>3.1617000000000002</v>
      </c>
      <c r="D8862">
        <v>2.359</v>
      </c>
      <c r="E8862">
        <v>0.39050000000000001</v>
      </c>
    </row>
    <row r="8863" spans="1:5" x14ac:dyDescent="0.25">
      <c r="A8863">
        <v>8515.25</v>
      </c>
      <c r="B8863">
        <v>0.34277600000000003</v>
      </c>
      <c r="C8863">
        <v>3.1760000000000002</v>
      </c>
      <c r="D8863">
        <v>2.3595000000000002</v>
      </c>
      <c r="E8863">
        <v>0.3881</v>
      </c>
    </row>
    <row r="8864" spans="1:5" x14ac:dyDescent="0.25">
      <c r="A8864">
        <v>8515.5</v>
      </c>
      <c r="B8864">
        <v>0.34028700000000001</v>
      </c>
      <c r="C8864">
        <v>3.1747000000000001</v>
      </c>
      <c r="D8864">
        <v>2.3603999999999998</v>
      </c>
      <c r="E8864">
        <v>0.38569999999999999</v>
      </c>
    </row>
    <row r="8865" spans="1:5" x14ac:dyDescent="0.25">
      <c r="A8865">
        <v>8515.75</v>
      </c>
      <c r="B8865">
        <v>0.343503</v>
      </c>
      <c r="C8865">
        <v>3.1732</v>
      </c>
      <c r="D8865">
        <v>2.3603000000000001</v>
      </c>
      <c r="E8865">
        <v>0.38879999999999998</v>
      </c>
    </row>
    <row r="8866" spans="1:5" x14ac:dyDescent="0.25">
      <c r="A8866">
        <v>8516</v>
      </c>
      <c r="B8866">
        <v>0.34682400000000002</v>
      </c>
      <c r="C8866">
        <v>3.1879</v>
      </c>
      <c r="D8866">
        <v>2.3589000000000002</v>
      </c>
      <c r="E8866">
        <v>0.39200000000000002</v>
      </c>
    </row>
    <row r="8867" spans="1:5" x14ac:dyDescent="0.25">
      <c r="A8867">
        <v>8516.25</v>
      </c>
      <c r="B8867">
        <v>0.34339900000000001</v>
      </c>
      <c r="C8867">
        <v>3.1941999999999999</v>
      </c>
      <c r="D8867">
        <v>2.3576999999999999</v>
      </c>
      <c r="E8867">
        <v>0.38869999999999999</v>
      </c>
    </row>
    <row r="8868" spans="1:5" x14ac:dyDescent="0.25">
      <c r="A8868">
        <v>8516.5</v>
      </c>
      <c r="B8868">
        <v>0.34007999999999999</v>
      </c>
      <c r="C8868">
        <v>3.1894999999999998</v>
      </c>
      <c r="D8868">
        <v>2.3544999999999998</v>
      </c>
      <c r="E8868">
        <v>0.38550000000000001</v>
      </c>
    </row>
    <row r="8869" spans="1:5" x14ac:dyDescent="0.25">
      <c r="A8869">
        <v>8516.75</v>
      </c>
      <c r="B8869">
        <v>0.34723999999999999</v>
      </c>
      <c r="C8869">
        <v>3.1855000000000002</v>
      </c>
      <c r="D8869">
        <v>2.3523000000000001</v>
      </c>
      <c r="E8869">
        <v>0.39240000000000003</v>
      </c>
    </row>
    <row r="8870" spans="1:5" x14ac:dyDescent="0.25">
      <c r="A8870">
        <v>8517</v>
      </c>
      <c r="B8870">
        <v>0.35451700000000003</v>
      </c>
      <c r="C8870">
        <v>3.1837</v>
      </c>
      <c r="D8870">
        <v>2.3488000000000002</v>
      </c>
      <c r="E8870">
        <v>0.39939999999999998</v>
      </c>
    </row>
    <row r="8871" spans="1:5" x14ac:dyDescent="0.25">
      <c r="A8871">
        <v>8517.25</v>
      </c>
      <c r="B8871">
        <v>0.356599</v>
      </c>
      <c r="C8871">
        <v>3.1825000000000001</v>
      </c>
      <c r="D8871">
        <v>2.3477000000000001</v>
      </c>
      <c r="E8871">
        <v>0.40139999999999998</v>
      </c>
    </row>
    <row r="8872" spans="1:5" x14ac:dyDescent="0.25">
      <c r="A8872">
        <v>8517.5</v>
      </c>
      <c r="B8872">
        <v>0.358682</v>
      </c>
      <c r="C8872">
        <v>3.17</v>
      </c>
      <c r="D8872">
        <v>2.3458999999999999</v>
      </c>
      <c r="E8872">
        <v>0.40339999999999998</v>
      </c>
    </row>
    <row r="8873" spans="1:5" x14ac:dyDescent="0.25">
      <c r="A8873">
        <v>8517.75</v>
      </c>
      <c r="B8873">
        <v>0.361182</v>
      </c>
      <c r="C8873">
        <v>3.1642000000000001</v>
      </c>
      <c r="D8873">
        <v>2.3452999999999999</v>
      </c>
      <c r="E8873">
        <v>0.40579999999999999</v>
      </c>
    </row>
    <row r="8874" spans="1:5" x14ac:dyDescent="0.25">
      <c r="A8874">
        <v>8518</v>
      </c>
      <c r="B8874">
        <v>0.36368499999999998</v>
      </c>
      <c r="C8874">
        <v>3.1762999999999999</v>
      </c>
      <c r="D8874">
        <v>2.3445999999999998</v>
      </c>
      <c r="E8874">
        <v>0.40820000000000001</v>
      </c>
    </row>
    <row r="8875" spans="1:5" x14ac:dyDescent="0.25">
      <c r="A8875">
        <v>8518.25</v>
      </c>
      <c r="B8875">
        <v>0.36305900000000002</v>
      </c>
      <c r="C8875">
        <v>3.1859999999999999</v>
      </c>
      <c r="D8875">
        <v>2.3447</v>
      </c>
      <c r="E8875">
        <v>0.40760000000000002</v>
      </c>
    </row>
    <row r="8876" spans="1:5" x14ac:dyDescent="0.25">
      <c r="A8876">
        <v>8518.5</v>
      </c>
      <c r="B8876">
        <v>0.36253800000000003</v>
      </c>
      <c r="C8876">
        <v>3.1968000000000001</v>
      </c>
      <c r="D8876">
        <v>2.3449</v>
      </c>
      <c r="E8876">
        <v>0.40710000000000002</v>
      </c>
    </row>
    <row r="8877" spans="1:5" x14ac:dyDescent="0.25">
      <c r="A8877">
        <v>8518.75</v>
      </c>
      <c r="B8877">
        <v>0.35160400000000003</v>
      </c>
      <c r="C8877">
        <v>3.2004000000000001</v>
      </c>
      <c r="D8877">
        <v>2.3447</v>
      </c>
      <c r="E8877">
        <v>0.39660000000000001</v>
      </c>
    </row>
    <row r="8878" spans="1:5" x14ac:dyDescent="0.25">
      <c r="A8878">
        <v>8519</v>
      </c>
      <c r="B8878">
        <v>0.340702</v>
      </c>
      <c r="C8878">
        <v>3.2269000000000001</v>
      </c>
      <c r="D8878">
        <v>2.343</v>
      </c>
      <c r="E8878">
        <v>0.3861</v>
      </c>
    </row>
    <row r="8879" spans="1:5" x14ac:dyDescent="0.25">
      <c r="A8879">
        <v>8519.25</v>
      </c>
      <c r="B8879">
        <v>0.33697100000000002</v>
      </c>
      <c r="C8879">
        <v>3.2509000000000001</v>
      </c>
      <c r="D8879">
        <v>2.3418999999999999</v>
      </c>
      <c r="E8879">
        <v>0.38250000000000001</v>
      </c>
    </row>
    <row r="8880" spans="1:5" x14ac:dyDescent="0.25">
      <c r="A8880">
        <v>8519.5</v>
      </c>
      <c r="B8880">
        <v>0.33334799999999998</v>
      </c>
      <c r="C8880">
        <v>3.2885</v>
      </c>
      <c r="D8880">
        <v>2.3411</v>
      </c>
      <c r="E8880">
        <v>0.379</v>
      </c>
    </row>
    <row r="8881" spans="1:5" x14ac:dyDescent="0.25">
      <c r="A8881">
        <v>8519.75</v>
      </c>
      <c r="B8881">
        <v>0.33759299999999998</v>
      </c>
      <c r="C8881">
        <v>3.3117999999999999</v>
      </c>
      <c r="D8881">
        <v>2.3401000000000001</v>
      </c>
      <c r="E8881">
        <v>0.3831</v>
      </c>
    </row>
    <row r="8882" spans="1:5" x14ac:dyDescent="0.25">
      <c r="A8882">
        <v>8520</v>
      </c>
      <c r="B8882">
        <v>0.341947</v>
      </c>
      <c r="C8882">
        <v>3.3774000000000002</v>
      </c>
      <c r="D8882">
        <v>2.3386999999999998</v>
      </c>
      <c r="E8882">
        <v>0.38729999999999998</v>
      </c>
    </row>
    <row r="8883" spans="1:5" x14ac:dyDescent="0.25">
      <c r="A8883">
        <v>8520.25</v>
      </c>
      <c r="B8883">
        <v>0.34464400000000001</v>
      </c>
      <c r="C8883">
        <v>3.4093</v>
      </c>
      <c r="D8883">
        <v>2.3424</v>
      </c>
      <c r="E8883">
        <v>0.38990000000000002</v>
      </c>
    </row>
    <row r="8884" spans="1:5" x14ac:dyDescent="0.25">
      <c r="A8884">
        <v>8520.5</v>
      </c>
      <c r="B8884">
        <v>0.34723999999999999</v>
      </c>
      <c r="C8884">
        <v>3.4352999999999998</v>
      </c>
      <c r="D8884">
        <v>2.3546</v>
      </c>
      <c r="E8884">
        <v>0.39240000000000003</v>
      </c>
    </row>
    <row r="8885" spans="1:5" x14ac:dyDescent="0.25">
      <c r="A8885">
        <v>8520.75</v>
      </c>
      <c r="B8885">
        <v>0.34215400000000001</v>
      </c>
      <c r="C8885">
        <v>3.4241000000000001</v>
      </c>
      <c r="D8885">
        <v>2.3607</v>
      </c>
      <c r="E8885">
        <v>0.38750000000000001</v>
      </c>
    </row>
    <row r="8886" spans="1:5" x14ac:dyDescent="0.25">
      <c r="A8886">
        <v>8521</v>
      </c>
      <c r="B8886">
        <v>0.33717900000000001</v>
      </c>
      <c r="C8886">
        <v>3.3872</v>
      </c>
      <c r="D8886">
        <v>2.3673000000000002</v>
      </c>
      <c r="E8886">
        <v>0.38269999999999998</v>
      </c>
    </row>
    <row r="8887" spans="1:5" x14ac:dyDescent="0.25">
      <c r="A8887">
        <v>8521.25</v>
      </c>
      <c r="B8887">
        <v>0.33521099999999998</v>
      </c>
      <c r="C8887">
        <v>3.3647999999999998</v>
      </c>
      <c r="D8887">
        <v>2.3712</v>
      </c>
      <c r="E8887">
        <v>0.38080000000000003</v>
      </c>
    </row>
    <row r="8888" spans="1:5" x14ac:dyDescent="0.25">
      <c r="A8888">
        <v>8521.5</v>
      </c>
      <c r="B8888">
        <v>0.33334799999999998</v>
      </c>
      <c r="C8888">
        <v>3.3163999999999998</v>
      </c>
      <c r="D8888">
        <v>2.3774000000000002</v>
      </c>
      <c r="E8888">
        <v>0.379</v>
      </c>
    </row>
    <row r="8889" spans="1:5" x14ac:dyDescent="0.25">
      <c r="A8889">
        <v>8521.75</v>
      </c>
      <c r="B8889">
        <v>0.33241700000000002</v>
      </c>
      <c r="C8889">
        <v>3.2934000000000001</v>
      </c>
      <c r="D8889">
        <v>2.3755999999999999</v>
      </c>
      <c r="E8889">
        <v>0.37809999999999999</v>
      </c>
    </row>
    <row r="8890" spans="1:5" x14ac:dyDescent="0.25">
      <c r="A8890">
        <v>8522</v>
      </c>
      <c r="B8890">
        <v>0.331486</v>
      </c>
      <c r="C8890">
        <v>3.2566000000000002</v>
      </c>
      <c r="D8890">
        <v>2.3671000000000002</v>
      </c>
      <c r="E8890">
        <v>0.37719999999999998</v>
      </c>
    </row>
    <row r="8891" spans="1:5" x14ac:dyDescent="0.25">
      <c r="A8891">
        <v>8522.25</v>
      </c>
      <c r="B8891">
        <v>0.32879799999999998</v>
      </c>
      <c r="C8891">
        <v>3.2454999999999998</v>
      </c>
      <c r="D8891">
        <v>2.3628999999999998</v>
      </c>
      <c r="E8891">
        <v>0.37459999999999999</v>
      </c>
    </row>
    <row r="8892" spans="1:5" x14ac:dyDescent="0.25">
      <c r="A8892">
        <v>8522.5</v>
      </c>
      <c r="B8892">
        <v>0.32600800000000002</v>
      </c>
      <c r="C8892">
        <v>3.2238000000000002</v>
      </c>
      <c r="D8892">
        <v>2.3580000000000001</v>
      </c>
      <c r="E8892">
        <v>0.37190000000000001</v>
      </c>
    </row>
    <row r="8893" spans="1:5" x14ac:dyDescent="0.25">
      <c r="A8893">
        <v>8522.75</v>
      </c>
      <c r="B8893">
        <v>0.33283099999999999</v>
      </c>
      <c r="C8893">
        <v>3.2065999999999999</v>
      </c>
      <c r="D8893">
        <v>2.3555000000000001</v>
      </c>
      <c r="E8893">
        <v>0.3785</v>
      </c>
    </row>
    <row r="8894" spans="1:5" x14ac:dyDescent="0.25">
      <c r="A8894">
        <v>8523</v>
      </c>
      <c r="B8894">
        <v>0.33966600000000002</v>
      </c>
      <c r="C8894">
        <v>3.1553</v>
      </c>
      <c r="D8894">
        <v>2.3498000000000001</v>
      </c>
      <c r="E8894">
        <v>0.3851</v>
      </c>
    </row>
    <row r="8895" spans="1:5" x14ac:dyDescent="0.25">
      <c r="A8895">
        <v>8523.25</v>
      </c>
      <c r="B8895">
        <v>0.34184300000000001</v>
      </c>
      <c r="C8895">
        <v>3.1274000000000002</v>
      </c>
      <c r="D8895">
        <v>2.3475000000000001</v>
      </c>
      <c r="E8895">
        <v>0.38719999999999999</v>
      </c>
    </row>
    <row r="8896" spans="1:5" x14ac:dyDescent="0.25">
      <c r="A8896">
        <v>8523.5</v>
      </c>
      <c r="B8896">
        <v>0.343918</v>
      </c>
      <c r="C8896">
        <v>3.0823999999999998</v>
      </c>
      <c r="D8896">
        <v>2.3466</v>
      </c>
      <c r="E8896">
        <v>0.38919999999999999</v>
      </c>
    </row>
    <row r="8897" spans="1:5" x14ac:dyDescent="0.25">
      <c r="A8897">
        <v>8523.75</v>
      </c>
      <c r="B8897">
        <v>0.34640900000000002</v>
      </c>
      <c r="C8897">
        <v>3.0695999999999999</v>
      </c>
      <c r="D8897">
        <v>2.3477999999999999</v>
      </c>
      <c r="E8897">
        <v>0.3916</v>
      </c>
    </row>
    <row r="8898" spans="1:5" x14ac:dyDescent="0.25">
      <c r="A8898">
        <v>8524</v>
      </c>
      <c r="B8898">
        <v>0.34890199999999999</v>
      </c>
      <c r="C8898">
        <v>3.0640999999999998</v>
      </c>
      <c r="D8898">
        <v>2.3523999999999998</v>
      </c>
      <c r="E8898">
        <v>0.39400000000000002</v>
      </c>
    </row>
    <row r="8899" spans="1:5" x14ac:dyDescent="0.25">
      <c r="A8899">
        <v>8524.25</v>
      </c>
      <c r="B8899">
        <v>0.34640900000000002</v>
      </c>
      <c r="C8899">
        <v>3.0672999999999999</v>
      </c>
      <c r="D8899">
        <v>2.355</v>
      </c>
      <c r="E8899">
        <v>0.3916</v>
      </c>
    </row>
    <row r="8900" spans="1:5" x14ac:dyDescent="0.25">
      <c r="A8900">
        <v>8524.5</v>
      </c>
      <c r="B8900">
        <v>0.343918</v>
      </c>
      <c r="C8900">
        <v>3.0914000000000001</v>
      </c>
      <c r="D8900">
        <v>2.3591000000000002</v>
      </c>
      <c r="E8900">
        <v>0.38919999999999999</v>
      </c>
    </row>
    <row r="8901" spans="1:5" x14ac:dyDescent="0.25">
      <c r="A8901">
        <v>8524.75</v>
      </c>
      <c r="B8901">
        <v>0.341117</v>
      </c>
      <c r="C8901">
        <v>3.1171000000000002</v>
      </c>
      <c r="D8901">
        <v>2.3599000000000001</v>
      </c>
      <c r="E8901">
        <v>0.38650000000000001</v>
      </c>
    </row>
    <row r="8902" spans="1:5" x14ac:dyDescent="0.25">
      <c r="A8902">
        <v>8525</v>
      </c>
      <c r="B8902">
        <v>0.338422</v>
      </c>
      <c r="C8902">
        <v>3.1760999999999999</v>
      </c>
      <c r="D8902">
        <v>2.3586999999999998</v>
      </c>
      <c r="E8902">
        <v>0.38390000000000002</v>
      </c>
    </row>
    <row r="8903" spans="1:5" x14ac:dyDescent="0.25">
      <c r="A8903">
        <v>8525.25</v>
      </c>
      <c r="B8903">
        <v>0.33956199999999997</v>
      </c>
      <c r="C8903">
        <v>3.1930000000000001</v>
      </c>
      <c r="D8903">
        <v>2.3570000000000002</v>
      </c>
      <c r="E8903">
        <v>0.38500000000000001</v>
      </c>
    </row>
    <row r="8904" spans="1:5" x14ac:dyDescent="0.25">
      <c r="A8904">
        <v>8525.5</v>
      </c>
      <c r="B8904">
        <v>0.340806</v>
      </c>
      <c r="C8904">
        <v>3.1997</v>
      </c>
      <c r="D8904">
        <v>2.3515999999999999</v>
      </c>
      <c r="E8904">
        <v>0.38619999999999999</v>
      </c>
    </row>
    <row r="8905" spans="1:5" x14ac:dyDescent="0.25">
      <c r="A8905">
        <v>8525.75</v>
      </c>
      <c r="B8905">
        <v>0.34443699999999999</v>
      </c>
      <c r="C8905">
        <v>3.198</v>
      </c>
      <c r="D8905">
        <v>2.3494000000000002</v>
      </c>
      <c r="E8905">
        <v>0.38969999999999999</v>
      </c>
    </row>
    <row r="8906" spans="1:5" x14ac:dyDescent="0.25">
      <c r="A8906">
        <v>8526</v>
      </c>
      <c r="B8906">
        <v>0.34807100000000002</v>
      </c>
      <c r="C8906">
        <v>3.2038000000000002</v>
      </c>
      <c r="D8906">
        <v>2.3475999999999999</v>
      </c>
      <c r="E8906">
        <v>0.39319999999999999</v>
      </c>
    </row>
    <row r="8907" spans="1:5" x14ac:dyDescent="0.25">
      <c r="A8907">
        <v>8526.25</v>
      </c>
      <c r="B8907">
        <v>0.34723999999999999</v>
      </c>
      <c r="C8907">
        <v>3.1991000000000001</v>
      </c>
      <c r="D8907">
        <v>2.3481000000000001</v>
      </c>
      <c r="E8907">
        <v>0.39240000000000003</v>
      </c>
    </row>
    <row r="8908" spans="1:5" x14ac:dyDescent="0.25">
      <c r="A8908">
        <v>8526.5</v>
      </c>
      <c r="B8908">
        <v>0.34640900000000002</v>
      </c>
      <c r="C8908">
        <v>3.1776</v>
      </c>
      <c r="D8908">
        <v>2.3498000000000001</v>
      </c>
      <c r="E8908">
        <v>0.3916</v>
      </c>
    </row>
    <row r="8909" spans="1:5" x14ac:dyDescent="0.25">
      <c r="A8909">
        <v>8526.75</v>
      </c>
      <c r="B8909">
        <v>0.348798</v>
      </c>
      <c r="C8909">
        <v>3.1692999999999998</v>
      </c>
      <c r="D8909">
        <v>2.3513999999999999</v>
      </c>
      <c r="E8909">
        <v>0.39389999999999997</v>
      </c>
    </row>
    <row r="8910" spans="1:5" x14ac:dyDescent="0.25">
      <c r="A8910">
        <v>8527</v>
      </c>
      <c r="B8910">
        <v>0.35108499999999998</v>
      </c>
      <c r="C8910">
        <v>3.1536</v>
      </c>
      <c r="D8910">
        <v>2.3567999999999998</v>
      </c>
      <c r="E8910">
        <v>0.39610000000000001</v>
      </c>
    </row>
    <row r="8911" spans="1:5" x14ac:dyDescent="0.25">
      <c r="A8911">
        <v>8527.25</v>
      </c>
      <c r="B8911">
        <v>0.347551</v>
      </c>
      <c r="C8911">
        <v>3.15</v>
      </c>
      <c r="D8911">
        <v>2.3595000000000002</v>
      </c>
      <c r="E8911">
        <v>0.39269999999999999</v>
      </c>
    </row>
    <row r="8912" spans="1:5" x14ac:dyDescent="0.25">
      <c r="A8912">
        <v>8527.5</v>
      </c>
      <c r="B8912">
        <v>0.343918</v>
      </c>
      <c r="C8912">
        <v>3.1446000000000001</v>
      </c>
      <c r="D8912">
        <v>2.3647</v>
      </c>
      <c r="E8912">
        <v>0.38919999999999999</v>
      </c>
    </row>
    <row r="8913" spans="1:5" x14ac:dyDescent="0.25">
      <c r="A8913">
        <v>8527.75</v>
      </c>
      <c r="B8913">
        <v>0.33717900000000001</v>
      </c>
      <c r="C8913">
        <v>3.149</v>
      </c>
      <c r="D8913">
        <v>2.3668</v>
      </c>
      <c r="E8913">
        <v>0.38269999999999998</v>
      </c>
    </row>
    <row r="8914" spans="1:5" x14ac:dyDescent="0.25">
      <c r="A8914">
        <v>8528</v>
      </c>
      <c r="B8914">
        <v>0.33045200000000002</v>
      </c>
      <c r="C8914">
        <v>3.1816</v>
      </c>
      <c r="D8914">
        <v>2.3723999999999998</v>
      </c>
      <c r="E8914">
        <v>0.37619999999999998</v>
      </c>
    </row>
    <row r="8915" spans="1:5" x14ac:dyDescent="0.25">
      <c r="A8915">
        <v>8528.25</v>
      </c>
      <c r="B8915">
        <v>0.33107199999999998</v>
      </c>
      <c r="C8915">
        <v>3.2094999999999998</v>
      </c>
      <c r="D8915">
        <v>2.3755000000000002</v>
      </c>
      <c r="E8915">
        <v>0.37680000000000002</v>
      </c>
    </row>
    <row r="8916" spans="1:5" x14ac:dyDescent="0.25">
      <c r="A8916">
        <v>8528.5</v>
      </c>
      <c r="B8916">
        <v>0.33158900000000002</v>
      </c>
      <c r="C8916">
        <v>3.2742</v>
      </c>
      <c r="D8916">
        <v>2.3792</v>
      </c>
      <c r="E8916">
        <v>0.37730000000000002</v>
      </c>
    </row>
    <row r="8917" spans="1:5" x14ac:dyDescent="0.25">
      <c r="A8917">
        <v>8528.75</v>
      </c>
      <c r="B8917">
        <v>0.32177699999999998</v>
      </c>
      <c r="C8917">
        <v>3.3016000000000001</v>
      </c>
      <c r="D8917">
        <v>2.3805999999999998</v>
      </c>
      <c r="E8917">
        <v>0.36780000000000002</v>
      </c>
    </row>
    <row r="8918" spans="1:5" x14ac:dyDescent="0.25">
      <c r="A8918">
        <v>8529</v>
      </c>
      <c r="B8918">
        <v>0.31199100000000002</v>
      </c>
      <c r="C8918">
        <v>3.3353000000000002</v>
      </c>
      <c r="D8918">
        <v>2.3864000000000001</v>
      </c>
      <c r="E8918">
        <v>0.35830000000000001</v>
      </c>
    </row>
    <row r="8919" spans="1:5" x14ac:dyDescent="0.25">
      <c r="A8919">
        <v>8529.25</v>
      </c>
      <c r="B8919">
        <v>0.30541499999999999</v>
      </c>
      <c r="C8919">
        <v>3.3374999999999999</v>
      </c>
      <c r="D8919">
        <v>2.3908999999999998</v>
      </c>
      <c r="E8919">
        <v>0.35189999999999999</v>
      </c>
    </row>
    <row r="8920" spans="1:5" x14ac:dyDescent="0.25">
      <c r="A8920">
        <v>8529.5</v>
      </c>
      <c r="B8920">
        <v>0.29885099999999998</v>
      </c>
      <c r="C8920">
        <v>3.2985000000000002</v>
      </c>
      <c r="D8920">
        <v>2.3933</v>
      </c>
      <c r="E8920">
        <v>0.34549999999999997</v>
      </c>
    </row>
    <row r="8921" spans="1:5" x14ac:dyDescent="0.25">
      <c r="A8921">
        <v>8529.75</v>
      </c>
      <c r="B8921">
        <v>0.30284899999999998</v>
      </c>
      <c r="C8921">
        <v>3.2631000000000001</v>
      </c>
      <c r="D8921">
        <v>2.3906000000000001</v>
      </c>
      <c r="E8921">
        <v>0.34939999999999999</v>
      </c>
    </row>
    <row r="8922" spans="1:5" x14ac:dyDescent="0.25">
      <c r="A8922">
        <v>8530</v>
      </c>
      <c r="B8922">
        <v>0.30685200000000001</v>
      </c>
      <c r="C8922">
        <v>3.1905000000000001</v>
      </c>
      <c r="D8922">
        <v>2.3858999999999999</v>
      </c>
      <c r="E8922">
        <v>0.3533</v>
      </c>
    </row>
    <row r="8923" spans="1:5" x14ac:dyDescent="0.25">
      <c r="A8923">
        <v>8530.25</v>
      </c>
      <c r="B8923">
        <v>0.31199100000000002</v>
      </c>
      <c r="C8923">
        <v>3.1596000000000002</v>
      </c>
      <c r="D8923">
        <v>2.3837999999999999</v>
      </c>
      <c r="E8923">
        <v>0.35830000000000001</v>
      </c>
    </row>
    <row r="8924" spans="1:5" x14ac:dyDescent="0.25">
      <c r="A8924">
        <v>8530.5</v>
      </c>
      <c r="B8924">
        <v>0.317241</v>
      </c>
      <c r="C8924">
        <v>3.1059000000000001</v>
      </c>
      <c r="D8924">
        <v>2.3748</v>
      </c>
      <c r="E8924">
        <v>0.3634</v>
      </c>
    </row>
    <row r="8925" spans="1:5" x14ac:dyDescent="0.25">
      <c r="A8925">
        <v>8530.75</v>
      </c>
      <c r="B8925">
        <v>0.31785999999999998</v>
      </c>
      <c r="C8925">
        <v>3.0886999999999998</v>
      </c>
      <c r="D8925">
        <v>2.3694000000000002</v>
      </c>
      <c r="E8925">
        <v>0.36399999999999999</v>
      </c>
    </row>
    <row r="8926" spans="1:5" x14ac:dyDescent="0.25">
      <c r="A8926">
        <v>8531</v>
      </c>
      <c r="B8926">
        <v>0.318581</v>
      </c>
      <c r="C8926">
        <v>3.0931999999999999</v>
      </c>
      <c r="D8926">
        <v>2.3658000000000001</v>
      </c>
      <c r="E8926">
        <v>0.36470000000000002</v>
      </c>
    </row>
    <row r="8927" spans="1:5" x14ac:dyDescent="0.25">
      <c r="A8927">
        <v>8531.25</v>
      </c>
      <c r="B8927">
        <v>0.31878699999999999</v>
      </c>
      <c r="C8927">
        <v>3.1141999999999999</v>
      </c>
      <c r="D8927">
        <v>2.3671000000000002</v>
      </c>
      <c r="E8927">
        <v>0.3649</v>
      </c>
    </row>
    <row r="8928" spans="1:5" x14ac:dyDescent="0.25">
      <c r="A8928">
        <v>8531.5</v>
      </c>
      <c r="B8928">
        <v>0.31889000000000001</v>
      </c>
      <c r="C8928">
        <v>3.1707999999999998</v>
      </c>
      <c r="D8928">
        <v>2.3694000000000002</v>
      </c>
      <c r="E8928">
        <v>0.36499999999999999</v>
      </c>
    </row>
    <row r="8929" spans="1:5" x14ac:dyDescent="0.25">
      <c r="A8929">
        <v>8531.75</v>
      </c>
      <c r="B8929">
        <v>0.318272</v>
      </c>
      <c r="C8929">
        <v>3.1951000000000001</v>
      </c>
      <c r="D8929">
        <v>2.3698999999999999</v>
      </c>
      <c r="E8929">
        <v>0.3644</v>
      </c>
    </row>
    <row r="8930" spans="1:5" x14ac:dyDescent="0.25">
      <c r="A8930">
        <v>8532</v>
      </c>
      <c r="B8930">
        <v>0.31775599999999998</v>
      </c>
      <c r="C8930">
        <v>3.2328000000000001</v>
      </c>
      <c r="D8930">
        <v>2.3704999999999998</v>
      </c>
      <c r="E8930">
        <v>0.3639</v>
      </c>
    </row>
    <row r="8931" spans="1:5" x14ac:dyDescent="0.25">
      <c r="A8931">
        <v>8532.25</v>
      </c>
      <c r="B8931">
        <v>0.31518200000000002</v>
      </c>
      <c r="C8931">
        <v>3.2404000000000002</v>
      </c>
      <c r="D8931">
        <v>2.3698000000000001</v>
      </c>
      <c r="E8931">
        <v>0.3614</v>
      </c>
    </row>
    <row r="8932" spans="1:5" x14ac:dyDescent="0.25">
      <c r="A8932">
        <v>8532.5</v>
      </c>
      <c r="B8932">
        <v>0.31271199999999999</v>
      </c>
      <c r="C8932">
        <v>3.2437999999999998</v>
      </c>
      <c r="D8932">
        <v>2.3645</v>
      </c>
      <c r="E8932">
        <v>0.35899999999999999</v>
      </c>
    </row>
    <row r="8933" spans="1:5" x14ac:dyDescent="0.25">
      <c r="A8933">
        <v>8532.75</v>
      </c>
      <c r="B8933">
        <v>0.31116899999999997</v>
      </c>
      <c r="C8933">
        <v>3.2351000000000001</v>
      </c>
      <c r="D8933">
        <v>2.3616000000000001</v>
      </c>
      <c r="E8933">
        <v>0.35749999999999998</v>
      </c>
    </row>
    <row r="8934" spans="1:5" x14ac:dyDescent="0.25">
      <c r="A8934">
        <v>8533</v>
      </c>
      <c r="B8934">
        <v>0.30972899999999998</v>
      </c>
      <c r="C8934">
        <v>3.2006000000000001</v>
      </c>
      <c r="D8934">
        <v>2.3582999999999998</v>
      </c>
      <c r="E8934">
        <v>0.35610000000000003</v>
      </c>
    </row>
    <row r="8935" spans="1:5" x14ac:dyDescent="0.25">
      <c r="A8935">
        <v>8533.25</v>
      </c>
      <c r="B8935">
        <v>0.31652000000000002</v>
      </c>
      <c r="C8935">
        <v>3.1867999999999999</v>
      </c>
      <c r="D8935">
        <v>2.3582999999999998</v>
      </c>
      <c r="E8935">
        <v>0.36270000000000002</v>
      </c>
    </row>
    <row r="8936" spans="1:5" x14ac:dyDescent="0.25">
      <c r="A8936">
        <v>8533.5</v>
      </c>
      <c r="B8936">
        <v>0.323324</v>
      </c>
      <c r="C8936">
        <v>3.1806999999999999</v>
      </c>
      <c r="D8936">
        <v>2.3586</v>
      </c>
      <c r="E8936">
        <v>0.36930000000000002</v>
      </c>
    </row>
    <row r="8937" spans="1:5" x14ac:dyDescent="0.25">
      <c r="A8937">
        <v>8533.75</v>
      </c>
      <c r="B8937">
        <v>0.31981799999999999</v>
      </c>
      <c r="C8937">
        <v>3.1928000000000001</v>
      </c>
      <c r="D8937">
        <v>2.3586999999999998</v>
      </c>
      <c r="E8937">
        <v>0.3659</v>
      </c>
    </row>
    <row r="8938" spans="1:5" x14ac:dyDescent="0.25">
      <c r="A8938">
        <v>8534</v>
      </c>
      <c r="B8938">
        <v>0.31631399999999998</v>
      </c>
      <c r="C8938">
        <v>3.218</v>
      </c>
      <c r="D8938">
        <v>2.3614000000000002</v>
      </c>
      <c r="E8938">
        <v>0.36249999999999999</v>
      </c>
    </row>
    <row r="8939" spans="1:5" x14ac:dyDescent="0.25">
      <c r="A8939">
        <v>8534.25</v>
      </c>
      <c r="B8939">
        <v>0.32105499999999998</v>
      </c>
      <c r="C8939">
        <v>3.2334999999999998</v>
      </c>
      <c r="D8939">
        <v>2.3639000000000001</v>
      </c>
      <c r="E8939">
        <v>0.36709999999999998</v>
      </c>
    </row>
    <row r="8940" spans="1:5" x14ac:dyDescent="0.25">
      <c r="A8940">
        <v>8534.5</v>
      </c>
      <c r="B8940">
        <v>0.325905</v>
      </c>
      <c r="C8940">
        <v>3.2643</v>
      </c>
      <c r="D8940">
        <v>2.3679999999999999</v>
      </c>
      <c r="E8940">
        <v>0.37180000000000002</v>
      </c>
    </row>
    <row r="8941" spans="1:5" x14ac:dyDescent="0.25">
      <c r="A8941">
        <v>8534.75</v>
      </c>
      <c r="B8941">
        <v>0.32776499999999997</v>
      </c>
      <c r="C8941">
        <v>3.2692999999999999</v>
      </c>
      <c r="D8941">
        <v>2.3696999999999999</v>
      </c>
      <c r="E8941">
        <v>0.37359999999999999</v>
      </c>
    </row>
    <row r="8942" spans="1:5" x14ac:dyDescent="0.25">
      <c r="A8942">
        <v>8535</v>
      </c>
      <c r="B8942">
        <v>0.329625</v>
      </c>
      <c r="C8942">
        <v>3.2517999999999998</v>
      </c>
      <c r="D8942">
        <v>2.3731</v>
      </c>
      <c r="E8942">
        <v>0.37540000000000001</v>
      </c>
    </row>
    <row r="8943" spans="1:5" x14ac:dyDescent="0.25">
      <c r="A8943">
        <v>8535.25</v>
      </c>
      <c r="B8943">
        <v>0.33427899999999999</v>
      </c>
      <c r="C8943">
        <v>3.23</v>
      </c>
      <c r="D8943">
        <v>2.3744000000000001</v>
      </c>
      <c r="E8943">
        <v>0.37990000000000002</v>
      </c>
    </row>
    <row r="8944" spans="1:5" x14ac:dyDescent="0.25">
      <c r="A8944">
        <v>8535.5</v>
      </c>
      <c r="B8944">
        <v>0.33883600000000003</v>
      </c>
      <c r="C8944">
        <v>3.1783999999999999</v>
      </c>
      <c r="D8944">
        <v>2.3744000000000001</v>
      </c>
      <c r="E8944">
        <v>0.38429999999999997</v>
      </c>
    </row>
    <row r="8945" spans="1:5" x14ac:dyDescent="0.25">
      <c r="A8945">
        <v>8535.75</v>
      </c>
      <c r="B8945">
        <v>0.33365800000000001</v>
      </c>
      <c r="C8945">
        <v>3.1461000000000001</v>
      </c>
      <c r="D8945">
        <v>2.3736000000000002</v>
      </c>
      <c r="E8945">
        <v>0.37930000000000003</v>
      </c>
    </row>
    <row r="8946" spans="1:5" x14ac:dyDescent="0.25">
      <c r="A8946">
        <v>8536</v>
      </c>
      <c r="B8946">
        <v>0.32838400000000001</v>
      </c>
      <c r="C8946">
        <v>3.0867</v>
      </c>
      <c r="D8946">
        <v>2.3712</v>
      </c>
      <c r="E8946">
        <v>0.37419999999999998</v>
      </c>
    </row>
    <row r="8947" spans="1:5" x14ac:dyDescent="0.25">
      <c r="A8947">
        <v>8536.25</v>
      </c>
      <c r="B8947">
        <v>0.33024500000000001</v>
      </c>
      <c r="C8947">
        <v>3.0733000000000001</v>
      </c>
      <c r="D8947">
        <v>2.3696999999999999</v>
      </c>
      <c r="E8947">
        <v>0.376</v>
      </c>
    </row>
    <row r="8948" spans="1:5" x14ac:dyDescent="0.25">
      <c r="A8948">
        <v>8536.5</v>
      </c>
      <c r="B8948">
        <v>0.33210600000000001</v>
      </c>
      <c r="C8948">
        <v>3.0712999999999999</v>
      </c>
      <c r="D8948">
        <v>2.3660000000000001</v>
      </c>
      <c r="E8948">
        <v>0.37780000000000002</v>
      </c>
    </row>
    <row r="8949" spans="1:5" x14ac:dyDescent="0.25">
      <c r="A8949">
        <v>8536.75</v>
      </c>
      <c r="B8949">
        <v>0.33303700000000003</v>
      </c>
      <c r="C8949">
        <v>3.0777000000000001</v>
      </c>
      <c r="D8949">
        <v>2.3641999999999999</v>
      </c>
      <c r="E8949">
        <v>0.37869999999999998</v>
      </c>
    </row>
    <row r="8950" spans="1:5" x14ac:dyDescent="0.25">
      <c r="A8950">
        <v>8537</v>
      </c>
      <c r="B8950">
        <v>0.33407199999999998</v>
      </c>
      <c r="C8950">
        <v>3.1089000000000002</v>
      </c>
      <c r="D8950">
        <v>2.3599000000000001</v>
      </c>
      <c r="E8950">
        <v>0.37969999999999998</v>
      </c>
    </row>
    <row r="8951" spans="1:5" x14ac:dyDescent="0.25">
      <c r="A8951">
        <v>8537.25</v>
      </c>
      <c r="B8951">
        <v>0.33438299999999999</v>
      </c>
      <c r="C8951">
        <v>3.1375000000000002</v>
      </c>
      <c r="D8951">
        <v>2.3576999999999999</v>
      </c>
      <c r="E8951">
        <v>0.38</v>
      </c>
    </row>
    <row r="8952" spans="1:5" x14ac:dyDescent="0.25">
      <c r="A8952">
        <v>8537.5</v>
      </c>
      <c r="B8952">
        <v>0.33479700000000001</v>
      </c>
      <c r="C8952">
        <v>3.2113999999999998</v>
      </c>
      <c r="D8952">
        <v>2.3538000000000001</v>
      </c>
      <c r="E8952">
        <v>0.38040000000000002</v>
      </c>
    </row>
    <row r="8953" spans="1:5" x14ac:dyDescent="0.25">
      <c r="A8953">
        <v>8537.75</v>
      </c>
      <c r="B8953">
        <v>0.33251999999999998</v>
      </c>
      <c r="C8953">
        <v>3.2429999999999999</v>
      </c>
      <c r="D8953">
        <v>2.3519999999999999</v>
      </c>
      <c r="E8953">
        <v>0.37819999999999998</v>
      </c>
    </row>
    <row r="8954" spans="1:5" x14ac:dyDescent="0.25">
      <c r="A8954">
        <v>8538</v>
      </c>
      <c r="B8954">
        <v>0.33024500000000001</v>
      </c>
      <c r="C8954">
        <v>3.2926000000000002</v>
      </c>
      <c r="D8954">
        <v>2.35</v>
      </c>
      <c r="E8954">
        <v>0.376</v>
      </c>
    </row>
    <row r="8955" spans="1:5" x14ac:dyDescent="0.25">
      <c r="A8955">
        <v>8538.25</v>
      </c>
      <c r="B8955">
        <v>0.33034799999999997</v>
      </c>
      <c r="C8955">
        <v>3.3104</v>
      </c>
      <c r="D8955">
        <v>2.3496000000000001</v>
      </c>
      <c r="E8955">
        <v>0.37609999999999999</v>
      </c>
    </row>
    <row r="8956" spans="1:5" x14ac:dyDescent="0.25">
      <c r="A8956">
        <v>8538.5</v>
      </c>
      <c r="B8956">
        <v>0.33055499999999999</v>
      </c>
      <c r="C8956">
        <v>3.3180999999999998</v>
      </c>
      <c r="D8956">
        <v>2.3508</v>
      </c>
      <c r="E8956">
        <v>0.37630000000000002</v>
      </c>
    </row>
    <row r="8957" spans="1:5" x14ac:dyDescent="0.25">
      <c r="A8957">
        <v>8538.75</v>
      </c>
      <c r="B8957">
        <v>0.33189999999999997</v>
      </c>
      <c r="C8957">
        <v>3.3086000000000002</v>
      </c>
      <c r="D8957">
        <v>2.3521000000000001</v>
      </c>
      <c r="E8957">
        <v>0.37759999999999999</v>
      </c>
    </row>
    <row r="8958" spans="1:5" x14ac:dyDescent="0.25">
      <c r="A8958">
        <v>8539</v>
      </c>
      <c r="B8958">
        <v>0.33334799999999998</v>
      </c>
      <c r="C8958">
        <v>3.2646000000000002</v>
      </c>
      <c r="D8958">
        <v>2.3544999999999998</v>
      </c>
      <c r="E8958">
        <v>0.379</v>
      </c>
    </row>
    <row r="8959" spans="1:5" x14ac:dyDescent="0.25">
      <c r="A8959">
        <v>8539.25</v>
      </c>
      <c r="B8959">
        <v>0.33583200000000002</v>
      </c>
      <c r="C8959">
        <v>3.2336</v>
      </c>
      <c r="D8959">
        <v>2.3559999999999999</v>
      </c>
      <c r="E8959">
        <v>0.38140000000000002</v>
      </c>
    </row>
    <row r="8960" spans="1:5" x14ac:dyDescent="0.25">
      <c r="A8960">
        <v>8539.5</v>
      </c>
      <c r="B8960">
        <v>0.33831800000000001</v>
      </c>
      <c r="C8960">
        <v>3.1791999999999998</v>
      </c>
      <c r="D8960">
        <v>2.3603000000000001</v>
      </c>
      <c r="E8960">
        <v>0.38379999999999997</v>
      </c>
    </row>
    <row r="8961" spans="1:5" x14ac:dyDescent="0.25">
      <c r="A8961">
        <v>8539.75</v>
      </c>
      <c r="B8961">
        <v>0.34277600000000003</v>
      </c>
      <c r="C8961">
        <v>3.1591</v>
      </c>
      <c r="D8961">
        <v>2.3631000000000002</v>
      </c>
      <c r="E8961">
        <v>0.3881</v>
      </c>
    </row>
    <row r="8962" spans="1:5" x14ac:dyDescent="0.25">
      <c r="A8962">
        <v>8540</v>
      </c>
      <c r="B8962">
        <v>0.34734399999999999</v>
      </c>
      <c r="C8962">
        <v>3.1383000000000001</v>
      </c>
      <c r="D8962">
        <v>2.3691</v>
      </c>
      <c r="E8962">
        <v>0.39250000000000002</v>
      </c>
    </row>
    <row r="8963" spans="1:5" x14ac:dyDescent="0.25">
      <c r="A8963">
        <v>8540.25</v>
      </c>
      <c r="B8963">
        <v>0.343503</v>
      </c>
      <c r="C8963">
        <v>3.1362999999999999</v>
      </c>
      <c r="D8963">
        <v>2.3708999999999998</v>
      </c>
      <c r="E8963">
        <v>0.38879999999999998</v>
      </c>
    </row>
    <row r="8964" spans="1:5" x14ac:dyDescent="0.25">
      <c r="A8964">
        <v>8540.5</v>
      </c>
      <c r="B8964">
        <v>0.33966600000000002</v>
      </c>
      <c r="C8964">
        <v>3.1549</v>
      </c>
      <c r="D8964">
        <v>2.3721999999999999</v>
      </c>
      <c r="E8964">
        <v>0.3851</v>
      </c>
    </row>
    <row r="8965" spans="1:5" x14ac:dyDescent="0.25">
      <c r="A8965">
        <v>8540.75</v>
      </c>
      <c r="B8965">
        <v>0.33779999999999999</v>
      </c>
      <c r="C8965">
        <v>3.1795</v>
      </c>
      <c r="D8965">
        <v>2.3721000000000001</v>
      </c>
      <c r="E8965">
        <v>0.38329999999999997</v>
      </c>
    </row>
    <row r="8966" spans="1:5" x14ac:dyDescent="0.25">
      <c r="A8966">
        <v>8541</v>
      </c>
      <c r="B8966">
        <v>0.33583200000000002</v>
      </c>
      <c r="C8966">
        <v>3.2359</v>
      </c>
      <c r="D8966">
        <v>2.3717999999999999</v>
      </c>
      <c r="E8966">
        <v>0.38140000000000002</v>
      </c>
    </row>
    <row r="8967" spans="1:5" x14ac:dyDescent="0.25">
      <c r="A8967">
        <v>8541.25</v>
      </c>
      <c r="B8967">
        <v>0.33469300000000002</v>
      </c>
      <c r="C8967">
        <v>3.2566999999999999</v>
      </c>
      <c r="D8967">
        <v>2.3711000000000002</v>
      </c>
      <c r="E8967">
        <v>0.38030000000000003</v>
      </c>
    </row>
    <row r="8968" spans="1:5" x14ac:dyDescent="0.25">
      <c r="A8968">
        <v>8541.5</v>
      </c>
      <c r="B8968">
        <v>0.33355499999999999</v>
      </c>
      <c r="C8968">
        <v>3.2757999999999998</v>
      </c>
      <c r="D8968">
        <v>2.3693</v>
      </c>
      <c r="E8968">
        <v>0.37919999999999998</v>
      </c>
    </row>
    <row r="8969" spans="1:5" x14ac:dyDescent="0.25">
      <c r="A8969">
        <v>8541.75</v>
      </c>
      <c r="B8969">
        <v>0.33459</v>
      </c>
      <c r="C8969">
        <v>3.2745000000000002</v>
      </c>
      <c r="D8969">
        <v>2.3691</v>
      </c>
      <c r="E8969">
        <v>0.38019999999999998</v>
      </c>
    </row>
    <row r="8970" spans="1:5" x14ac:dyDescent="0.25">
      <c r="A8970">
        <v>8542</v>
      </c>
      <c r="B8970">
        <v>0.335729</v>
      </c>
      <c r="C8970">
        <v>3.2515000000000001</v>
      </c>
      <c r="D8970">
        <v>2.3708999999999998</v>
      </c>
      <c r="E8970">
        <v>0.38129999999999997</v>
      </c>
    </row>
    <row r="8971" spans="1:5" x14ac:dyDescent="0.25">
      <c r="A8971">
        <v>8542.25</v>
      </c>
      <c r="B8971">
        <v>0.33748899999999998</v>
      </c>
      <c r="C8971">
        <v>3.2303000000000002</v>
      </c>
      <c r="D8971">
        <v>2.3725999999999998</v>
      </c>
      <c r="E8971">
        <v>0.38300000000000001</v>
      </c>
    </row>
    <row r="8972" spans="1:5" x14ac:dyDescent="0.25">
      <c r="A8972">
        <v>8542.5</v>
      </c>
      <c r="B8972">
        <v>0.33935500000000002</v>
      </c>
      <c r="C8972">
        <v>3.1738</v>
      </c>
      <c r="D8972">
        <v>2.3738000000000001</v>
      </c>
      <c r="E8972">
        <v>0.38479999999999998</v>
      </c>
    </row>
    <row r="8973" spans="1:5" x14ac:dyDescent="0.25">
      <c r="A8973">
        <v>8542.75</v>
      </c>
      <c r="B8973">
        <v>0.33873300000000001</v>
      </c>
      <c r="C8973">
        <v>3.1446000000000001</v>
      </c>
      <c r="D8973">
        <v>2.3732000000000002</v>
      </c>
      <c r="E8973">
        <v>0.38419999999999999</v>
      </c>
    </row>
    <row r="8974" spans="1:5" x14ac:dyDescent="0.25">
      <c r="A8974">
        <v>8543</v>
      </c>
      <c r="B8974">
        <v>0.33811099999999999</v>
      </c>
      <c r="C8974">
        <v>3.0914999999999999</v>
      </c>
      <c r="D8974">
        <v>2.3719000000000001</v>
      </c>
      <c r="E8974">
        <v>0.3836</v>
      </c>
    </row>
    <row r="8975" spans="1:5" x14ac:dyDescent="0.25">
      <c r="A8975">
        <v>8543.25</v>
      </c>
      <c r="B8975">
        <v>0.33697100000000002</v>
      </c>
      <c r="C8975">
        <v>3.0710000000000002</v>
      </c>
      <c r="D8975">
        <v>2.3719999999999999</v>
      </c>
      <c r="E8975">
        <v>0.38250000000000001</v>
      </c>
    </row>
    <row r="8976" spans="1:5" x14ac:dyDescent="0.25">
      <c r="A8976">
        <v>8543.5</v>
      </c>
      <c r="B8976">
        <v>0.33583200000000002</v>
      </c>
      <c r="C8976">
        <v>3.0506000000000002</v>
      </c>
      <c r="D8976">
        <v>2.3704999999999998</v>
      </c>
      <c r="E8976">
        <v>0.38140000000000002</v>
      </c>
    </row>
    <row r="8977" spans="1:5" x14ac:dyDescent="0.25">
      <c r="A8977">
        <v>8543.75</v>
      </c>
      <c r="B8977">
        <v>0.33189999999999997</v>
      </c>
      <c r="C8977">
        <v>3.0514000000000001</v>
      </c>
      <c r="D8977">
        <v>2.3687</v>
      </c>
      <c r="E8977">
        <v>0.37759999999999999</v>
      </c>
    </row>
    <row r="8978" spans="1:5" x14ac:dyDescent="0.25">
      <c r="A8978">
        <v>8544</v>
      </c>
      <c r="B8978">
        <v>0.32786799999999999</v>
      </c>
      <c r="C8978">
        <v>3.0657000000000001</v>
      </c>
      <c r="D8978">
        <v>2.3662999999999998</v>
      </c>
      <c r="E8978">
        <v>0.37369999999999998</v>
      </c>
    </row>
    <row r="8979" spans="1:5" x14ac:dyDescent="0.25">
      <c r="A8979">
        <v>8544.25</v>
      </c>
      <c r="B8979">
        <v>0.32704100000000003</v>
      </c>
      <c r="C8979">
        <v>3.0855000000000001</v>
      </c>
      <c r="D8979">
        <v>2.3664999999999998</v>
      </c>
      <c r="E8979">
        <v>0.37290000000000001</v>
      </c>
    </row>
    <row r="8980" spans="1:5" x14ac:dyDescent="0.25">
      <c r="A8980">
        <v>8544.5</v>
      </c>
      <c r="B8980">
        <v>0.32621499999999998</v>
      </c>
      <c r="C8980">
        <v>3.1444000000000001</v>
      </c>
      <c r="D8980">
        <v>2.3668999999999998</v>
      </c>
      <c r="E8980">
        <v>0.37209999999999999</v>
      </c>
    </row>
    <row r="8981" spans="1:5" x14ac:dyDescent="0.25">
      <c r="A8981">
        <v>8544.75</v>
      </c>
      <c r="B8981">
        <v>0.33914699999999998</v>
      </c>
      <c r="C8981">
        <v>3.1711999999999998</v>
      </c>
      <c r="D8981">
        <v>2.3658000000000001</v>
      </c>
      <c r="E8981">
        <v>0.3846</v>
      </c>
    </row>
    <row r="8982" spans="1:5" x14ac:dyDescent="0.25">
      <c r="A8982">
        <v>8545</v>
      </c>
      <c r="B8982">
        <v>0.35202099999999997</v>
      </c>
      <c r="C8982">
        <v>3.1985999999999999</v>
      </c>
      <c r="D8982">
        <v>2.3649</v>
      </c>
      <c r="E8982">
        <v>0.39700000000000002</v>
      </c>
    </row>
    <row r="8983" spans="1:5" x14ac:dyDescent="0.25">
      <c r="A8983">
        <v>8545.25</v>
      </c>
      <c r="B8983">
        <v>0.35566199999999998</v>
      </c>
      <c r="C8983">
        <v>3.1977000000000002</v>
      </c>
      <c r="D8983">
        <v>2.3656999999999999</v>
      </c>
      <c r="E8983">
        <v>0.40050000000000002</v>
      </c>
    </row>
    <row r="8984" spans="1:5" x14ac:dyDescent="0.25">
      <c r="A8984">
        <v>8545.5</v>
      </c>
      <c r="B8984">
        <v>0.35930699999999999</v>
      </c>
      <c r="C8984">
        <v>3.1949999999999998</v>
      </c>
      <c r="D8984">
        <v>2.3679999999999999</v>
      </c>
      <c r="E8984">
        <v>0.40400000000000003</v>
      </c>
    </row>
    <row r="8985" spans="1:5" x14ac:dyDescent="0.25">
      <c r="A8985">
        <v>8545.75</v>
      </c>
      <c r="B8985">
        <v>0.36253800000000003</v>
      </c>
      <c r="C8985">
        <v>3.1924000000000001</v>
      </c>
      <c r="D8985">
        <v>2.3685999999999998</v>
      </c>
      <c r="E8985">
        <v>0.40710000000000002</v>
      </c>
    </row>
    <row r="8986" spans="1:5" x14ac:dyDescent="0.25">
      <c r="A8986">
        <v>8546</v>
      </c>
      <c r="B8986">
        <v>0.36587599999999998</v>
      </c>
      <c r="C8986">
        <v>3.1821000000000002</v>
      </c>
      <c r="D8986">
        <v>2.3696000000000002</v>
      </c>
      <c r="E8986">
        <v>0.4103</v>
      </c>
    </row>
    <row r="8987" spans="1:5" x14ac:dyDescent="0.25">
      <c r="A8987">
        <v>8546.25</v>
      </c>
      <c r="B8987">
        <v>0.35722399999999999</v>
      </c>
      <c r="C8987">
        <v>3.1806999999999999</v>
      </c>
      <c r="D8987">
        <v>2.3706</v>
      </c>
      <c r="E8987">
        <v>0.40200000000000002</v>
      </c>
    </row>
    <row r="8988" spans="1:5" x14ac:dyDescent="0.25">
      <c r="A8988">
        <v>8546.5</v>
      </c>
      <c r="B8988">
        <v>0.34848600000000002</v>
      </c>
      <c r="C8988">
        <v>3.1953999999999998</v>
      </c>
      <c r="D8988">
        <v>2.3717999999999999</v>
      </c>
      <c r="E8988">
        <v>0.39360000000000001</v>
      </c>
    </row>
    <row r="8989" spans="1:5" x14ac:dyDescent="0.25">
      <c r="A8989">
        <v>8546.75</v>
      </c>
      <c r="B8989">
        <v>0.34620099999999998</v>
      </c>
      <c r="C8989">
        <v>3.214</v>
      </c>
      <c r="D8989">
        <v>2.3712</v>
      </c>
      <c r="E8989">
        <v>0.39140000000000003</v>
      </c>
    </row>
    <row r="8990" spans="1:5" x14ac:dyDescent="0.25">
      <c r="A8990">
        <v>8547</v>
      </c>
      <c r="B8990">
        <v>0.343918</v>
      </c>
      <c r="C8990">
        <v>3.2444999999999999</v>
      </c>
      <c r="D8990">
        <v>2.3685</v>
      </c>
      <c r="E8990">
        <v>0.38919999999999999</v>
      </c>
    </row>
    <row r="8991" spans="1:5" x14ac:dyDescent="0.25">
      <c r="A8991">
        <v>8547.25</v>
      </c>
      <c r="B8991">
        <v>0.33759299999999998</v>
      </c>
      <c r="C8991">
        <v>3.2538999999999998</v>
      </c>
      <c r="D8991">
        <v>2.3673000000000002</v>
      </c>
      <c r="E8991">
        <v>0.3831</v>
      </c>
    </row>
    <row r="8992" spans="1:5" x14ac:dyDescent="0.25">
      <c r="A8992">
        <v>8547.5</v>
      </c>
      <c r="B8992">
        <v>0.33138200000000001</v>
      </c>
      <c r="C8992">
        <v>3.2605</v>
      </c>
      <c r="D8992">
        <v>2.3656999999999999</v>
      </c>
      <c r="E8992">
        <v>0.37709999999999999</v>
      </c>
    </row>
    <row r="8993" spans="1:5" x14ac:dyDescent="0.25">
      <c r="A8993">
        <v>8547.75</v>
      </c>
      <c r="B8993">
        <v>0.32859100000000002</v>
      </c>
      <c r="C8993">
        <v>3.2570000000000001</v>
      </c>
      <c r="D8993">
        <v>2.3651</v>
      </c>
      <c r="E8993">
        <v>0.37440000000000001</v>
      </c>
    </row>
    <row r="8994" spans="1:5" x14ac:dyDescent="0.25">
      <c r="A8994">
        <v>8548</v>
      </c>
      <c r="B8994">
        <v>0.32580199999999998</v>
      </c>
      <c r="C8994">
        <v>3.2363</v>
      </c>
      <c r="D8994">
        <v>2.3643000000000001</v>
      </c>
      <c r="E8994">
        <v>0.37169999999999997</v>
      </c>
    </row>
    <row r="8995" spans="1:5" x14ac:dyDescent="0.25">
      <c r="A8995">
        <v>8548.25</v>
      </c>
      <c r="B8995">
        <v>0.33500400000000002</v>
      </c>
      <c r="C8995">
        <v>3.2159</v>
      </c>
      <c r="D8995">
        <v>2.3643999999999998</v>
      </c>
      <c r="E8995">
        <v>0.38059999999999999</v>
      </c>
    </row>
    <row r="8996" spans="1:5" x14ac:dyDescent="0.25">
      <c r="A8996">
        <v>8548.5</v>
      </c>
      <c r="B8996">
        <v>0.34422900000000001</v>
      </c>
      <c r="C8996">
        <v>3.1692999999999998</v>
      </c>
      <c r="D8996">
        <v>2.3673000000000002</v>
      </c>
      <c r="E8996">
        <v>0.38950000000000001</v>
      </c>
    </row>
    <row r="8997" spans="1:5" x14ac:dyDescent="0.25">
      <c r="A8997">
        <v>8548.75</v>
      </c>
      <c r="B8997">
        <v>0.34256900000000001</v>
      </c>
      <c r="C8997">
        <v>3.1440999999999999</v>
      </c>
      <c r="D8997">
        <v>2.3696000000000002</v>
      </c>
      <c r="E8997">
        <v>0.38790000000000002</v>
      </c>
    </row>
    <row r="8998" spans="1:5" x14ac:dyDescent="0.25">
      <c r="A8998">
        <v>8549</v>
      </c>
      <c r="B8998">
        <v>0.340806</v>
      </c>
      <c r="C8998">
        <v>3.1034999999999999</v>
      </c>
      <c r="D8998">
        <v>2.3740000000000001</v>
      </c>
      <c r="E8998">
        <v>0.38619999999999999</v>
      </c>
    </row>
    <row r="8999" spans="1:5" x14ac:dyDescent="0.25">
      <c r="A8999">
        <v>8549.25</v>
      </c>
      <c r="B8999">
        <v>0.34049499999999999</v>
      </c>
      <c r="C8999">
        <v>3.0899000000000001</v>
      </c>
      <c r="D8999">
        <v>2.3759999999999999</v>
      </c>
      <c r="E8999">
        <v>0.38590000000000002</v>
      </c>
    </row>
    <row r="9000" spans="1:5" x14ac:dyDescent="0.25">
      <c r="A9000">
        <v>8549.5</v>
      </c>
      <c r="B9000">
        <v>0.34018399999999999</v>
      </c>
      <c r="C9000">
        <v>3.0788000000000002</v>
      </c>
      <c r="D9000">
        <v>2.3788</v>
      </c>
      <c r="E9000">
        <v>0.3856</v>
      </c>
    </row>
    <row r="9001" spans="1:5" x14ac:dyDescent="0.25">
      <c r="A9001">
        <v>8549.75</v>
      </c>
      <c r="B9001">
        <v>0.33396900000000002</v>
      </c>
      <c r="C9001">
        <v>3.0789</v>
      </c>
      <c r="D9001">
        <v>2.3794</v>
      </c>
      <c r="E9001">
        <v>0.37959999999999999</v>
      </c>
    </row>
    <row r="9002" spans="1:5" x14ac:dyDescent="0.25">
      <c r="A9002">
        <v>8550</v>
      </c>
      <c r="B9002">
        <v>0.32776499999999997</v>
      </c>
      <c r="C9002">
        <v>3.0832999999999999</v>
      </c>
      <c r="D9002">
        <v>2.3771</v>
      </c>
      <c r="E9002">
        <v>0.37359999999999999</v>
      </c>
    </row>
    <row r="9003" spans="1:5" x14ac:dyDescent="0.25">
      <c r="A9003">
        <v>8550.25</v>
      </c>
      <c r="B9003">
        <v>0.32600800000000002</v>
      </c>
      <c r="C9003">
        <v>3.0836000000000001</v>
      </c>
      <c r="D9003">
        <v>2.3753000000000002</v>
      </c>
      <c r="E9003">
        <v>0.37190000000000001</v>
      </c>
    </row>
    <row r="9004" spans="1:5" x14ac:dyDescent="0.25">
      <c r="A9004">
        <v>8550.5</v>
      </c>
      <c r="B9004">
        <v>0.32414999999999999</v>
      </c>
      <c r="C9004">
        <v>3.0804</v>
      </c>
      <c r="D9004">
        <v>2.3727</v>
      </c>
      <c r="E9004">
        <v>0.37009999999999998</v>
      </c>
    </row>
    <row r="9005" spans="1:5" x14ac:dyDescent="0.25">
      <c r="A9005">
        <v>8550.75</v>
      </c>
      <c r="B9005">
        <v>0.32724799999999998</v>
      </c>
      <c r="C9005">
        <v>3.085</v>
      </c>
      <c r="D9005">
        <v>2.3713000000000002</v>
      </c>
      <c r="E9005">
        <v>0.37309999999999999</v>
      </c>
    </row>
    <row r="9006" spans="1:5" x14ac:dyDescent="0.25">
      <c r="A9006">
        <v>8551</v>
      </c>
      <c r="B9006">
        <v>0.33024500000000001</v>
      </c>
      <c r="C9006">
        <v>3.1038999999999999</v>
      </c>
      <c r="D9006">
        <v>2.3694000000000002</v>
      </c>
      <c r="E9006">
        <v>0.376</v>
      </c>
    </row>
    <row r="9007" spans="1:5" x14ac:dyDescent="0.25">
      <c r="A9007">
        <v>8551.25</v>
      </c>
      <c r="B9007">
        <v>0.33014199999999999</v>
      </c>
      <c r="C9007">
        <v>3.1185999999999998</v>
      </c>
      <c r="D9007">
        <v>2.3698999999999999</v>
      </c>
      <c r="E9007">
        <v>0.37590000000000001</v>
      </c>
    </row>
    <row r="9008" spans="1:5" x14ac:dyDescent="0.25">
      <c r="A9008">
        <v>8551.5</v>
      </c>
      <c r="B9008">
        <v>0.32993499999999998</v>
      </c>
      <c r="C9008">
        <v>3.1686000000000001</v>
      </c>
      <c r="D9008">
        <v>2.3715999999999999</v>
      </c>
      <c r="E9008">
        <v>0.37569999999999998</v>
      </c>
    </row>
    <row r="9009" spans="1:5" x14ac:dyDescent="0.25">
      <c r="A9009">
        <v>8551.75</v>
      </c>
      <c r="B9009">
        <v>0.329625</v>
      </c>
      <c r="C9009">
        <v>3.2010000000000001</v>
      </c>
      <c r="D9009">
        <v>2.3717000000000001</v>
      </c>
      <c r="E9009">
        <v>0.37540000000000001</v>
      </c>
    </row>
    <row r="9010" spans="1:5" x14ac:dyDescent="0.25">
      <c r="A9010">
        <v>8552</v>
      </c>
      <c r="B9010">
        <v>0.32941799999999999</v>
      </c>
      <c r="C9010">
        <v>3.2622</v>
      </c>
      <c r="D9010">
        <v>2.3691</v>
      </c>
      <c r="E9010">
        <v>0.37519999999999998</v>
      </c>
    </row>
    <row r="9011" spans="1:5" x14ac:dyDescent="0.25">
      <c r="A9011">
        <v>8552.25</v>
      </c>
      <c r="B9011">
        <v>0.33034799999999997</v>
      </c>
      <c r="C9011">
        <v>3.2801999999999998</v>
      </c>
      <c r="D9011">
        <v>2.3673000000000002</v>
      </c>
      <c r="E9011">
        <v>0.37609999999999999</v>
      </c>
    </row>
    <row r="9012" spans="1:5" x14ac:dyDescent="0.25">
      <c r="A9012">
        <v>8552.5</v>
      </c>
      <c r="B9012">
        <v>0.33127899999999999</v>
      </c>
      <c r="C9012">
        <v>3.2883</v>
      </c>
      <c r="D9012">
        <v>2.3641000000000001</v>
      </c>
      <c r="E9012">
        <v>0.377</v>
      </c>
    </row>
    <row r="9013" spans="1:5" x14ac:dyDescent="0.25">
      <c r="A9013">
        <v>8552.75</v>
      </c>
      <c r="B9013">
        <v>0.33407199999999998</v>
      </c>
      <c r="C9013">
        <v>3.2816999999999998</v>
      </c>
      <c r="D9013">
        <v>2.3622999999999998</v>
      </c>
      <c r="E9013">
        <v>0.37969999999999998</v>
      </c>
    </row>
    <row r="9014" spans="1:5" x14ac:dyDescent="0.25">
      <c r="A9014">
        <v>8553</v>
      </c>
      <c r="B9014">
        <v>0.336868</v>
      </c>
      <c r="C9014">
        <v>3.2431999999999999</v>
      </c>
      <c r="D9014">
        <v>2.3597999999999999</v>
      </c>
      <c r="E9014">
        <v>0.38240000000000002</v>
      </c>
    </row>
    <row r="9015" spans="1:5" x14ac:dyDescent="0.25">
      <c r="A9015">
        <v>8553.25</v>
      </c>
      <c r="B9015">
        <v>0.336868</v>
      </c>
      <c r="C9015">
        <v>3.2233000000000001</v>
      </c>
      <c r="D9015">
        <v>2.3595999999999999</v>
      </c>
      <c r="E9015">
        <v>0.38240000000000002</v>
      </c>
    </row>
    <row r="9016" spans="1:5" x14ac:dyDescent="0.25">
      <c r="A9016">
        <v>8553.5</v>
      </c>
      <c r="B9016">
        <v>0.33697100000000002</v>
      </c>
      <c r="C9016">
        <v>3.2029999999999998</v>
      </c>
      <c r="D9016">
        <v>2.3641000000000001</v>
      </c>
      <c r="E9016">
        <v>0.38250000000000001</v>
      </c>
    </row>
    <row r="9017" spans="1:5" x14ac:dyDescent="0.25">
      <c r="A9017">
        <v>8553.75</v>
      </c>
      <c r="B9017">
        <v>0.33489999999999998</v>
      </c>
      <c r="C9017">
        <v>3.2010999999999998</v>
      </c>
      <c r="D9017">
        <v>2.3681000000000001</v>
      </c>
      <c r="E9017">
        <v>0.3805</v>
      </c>
    </row>
    <row r="9018" spans="1:5" x14ac:dyDescent="0.25">
      <c r="A9018">
        <v>8554</v>
      </c>
      <c r="B9018">
        <v>0.33293400000000001</v>
      </c>
      <c r="C9018">
        <v>3.1991000000000001</v>
      </c>
      <c r="D9018">
        <v>2.3751000000000002</v>
      </c>
      <c r="E9018">
        <v>0.37859999999999999</v>
      </c>
    </row>
    <row r="9019" spans="1:5" x14ac:dyDescent="0.25">
      <c r="A9019">
        <v>8554.25</v>
      </c>
      <c r="B9019">
        <v>0.331486</v>
      </c>
      <c r="C9019">
        <v>3.2054999999999998</v>
      </c>
      <c r="D9019">
        <v>2.3771</v>
      </c>
      <c r="E9019">
        <v>0.37719999999999998</v>
      </c>
    </row>
    <row r="9020" spans="1:5" x14ac:dyDescent="0.25">
      <c r="A9020">
        <v>8554.5</v>
      </c>
      <c r="B9020">
        <v>0.33014199999999999</v>
      </c>
      <c r="C9020">
        <v>3.2395999999999998</v>
      </c>
      <c r="D9020">
        <v>2.3813</v>
      </c>
      <c r="E9020">
        <v>0.37590000000000001</v>
      </c>
    </row>
    <row r="9021" spans="1:5" x14ac:dyDescent="0.25">
      <c r="A9021">
        <v>8554.75</v>
      </c>
      <c r="B9021">
        <v>0.32755800000000002</v>
      </c>
      <c r="C9021">
        <v>3.2604000000000002</v>
      </c>
      <c r="D9021">
        <v>2.3835000000000002</v>
      </c>
      <c r="E9021">
        <v>0.37340000000000001</v>
      </c>
    </row>
    <row r="9022" spans="1:5" x14ac:dyDescent="0.25">
      <c r="A9022">
        <v>8555</v>
      </c>
      <c r="B9022">
        <v>0.32497599999999999</v>
      </c>
      <c r="C9022">
        <v>3.2879</v>
      </c>
      <c r="D9022">
        <v>2.3855</v>
      </c>
      <c r="E9022">
        <v>0.37090000000000001</v>
      </c>
    </row>
    <row r="9023" spans="1:5" x14ac:dyDescent="0.25">
      <c r="A9023">
        <v>8555.25</v>
      </c>
      <c r="B9023">
        <v>0.32569900000000002</v>
      </c>
      <c r="C9023">
        <v>3.294</v>
      </c>
      <c r="D9023">
        <v>2.3855</v>
      </c>
      <c r="E9023">
        <v>0.37159999999999999</v>
      </c>
    </row>
    <row r="9024" spans="1:5" x14ac:dyDescent="0.25">
      <c r="A9024">
        <v>8555.5</v>
      </c>
      <c r="B9024">
        <v>0.32652500000000001</v>
      </c>
      <c r="C9024">
        <v>3.3048000000000002</v>
      </c>
      <c r="D9024">
        <v>2.3849999999999998</v>
      </c>
      <c r="E9024">
        <v>0.37240000000000001</v>
      </c>
    </row>
    <row r="9025" spans="1:5" x14ac:dyDescent="0.25">
      <c r="A9025">
        <v>8555.75</v>
      </c>
      <c r="B9025">
        <v>0.32466600000000001</v>
      </c>
      <c r="C9025">
        <v>3.3035999999999999</v>
      </c>
      <c r="D9025">
        <v>2.3858000000000001</v>
      </c>
      <c r="E9025">
        <v>0.37059999999999998</v>
      </c>
    </row>
    <row r="9026" spans="1:5" x14ac:dyDescent="0.25">
      <c r="A9026">
        <v>8556</v>
      </c>
      <c r="B9026">
        <v>0.32280799999999998</v>
      </c>
      <c r="C9026">
        <v>3.2856999999999998</v>
      </c>
      <c r="D9026">
        <v>2.3860000000000001</v>
      </c>
      <c r="E9026">
        <v>0.36880000000000002</v>
      </c>
    </row>
    <row r="9027" spans="1:5" x14ac:dyDescent="0.25">
      <c r="A9027">
        <v>8556.25</v>
      </c>
      <c r="B9027">
        <v>0.32900400000000002</v>
      </c>
      <c r="C9027">
        <v>3.2692999999999999</v>
      </c>
      <c r="D9027">
        <v>2.3845000000000001</v>
      </c>
      <c r="E9027">
        <v>0.37480000000000002</v>
      </c>
    </row>
    <row r="9028" spans="1:5" x14ac:dyDescent="0.25">
      <c r="A9028">
        <v>8556.5</v>
      </c>
      <c r="B9028">
        <v>0.33521099999999998</v>
      </c>
      <c r="C9028">
        <v>3.2302</v>
      </c>
      <c r="D9028">
        <v>2.3791000000000002</v>
      </c>
      <c r="E9028">
        <v>0.38080000000000003</v>
      </c>
    </row>
    <row r="9029" spans="1:5" x14ac:dyDescent="0.25">
      <c r="A9029">
        <v>8556.75</v>
      </c>
      <c r="B9029">
        <v>0.33417599999999997</v>
      </c>
      <c r="C9029">
        <v>3.2128999999999999</v>
      </c>
      <c r="D9029">
        <v>2.3765000000000001</v>
      </c>
      <c r="E9029">
        <v>0.37980000000000003</v>
      </c>
    </row>
    <row r="9030" spans="1:5" x14ac:dyDescent="0.25">
      <c r="A9030">
        <v>8557</v>
      </c>
      <c r="B9030">
        <v>0.33314100000000002</v>
      </c>
      <c r="C9030">
        <v>3.1955</v>
      </c>
      <c r="D9030">
        <v>2.3746</v>
      </c>
      <c r="E9030">
        <v>0.37880000000000003</v>
      </c>
    </row>
    <row r="9031" spans="1:5" x14ac:dyDescent="0.25">
      <c r="A9031">
        <v>8557.25</v>
      </c>
      <c r="B9031">
        <v>0.33365800000000001</v>
      </c>
      <c r="C9031">
        <v>3.1947000000000001</v>
      </c>
      <c r="D9031">
        <v>2.3738999999999999</v>
      </c>
      <c r="E9031">
        <v>0.37930000000000003</v>
      </c>
    </row>
    <row r="9032" spans="1:5" x14ac:dyDescent="0.25">
      <c r="A9032">
        <v>8557.5</v>
      </c>
      <c r="B9032">
        <v>0.33407199999999998</v>
      </c>
      <c r="C9032">
        <v>3.2046000000000001</v>
      </c>
      <c r="D9032">
        <v>2.3725000000000001</v>
      </c>
      <c r="E9032">
        <v>0.37969999999999998</v>
      </c>
    </row>
    <row r="9033" spans="1:5" x14ac:dyDescent="0.25">
      <c r="A9033">
        <v>8557.75</v>
      </c>
      <c r="B9033">
        <v>0.33396900000000002</v>
      </c>
      <c r="C9033">
        <v>3.2168999999999999</v>
      </c>
      <c r="D9033">
        <v>2.3729</v>
      </c>
      <c r="E9033">
        <v>0.37959999999999999</v>
      </c>
    </row>
    <row r="9034" spans="1:5" x14ac:dyDescent="0.25">
      <c r="A9034">
        <v>8558</v>
      </c>
      <c r="B9034">
        <v>0.33386500000000002</v>
      </c>
      <c r="C9034">
        <v>3.2637</v>
      </c>
      <c r="D9034">
        <v>2.3755999999999999</v>
      </c>
      <c r="E9034">
        <v>0.3795</v>
      </c>
    </row>
    <row r="9035" spans="1:5" x14ac:dyDescent="0.25">
      <c r="A9035">
        <v>8558.25</v>
      </c>
      <c r="B9035">
        <v>0.33469300000000002</v>
      </c>
      <c r="C9035">
        <v>3.2927</v>
      </c>
      <c r="D9035">
        <v>2.3761999999999999</v>
      </c>
      <c r="E9035">
        <v>0.38030000000000003</v>
      </c>
    </row>
    <row r="9036" spans="1:5" x14ac:dyDescent="0.25">
      <c r="A9036">
        <v>8558.5</v>
      </c>
      <c r="B9036">
        <v>0.33552199999999999</v>
      </c>
      <c r="C9036">
        <v>3.3386</v>
      </c>
      <c r="D9036">
        <v>2.3738000000000001</v>
      </c>
      <c r="E9036">
        <v>0.38109999999999999</v>
      </c>
    </row>
    <row r="9037" spans="1:5" x14ac:dyDescent="0.25">
      <c r="A9037">
        <v>8558.75</v>
      </c>
      <c r="B9037">
        <v>0.32993499999999998</v>
      </c>
      <c r="C9037">
        <v>3.3531</v>
      </c>
      <c r="D9037">
        <v>2.3727999999999998</v>
      </c>
      <c r="E9037">
        <v>0.37569999999999998</v>
      </c>
    </row>
    <row r="9038" spans="1:5" x14ac:dyDescent="0.25">
      <c r="A9038">
        <v>8559</v>
      </c>
      <c r="B9038">
        <v>0.32425300000000001</v>
      </c>
      <c r="C9038">
        <v>3.3622999999999998</v>
      </c>
      <c r="D9038">
        <v>2.3761999999999999</v>
      </c>
      <c r="E9038">
        <v>0.37019999999999997</v>
      </c>
    </row>
    <row r="9039" spans="1:5" x14ac:dyDescent="0.25">
      <c r="A9039">
        <v>8559.25</v>
      </c>
      <c r="B9039">
        <v>0.32126100000000002</v>
      </c>
      <c r="C9039">
        <v>3.3576000000000001</v>
      </c>
      <c r="D9039">
        <v>2.3799000000000001</v>
      </c>
      <c r="E9039">
        <v>0.36730000000000002</v>
      </c>
    </row>
    <row r="9040" spans="1:5" x14ac:dyDescent="0.25">
      <c r="A9040">
        <v>8559.5</v>
      </c>
      <c r="B9040">
        <v>0.318272</v>
      </c>
      <c r="C9040">
        <v>3.3258000000000001</v>
      </c>
      <c r="D9040">
        <v>2.3887999999999998</v>
      </c>
      <c r="E9040">
        <v>0.3644</v>
      </c>
    </row>
    <row r="9041" spans="1:5" x14ac:dyDescent="0.25">
      <c r="A9041">
        <v>8559.75</v>
      </c>
      <c r="B9041">
        <v>0.31466699999999997</v>
      </c>
      <c r="C9041">
        <v>3.3028</v>
      </c>
      <c r="D9041">
        <v>2.3925000000000001</v>
      </c>
      <c r="E9041">
        <v>0.3609</v>
      </c>
    </row>
    <row r="9042" spans="1:5" x14ac:dyDescent="0.25">
      <c r="A9042">
        <v>8560</v>
      </c>
      <c r="B9042">
        <v>0.31106600000000001</v>
      </c>
      <c r="C9042">
        <v>3.2563</v>
      </c>
      <c r="D9042">
        <v>2.399</v>
      </c>
      <c r="E9042">
        <v>0.3574</v>
      </c>
    </row>
    <row r="9043" spans="1:5" x14ac:dyDescent="0.25">
      <c r="A9043">
        <v>8560.25</v>
      </c>
      <c r="B9043">
        <v>0.31199100000000002</v>
      </c>
      <c r="C9043">
        <v>3.2307999999999999</v>
      </c>
      <c r="D9043">
        <v>2.4009</v>
      </c>
      <c r="E9043">
        <v>0.35830000000000001</v>
      </c>
    </row>
    <row r="9044" spans="1:5" x14ac:dyDescent="0.25">
      <c r="A9044">
        <v>8560.5</v>
      </c>
      <c r="B9044">
        <v>0.312917</v>
      </c>
      <c r="C9044">
        <v>3.1722999999999999</v>
      </c>
      <c r="D9044">
        <v>2.3959000000000001</v>
      </c>
      <c r="E9044">
        <v>0.35920000000000002</v>
      </c>
    </row>
    <row r="9045" spans="1:5" x14ac:dyDescent="0.25">
      <c r="A9045">
        <v>8560.75</v>
      </c>
      <c r="B9045">
        <v>0.31446099999999999</v>
      </c>
      <c r="C9045">
        <v>3.145</v>
      </c>
      <c r="D9045">
        <v>2.3891</v>
      </c>
      <c r="E9045">
        <v>0.36070000000000002</v>
      </c>
    </row>
    <row r="9046" spans="1:5" x14ac:dyDescent="0.25">
      <c r="A9046">
        <v>8561</v>
      </c>
      <c r="B9046">
        <v>0.31590200000000002</v>
      </c>
      <c r="C9046">
        <v>3.1139000000000001</v>
      </c>
      <c r="D9046">
        <v>2.3702999999999999</v>
      </c>
      <c r="E9046">
        <v>0.36209999999999998</v>
      </c>
    </row>
    <row r="9047" spans="1:5" x14ac:dyDescent="0.25">
      <c r="A9047">
        <v>8561.25</v>
      </c>
      <c r="B9047">
        <v>0.320849</v>
      </c>
      <c r="C9047">
        <v>3.1057999999999999</v>
      </c>
      <c r="D9047">
        <v>2.3611</v>
      </c>
      <c r="E9047">
        <v>0.3669</v>
      </c>
    </row>
    <row r="9048" spans="1:5" x14ac:dyDescent="0.25">
      <c r="A9048">
        <v>8561.5</v>
      </c>
      <c r="B9048">
        <v>0.32580199999999998</v>
      </c>
      <c r="C9048">
        <v>3.0911</v>
      </c>
      <c r="D9048">
        <v>2.3441999999999998</v>
      </c>
      <c r="E9048">
        <v>0.37169999999999997</v>
      </c>
    </row>
    <row r="9049" spans="1:5" x14ac:dyDescent="0.25">
      <c r="A9049">
        <v>8561.75</v>
      </c>
      <c r="B9049">
        <v>0.32921099999999998</v>
      </c>
      <c r="C9049">
        <v>3.0886</v>
      </c>
      <c r="D9049">
        <v>2.3361000000000001</v>
      </c>
      <c r="E9049">
        <v>0.375</v>
      </c>
    </row>
    <row r="9050" spans="1:5" x14ac:dyDescent="0.25">
      <c r="A9050">
        <v>8562</v>
      </c>
      <c r="B9050">
        <v>0.33272699999999999</v>
      </c>
      <c r="C9050">
        <v>3.0920000000000001</v>
      </c>
      <c r="D9050">
        <v>2.3228</v>
      </c>
      <c r="E9050">
        <v>0.37840000000000001</v>
      </c>
    </row>
    <row r="9051" spans="1:5" x14ac:dyDescent="0.25">
      <c r="A9051">
        <v>8562.25</v>
      </c>
      <c r="B9051">
        <v>0.33303700000000003</v>
      </c>
      <c r="C9051">
        <v>3.0891999999999999</v>
      </c>
      <c r="D9051">
        <v>2.3184999999999998</v>
      </c>
      <c r="E9051">
        <v>0.37869999999999998</v>
      </c>
    </row>
    <row r="9052" spans="1:5" x14ac:dyDescent="0.25">
      <c r="A9052">
        <v>8562.5</v>
      </c>
      <c r="B9052">
        <v>0.33324399999999998</v>
      </c>
      <c r="C9052">
        <v>3.0567000000000002</v>
      </c>
      <c r="D9052">
        <v>2.3153000000000001</v>
      </c>
      <c r="E9052">
        <v>0.37890000000000001</v>
      </c>
    </row>
    <row r="9053" spans="1:5" x14ac:dyDescent="0.25">
      <c r="A9053">
        <v>8562.75</v>
      </c>
      <c r="B9053">
        <v>0.32983099999999999</v>
      </c>
      <c r="C9053">
        <v>3.0356999999999998</v>
      </c>
      <c r="D9053">
        <v>2.3155999999999999</v>
      </c>
      <c r="E9053">
        <v>0.37559999999999999</v>
      </c>
    </row>
    <row r="9054" spans="1:5" x14ac:dyDescent="0.25">
      <c r="A9054">
        <v>8563</v>
      </c>
      <c r="B9054">
        <v>0.32652500000000001</v>
      </c>
      <c r="C9054">
        <v>3.0032999999999999</v>
      </c>
      <c r="D9054">
        <v>2.3189000000000002</v>
      </c>
      <c r="E9054">
        <v>0.37240000000000001</v>
      </c>
    </row>
    <row r="9055" spans="1:5" x14ac:dyDescent="0.25">
      <c r="A9055">
        <v>8563.25</v>
      </c>
      <c r="B9055">
        <v>0.32879799999999998</v>
      </c>
      <c r="C9055">
        <v>2.9948999999999999</v>
      </c>
      <c r="D9055">
        <v>2.3218000000000001</v>
      </c>
      <c r="E9055">
        <v>0.37459999999999999</v>
      </c>
    </row>
    <row r="9056" spans="1:5" x14ac:dyDescent="0.25">
      <c r="A9056">
        <v>8563.5</v>
      </c>
      <c r="B9056">
        <v>0.33107199999999998</v>
      </c>
      <c r="C9056">
        <v>2.9992999999999999</v>
      </c>
      <c r="D9056">
        <v>2.3294000000000001</v>
      </c>
      <c r="E9056">
        <v>0.37680000000000002</v>
      </c>
    </row>
    <row r="9057" spans="1:5" x14ac:dyDescent="0.25">
      <c r="A9057">
        <v>8563.75</v>
      </c>
      <c r="B9057">
        <v>0.33355499999999999</v>
      </c>
      <c r="C9057">
        <v>3.0158</v>
      </c>
      <c r="D9057">
        <v>2.3332000000000002</v>
      </c>
      <c r="E9057">
        <v>0.37919999999999998</v>
      </c>
    </row>
    <row r="9058" spans="1:5" x14ac:dyDescent="0.25">
      <c r="A9058">
        <v>8564</v>
      </c>
      <c r="B9058">
        <v>0.33603899999999998</v>
      </c>
      <c r="C9058">
        <v>3.0720000000000001</v>
      </c>
      <c r="D9058">
        <v>2.3374999999999999</v>
      </c>
      <c r="E9058">
        <v>0.38159999999999999</v>
      </c>
    </row>
    <row r="9059" spans="1:5" x14ac:dyDescent="0.25">
      <c r="A9059">
        <v>8564.25</v>
      </c>
      <c r="B9059">
        <v>0.34101300000000001</v>
      </c>
      <c r="C9059">
        <v>3.0992999999999999</v>
      </c>
      <c r="D9059">
        <v>2.3380999999999998</v>
      </c>
      <c r="E9059">
        <v>0.38640000000000002</v>
      </c>
    </row>
    <row r="9060" spans="1:5" x14ac:dyDescent="0.25">
      <c r="A9060">
        <v>8564.5</v>
      </c>
      <c r="B9060">
        <v>0.34609800000000002</v>
      </c>
      <c r="C9060">
        <v>3.1358000000000001</v>
      </c>
      <c r="D9060">
        <v>2.3370000000000002</v>
      </c>
      <c r="E9060">
        <v>0.39129999999999998</v>
      </c>
    </row>
    <row r="9061" spans="1:5" x14ac:dyDescent="0.25">
      <c r="A9061">
        <v>8564.75</v>
      </c>
      <c r="B9061">
        <v>0.34443699999999999</v>
      </c>
      <c r="C9061">
        <v>3.141</v>
      </c>
      <c r="D9061">
        <v>2.3361999999999998</v>
      </c>
      <c r="E9061">
        <v>0.38969999999999999</v>
      </c>
    </row>
    <row r="9062" spans="1:5" x14ac:dyDescent="0.25">
      <c r="A9062">
        <v>8565</v>
      </c>
      <c r="B9062">
        <v>0.34267300000000001</v>
      </c>
      <c r="C9062">
        <v>3.1257999999999999</v>
      </c>
      <c r="D9062">
        <v>2.3325</v>
      </c>
      <c r="E9062">
        <v>0.38800000000000001</v>
      </c>
    </row>
    <row r="9063" spans="1:5" x14ac:dyDescent="0.25">
      <c r="A9063">
        <v>8565.25</v>
      </c>
      <c r="B9063">
        <v>0.33945799999999998</v>
      </c>
      <c r="C9063">
        <v>3.1032999999999999</v>
      </c>
      <c r="D9063">
        <v>2.3298000000000001</v>
      </c>
      <c r="E9063">
        <v>0.38490000000000002</v>
      </c>
    </row>
    <row r="9064" spans="1:5" x14ac:dyDescent="0.25">
      <c r="A9064">
        <v>8565.5</v>
      </c>
      <c r="B9064">
        <v>0.33624700000000002</v>
      </c>
      <c r="C9064">
        <v>3.0352000000000001</v>
      </c>
      <c r="D9064">
        <v>2.3254000000000001</v>
      </c>
      <c r="E9064">
        <v>0.38179999999999997</v>
      </c>
    </row>
    <row r="9065" spans="1:5" x14ac:dyDescent="0.25">
      <c r="A9065">
        <v>8565.75</v>
      </c>
      <c r="B9065">
        <v>0.33945799999999998</v>
      </c>
      <c r="C9065">
        <v>3.0032999999999999</v>
      </c>
      <c r="D9065">
        <v>2.3246000000000002</v>
      </c>
      <c r="E9065">
        <v>0.38490000000000002</v>
      </c>
    </row>
    <row r="9066" spans="1:5" x14ac:dyDescent="0.25">
      <c r="A9066">
        <v>8566</v>
      </c>
      <c r="B9066">
        <v>0.34267300000000001</v>
      </c>
      <c r="C9066">
        <v>2.9639000000000002</v>
      </c>
      <c r="D9066">
        <v>2.3241999999999998</v>
      </c>
      <c r="E9066">
        <v>0.38800000000000001</v>
      </c>
    </row>
    <row r="9067" spans="1:5" x14ac:dyDescent="0.25">
      <c r="A9067">
        <v>8566.25</v>
      </c>
      <c r="B9067">
        <v>0.33925100000000002</v>
      </c>
      <c r="C9067">
        <v>2.9567000000000001</v>
      </c>
      <c r="D9067">
        <v>2.3237999999999999</v>
      </c>
      <c r="E9067">
        <v>0.38469999999999999</v>
      </c>
    </row>
    <row r="9068" spans="1:5" x14ac:dyDescent="0.25">
      <c r="A9068">
        <v>8566.5</v>
      </c>
      <c r="B9068">
        <v>0.335729</v>
      </c>
      <c r="C9068">
        <v>2.9668000000000001</v>
      </c>
      <c r="D9068">
        <v>2.3264</v>
      </c>
      <c r="E9068">
        <v>0.38129999999999997</v>
      </c>
    </row>
    <row r="9069" spans="1:5" x14ac:dyDescent="0.25">
      <c r="A9069">
        <v>8566.75</v>
      </c>
      <c r="B9069">
        <v>0.33614300000000003</v>
      </c>
      <c r="C9069">
        <v>2.9860000000000002</v>
      </c>
      <c r="D9069">
        <v>2.3289</v>
      </c>
      <c r="E9069">
        <v>0.38169999999999998</v>
      </c>
    </row>
    <row r="9070" spans="1:5" x14ac:dyDescent="0.25">
      <c r="A9070">
        <v>8567</v>
      </c>
      <c r="B9070">
        <v>0.336557</v>
      </c>
      <c r="C9070">
        <v>3.0430999999999999</v>
      </c>
      <c r="D9070">
        <v>2.3351999999999999</v>
      </c>
      <c r="E9070">
        <v>0.3821</v>
      </c>
    </row>
    <row r="9071" spans="1:5" x14ac:dyDescent="0.25">
      <c r="A9071">
        <v>8567.25</v>
      </c>
      <c r="B9071">
        <v>0.33034799999999997</v>
      </c>
      <c r="C9071">
        <v>3.0703999999999998</v>
      </c>
      <c r="D9071">
        <v>2.3384999999999998</v>
      </c>
      <c r="E9071">
        <v>0.37609999999999999</v>
      </c>
    </row>
    <row r="9072" spans="1:5" x14ac:dyDescent="0.25">
      <c r="A9072">
        <v>8567.5</v>
      </c>
      <c r="B9072">
        <v>0.32414999999999999</v>
      </c>
      <c r="C9072">
        <v>3.1078000000000001</v>
      </c>
      <c r="D9072">
        <v>2.3441999999999998</v>
      </c>
      <c r="E9072">
        <v>0.37009999999999998</v>
      </c>
    </row>
    <row r="9073" spans="1:5" x14ac:dyDescent="0.25">
      <c r="A9073">
        <v>8567.75</v>
      </c>
      <c r="B9073">
        <v>0.32745400000000002</v>
      </c>
      <c r="C9073">
        <v>3.1175999999999999</v>
      </c>
      <c r="D9073">
        <v>2.3466999999999998</v>
      </c>
      <c r="E9073">
        <v>0.37330000000000002</v>
      </c>
    </row>
    <row r="9074" spans="1:5" x14ac:dyDescent="0.25">
      <c r="A9074">
        <v>8568</v>
      </c>
      <c r="B9074">
        <v>0.330762</v>
      </c>
      <c r="C9074">
        <v>3.1240000000000001</v>
      </c>
      <c r="D9074">
        <v>2.3477999999999999</v>
      </c>
      <c r="E9074">
        <v>0.3765</v>
      </c>
    </row>
    <row r="9075" spans="1:5" x14ac:dyDescent="0.25">
      <c r="A9075">
        <v>8568.25</v>
      </c>
      <c r="B9075">
        <v>0.32652500000000001</v>
      </c>
      <c r="C9075">
        <v>3.1236000000000002</v>
      </c>
      <c r="D9075">
        <v>2.3473999999999999</v>
      </c>
      <c r="E9075">
        <v>0.37240000000000001</v>
      </c>
    </row>
    <row r="9076" spans="1:5" x14ac:dyDescent="0.25">
      <c r="A9076">
        <v>8568.5</v>
      </c>
      <c r="B9076">
        <v>0.32218999999999998</v>
      </c>
      <c r="C9076">
        <v>3.1246</v>
      </c>
      <c r="D9076">
        <v>2.3443000000000001</v>
      </c>
      <c r="E9076">
        <v>0.36820000000000003</v>
      </c>
    </row>
    <row r="9077" spans="1:5" x14ac:dyDescent="0.25">
      <c r="A9077">
        <v>8568.75</v>
      </c>
      <c r="B9077">
        <v>0.32910800000000001</v>
      </c>
      <c r="C9077">
        <v>3.1374</v>
      </c>
      <c r="D9077">
        <v>2.3420999999999998</v>
      </c>
      <c r="E9077">
        <v>0.37490000000000001</v>
      </c>
    </row>
    <row r="9078" spans="1:5" x14ac:dyDescent="0.25">
      <c r="A9078">
        <v>8569</v>
      </c>
      <c r="B9078">
        <v>0.33593600000000001</v>
      </c>
      <c r="C9078">
        <v>3.1987000000000001</v>
      </c>
      <c r="D9078">
        <v>2.34</v>
      </c>
      <c r="E9078">
        <v>0.38150000000000001</v>
      </c>
    </row>
    <row r="9079" spans="1:5" x14ac:dyDescent="0.25">
      <c r="A9079">
        <v>8569.25</v>
      </c>
      <c r="B9079">
        <v>0.326318</v>
      </c>
      <c r="C9079">
        <v>3.246</v>
      </c>
      <c r="D9079">
        <v>2.3418000000000001</v>
      </c>
      <c r="E9079">
        <v>0.37219999999999998</v>
      </c>
    </row>
    <row r="9080" spans="1:5" x14ac:dyDescent="0.25">
      <c r="A9080">
        <v>8569.5</v>
      </c>
      <c r="B9080">
        <v>0.31662299999999999</v>
      </c>
      <c r="C9080">
        <v>3.3612000000000002</v>
      </c>
      <c r="D9080">
        <v>2.3530000000000002</v>
      </c>
      <c r="E9080">
        <v>0.36280000000000001</v>
      </c>
    </row>
    <row r="9081" spans="1:5" x14ac:dyDescent="0.25">
      <c r="A9081">
        <v>8569.75</v>
      </c>
      <c r="B9081">
        <v>0.31384299999999998</v>
      </c>
      <c r="C9081">
        <v>3.4174000000000002</v>
      </c>
      <c r="D9081">
        <v>2.3614000000000002</v>
      </c>
      <c r="E9081">
        <v>0.36009999999999998</v>
      </c>
    </row>
    <row r="9082" spans="1:5" x14ac:dyDescent="0.25">
      <c r="A9082">
        <v>8570</v>
      </c>
      <c r="B9082">
        <v>0.31106600000000001</v>
      </c>
      <c r="C9082">
        <v>3.5116999999999998</v>
      </c>
      <c r="D9082">
        <v>2.3839000000000001</v>
      </c>
      <c r="E9082">
        <v>0.3574</v>
      </c>
    </row>
    <row r="9083" spans="1:5" x14ac:dyDescent="0.25">
      <c r="A9083">
        <v>8570.25</v>
      </c>
      <c r="B9083">
        <v>0.30459399999999998</v>
      </c>
      <c r="C9083">
        <v>3.5394000000000001</v>
      </c>
      <c r="D9083">
        <v>2.3967000000000001</v>
      </c>
      <c r="E9083">
        <v>0.35110000000000002</v>
      </c>
    </row>
    <row r="9084" spans="1:5" x14ac:dyDescent="0.25">
      <c r="A9084">
        <v>8570.5</v>
      </c>
      <c r="B9084">
        <v>0.29803099999999999</v>
      </c>
      <c r="C9084">
        <v>3.5261</v>
      </c>
      <c r="D9084">
        <v>2.4144999999999999</v>
      </c>
      <c r="E9084">
        <v>0.34470000000000001</v>
      </c>
    </row>
    <row r="9085" spans="1:5" x14ac:dyDescent="0.25">
      <c r="A9085">
        <v>8570.75</v>
      </c>
      <c r="B9085">
        <v>0.30459399999999998</v>
      </c>
      <c r="C9085">
        <v>3.4817999999999998</v>
      </c>
      <c r="D9085">
        <v>2.4167000000000001</v>
      </c>
      <c r="E9085">
        <v>0.35110000000000002</v>
      </c>
    </row>
    <row r="9086" spans="1:5" x14ac:dyDescent="0.25">
      <c r="A9086">
        <v>8571</v>
      </c>
      <c r="B9086">
        <v>0.31106600000000001</v>
      </c>
      <c r="C9086">
        <v>3.3332000000000002</v>
      </c>
      <c r="D9086">
        <v>2.4100999999999999</v>
      </c>
      <c r="E9086">
        <v>0.3574</v>
      </c>
    </row>
    <row r="9087" spans="1:5" x14ac:dyDescent="0.25">
      <c r="A9087">
        <v>8571.25</v>
      </c>
      <c r="B9087">
        <v>0.317241</v>
      </c>
      <c r="C9087">
        <v>3.2448000000000001</v>
      </c>
      <c r="D9087">
        <v>2.4045999999999998</v>
      </c>
      <c r="E9087">
        <v>0.3634</v>
      </c>
    </row>
    <row r="9088" spans="1:5" x14ac:dyDescent="0.25">
      <c r="A9088">
        <v>8571.5</v>
      </c>
      <c r="B9088">
        <v>0.32342799999999999</v>
      </c>
      <c r="C9088">
        <v>3.0785999999999998</v>
      </c>
      <c r="D9088">
        <v>2.3879999999999999</v>
      </c>
      <c r="E9088">
        <v>0.36940000000000001</v>
      </c>
    </row>
    <row r="9089" spans="1:5" x14ac:dyDescent="0.25">
      <c r="A9089">
        <v>8571.75</v>
      </c>
      <c r="B9089">
        <v>0.32952100000000001</v>
      </c>
      <c r="C9089">
        <v>3.0095000000000001</v>
      </c>
      <c r="D9089">
        <v>2.3772000000000002</v>
      </c>
      <c r="E9089">
        <v>0.37530000000000002</v>
      </c>
    </row>
    <row r="9090" spans="1:5" x14ac:dyDescent="0.25">
      <c r="A9090">
        <v>8572</v>
      </c>
      <c r="B9090">
        <v>0.33562500000000001</v>
      </c>
      <c r="C9090">
        <v>2.9091999999999998</v>
      </c>
      <c r="D9090">
        <v>2.3612000000000002</v>
      </c>
      <c r="E9090">
        <v>0.38119999999999998</v>
      </c>
    </row>
    <row r="9091" spans="1:5" x14ac:dyDescent="0.25">
      <c r="A9091">
        <v>8572.25</v>
      </c>
      <c r="B9091">
        <v>0.336868</v>
      </c>
      <c r="C9091">
        <v>2.8832</v>
      </c>
      <c r="D9091">
        <v>2.3586</v>
      </c>
      <c r="E9091">
        <v>0.38240000000000002</v>
      </c>
    </row>
    <row r="9092" spans="1:5" x14ac:dyDescent="0.25">
      <c r="A9092">
        <v>8572.5</v>
      </c>
      <c r="B9092">
        <v>0.33811099999999999</v>
      </c>
      <c r="C9092">
        <v>2.8881999999999999</v>
      </c>
      <c r="D9092">
        <v>2.3573</v>
      </c>
      <c r="E9092">
        <v>0.3836</v>
      </c>
    </row>
    <row r="9093" spans="1:5" x14ac:dyDescent="0.25">
      <c r="A9093">
        <v>8572.75</v>
      </c>
      <c r="B9093">
        <v>0.34101300000000001</v>
      </c>
      <c r="C9093">
        <v>2.911</v>
      </c>
      <c r="D9093">
        <v>2.3561999999999999</v>
      </c>
      <c r="E9093">
        <v>0.38640000000000002</v>
      </c>
    </row>
    <row r="9094" spans="1:5" x14ac:dyDescent="0.25">
      <c r="A9094">
        <v>8573</v>
      </c>
      <c r="B9094">
        <v>0.34402100000000002</v>
      </c>
      <c r="C9094">
        <v>2.9584000000000001</v>
      </c>
      <c r="D9094">
        <v>2.3563000000000001</v>
      </c>
      <c r="E9094">
        <v>0.38929999999999998</v>
      </c>
    </row>
    <row r="9095" spans="1:5" x14ac:dyDescent="0.25">
      <c r="A9095">
        <v>8573.25</v>
      </c>
      <c r="B9095">
        <v>0.34132400000000002</v>
      </c>
      <c r="C9095">
        <v>2.9740000000000002</v>
      </c>
      <c r="D9095">
        <v>2.3569</v>
      </c>
      <c r="E9095">
        <v>0.38669999999999999</v>
      </c>
    </row>
    <row r="9096" spans="1:5" x14ac:dyDescent="0.25">
      <c r="A9096">
        <v>8573.5</v>
      </c>
      <c r="B9096">
        <v>0.33862900000000001</v>
      </c>
      <c r="C9096">
        <v>2.9996999999999998</v>
      </c>
      <c r="D9096">
        <v>2.3567999999999998</v>
      </c>
      <c r="E9096">
        <v>0.3841</v>
      </c>
    </row>
    <row r="9097" spans="1:5" x14ac:dyDescent="0.25">
      <c r="A9097">
        <v>8573.75</v>
      </c>
      <c r="B9097">
        <v>0.33407199999999998</v>
      </c>
      <c r="C9097">
        <v>3.0112000000000001</v>
      </c>
      <c r="D9097">
        <v>2.3552</v>
      </c>
      <c r="E9097">
        <v>0.37969999999999998</v>
      </c>
    </row>
    <row r="9098" spans="1:5" x14ac:dyDescent="0.25">
      <c r="A9098">
        <v>8574</v>
      </c>
      <c r="B9098">
        <v>0.32941799999999999</v>
      </c>
      <c r="C9098">
        <v>3.0213999999999999</v>
      </c>
      <c r="D9098">
        <v>2.3509000000000002</v>
      </c>
      <c r="E9098">
        <v>0.37519999999999998</v>
      </c>
    </row>
    <row r="9099" spans="1:5" x14ac:dyDescent="0.25">
      <c r="A9099">
        <v>8574.25</v>
      </c>
      <c r="B9099">
        <v>0.33127899999999999</v>
      </c>
      <c r="C9099">
        <v>3.0226000000000002</v>
      </c>
      <c r="D9099">
        <v>2.3483000000000001</v>
      </c>
      <c r="E9099">
        <v>0.377</v>
      </c>
    </row>
    <row r="9100" spans="1:5" x14ac:dyDescent="0.25">
      <c r="A9100">
        <v>8574.5</v>
      </c>
      <c r="B9100">
        <v>0.33324399999999998</v>
      </c>
      <c r="C9100">
        <v>3.0347</v>
      </c>
      <c r="D9100">
        <v>2.3418999999999999</v>
      </c>
      <c r="E9100">
        <v>0.37890000000000001</v>
      </c>
    </row>
    <row r="9101" spans="1:5" x14ac:dyDescent="0.25">
      <c r="A9101">
        <v>8574.75</v>
      </c>
      <c r="B9101">
        <v>0.33552199999999999</v>
      </c>
      <c r="C9101">
        <v>3.0516000000000001</v>
      </c>
      <c r="D9101">
        <v>2.3401000000000001</v>
      </c>
      <c r="E9101">
        <v>0.38109999999999999</v>
      </c>
    </row>
    <row r="9102" spans="1:5" x14ac:dyDescent="0.25">
      <c r="A9102">
        <v>8575</v>
      </c>
      <c r="B9102">
        <v>0.33769700000000002</v>
      </c>
      <c r="C9102">
        <v>3.1080000000000001</v>
      </c>
      <c r="D9102">
        <v>2.3380999999999998</v>
      </c>
      <c r="E9102">
        <v>0.38319999999999999</v>
      </c>
    </row>
    <row r="9103" spans="1:5" x14ac:dyDescent="0.25">
      <c r="A9103">
        <v>8575.25</v>
      </c>
      <c r="B9103">
        <v>0.34319100000000002</v>
      </c>
      <c r="C9103">
        <v>3.1396999999999999</v>
      </c>
      <c r="D9103">
        <v>2.3374000000000001</v>
      </c>
      <c r="E9103">
        <v>0.38850000000000001</v>
      </c>
    </row>
    <row r="9104" spans="1:5" x14ac:dyDescent="0.25">
      <c r="A9104">
        <v>8575.5</v>
      </c>
      <c r="B9104">
        <v>0.348798</v>
      </c>
      <c r="C9104">
        <v>3.1955</v>
      </c>
      <c r="D9104">
        <v>2.3370000000000002</v>
      </c>
      <c r="E9104">
        <v>0.39389999999999997</v>
      </c>
    </row>
    <row r="9105" spans="1:5" x14ac:dyDescent="0.25">
      <c r="A9105">
        <v>8575.75</v>
      </c>
      <c r="B9105">
        <v>0.34526699999999999</v>
      </c>
      <c r="C9105">
        <v>3.2172999999999998</v>
      </c>
      <c r="D9105">
        <v>2.3380000000000001</v>
      </c>
      <c r="E9105">
        <v>0.39050000000000001</v>
      </c>
    </row>
    <row r="9106" spans="1:5" x14ac:dyDescent="0.25">
      <c r="A9106">
        <v>8576</v>
      </c>
      <c r="B9106">
        <v>0.34184300000000001</v>
      </c>
      <c r="C9106">
        <v>3.2591999999999999</v>
      </c>
      <c r="D9106">
        <v>2.3403</v>
      </c>
      <c r="E9106">
        <v>0.38719999999999999</v>
      </c>
    </row>
    <row r="9107" spans="1:5" x14ac:dyDescent="0.25">
      <c r="A9107">
        <v>8576.25</v>
      </c>
      <c r="B9107">
        <v>0.347136</v>
      </c>
      <c r="C9107">
        <v>3.2707000000000002</v>
      </c>
      <c r="D9107">
        <v>2.3405999999999998</v>
      </c>
      <c r="E9107">
        <v>0.39229999999999998</v>
      </c>
    </row>
    <row r="9108" spans="1:5" x14ac:dyDescent="0.25">
      <c r="A9108">
        <v>8576.5</v>
      </c>
      <c r="B9108">
        <v>0.35233199999999998</v>
      </c>
      <c r="C9108">
        <v>3.2728000000000002</v>
      </c>
      <c r="D9108">
        <v>2.3397000000000001</v>
      </c>
      <c r="E9108">
        <v>0.39729999999999999</v>
      </c>
    </row>
    <row r="9109" spans="1:5" x14ac:dyDescent="0.25">
      <c r="A9109">
        <v>8576.75</v>
      </c>
      <c r="B9109">
        <v>0.34910999999999998</v>
      </c>
      <c r="C9109">
        <v>3.2755000000000001</v>
      </c>
      <c r="D9109">
        <v>2.3393000000000002</v>
      </c>
      <c r="E9109">
        <v>0.39419999999999999</v>
      </c>
    </row>
    <row r="9110" spans="1:5" x14ac:dyDescent="0.25">
      <c r="A9110">
        <v>8577</v>
      </c>
      <c r="B9110">
        <v>0.34599400000000002</v>
      </c>
      <c r="C9110">
        <v>3.2949999999999999</v>
      </c>
      <c r="D9110">
        <v>2.3391000000000002</v>
      </c>
      <c r="E9110">
        <v>0.39119999999999999</v>
      </c>
    </row>
    <row r="9111" spans="1:5" x14ac:dyDescent="0.25">
      <c r="A9111">
        <v>8577.25</v>
      </c>
      <c r="B9111">
        <v>0.34339900000000001</v>
      </c>
      <c r="C9111">
        <v>3.3117999999999999</v>
      </c>
      <c r="D9111">
        <v>2.3389000000000002</v>
      </c>
      <c r="E9111">
        <v>0.38869999999999999</v>
      </c>
    </row>
    <row r="9112" spans="1:5" x14ac:dyDescent="0.25">
      <c r="A9112">
        <v>8577.5</v>
      </c>
      <c r="B9112">
        <v>0.34090900000000002</v>
      </c>
      <c r="C9112">
        <v>3.3294999999999999</v>
      </c>
      <c r="D9112">
        <v>2.3380000000000001</v>
      </c>
      <c r="E9112">
        <v>0.38629999999999998</v>
      </c>
    </row>
    <row r="9113" spans="1:5" x14ac:dyDescent="0.25">
      <c r="A9113">
        <v>8577.75</v>
      </c>
      <c r="B9113">
        <v>0.340806</v>
      </c>
      <c r="C9113">
        <v>3.3374999999999999</v>
      </c>
      <c r="D9113">
        <v>2.3380000000000001</v>
      </c>
      <c r="E9113">
        <v>0.38619999999999999</v>
      </c>
    </row>
    <row r="9114" spans="1:5" x14ac:dyDescent="0.25">
      <c r="A9114">
        <v>8578</v>
      </c>
      <c r="B9114">
        <v>0.340806</v>
      </c>
      <c r="C9114">
        <v>3.3494999999999999</v>
      </c>
      <c r="D9114">
        <v>2.3397999999999999</v>
      </c>
      <c r="E9114">
        <v>0.38619999999999999</v>
      </c>
    </row>
    <row r="9115" spans="1:5" x14ac:dyDescent="0.25">
      <c r="A9115">
        <v>8578.25</v>
      </c>
      <c r="B9115">
        <v>0.34765499999999999</v>
      </c>
      <c r="C9115">
        <v>3.3481999999999998</v>
      </c>
      <c r="D9115">
        <v>2.3405</v>
      </c>
      <c r="E9115">
        <v>0.39279999999999998</v>
      </c>
    </row>
    <row r="9116" spans="1:5" x14ac:dyDescent="0.25">
      <c r="A9116">
        <v>8578.5</v>
      </c>
      <c r="B9116">
        <v>0.35451700000000003</v>
      </c>
      <c r="C9116">
        <v>3.3296000000000001</v>
      </c>
      <c r="D9116">
        <v>2.3401999999999998</v>
      </c>
      <c r="E9116">
        <v>0.39939999999999998</v>
      </c>
    </row>
    <row r="9117" spans="1:5" x14ac:dyDescent="0.25">
      <c r="A9117">
        <v>8578.75</v>
      </c>
      <c r="B9117">
        <v>0.35233199999999998</v>
      </c>
      <c r="C9117">
        <v>3.3127</v>
      </c>
      <c r="D9117">
        <v>2.3395000000000001</v>
      </c>
      <c r="E9117">
        <v>0.39729999999999999</v>
      </c>
    </row>
    <row r="9118" spans="1:5" x14ac:dyDescent="0.25">
      <c r="A9118">
        <v>8579</v>
      </c>
      <c r="B9118">
        <v>0.35014899999999999</v>
      </c>
      <c r="C9118">
        <v>3.2812000000000001</v>
      </c>
      <c r="D9118">
        <v>2.3380999999999998</v>
      </c>
      <c r="E9118">
        <v>0.3952</v>
      </c>
    </row>
    <row r="9119" spans="1:5" x14ac:dyDescent="0.25">
      <c r="A9119">
        <v>8579.25</v>
      </c>
      <c r="B9119">
        <v>0.35358099999999998</v>
      </c>
      <c r="C9119">
        <v>3.2688000000000001</v>
      </c>
      <c r="D9119">
        <v>2.3376999999999999</v>
      </c>
      <c r="E9119">
        <v>0.39850000000000002</v>
      </c>
    </row>
    <row r="9120" spans="1:5" x14ac:dyDescent="0.25">
      <c r="A9120">
        <v>8579.5</v>
      </c>
      <c r="B9120">
        <v>0.35711900000000002</v>
      </c>
      <c r="C9120">
        <v>3.2454000000000001</v>
      </c>
      <c r="D9120">
        <v>2.3368000000000002</v>
      </c>
      <c r="E9120">
        <v>0.40189999999999998</v>
      </c>
    </row>
    <row r="9121" spans="1:5" x14ac:dyDescent="0.25">
      <c r="A9121">
        <v>8579.75</v>
      </c>
      <c r="B9121">
        <v>0.35274899999999998</v>
      </c>
      <c r="C9121">
        <v>3.2315999999999998</v>
      </c>
      <c r="D9121">
        <v>2.3363999999999998</v>
      </c>
      <c r="E9121">
        <v>0.3977</v>
      </c>
    </row>
    <row r="9122" spans="1:5" x14ac:dyDescent="0.25">
      <c r="A9122">
        <v>8580</v>
      </c>
      <c r="B9122">
        <v>0.34848600000000002</v>
      </c>
      <c r="C9122">
        <v>3.2063999999999999</v>
      </c>
      <c r="D9122">
        <v>2.3371</v>
      </c>
      <c r="E9122">
        <v>0.39360000000000001</v>
      </c>
    </row>
    <row r="9123" spans="1:5" x14ac:dyDescent="0.25">
      <c r="A9123">
        <v>8580.25</v>
      </c>
      <c r="B9123">
        <v>0.36045300000000002</v>
      </c>
      <c r="C9123">
        <v>3.2000999999999999</v>
      </c>
      <c r="D9123">
        <v>2.3374000000000001</v>
      </c>
      <c r="E9123">
        <v>0.40510000000000002</v>
      </c>
    </row>
    <row r="9124" spans="1:5" x14ac:dyDescent="0.25">
      <c r="A9124">
        <v>8580.5</v>
      </c>
      <c r="B9124">
        <v>0.37245600000000001</v>
      </c>
      <c r="C9124">
        <v>3.1970999999999998</v>
      </c>
      <c r="D9124">
        <v>2.3378999999999999</v>
      </c>
      <c r="E9124">
        <v>0.41660000000000003</v>
      </c>
    </row>
    <row r="9125" spans="1:5" x14ac:dyDescent="0.25">
      <c r="A9125">
        <v>8580.75</v>
      </c>
      <c r="B9125">
        <v>0.36493700000000001</v>
      </c>
      <c r="C9125">
        <v>3.1983000000000001</v>
      </c>
      <c r="D9125">
        <v>2.3371</v>
      </c>
      <c r="E9125">
        <v>0.40939999999999999</v>
      </c>
    </row>
    <row r="9126" spans="1:5" x14ac:dyDescent="0.25">
      <c r="A9126">
        <v>8581</v>
      </c>
      <c r="B9126">
        <v>0.35743200000000003</v>
      </c>
      <c r="C9126">
        <v>3.2118000000000002</v>
      </c>
      <c r="D9126">
        <v>2.3336999999999999</v>
      </c>
      <c r="E9126">
        <v>0.4022</v>
      </c>
    </row>
    <row r="9127" spans="1:5" x14ac:dyDescent="0.25">
      <c r="A9127">
        <v>8581.25</v>
      </c>
      <c r="B9127">
        <v>0.35816100000000001</v>
      </c>
      <c r="C9127">
        <v>3.2258</v>
      </c>
      <c r="D9127">
        <v>2.3321999999999998</v>
      </c>
      <c r="E9127">
        <v>0.40289999999999998</v>
      </c>
    </row>
    <row r="9128" spans="1:5" x14ac:dyDescent="0.25">
      <c r="A9128">
        <v>8581.5</v>
      </c>
      <c r="B9128">
        <v>0.35888999999999999</v>
      </c>
      <c r="C9128">
        <v>3.2671000000000001</v>
      </c>
      <c r="D9128">
        <v>2.3319999999999999</v>
      </c>
      <c r="E9128">
        <v>0.40360000000000001</v>
      </c>
    </row>
    <row r="9129" spans="1:5" x14ac:dyDescent="0.25">
      <c r="A9129">
        <v>8581.75</v>
      </c>
      <c r="B9129">
        <v>0.34184300000000001</v>
      </c>
      <c r="C9129">
        <v>3.2917999999999998</v>
      </c>
      <c r="D9129">
        <v>2.3342999999999998</v>
      </c>
      <c r="E9129">
        <v>0.38719999999999999</v>
      </c>
    </row>
    <row r="9130" spans="1:5" x14ac:dyDescent="0.25">
      <c r="A9130">
        <v>8582</v>
      </c>
      <c r="B9130">
        <v>0.32487300000000002</v>
      </c>
      <c r="C9130">
        <v>3.3492000000000002</v>
      </c>
      <c r="D9130">
        <v>2.3418999999999999</v>
      </c>
      <c r="E9130">
        <v>0.37080000000000002</v>
      </c>
    </row>
    <row r="9131" spans="1:5" x14ac:dyDescent="0.25">
      <c r="A9131">
        <v>8582.25</v>
      </c>
      <c r="B9131">
        <v>0.32270500000000002</v>
      </c>
      <c r="C9131">
        <v>3.3755999999999999</v>
      </c>
      <c r="D9131">
        <v>2.3460999999999999</v>
      </c>
      <c r="E9131">
        <v>0.36870000000000003</v>
      </c>
    </row>
    <row r="9132" spans="1:5" x14ac:dyDescent="0.25">
      <c r="A9132">
        <v>8582.5</v>
      </c>
      <c r="B9132">
        <v>0.32053900000000002</v>
      </c>
      <c r="C9132">
        <v>3.4255</v>
      </c>
      <c r="D9132">
        <v>2.3529</v>
      </c>
      <c r="E9132">
        <v>0.36659999999999998</v>
      </c>
    </row>
    <row r="9133" spans="1:5" x14ac:dyDescent="0.25">
      <c r="A9133">
        <v>8582.75</v>
      </c>
      <c r="B9133">
        <v>0.32218999999999998</v>
      </c>
      <c r="C9133">
        <v>3.4481999999999999</v>
      </c>
      <c r="D9133">
        <v>2.3548</v>
      </c>
      <c r="E9133">
        <v>0.36820000000000003</v>
      </c>
    </row>
    <row r="9134" spans="1:5" x14ac:dyDescent="0.25">
      <c r="A9134">
        <v>8583</v>
      </c>
      <c r="B9134">
        <v>0.32384000000000002</v>
      </c>
      <c r="C9134">
        <v>3.4792999999999998</v>
      </c>
      <c r="D9134">
        <v>2.3565999999999998</v>
      </c>
      <c r="E9134">
        <v>0.36980000000000002</v>
      </c>
    </row>
    <row r="9135" spans="1:5" x14ac:dyDescent="0.25">
      <c r="A9135">
        <v>8583.25</v>
      </c>
      <c r="B9135">
        <v>0.33469300000000002</v>
      </c>
      <c r="C9135">
        <v>3.4832999999999998</v>
      </c>
      <c r="D9135">
        <v>2.3563000000000001</v>
      </c>
      <c r="E9135">
        <v>0.38030000000000003</v>
      </c>
    </row>
    <row r="9136" spans="1:5" x14ac:dyDescent="0.25">
      <c r="A9136">
        <v>8583.5</v>
      </c>
      <c r="B9136">
        <v>0.345578</v>
      </c>
      <c r="C9136">
        <v>3.4651999999999998</v>
      </c>
      <c r="D9136">
        <v>2.3536000000000001</v>
      </c>
      <c r="E9136">
        <v>0.39079999999999998</v>
      </c>
    </row>
    <row r="9137" spans="1:5" x14ac:dyDescent="0.25">
      <c r="A9137">
        <v>8583.75</v>
      </c>
      <c r="B9137">
        <v>0.34360600000000002</v>
      </c>
      <c r="C9137">
        <v>3.4569000000000001</v>
      </c>
      <c r="D9137">
        <v>2.3521000000000001</v>
      </c>
      <c r="E9137">
        <v>0.38890000000000002</v>
      </c>
    </row>
    <row r="9138" spans="1:5" x14ac:dyDescent="0.25">
      <c r="A9138">
        <v>8584</v>
      </c>
      <c r="B9138">
        <v>0.34173900000000001</v>
      </c>
      <c r="C9138">
        <v>3.4523999999999999</v>
      </c>
      <c r="D9138">
        <v>2.3532999999999999</v>
      </c>
      <c r="E9138">
        <v>0.3871</v>
      </c>
    </row>
    <row r="9139" spans="1:5" x14ac:dyDescent="0.25">
      <c r="A9139">
        <v>8584.25</v>
      </c>
      <c r="B9139">
        <v>0.33365800000000001</v>
      </c>
      <c r="C9139">
        <v>3.4512999999999998</v>
      </c>
      <c r="D9139">
        <v>2.3559999999999999</v>
      </c>
      <c r="E9139">
        <v>0.37930000000000003</v>
      </c>
    </row>
    <row r="9140" spans="1:5" x14ac:dyDescent="0.25">
      <c r="A9140">
        <v>8584.5</v>
      </c>
      <c r="B9140">
        <v>0.32569900000000002</v>
      </c>
      <c r="C9140">
        <v>3.4464000000000001</v>
      </c>
      <c r="D9140">
        <v>2.3616999999999999</v>
      </c>
      <c r="E9140">
        <v>0.37159999999999999</v>
      </c>
    </row>
    <row r="9141" spans="1:5" x14ac:dyDescent="0.25">
      <c r="A9141">
        <v>8584.75</v>
      </c>
      <c r="B9141">
        <v>0.32363399999999998</v>
      </c>
      <c r="C9141">
        <v>3.4422999999999999</v>
      </c>
      <c r="D9141">
        <v>2.3637999999999999</v>
      </c>
      <c r="E9141">
        <v>0.36959999999999998</v>
      </c>
    </row>
    <row r="9142" spans="1:5" x14ac:dyDescent="0.25">
      <c r="A9142">
        <v>8585</v>
      </c>
      <c r="B9142">
        <v>0.32167400000000002</v>
      </c>
      <c r="C9142">
        <v>3.4495</v>
      </c>
      <c r="D9142">
        <v>2.3687</v>
      </c>
      <c r="E9142">
        <v>0.36770000000000003</v>
      </c>
    </row>
    <row r="9143" spans="1:5" x14ac:dyDescent="0.25">
      <c r="A9143">
        <v>8585.25</v>
      </c>
      <c r="B9143">
        <v>0.31775599999999998</v>
      </c>
      <c r="C9143">
        <v>3.4512999999999998</v>
      </c>
      <c r="D9143">
        <v>2.3715000000000002</v>
      </c>
      <c r="E9143">
        <v>0.3639</v>
      </c>
    </row>
    <row r="9144" spans="1:5" x14ac:dyDescent="0.25">
      <c r="A9144">
        <v>8585.5</v>
      </c>
      <c r="B9144">
        <v>0.31384299999999998</v>
      </c>
      <c r="C9144">
        <v>3.4436</v>
      </c>
      <c r="D9144">
        <v>2.3702000000000001</v>
      </c>
      <c r="E9144">
        <v>0.36009999999999998</v>
      </c>
    </row>
    <row r="9145" spans="1:5" x14ac:dyDescent="0.25">
      <c r="A9145">
        <v>8585.75</v>
      </c>
      <c r="B9145">
        <v>0.32198300000000002</v>
      </c>
      <c r="C9145">
        <v>3.4426999999999999</v>
      </c>
      <c r="D9145">
        <v>2.3660999999999999</v>
      </c>
      <c r="E9145">
        <v>0.36799999999999999</v>
      </c>
    </row>
    <row r="9146" spans="1:5" x14ac:dyDescent="0.25">
      <c r="A9146">
        <v>8586</v>
      </c>
      <c r="B9146">
        <v>0.33014199999999999</v>
      </c>
      <c r="C9146">
        <v>3.4489000000000001</v>
      </c>
      <c r="D9146">
        <v>2.3555999999999999</v>
      </c>
      <c r="E9146">
        <v>0.37590000000000001</v>
      </c>
    </row>
    <row r="9147" spans="1:5" x14ac:dyDescent="0.25">
      <c r="A9147">
        <v>8586.25</v>
      </c>
      <c r="B9147">
        <v>0.33210600000000001</v>
      </c>
      <c r="C9147">
        <v>3.4546999999999999</v>
      </c>
      <c r="D9147">
        <v>2.3496999999999999</v>
      </c>
      <c r="E9147">
        <v>0.37780000000000002</v>
      </c>
    </row>
    <row r="9148" spans="1:5" x14ac:dyDescent="0.25">
      <c r="A9148">
        <v>8586.5</v>
      </c>
      <c r="B9148">
        <v>0.33407199999999998</v>
      </c>
      <c r="C9148">
        <v>3.4569000000000001</v>
      </c>
      <c r="D9148">
        <v>2.3363</v>
      </c>
      <c r="E9148">
        <v>0.37969999999999998</v>
      </c>
    </row>
    <row r="9149" spans="1:5" x14ac:dyDescent="0.25">
      <c r="A9149">
        <v>8586.75</v>
      </c>
      <c r="B9149">
        <v>0.33852500000000002</v>
      </c>
      <c r="C9149">
        <v>3.4548000000000001</v>
      </c>
      <c r="D9149">
        <v>2.3302</v>
      </c>
      <c r="E9149">
        <v>0.38400000000000001</v>
      </c>
    </row>
    <row r="9150" spans="1:5" x14ac:dyDescent="0.25">
      <c r="A9150">
        <v>8587</v>
      </c>
      <c r="B9150">
        <v>0.34298400000000001</v>
      </c>
      <c r="C9150">
        <v>3.4335</v>
      </c>
      <c r="D9150">
        <v>2.3250000000000002</v>
      </c>
      <c r="E9150">
        <v>0.38829999999999998</v>
      </c>
    </row>
    <row r="9151" spans="1:5" x14ac:dyDescent="0.25">
      <c r="A9151">
        <v>8587.25</v>
      </c>
      <c r="B9151">
        <v>0.33593600000000001</v>
      </c>
      <c r="C9151">
        <v>3.4093</v>
      </c>
      <c r="D9151">
        <v>2.3250000000000002</v>
      </c>
      <c r="E9151">
        <v>0.38150000000000001</v>
      </c>
    </row>
    <row r="9152" spans="1:5" x14ac:dyDescent="0.25">
      <c r="A9152">
        <v>8587.5</v>
      </c>
      <c r="B9152">
        <v>0.32900400000000002</v>
      </c>
      <c r="C9152">
        <v>3.3513000000000002</v>
      </c>
      <c r="D9152">
        <v>2.3268</v>
      </c>
      <c r="E9152">
        <v>0.37480000000000002</v>
      </c>
    </row>
    <row r="9153" spans="1:5" x14ac:dyDescent="0.25">
      <c r="A9153">
        <v>8587.75</v>
      </c>
      <c r="B9153">
        <v>0.329625</v>
      </c>
      <c r="C9153">
        <v>3.3271999999999999</v>
      </c>
      <c r="D9153">
        <v>2.3285999999999998</v>
      </c>
      <c r="E9153">
        <v>0.37540000000000001</v>
      </c>
    </row>
    <row r="9154" spans="1:5" x14ac:dyDescent="0.25">
      <c r="A9154">
        <v>8588</v>
      </c>
      <c r="B9154">
        <v>0.33024500000000001</v>
      </c>
      <c r="C9154">
        <v>3.2858999999999998</v>
      </c>
      <c r="D9154">
        <v>2.3340999999999998</v>
      </c>
      <c r="E9154">
        <v>0.376</v>
      </c>
    </row>
    <row r="9155" spans="1:5" x14ac:dyDescent="0.25">
      <c r="A9155">
        <v>8588.25</v>
      </c>
      <c r="B9155">
        <v>0.32817800000000003</v>
      </c>
      <c r="C9155">
        <v>3.2688000000000001</v>
      </c>
      <c r="D9155">
        <v>2.3370000000000002</v>
      </c>
      <c r="E9155">
        <v>0.374</v>
      </c>
    </row>
    <row r="9156" spans="1:5" x14ac:dyDescent="0.25">
      <c r="A9156">
        <v>8588.5</v>
      </c>
      <c r="B9156">
        <v>0.32600800000000002</v>
      </c>
      <c r="C9156">
        <v>3.2602000000000002</v>
      </c>
      <c r="D9156">
        <v>2.3424</v>
      </c>
      <c r="E9156">
        <v>0.37190000000000001</v>
      </c>
    </row>
    <row r="9157" spans="1:5" x14ac:dyDescent="0.25">
      <c r="A9157">
        <v>8588.75</v>
      </c>
      <c r="B9157">
        <v>0.32828099999999999</v>
      </c>
      <c r="C9157">
        <v>3.2749000000000001</v>
      </c>
      <c r="D9157">
        <v>2.3454999999999999</v>
      </c>
      <c r="E9157">
        <v>0.37409999999999999</v>
      </c>
    </row>
    <row r="9158" spans="1:5" x14ac:dyDescent="0.25">
      <c r="A9158">
        <v>8589</v>
      </c>
      <c r="B9158">
        <v>0.33045200000000002</v>
      </c>
      <c r="C9158">
        <v>3.3332999999999999</v>
      </c>
      <c r="D9158">
        <v>2.3511000000000002</v>
      </c>
      <c r="E9158">
        <v>0.37619999999999998</v>
      </c>
    </row>
    <row r="9159" spans="1:5" x14ac:dyDescent="0.25">
      <c r="A9159">
        <v>8589.25</v>
      </c>
      <c r="B9159">
        <v>0.32941799999999999</v>
      </c>
      <c r="C9159">
        <v>3.37</v>
      </c>
      <c r="D9159">
        <v>2.3542000000000001</v>
      </c>
      <c r="E9159">
        <v>0.37519999999999998</v>
      </c>
    </row>
    <row r="9160" spans="1:5" x14ac:dyDescent="0.25">
      <c r="A9160">
        <v>8589.5</v>
      </c>
      <c r="B9160">
        <v>0.32838400000000001</v>
      </c>
      <c r="C9160">
        <v>3.4407999999999999</v>
      </c>
      <c r="D9160">
        <v>2.3613</v>
      </c>
      <c r="E9160">
        <v>0.37419999999999998</v>
      </c>
    </row>
    <row r="9161" spans="1:5" x14ac:dyDescent="0.25">
      <c r="A9161">
        <v>8589.75</v>
      </c>
      <c r="B9161">
        <v>0.32064199999999998</v>
      </c>
      <c r="C9161">
        <v>3.4735</v>
      </c>
      <c r="D9161">
        <v>2.3637999999999999</v>
      </c>
      <c r="E9161">
        <v>0.36670000000000003</v>
      </c>
    </row>
    <row r="9162" spans="1:5" x14ac:dyDescent="0.25">
      <c r="A9162">
        <v>8590</v>
      </c>
      <c r="B9162">
        <v>0.31281399999999998</v>
      </c>
      <c r="C9162">
        <v>3.5165999999999999</v>
      </c>
      <c r="D9162">
        <v>2.3658000000000001</v>
      </c>
      <c r="E9162">
        <v>0.35909999999999997</v>
      </c>
    </row>
    <row r="9163" spans="1:5" x14ac:dyDescent="0.25">
      <c r="A9163">
        <v>8590.25</v>
      </c>
      <c r="B9163">
        <v>0.31755</v>
      </c>
      <c r="C9163">
        <v>3.5255000000000001</v>
      </c>
      <c r="D9163">
        <v>2.3645999999999998</v>
      </c>
      <c r="E9163">
        <v>0.36370000000000002</v>
      </c>
    </row>
    <row r="9164" spans="1:5" x14ac:dyDescent="0.25">
      <c r="A9164">
        <v>8590.5</v>
      </c>
      <c r="B9164">
        <v>0.32239600000000002</v>
      </c>
      <c r="C9164">
        <v>3.5173000000000001</v>
      </c>
      <c r="D9164">
        <v>2.3601999999999999</v>
      </c>
      <c r="E9164">
        <v>0.36840000000000001</v>
      </c>
    </row>
    <row r="9165" spans="1:5" x14ac:dyDescent="0.25">
      <c r="A9165">
        <v>8590.75</v>
      </c>
      <c r="B9165">
        <v>0.32518200000000003</v>
      </c>
      <c r="C9165">
        <v>3.5081000000000002</v>
      </c>
      <c r="D9165">
        <v>2.3571</v>
      </c>
      <c r="E9165">
        <v>0.37109999999999999</v>
      </c>
    </row>
    <row r="9166" spans="1:5" x14ac:dyDescent="0.25">
      <c r="A9166">
        <v>8591</v>
      </c>
      <c r="B9166">
        <v>0.32807399999999998</v>
      </c>
      <c r="C9166">
        <v>3.5108000000000001</v>
      </c>
      <c r="D9166">
        <v>2.3462999999999998</v>
      </c>
      <c r="E9166">
        <v>0.37390000000000001</v>
      </c>
    </row>
    <row r="9167" spans="1:5" x14ac:dyDescent="0.25">
      <c r="A9167">
        <v>8591.25</v>
      </c>
      <c r="B9167">
        <v>0.348798</v>
      </c>
      <c r="C9167">
        <v>3.5261</v>
      </c>
      <c r="D9167">
        <v>2.3399000000000001</v>
      </c>
      <c r="E9167">
        <v>0.39389999999999997</v>
      </c>
    </row>
    <row r="9168" spans="1:5" x14ac:dyDescent="0.25">
      <c r="A9168">
        <v>8591.5</v>
      </c>
      <c r="B9168">
        <v>0.36963400000000002</v>
      </c>
      <c r="C9168">
        <v>3.5586000000000002</v>
      </c>
      <c r="D9168">
        <v>2.3313999999999999</v>
      </c>
      <c r="E9168">
        <v>0.41389999999999999</v>
      </c>
    </row>
    <row r="9169" spans="1:5" x14ac:dyDescent="0.25">
      <c r="A9169">
        <v>8591.75</v>
      </c>
      <c r="B9169">
        <v>0.37005199999999999</v>
      </c>
      <c r="C9169">
        <v>3.5718999999999999</v>
      </c>
      <c r="D9169">
        <v>2.3304999999999998</v>
      </c>
      <c r="E9169">
        <v>0.4143</v>
      </c>
    </row>
    <row r="9170" spans="1:5" x14ac:dyDescent="0.25">
      <c r="A9170">
        <v>8592</v>
      </c>
      <c r="B9170">
        <v>0.37047000000000002</v>
      </c>
      <c r="C9170">
        <v>3.5882000000000001</v>
      </c>
      <c r="D9170">
        <v>2.3327</v>
      </c>
      <c r="E9170">
        <v>0.41470000000000001</v>
      </c>
    </row>
    <row r="9171" spans="1:5" x14ac:dyDescent="0.25">
      <c r="A9171">
        <v>8592.25</v>
      </c>
      <c r="B9171">
        <v>0.37120199999999998</v>
      </c>
      <c r="C9171">
        <v>3.5836000000000001</v>
      </c>
      <c r="D9171">
        <v>2.3346</v>
      </c>
      <c r="E9171">
        <v>0.41539999999999999</v>
      </c>
    </row>
    <row r="9172" spans="1:5" x14ac:dyDescent="0.25">
      <c r="A9172">
        <v>8592.5</v>
      </c>
      <c r="B9172">
        <v>0.37193300000000001</v>
      </c>
      <c r="C9172">
        <v>3.5497000000000001</v>
      </c>
      <c r="D9172">
        <v>2.339</v>
      </c>
      <c r="E9172">
        <v>0.41610000000000003</v>
      </c>
    </row>
    <row r="9173" spans="1:5" x14ac:dyDescent="0.25">
      <c r="A9173">
        <v>8592.75</v>
      </c>
      <c r="B9173">
        <v>0.36128700000000002</v>
      </c>
      <c r="C9173">
        <v>3.5173000000000001</v>
      </c>
      <c r="D9173">
        <v>2.3410000000000002</v>
      </c>
      <c r="E9173">
        <v>0.40589999999999998</v>
      </c>
    </row>
    <row r="9174" spans="1:5" x14ac:dyDescent="0.25">
      <c r="A9174">
        <v>8593</v>
      </c>
      <c r="B9174">
        <v>0.35056500000000002</v>
      </c>
      <c r="C9174">
        <v>3.4569999999999999</v>
      </c>
      <c r="D9174">
        <v>2.3452000000000002</v>
      </c>
      <c r="E9174">
        <v>0.39560000000000001</v>
      </c>
    </row>
    <row r="9175" spans="1:5" x14ac:dyDescent="0.25">
      <c r="A9175">
        <v>8593.25</v>
      </c>
      <c r="B9175">
        <v>0.34921400000000002</v>
      </c>
      <c r="C9175">
        <v>3.4369000000000001</v>
      </c>
      <c r="D9175">
        <v>2.3475999999999999</v>
      </c>
      <c r="E9175">
        <v>0.39429999999999998</v>
      </c>
    </row>
    <row r="9176" spans="1:5" x14ac:dyDescent="0.25">
      <c r="A9176">
        <v>8593.5</v>
      </c>
      <c r="B9176">
        <v>0.34786299999999998</v>
      </c>
      <c r="C9176">
        <v>3.4209999999999998</v>
      </c>
      <c r="D9176">
        <v>2.3512</v>
      </c>
      <c r="E9176">
        <v>0.39300000000000002</v>
      </c>
    </row>
    <row r="9177" spans="1:5" x14ac:dyDescent="0.25">
      <c r="A9177">
        <v>8593.75</v>
      </c>
      <c r="B9177">
        <v>0.33707500000000001</v>
      </c>
      <c r="C9177">
        <v>3.419</v>
      </c>
      <c r="D9177">
        <v>2.3532000000000002</v>
      </c>
      <c r="E9177">
        <v>0.3826</v>
      </c>
    </row>
    <row r="9178" spans="1:5" x14ac:dyDescent="0.25">
      <c r="A9178">
        <v>8594</v>
      </c>
      <c r="B9178">
        <v>0.32621499999999998</v>
      </c>
      <c r="C9178">
        <v>3.4089</v>
      </c>
      <c r="D9178">
        <v>2.3593999999999999</v>
      </c>
      <c r="E9178">
        <v>0.37209999999999999</v>
      </c>
    </row>
    <row r="9179" spans="1:5" x14ac:dyDescent="0.25">
      <c r="A9179">
        <v>8594.25</v>
      </c>
      <c r="B9179">
        <v>0.31713799999999998</v>
      </c>
      <c r="C9179">
        <v>3.4058000000000002</v>
      </c>
      <c r="D9179">
        <v>2.3633000000000002</v>
      </c>
      <c r="E9179">
        <v>0.36330000000000001</v>
      </c>
    </row>
    <row r="9180" spans="1:5" x14ac:dyDescent="0.25">
      <c r="A9180">
        <v>8594.5</v>
      </c>
      <c r="B9180">
        <v>0.308085</v>
      </c>
      <c r="C9180">
        <v>3.4032</v>
      </c>
      <c r="D9180">
        <v>2.3681000000000001</v>
      </c>
      <c r="E9180">
        <v>0.35449999999999998</v>
      </c>
    </row>
    <row r="9181" spans="1:5" x14ac:dyDescent="0.25">
      <c r="A9181">
        <v>8594.75</v>
      </c>
      <c r="B9181">
        <v>0.30305399999999999</v>
      </c>
      <c r="C9181">
        <v>3.3961000000000001</v>
      </c>
      <c r="D9181">
        <v>2.3691</v>
      </c>
      <c r="E9181">
        <v>0.34960000000000002</v>
      </c>
    </row>
    <row r="9182" spans="1:5" x14ac:dyDescent="0.25">
      <c r="A9182">
        <v>8595</v>
      </c>
      <c r="B9182">
        <v>0.29803099999999999</v>
      </c>
      <c r="C9182">
        <v>3.3603000000000001</v>
      </c>
      <c r="D9182">
        <v>2.3681000000000001</v>
      </c>
      <c r="E9182">
        <v>0.34470000000000001</v>
      </c>
    </row>
    <row r="9183" spans="1:5" x14ac:dyDescent="0.25">
      <c r="A9183">
        <v>8595.25</v>
      </c>
      <c r="B9183">
        <v>0.30100300000000002</v>
      </c>
      <c r="C9183">
        <v>3.3408000000000002</v>
      </c>
      <c r="D9183">
        <v>2.3664000000000001</v>
      </c>
      <c r="E9183">
        <v>0.34760000000000002</v>
      </c>
    </row>
    <row r="9184" spans="1:5" x14ac:dyDescent="0.25">
      <c r="A9184">
        <v>8595.5</v>
      </c>
      <c r="B9184">
        <v>0.30397800000000003</v>
      </c>
      <c r="C9184">
        <v>3.3155000000000001</v>
      </c>
      <c r="D9184">
        <v>2.3622000000000001</v>
      </c>
      <c r="E9184">
        <v>0.35049999999999998</v>
      </c>
    </row>
    <row r="9185" spans="1:5" x14ac:dyDescent="0.25">
      <c r="A9185">
        <v>8595.75</v>
      </c>
      <c r="B9185">
        <v>0.30675000000000002</v>
      </c>
      <c r="C9185">
        <v>3.3098999999999998</v>
      </c>
      <c r="D9185">
        <v>2.3605</v>
      </c>
      <c r="E9185">
        <v>0.35320000000000001</v>
      </c>
    </row>
    <row r="9186" spans="1:5" x14ac:dyDescent="0.25">
      <c r="A9186">
        <v>8596</v>
      </c>
      <c r="B9186">
        <v>0.30962699999999999</v>
      </c>
      <c r="C9186">
        <v>3.3010999999999999</v>
      </c>
      <c r="D9186">
        <v>2.36</v>
      </c>
      <c r="E9186">
        <v>0.35599999999999998</v>
      </c>
    </row>
    <row r="9187" spans="1:5" x14ac:dyDescent="0.25">
      <c r="A9187">
        <v>8596.25</v>
      </c>
      <c r="B9187">
        <v>0.30613400000000002</v>
      </c>
      <c r="C9187">
        <v>3.3031000000000001</v>
      </c>
      <c r="D9187">
        <v>2.3616999999999999</v>
      </c>
      <c r="E9187">
        <v>0.35260000000000002</v>
      </c>
    </row>
    <row r="9188" spans="1:5" x14ac:dyDescent="0.25">
      <c r="A9188">
        <v>8596.5</v>
      </c>
      <c r="B9188">
        <v>0.30264400000000002</v>
      </c>
      <c r="C9188">
        <v>3.3292000000000002</v>
      </c>
      <c r="D9188">
        <v>2.3693</v>
      </c>
      <c r="E9188">
        <v>0.34920000000000001</v>
      </c>
    </row>
    <row r="9189" spans="1:5" x14ac:dyDescent="0.25">
      <c r="A9189">
        <v>8596.75</v>
      </c>
      <c r="B9189">
        <v>0.29414099999999999</v>
      </c>
      <c r="C9189">
        <v>3.3464999999999998</v>
      </c>
      <c r="D9189">
        <v>2.3746999999999998</v>
      </c>
      <c r="E9189">
        <v>0.34089999999999998</v>
      </c>
    </row>
    <row r="9190" spans="1:5" x14ac:dyDescent="0.25">
      <c r="A9190">
        <v>8597</v>
      </c>
      <c r="B9190">
        <v>0.28576200000000002</v>
      </c>
      <c r="C9190">
        <v>3.3721000000000001</v>
      </c>
      <c r="D9190">
        <v>2.3879000000000001</v>
      </c>
      <c r="E9190">
        <v>0.3327</v>
      </c>
    </row>
    <row r="9191" spans="1:5" x14ac:dyDescent="0.25">
      <c r="A9191">
        <v>8597.25</v>
      </c>
      <c r="B9191">
        <v>0.28086699999999998</v>
      </c>
      <c r="C9191">
        <v>3.3763999999999998</v>
      </c>
      <c r="D9191">
        <v>2.3942999999999999</v>
      </c>
      <c r="E9191">
        <v>0.32790000000000002</v>
      </c>
    </row>
    <row r="9192" spans="1:5" x14ac:dyDescent="0.25">
      <c r="A9192">
        <v>8597.5</v>
      </c>
      <c r="B9192">
        <v>0.27608199999999999</v>
      </c>
      <c r="C9192">
        <v>3.3803999999999998</v>
      </c>
      <c r="D9192">
        <v>2.4058999999999999</v>
      </c>
      <c r="E9192">
        <v>0.32319999999999999</v>
      </c>
    </row>
    <row r="9193" spans="1:5" x14ac:dyDescent="0.25">
      <c r="A9193">
        <v>8597.75</v>
      </c>
      <c r="B9193">
        <v>0.275065</v>
      </c>
      <c r="C9193">
        <v>3.3831000000000002</v>
      </c>
      <c r="D9193">
        <v>2.4096000000000002</v>
      </c>
      <c r="E9193">
        <v>0.32219999999999999</v>
      </c>
    </row>
    <row r="9194" spans="1:5" x14ac:dyDescent="0.25">
      <c r="A9194">
        <v>8598</v>
      </c>
      <c r="B9194">
        <v>0.27404800000000001</v>
      </c>
      <c r="C9194">
        <v>3.3868</v>
      </c>
      <c r="D9194">
        <v>2.4137</v>
      </c>
      <c r="E9194">
        <v>0.32119999999999999</v>
      </c>
    </row>
    <row r="9195" spans="1:5" x14ac:dyDescent="0.25">
      <c r="A9195">
        <v>8598.25</v>
      </c>
      <c r="B9195">
        <v>0.26937499999999998</v>
      </c>
      <c r="C9195">
        <v>3.3929999999999998</v>
      </c>
      <c r="D9195">
        <v>2.4140000000000001</v>
      </c>
      <c r="E9195">
        <v>0.31659999999999999</v>
      </c>
    </row>
    <row r="9196" spans="1:5" x14ac:dyDescent="0.25">
      <c r="A9196">
        <v>8598.5</v>
      </c>
      <c r="B9196">
        <v>0.26460800000000001</v>
      </c>
      <c r="C9196">
        <v>3.4039999999999999</v>
      </c>
      <c r="D9196">
        <v>2.4119000000000002</v>
      </c>
      <c r="E9196">
        <v>0.31190000000000001</v>
      </c>
    </row>
    <row r="9197" spans="1:5" x14ac:dyDescent="0.25">
      <c r="A9197">
        <v>8598.75</v>
      </c>
      <c r="B9197">
        <v>0.26754899999999998</v>
      </c>
      <c r="C9197">
        <v>3.4129999999999998</v>
      </c>
      <c r="D9197">
        <v>2.4104000000000001</v>
      </c>
      <c r="E9197">
        <v>0.31480000000000002</v>
      </c>
    </row>
    <row r="9198" spans="1:5" x14ac:dyDescent="0.25">
      <c r="A9198">
        <v>8599</v>
      </c>
      <c r="B9198">
        <v>0.27049200000000001</v>
      </c>
      <c r="C9198">
        <v>3.4340999999999999</v>
      </c>
      <c r="D9198">
        <v>2.4045000000000001</v>
      </c>
      <c r="E9198">
        <v>0.31769999999999998</v>
      </c>
    </row>
    <row r="9199" spans="1:5" x14ac:dyDescent="0.25">
      <c r="A9199">
        <v>8599.25</v>
      </c>
      <c r="B9199">
        <v>0.27618399999999999</v>
      </c>
      <c r="C9199">
        <v>3.4394999999999998</v>
      </c>
      <c r="D9199">
        <v>2.3994</v>
      </c>
      <c r="E9199">
        <v>0.32329999999999998</v>
      </c>
    </row>
    <row r="9200" spans="1:5" x14ac:dyDescent="0.25">
      <c r="A9200">
        <v>8599.5</v>
      </c>
      <c r="B9200">
        <v>0.28178500000000001</v>
      </c>
      <c r="C9200">
        <v>3.4317000000000002</v>
      </c>
      <c r="D9200">
        <v>2.387</v>
      </c>
      <c r="E9200">
        <v>0.32879999999999998</v>
      </c>
    </row>
    <row r="9201" spans="1:5" x14ac:dyDescent="0.25">
      <c r="A9201">
        <v>8599.75</v>
      </c>
      <c r="B9201">
        <v>0.29577799999999999</v>
      </c>
      <c r="C9201">
        <v>3.4159000000000002</v>
      </c>
      <c r="D9201">
        <v>2.3812000000000002</v>
      </c>
      <c r="E9201">
        <v>0.34250000000000003</v>
      </c>
    </row>
    <row r="9202" spans="1:5" x14ac:dyDescent="0.25">
      <c r="A9202">
        <v>8600</v>
      </c>
      <c r="B9202">
        <v>0.309832</v>
      </c>
      <c r="C9202">
        <v>3.3774000000000002</v>
      </c>
      <c r="D9202">
        <v>2.3727999999999998</v>
      </c>
      <c r="E9202">
        <v>0.35620000000000002</v>
      </c>
    </row>
    <row r="9203" spans="1:5" x14ac:dyDescent="0.25">
      <c r="A9203">
        <v>8600.25</v>
      </c>
      <c r="B9203">
        <v>0.31631399999999998</v>
      </c>
      <c r="C9203">
        <v>3.3563999999999998</v>
      </c>
      <c r="D9203">
        <v>2.3691</v>
      </c>
      <c r="E9203">
        <v>0.36249999999999999</v>
      </c>
    </row>
    <row r="9204" spans="1:5" x14ac:dyDescent="0.25">
      <c r="A9204">
        <v>8600.5</v>
      </c>
      <c r="B9204">
        <v>0.32270500000000002</v>
      </c>
      <c r="C9204">
        <v>3.3201999999999998</v>
      </c>
      <c r="D9204">
        <v>2.3628</v>
      </c>
      <c r="E9204">
        <v>0.36870000000000003</v>
      </c>
    </row>
    <row r="9205" spans="1:5" x14ac:dyDescent="0.25">
      <c r="A9205">
        <v>8600.75</v>
      </c>
      <c r="B9205">
        <v>0.33769700000000002</v>
      </c>
      <c r="C9205">
        <v>3.3077000000000001</v>
      </c>
      <c r="D9205">
        <v>2.3618999999999999</v>
      </c>
      <c r="E9205">
        <v>0.38319999999999999</v>
      </c>
    </row>
    <row r="9206" spans="1:5" x14ac:dyDescent="0.25">
      <c r="A9206">
        <v>8601</v>
      </c>
      <c r="B9206">
        <v>0.35274899999999998</v>
      </c>
      <c r="C9206">
        <v>3.3062</v>
      </c>
      <c r="D9206">
        <v>2.3664999999999998</v>
      </c>
      <c r="E9206">
        <v>0.3977</v>
      </c>
    </row>
    <row r="9207" spans="1:5" x14ac:dyDescent="0.25">
      <c r="A9207">
        <v>8601.25</v>
      </c>
      <c r="B9207">
        <v>0.34807100000000002</v>
      </c>
      <c r="C9207">
        <v>3.3178000000000001</v>
      </c>
      <c r="D9207">
        <v>2.3711000000000002</v>
      </c>
      <c r="E9207">
        <v>0.39319999999999999</v>
      </c>
    </row>
    <row r="9208" spans="1:5" x14ac:dyDescent="0.25">
      <c r="A9208">
        <v>8601.5</v>
      </c>
      <c r="B9208">
        <v>0.34329500000000002</v>
      </c>
      <c r="C9208">
        <v>3.3567</v>
      </c>
      <c r="D9208">
        <v>2.3813</v>
      </c>
      <c r="E9208">
        <v>0.3886</v>
      </c>
    </row>
    <row r="9209" spans="1:5" x14ac:dyDescent="0.25">
      <c r="A9209">
        <v>8601.75</v>
      </c>
      <c r="B9209">
        <v>0.33624700000000002</v>
      </c>
      <c r="C9209">
        <v>3.3786999999999998</v>
      </c>
      <c r="D9209">
        <v>2.3868</v>
      </c>
      <c r="E9209">
        <v>0.38179999999999997</v>
      </c>
    </row>
    <row r="9210" spans="1:5" x14ac:dyDescent="0.25">
      <c r="A9210">
        <v>8602</v>
      </c>
      <c r="B9210">
        <v>0.32910800000000001</v>
      </c>
      <c r="C9210">
        <v>3.4314</v>
      </c>
      <c r="D9210">
        <v>2.3965000000000001</v>
      </c>
      <c r="E9210">
        <v>0.37490000000000001</v>
      </c>
    </row>
    <row r="9211" spans="1:5" x14ac:dyDescent="0.25">
      <c r="A9211">
        <v>8602.25</v>
      </c>
      <c r="B9211">
        <v>0.32249899999999998</v>
      </c>
      <c r="C9211">
        <v>3.4636</v>
      </c>
      <c r="D9211">
        <v>2.4001999999999999</v>
      </c>
      <c r="E9211">
        <v>0.36849999999999999</v>
      </c>
    </row>
    <row r="9212" spans="1:5" x14ac:dyDescent="0.25">
      <c r="A9212">
        <v>8602.5</v>
      </c>
      <c r="B9212">
        <v>0.31590200000000002</v>
      </c>
      <c r="C9212">
        <v>3.5367999999999999</v>
      </c>
      <c r="D9212">
        <v>2.4037000000000002</v>
      </c>
      <c r="E9212">
        <v>0.36209999999999998</v>
      </c>
    </row>
    <row r="9213" spans="1:5" x14ac:dyDescent="0.25">
      <c r="A9213">
        <v>8602.75</v>
      </c>
      <c r="B9213">
        <v>0.32002399999999998</v>
      </c>
      <c r="C9213">
        <v>3.5712000000000002</v>
      </c>
      <c r="D9213">
        <v>2.4033000000000002</v>
      </c>
      <c r="E9213">
        <v>0.36609999999999998</v>
      </c>
    </row>
    <row r="9214" spans="1:5" x14ac:dyDescent="0.25">
      <c r="A9214">
        <v>8603</v>
      </c>
      <c r="B9214">
        <v>0.32414999999999999</v>
      </c>
      <c r="C9214">
        <v>3.6280000000000001</v>
      </c>
      <c r="D9214">
        <v>2.4022999999999999</v>
      </c>
      <c r="E9214">
        <v>0.37009999999999998</v>
      </c>
    </row>
    <row r="9215" spans="1:5" x14ac:dyDescent="0.25">
      <c r="A9215">
        <v>8603.25</v>
      </c>
      <c r="B9215">
        <v>0.33045200000000002</v>
      </c>
      <c r="C9215">
        <v>3.6509999999999998</v>
      </c>
      <c r="D9215">
        <v>2.4033000000000002</v>
      </c>
      <c r="E9215">
        <v>0.37619999999999998</v>
      </c>
    </row>
    <row r="9216" spans="1:5" x14ac:dyDescent="0.25">
      <c r="A9216">
        <v>8603.5</v>
      </c>
      <c r="B9216">
        <v>0.33676400000000001</v>
      </c>
      <c r="C9216">
        <v>3.6787000000000001</v>
      </c>
      <c r="D9216">
        <v>2.4035000000000002</v>
      </c>
      <c r="E9216">
        <v>0.38229999999999997</v>
      </c>
    </row>
    <row r="9217" spans="1:5" x14ac:dyDescent="0.25">
      <c r="A9217">
        <v>8603.75</v>
      </c>
      <c r="B9217">
        <v>0.33179599999999998</v>
      </c>
      <c r="C9217">
        <v>3.6774</v>
      </c>
      <c r="D9217">
        <v>2.4022999999999999</v>
      </c>
      <c r="E9217">
        <v>0.3775</v>
      </c>
    </row>
    <row r="9218" spans="1:5" x14ac:dyDescent="0.25">
      <c r="A9218">
        <v>8604</v>
      </c>
      <c r="B9218">
        <v>0.32673099999999999</v>
      </c>
      <c r="C9218">
        <v>3.6371000000000002</v>
      </c>
      <c r="D9218">
        <v>2.3986999999999998</v>
      </c>
      <c r="E9218">
        <v>0.37259999999999999</v>
      </c>
    </row>
    <row r="9219" spans="1:5" x14ac:dyDescent="0.25">
      <c r="A9219">
        <v>8604.25</v>
      </c>
      <c r="B9219">
        <v>0.323324</v>
      </c>
      <c r="C9219">
        <v>3.6069</v>
      </c>
      <c r="D9219">
        <v>2.3971</v>
      </c>
      <c r="E9219">
        <v>0.36930000000000002</v>
      </c>
    </row>
    <row r="9220" spans="1:5" x14ac:dyDescent="0.25">
      <c r="A9220">
        <v>8604.5</v>
      </c>
      <c r="B9220">
        <v>0.31981799999999999</v>
      </c>
      <c r="C9220">
        <v>3.5430999999999999</v>
      </c>
      <c r="D9220">
        <v>2.3925999999999998</v>
      </c>
      <c r="E9220">
        <v>0.3659</v>
      </c>
    </row>
    <row r="9221" spans="1:5" x14ac:dyDescent="0.25">
      <c r="A9221">
        <v>8604.75</v>
      </c>
      <c r="B9221">
        <v>0.32146799999999998</v>
      </c>
      <c r="C9221">
        <v>3.5099</v>
      </c>
      <c r="D9221">
        <v>2.3883999999999999</v>
      </c>
      <c r="E9221">
        <v>0.36749999999999999</v>
      </c>
    </row>
    <row r="9222" spans="1:5" x14ac:dyDescent="0.25">
      <c r="A9222">
        <v>8605</v>
      </c>
      <c r="B9222">
        <v>0.32311800000000002</v>
      </c>
      <c r="C9222">
        <v>3.4430999999999998</v>
      </c>
      <c r="D9222">
        <v>2.3818000000000001</v>
      </c>
      <c r="E9222">
        <v>0.36909999999999998</v>
      </c>
    </row>
    <row r="9223" spans="1:5" x14ac:dyDescent="0.25">
      <c r="A9223">
        <v>8605.25</v>
      </c>
      <c r="B9223">
        <v>0.32095200000000002</v>
      </c>
      <c r="C9223">
        <v>3.4146999999999998</v>
      </c>
      <c r="D9223">
        <v>2.3811</v>
      </c>
      <c r="E9223">
        <v>0.36699999999999999</v>
      </c>
    </row>
    <row r="9224" spans="1:5" x14ac:dyDescent="0.25">
      <c r="A9224">
        <v>8605.5</v>
      </c>
      <c r="B9224">
        <v>0.31868400000000002</v>
      </c>
      <c r="C9224">
        <v>3.3814000000000002</v>
      </c>
      <c r="D9224">
        <v>2.3803999999999998</v>
      </c>
      <c r="E9224">
        <v>0.36480000000000001</v>
      </c>
    </row>
    <row r="9225" spans="1:5" x14ac:dyDescent="0.25">
      <c r="A9225">
        <v>8605.75</v>
      </c>
      <c r="B9225">
        <v>0.32198300000000002</v>
      </c>
      <c r="C9225">
        <v>3.3772000000000002</v>
      </c>
      <c r="D9225">
        <v>2.3784999999999998</v>
      </c>
      <c r="E9225">
        <v>0.36799999999999999</v>
      </c>
    </row>
    <row r="9226" spans="1:5" x14ac:dyDescent="0.25">
      <c r="A9226">
        <v>8606</v>
      </c>
      <c r="B9226">
        <v>0.32518200000000003</v>
      </c>
      <c r="C9226">
        <v>3.3841999999999999</v>
      </c>
      <c r="D9226">
        <v>2.3714</v>
      </c>
      <c r="E9226">
        <v>0.37109999999999999</v>
      </c>
    </row>
    <row r="9227" spans="1:5" x14ac:dyDescent="0.25">
      <c r="A9227">
        <v>8606.25</v>
      </c>
      <c r="B9227">
        <v>0.33055499999999999</v>
      </c>
      <c r="C9227">
        <v>3.3923000000000001</v>
      </c>
      <c r="D9227">
        <v>2.3683000000000001</v>
      </c>
      <c r="E9227">
        <v>0.37630000000000002</v>
      </c>
    </row>
    <row r="9228" spans="1:5" x14ac:dyDescent="0.25">
      <c r="A9228">
        <v>8606.5</v>
      </c>
      <c r="B9228">
        <v>0.33583200000000002</v>
      </c>
      <c r="C9228">
        <v>3.4169999999999998</v>
      </c>
      <c r="D9228">
        <v>2.3650000000000002</v>
      </c>
      <c r="E9228">
        <v>0.38140000000000002</v>
      </c>
    </row>
    <row r="9229" spans="1:5" x14ac:dyDescent="0.25">
      <c r="A9229">
        <v>8606.75</v>
      </c>
      <c r="B9229">
        <v>0.34132400000000002</v>
      </c>
      <c r="C9229">
        <v>3.4358</v>
      </c>
      <c r="D9229">
        <v>2.3635000000000002</v>
      </c>
      <c r="E9229">
        <v>0.38669999999999999</v>
      </c>
    </row>
    <row r="9230" spans="1:5" x14ac:dyDescent="0.25">
      <c r="A9230">
        <v>8607</v>
      </c>
      <c r="B9230">
        <v>0.34692800000000001</v>
      </c>
      <c r="C9230">
        <v>3.4662000000000002</v>
      </c>
      <c r="D9230">
        <v>2.3633999999999999</v>
      </c>
      <c r="E9230">
        <v>0.3921</v>
      </c>
    </row>
    <row r="9231" spans="1:5" x14ac:dyDescent="0.25">
      <c r="A9231">
        <v>8607.25</v>
      </c>
      <c r="B9231">
        <v>0.34526699999999999</v>
      </c>
      <c r="C9231">
        <v>3.4725000000000001</v>
      </c>
      <c r="D9231">
        <v>2.3652000000000002</v>
      </c>
      <c r="E9231">
        <v>0.39050000000000001</v>
      </c>
    </row>
    <row r="9232" spans="1:5" x14ac:dyDescent="0.25">
      <c r="A9232">
        <v>8607.5</v>
      </c>
      <c r="B9232">
        <v>0.343503</v>
      </c>
      <c r="C9232">
        <v>3.4708999999999999</v>
      </c>
      <c r="D9232">
        <v>2.3702999999999999</v>
      </c>
      <c r="E9232">
        <v>0.38879999999999998</v>
      </c>
    </row>
    <row r="9233" spans="1:5" x14ac:dyDescent="0.25">
      <c r="A9233">
        <v>8607.75</v>
      </c>
      <c r="B9233">
        <v>0.344333</v>
      </c>
      <c r="C9233">
        <v>3.4699</v>
      </c>
      <c r="D9233">
        <v>2.3714</v>
      </c>
      <c r="E9233">
        <v>0.3896</v>
      </c>
    </row>
    <row r="9234" spans="1:5" x14ac:dyDescent="0.25">
      <c r="A9234">
        <v>8608</v>
      </c>
      <c r="B9234">
        <v>0.345059</v>
      </c>
      <c r="C9234">
        <v>3.4685999999999999</v>
      </c>
      <c r="D9234">
        <v>2.371</v>
      </c>
      <c r="E9234">
        <v>0.39029999999999998</v>
      </c>
    </row>
    <row r="9235" spans="1:5" x14ac:dyDescent="0.25">
      <c r="A9235">
        <v>8608.25</v>
      </c>
      <c r="B9235">
        <v>0.34640900000000002</v>
      </c>
      <c r="C9235">
        <v>3.4672000000000001</v>
      </c>
      <c r="D9235">
        <v>2.3706</v>
      </c>
      <c r="E9235">
        <v>0.3916</v>
      </c>
    </row>
    <row r="9236" spans="1:5" x14ac:dyDescent="0.25">
      <c r="A9236">
        <v>8608.5</v>
      </c>
      <c r="B9236">
        <v>0.34786299999999998</v>
      </c>
      <c r="C9236">
        <v>3.4765000000000001</v>
      </c>
      <c r="D9236">
        <v>2.3677000000000001</v>
      </c>
      <c r="E9236">
        <v>0.39300000000000002</v>
      </c>
    </row>
    <row r="9237" spans="1:5" x14ac:dyDescent="0.25">
      <c r="A9237">
        <v>8608.75</v>
      </c>
      <c r="B9237">
        <v>0.346721</v>
      </c>
      <c r="C9237">
        <v>3.4836999999999998</v>
      </c>
      <c r="D9237">
        <v>2.3654000000000002</v>
      </c>
      <c r="E9237">
        <v>0.39190000000000003</v>
      </c>
    </row>
    <row r="9238" spans="1:5" x14ac:dyDescent="0.25">
      <c r="A9238">
        <v>8609</v>
      </c>
      <c r="B9238">
        <v>0.345578</v>
      </c>
      <c r="C9238">
        <v>3.4971000000000001</v>
      </c>
      <c r="D9238">
        <v>2.3610000000000002</v>
      </c>
      <c r="E9238">
        <v>0.39079999999999998</v>
      </c>
    </row>
    <row r="9239" spans="1:5" x14ac:dyDescent="0.25">
      <c r="A9239">
        <v>8609.25</v>
      </c>
      <c r="B9239">
        <v>0.34402100000000002</v>
      </c>
      <c r="C9239">
        <v>3.5</v>
      </c>
      <c r="D9239">
        <v>2.3607999999999998</v>
      </c>
      <c r="E9239">
        <v>0.38929999999999998</v>
      </c>
    </row>
    <row r="9240" spans="1:5" x14ac:dyDescent="0.25">
      <c r="A9240">
        <v>8609.5</v>
      </c>
      <c r="B9240">
        <v>0.34256900000000001</v>
      </c>
      <c r="C9240">
        <v>3.4908999999999999</v>
      </c>
      <c r="D9240">
        <v>2.3662000000000001</v>
      </c>
      <c r="E9240">
        <v>0.38790000000000002</v>
      </c>
    </row>
    <row r="9241" spans="1:5" x14ac:dyDescent="0.25">
      <c r="A9241">
        <v>8609.75</v>
      </c>
      <c r="B9241">
        <v>0.34298400000000001</v>
      </c>
      <c r="C9241">
        <v>3.476</v>
      </c>
      <c r="D9241">
        <v>2.3706999999999998</v>
      </c>
      <c r="E9241">
        <v>0.38829999999999998</v>
      </c>
    </row>
    <row r="9242" spans="1:5" x14ac:dyDescent="0.25">
      <c r="A9242">
        <v>8610</v>
      </c>
      <c r="B9242">
        <v>0.34339900000000001</v>
      </c>
      <c r="C9242">
        <v>3.4306999999999999</v>
      </c>
      <c r="D9242">
        <v>2.3824000000000001</v>
      </c>
      <c r="E9242">
        <v>0.38869999999999999</v>
      </c>
    </row>
    <row r="9243" spans="1:5" x14ac:dyDescent="0.25">
      <c r="A9243">
        <v>8610.25</v>
      </c>
      <c r="B9243">
        <v>0.33531499999999997</v>
      </c>
      <c r="C9243">
        <v>3.4058000000000002</v>
      </c>
      <c r="D9243">
        <v>2.3893</v>
      </c>
      <c r="E9243">
        <v>0.38090000000000002</v>
      </c>
    </row>
    <row r="9244" spans="1:5" x14ac:dyDescent="0.25">
      <c r="A9244">
        <v>8610.5</v>
      </c>
      <c r="B9244">
        <v>0.327351</v>
      </c>
      <c r="C9244">
        <v>3.3696999999999999</v>
      </c>
      <c r="D9244">
        <v>2.4024000000000001</v>
      </c>
      <c r="E9244">
        <v>0.37319999999999998</v>
      </c>
    </row>
    <row r="9245" spans="1:5" x14ac:dyDescent="0.25">
      <c r="A9245">
        <v>8610.75</v>
      </c>
      <c r="B9245">
        <v>0.31806600000000002</v>
      </c>
      <c r="C9245">
        <v>3.3597000000000001</v>
      </c>
      <c r="D9245">
        <v>2.4072</v>
      </c>
      <c r="E9245">
        <v>0.36420000000000002</v>
      </c>
    </row>
    <row r="9246" spans="1:5" x14ac:dyDescent="0.25">
      <c r="A9246">
        <v>8611</v>
      </c>
      <c r="B9246">
        <v>0.30890699999999999</v>
      </c>
      <c r="C9246">
        <v>3.3586999999999998</v>
      </c>
      <c r="D9246">
        <v>2.4123999999999999</v>
      </c>
      <c r="E9246">
        <v>0.3553</v>
      </c>
    </row>
    <row r="9247" spans="1:5" x14ac:dyDescent="0.25">
      <c r="A9247">
        <v>8611.25</v>
      </c>
      <c r="B9247">
        <v>0.30408000000000002</v>
      </c>
      <c r="C9247">
        <v>3.367</v>
      </c>
      <c r="D9247">
        <v>2.4136000000000002</v>
      </c>
      <c r="E9247">
        <v>0.35060000000000002</v>
      </c>
    </row>
    <row r="9248" spans="1:5" x14ac:dyDescent="0.25">
      <c r="A9248">
        <v>8611.5</v>
      </c>
      <c r="B9248">
        <v>0.299261</v>
      </c>
      <c r="C9248">
        <v>3.4015</v>
      </c>
      <c r="D9248">
        <v>2.4146000000000001</v>
      </c>
      <c r="E9248">
        <v>0.34589999999999999</v>
      </c>
    </row>
    <row r="9249" spans="1:5" x14ac:dyDescent="0.25">
      <c r="A9249">
        <v>8611.75</v>
      </c>
      <c r="B9249">
        <v>0.30325999999999997</v>
      </c>
      <c r="C9249">
        <v>3.4337</v>
      </c>
      <c r="D9249">
        <v>2.4152</v>
      </c>
      <c r="E9249">
        <v>0.3498</v>
      </c>
    </row>
    <row r="9250" spans="1:5" x14ac:dyDescent="0.25">
      <c r="A9250">
        <v>8612</v>
      </c>
      <c r="B9250">
        <v>0.30716100000000002</v>
      </c>
      <c r="C9250">
        <v>3.5131000000000001</v>
      </c>
      <c r="D9250">
        <v>2.4163999999999999</v>
      </c>
      <c r="E9250">
        <v>0.35360000000000003</v>
      </c>
    </row>
    <row r="9251" spans="1:5" x14ac:dyDescent="0.25">
      <c r="A9251">
        <v>8612.25</v>
      </c>
      <c r="B9251">
        <v>0.30859900000000001</v>
      </c>
      <c r="C9251">
        <v>3.5535999999999999</v>
      </c>
      <c r="D9251">
        <v>2.4157999999999999</v>
      </c>
      <c r="E9251">
        <v>0.35499999999999998</v>
      </c>
    </row>
    <row r="9252" spans="1:5" x14ac:dyDescent="0.25">
      <c r="A9252">
        <v>8612.5</v>
      </c>
      <c r="B9252">
        <v>0.31003799999999998</v>
      </c>
      <c r="C9252">
        <v>3.6168</v>
      </c>
      <c r="D9252">
        <v>2.4119000000000002</v>
      </c>
      <c r="E9252">
        <v>0.35639999999999999</v>
      </c>
    </row>
    <row r="9253" spans="1:5" x14ac:dyDescent="0.25">
      <c r="A9253">
        <v>8612.75</v>
      </c>
      <c r="B9253">
        <v>0.31096299999999999</v>
      </c>
      <c r="C9253">
        <v>3.6375999999999999</v>
      </c>
      <c r="D9253">
        <v>2.4113000000000002</v>
      </c>
      <c r="E9253">
        <v>0.35730000000000001</v>
      </c>
    </row>
    <row r="9254" spans="1:5" x14ac:dyDescent="0.25">
      <c r="A9254">
        <v>8613</v>
      </c>
      <c r="B9254">
        <v>0.31178600000000001</v>
      </c>
      <c r="C9254">
        <v>3.6549999999999998</v>
      </c>
      <c r="D9254">
        <v>2.4137</v>
      </c>
      <c r="E9254">
        <v>0.35809999999999997</v>
      </c>
    </row>
    <row r="9255" spans="1:5" x14ac:dyDescent="0.25">
      <c r="A9255">
        <v>8613.25</v>
      </c>
      <c r="B9255">
        <v>0.30993500000000002</v>
      </c>
      <c r="C9255">
        <v>3.6456</v>
      </c>
      <c r="D9255">
        <v>2.4157000000000002</v>
      </c>
      <c r="E9255">
        <v>0.35630000000000001</v>
      </c>
    </row>
    <row r="9256" spans="1:5" x14ac:dyDescent="0.25">
      <c r="A9256">
        <v>8613.5</v>
      </c>
      <c r="B9256">
        <v>0.308085</v>
      </c>
      <c r="C9256">
        <v>3.6036999999999999</v>
      </c>
      <c r="D9256">
        <v>2.4207999999999998</v>
      </c>
      <c r="E9256">
        <v>0.35449999999999998</v>
      </c>
    </row>
    <row r="9257" spans="1:5" x14ac:dyDescent="0.25">
      <c r="A9257">
        <v>8613.75</v>
      </c>
      <c r="B9257">
        <v>0.30746899999999999</v>
      </c>
      <c r="C9257">
        <v>3.5821000000000001</v>
      </c>
      <c r="D9257">
        <v>2.4241999999999999</v>
      </c>
      <c r="E9257">
        <v>0.35389999999999999</v>
      </c>
    </row>
    <row r="9258" spans="1:5" x14ac:dyDescent="0.25">
      <c r="A9258">
        <v>8614</v>
      </c>
      <c r="B9258">
        <v>0.30685200000000001</v>
      </c>
      <c r="C9258">
        <v>3.5528</v>
      </c>
      <c r="D9258">
        <v>2.4316</v>
      </c>
      <c r="E9258">
        <v>0.3533</v>
      </c>
    </row>
    <row r="9259" spans="1:5" x14ac:dyDescent="0.25">
      <c r="A9259">
        <v>8614.25</v>
      </c>
      <c r="B9259">
        <v>0.31332900000000002</v>
      </c>
      <c r="C9259">
        <v>3.5426000000000002</v>
      </c>
      <c r="D9259">
        <v>2.4336000000000002</v>
      </c>
      <c r="E9259">
        <v>0.35959999999999998</v>
      </c>
    </row>
    <row r="9260" spans="1:5" x14ac:dyDescent="0.25">
      <c r="A9260">
        <v>8614.5</v>
      </c>
      <c r="B9260">
        <v>0.31971500000000003</v>
      </c>
      <c r="C9260">
        <v>3.5291999999999999</v>
      </c>
      <c r="D9260">
        <v>2.4342999999999999</v>
      </c>
      <c r="E9260">
        <v>0.36580000000000001</v>
      </c>
    </row>
    <row r="9261" spans="1:5" x14ac:dyDescent="0.25">
      <c r="A9261">
        <v>8614.75</v>
      </c>
      <c r="B9261">
        <v>0.31775599999999998</v>
      </c>
      <c r="C9261">
        <v>3.5259</v>
      </c>
      <c r="D9261">
        <v>2.4340000000000002</v>
      </c>
      <c r="E9261">
        <v>0.3639</v>
      </c>
    </row>
    <row r="9262" spans="1:5" x14ac:dyDescent="0.25">
      <c r="A9262">
        <v>8615</v>
      </c>
      <c r="B9262">
        <v>0.31569599999999998</v>
      </c>
      <c r="C9262">
        <v>3.5125999999999999</v>
      </c>
      <c r="D9262">
        <v>2.4333999999999998</v>
      </c>
      <c r="E9262">
        <v>0.3619</v>
      </c>
    </row>
    <row r="9263" spans="1:5" x14ac:dyDescent="0.25">
      <c r="A9263">
        <v>8615.25</v>
      </c>
      <c r="B9263">
        <v>0.31230000000000002</v>
      </c>
      <c r="C9263">
        <v>3.4962</v>
      </c>
      <c r="D9263">
        <v>2.4340000000000002</v>
      </c>
      <c r="E9263">
        <v>0.35859999999999997</v>
      </c>
    </row>
    <row r="9264" spans="1:5" x14ac:dyDescent="0.25">
      <c r="A9264">
        <v>8615.5</v>
      </c>
      <c r="B9264">
        <v>0.30880400000000002</v>
      </c>
      <c r="C9264">
        <v>3.4598</v>
      </c>
      <c r="D9264">
        <v>2.4373</v>
      </c>
      <c r="E9264">
        <v>0.35520000000000002</v>
      </c>
    </row>
    <row r="9265" spans="1:5" x14ac:dyDescent="0.25">
      <c r="A9265">
        <v>8615.75</v>
      </c>
      <c r="B9265">
        <v>0.30469600000000002</v>
      </c>
      <c r="C9265">
        <v>3.4445999999999999</v>
      </c>
      <c r="D9265">
        <v>2.4390000000000001</v>
      </c>
      <c r="E9265">
        <v>0.35120000000000001</v>
      </c>
    </row>
    <row r="9266" spans="1:5" x14ac:dyDescent="0.25">
      <c r="A9266">
        <v>8616</v>
      </c>
      <c r="B9266">
        <v>0.300593</v>
      </c>
      <c r="C9266">
        <v>3.4232</v>
      </c>
      <c r="D9266">
        <v>2.4424999999999999</v>
      </c>
      <c r="E9266">
        <v>0.34720000000000001</v>
      </c>
    </row>
    <row r="9267" spans="1:5" x14ac:dyDescent="0.25">
      <c r="A9267">
        <v>8616.25</v>
      </c>
      <c r="B9267">
        <v>0.29721199999999998</v>
      </c>
      <c r="C9267">
        <v>3.4186000000000001</v>
      </c>
      <c r="D9267">
        <v>2.4439000000000002</v>
      </c>
      <c r="E9267">
        <v>0.34389999999999998</v>
      </c>
    </row>
    <row r="9268" spans="1:5" x14ac:dyDescent="0.25">
      <c r="A9268">
        <v>8616.5</v>
      </c>
      <c r="B9268">
        <v>0.29383399999999998</v>
      </c>
      <c r="C9268">
        <v>3.4308000000000001</v>
      </c>
      <c r="D9268">
        <v>2.4460000000000002</v>
      </c>
      <c r="E9268">
        <v>0.34060000000000001</v>
      </c>
    </row>
    <row r="9269" spans="1:5" x14ac:dyDescent="0.25">
      <c r="A9269">
        <v>8616.75</v>
      </c>
      <c r="B9269">
        <v>0.300593</v>
      </c>
      <c r="C9269">
        <v>3.4491999999999998</v>
      </c>
      <c r="D9269">
        <v>2.4476</v>
      </c>
      <c r="E9269">
        <v>0.34720000000000001</v>
      </c>
    </row>
    <row r="9270" spans="1:5" x14ac:dyDescent="0.25">
      <c r="A9270">
        <v>8617</v>
      </c>
      <c r="B9270">
        <v>0.30726300000000001</v>
      </c>
      <c r="C9270">
        <v>3.5013000000000001</v>
      </c>
      <c r="D9270">
        <v>2.4506999999999999</v>
      </c>
      <c r="E9270">
        <v>0.35370000000000001</v>
      </c>
    </row>
    <row r="9271" spans="1:5" x14ac:dyDescent="0.25">
      <c r="A9271">
        <v>8617.25</v>
      </c>
      <c r="B9271">
        <v>0.312917</v>
      </c>
      <c r="C9271">
        <v>3.5377000000000001</v>
      </c>
      <c r="D9271">
        <v>2.452</v>
      </c>
      <c r="E9271">
        <v>0.35920000000000002</v>
      </c>
    </row>
    <row r="9272" spans="1:5" x14ac:dyDescent="0.25">
      <c r="A9272">
        <v>8617.5</v>
      </c>
      <c r="B9272">
        <v>0.31868400000000002</v>
      </c>
      <c r="C9272">
        <v>3.6234000000000002</v>
      </c>
      <c r="D9272">
        <v>2.4565000000000001</v>
      </c>
      <c r="E9272">
        <v>0.36480000000000001</v>
      </c>
    </row>
    <row r="9273" spans="1:5" x14ac:dyDescent="0.25">
      <c r="A9273">
        <v>8617.75</v>
      </c>
      <c r="B9273">
        <v>0.31600499999999998</v>
      </c>
      <c r="C9273">
        <v>3.6640999999999999</v>
      </c>
      <c r="D9273">
        <v>2.4582000000000002</v>
      </c>
      <c r="E9273">
        <v>0.36220000000000002</v>
      </c>
    </row>
    <row r="9274" spans="1:5" x14ac:dyDescent="0.25">
      <c r="A9274">
        <v>8618</v>
      </c>
      <c r="B9274">
        <v>0.31332900000000002</v>
      </c>
      <c r="C9274">
        <v>3.7288999999999999</v>
      </c>
      <c r="D9274">
        <v>2.4622999999999999</v>
      </c>
      <c r="E9274">
        <v>0.35959999999999998</v>
      </c>
    </row>
    <row r="9275" spans="1:5" x14ac:dyDescent="0.25">
      <c r="A9275">
        <v>8618.25</v>
      </c>
      <c r="B9275">
        <v>0.31363799999999997</v>
      </c>
      <c r="C9275">
        <v>3.7509000000000001</v>
      </c>
      <c r="D9275">
        <v>2.4634</v>
      </c>
      <c r="E9275">
        <v>0.3599</v>
      </c>
    </row>
    <row r="9276" spans="1:5" x14ac:dyDescent="0.25">
      <c r="A9276">
        <v>8618.5</v>
      </c>
      <c r="B9276">
        <v>0.313946</v>
      </c>
      <c r="C9276">
        <v>3.7629999999999999</v>
      </c>
      <c r="D9276">
        <v>2.4618000000000002</v>
      </c>
      <c r="E9276">
        <v>0.36020000000000002</v>
      </c>
    </row>
    <row r="9277" spans="1:5" x14ac:dyDescent="0.25">
      <c r="A9277">
        <v>8618.75</v>
      </c>
      <c r="B9277">
        <v>0.31415199999999999</v>
      </c>
      <c r="C9277">
        <v>3.7526999999999999</v>
      </c>
      <c r="D9277">
        <v>2.4601000000000002</v>
      </c>
      <c r="E9277">
        <v>0.3604</v>
      </c>
    </row>
    <row r="9278" spans="1:5" x14ac:dyDescent="0.25">
      <c r="A9278">
        <v>8619</v>
      </c>
      <c r="B9278">
        <v>0.31425500000000001</v>
      </c>
      <c r="C9278">
        <v>3.7073999999999998</v>
      </c>
      <c r="D9278">
        <v>2.4540000000000002</v>
      </c>
      <c r="E9278">
        <v>0.36049999999999999</v>
      </c>
    </row>
    <row r="9279" spans="1:5" x14ac:dyDescent="0.25">
      <c r="A9279">
        <v>8619.25</v>
      </c>
      <c r="B9279">
        <v>0.32270500000000002</v>
      </c>
      <c r="C9279">
        <v>3.6808000000000001</v>
      </c>
      <c r="D9279">
        <v>2.4508999999999999</v>
      </c>
      <c r="E9279">
        <v>0.36870000000000003</v>
      </c>
    </row>
    <row r="9280" spans="1:5" x14ac:dyDescent="0.25">
      <c r="A9280">
        <v>8619.5</v>
      </c>
      <c r="B9280">
        <v>0.33117600000000003</v>
      </c>
      <c r="C9280">
        <v>3.6351</v>
      </c>
      <c r="D9280">
        <v>2.4453</v>
      </c>
      <c r="E9280">
        <v>0.37690000000000001</v>
      </c>
    </row>
    <row r="9281" spans="1:5" x14ac:dyDescent="0.25">
      <c r="A9281">
        <v>8619.75</v>
      </c>
      <c r="B9281">
        <v>0.33262399999999998</v>
      </c>
      <c r="C9281">
        <v>3.6166999999999998</v>
      </c>
      <c r="D9281">
        <v>2.4419</v>
      </c>
      <c r="E9281">
        <v>0.37830000000000003</v>
      </c>
    </row>
    <row r="9282" spans="1:5" x14ac:dyDescent="0.25">
      <c r="A9282">
        <v>8620</v>
      </c>
      <c r="B9282">
        <v>0.33407199999999998</v>
      </c>
      <c r="C9282">
        <v>3.5996000000000001</v>
      </c>
      <c r="D9282">
        <v>2.4336000000000002</v>
      </c>
      <c r="E9282">
        <v>0.37969999999999998</v>
      </c>
    </row>
    <row r="9283" spans="1:5" x14ac:dyDescent="0.25">
      <c r="A9283">
        <v>8620.25</v>
      </c>
      <c r="B9283">
        <v>0.33479700000000001</v>
      </c>
      <c r="C9283">
        <v>3.6021999999999998</v>
      </c>
      <c r="D9283">
        <v>2.4289000000000001</v>
      </c>
      <c r="E9283">
        <v>0.38040000000000002</v>
      </c>
    </row>
    <row r="9284" spans="1:5" x14ac:dyDescent="0.25">
      <c r="A9284">
        <v>8620.5</v>
      </c>
      <c r="B9284">
        <v>0.33541799999999999</v>
      </c>
      <c r="C9284">
        <v>3.6238000000000001</v>
      </c>
      <c r="D9284">
        <v>2.4209999999999998</v>
      </c>
      <c r="E9284">
        <v>0.38100000000000001</v>
      </c>
    </row>
    <row r="9285" spans="1:5" x14ac:dyDescent="0.25">
      <c r="A9285">
        <v>8620.75</v>
      </c>
      <c r="B9285">
        <v>0.344333</v>
      </c>
      <c r="C9285">
        <v>3.6423999999999999</v>
      </c>
      <c r="D9285">
        <v>2.4171999999999998</v>
      </c>
      <c r="E9285">
        <v>0.3896</v>
      </c>
    </row>
    <row r="9286" spans="1:5" x14ac:dyDescent="0.25">
      <c r="A9286">
        <v>8621</v>
      </c>
      <c r="B9286">
        <v>0.35337299999999999</v>
      </c>
      <c r="C9286">
        <v>3.6859000000000002</v>
      </c>
      <c r="D9286">
        <v>2.4077999999999999</v>
      </c>
      <c r="E9286">
        <v>0.39829999999999999</v>
      </c>
    </row>
    <row r="9287" spans="1:5" x14ac:dyDescent="0.25">
      <c r="A9287">
        <v>8621.25</v>
      </c>
      <c r="B9287">
        <v>0.35482900000000001</v>
      </c>
      <c r="C9287">
        <v>3.7023000000000001</v>
      </c>
      <c r="D9287">
        <v>2.4035000000000002</v>
      </c>
      <c r="E9287">
        <v>0.3997</v>
      </c>
    </row>
    <row r="9288" spans="1:5" x14ac:dyDescent="0.25">
      <c r="A9288">
        <v>8621.5</v>
      </c>
      <c r="B9288">
        <v>0.35628599999999999</v>
      </c>
      <c r="C9288">
        <v>3.7179000000000002</v>
      </c>
      <c r="D9288">
        <v>2.3986999999999998</v>
      </c>
      <c r="E9288">
        <v>0.40110000000000001</v>
      </c>
    </row>
    <row r="9289" spans="1:5" x14ac:dyDescent="0.25">
      <c r="A9289">
        <v>8621.75</v>
      </c>
      <c r="B9289">
        <v>0.35264400000000001</v>
      </c>
      <c r="C9289">
        <v>3.7115</v>
      </c>
      <c r="D9289">
        <v>2.3959000000000001</v>
      </c>
      <c r="E9289">
        <v>0.39760000000000001</v>
      </c>
    </row>
    <row r="9290" spans="1:5" x14ac:dyDescent="0.25">
      <c r="A9290">
        <v>8622</v>
      </c>
      <c r="B9290">
        <v>0.34910999999999998</v>
      </c>
      <c r="C9290">
        <v>3.6676000000000002</v>
      </c>
      <c r="D9290">
        <v>2.3843999999999999</v>
      </c>
      <c r="E9290">
        <v>0.39419999999999999</v>
      </c>
    </row>
    <row r="9291" spans="1:5" x14ac:dyDescent="0.25">
      <c r="A9291">
        <v>8622.25</v>
      </c>
      <c r="B9291">
        <v>0.349941</v>
      </c>
      <c r="C9291">
        <v>3.6328999999999998</v>
      </c>
      <c r="D9291">
        <v>2.3772000000000002</v>
      </c>
      <c r="E9291">
        <v>0.39500000000000002</v>
      </c>
    </row>
    <row r="9292" spans="1:5" x14ac:dyDescent="0.25">
      <c r="A9292">
        <v>8622.5</v>
      </c>
      <c r="B9292">
        <v>0.35087699999999999</v>
      </c>
      <c r="C9292">
        <v>3.5529000000000002</v>
      </c>
      <c r="D9292">
        <v>2.3639000000000001</v>
      </c>
      <c r="E9292">
        <v>0.39589999999999997</v>
      </c>
    </row>
    <row r="9293" spans="1:5" x14ac:dyDescent="0.25">
      <c r="A9293">
        <v>8622.75</v>
      </c>
      <c r="B9293">
        <v>0.35847299999999999</v>
      </c>
      <c r="C9293">
        <v>3.5198999999999998</v>
      </c>
      <c r="D9293">
        <v>2.3588</v>
      </c>
      <c r="E9293">
        <v>0.4032</v>
      </c>
    </row>
    <row r="9294" spans="1:5" x14ac:dyDescent="0.25">
      <c r="A9294">
        <v>8623</v>
      </c>
      <c r="B9294">
        <v>0.36608400000000002</v>
      </c>
      <c r="C9294">
        <v>3.4683999999999999</v>
      </c>
      <c r="D9294">
        <v>2.3502999999999998</v>
      </c>
      <c r="E9294">
        <v>0.41049999999999998</v>
      </c>
    </row>
    <row r="9295" spans="1:5" x14ac:dyDescent="0.25">
      <c r="A9295">
        <v>8623.25</v>
      </c>
      <c r="B9295">
        <v>0.36451899999999998</v>
      </c>
      <c r="C9295">
        <v>3.4485000000000001</v>
      </c>
      <c r="D9295">
        <v>2.3477999999999999</v>
      </c>
      <c r="E9295">
        <v>0.40899999999999997</v>
      </c>
    </row>
    <row r="9296" spans="1:5" x14ac:dyDescent="0.25">
      <c r="A9296">
        <v>8623.5</v>
      </c>
      <c r="B9296">
        <v>0.36305900000000002</v>
      </c>
      <c r="C9296">
        <v>3.4205999999999999</v>
      </c>
      <c r="D9296">
        <v>2.3458000000000001</v>
      </c>
      <c r="E9296">
        <v>0.40760000000000002</v>
      </c>
    </row>
    <row r="9297" spans="1:5" x14ac:dyDescent="0.25">
      <c r="A9297">
        <v>8623.75</v>
      </c>
      <c r="B9297">
        <v>0.36253800000000003</v>
      </c>
      <c r="C9297">
        <v>3.4104999999999999</v>
      </c>
      <c r="D9297">
        <v>2.3458999999999999</v>
      </c>
      <c r="E9297">
        <v>0.40710000000000002</v>
      </c>
    </row>
    <row r="9298" spans="1:5" x14ac:dyDescent="0.25">
      <c r="A9298">
        <v>8624</v>
      </c>
      <c r="B9298">
        <v>0.362016</v>
      </c>
      <c r="C9298">
        <v>3.3910999999999998</v>
      </c>
      <c r="D9298">
        <v>2.3473000000000002</v>
      </c>
      <c r="E9298">
        <v>0.40660000000000002</v>
      </c>
    </row>
    <row r="9299" spans="1:5" x14ac:dyDescent="0.25">
      <c r="A9299">
        <v>8624.25</v>
      </c>
      <c r="B9299">
        <v>0.35888999999999999</v>
      </c>
      <c r="C9299">
        <v>3.3769</v>
      </c>
      <c r="D9299">
        <v>2.3475000000000001</v>
      </c>
      <c r="E9299">
        <v>0.40360000000000001</v>
      </c>
    </row>
    <row r="9300" spans="1:5" x14ac:dyDescent="0.25">
      <c r="A9300">
        <v>8624.5</v>
      </c>
      <c r="B9300">
        <v>0.35576600000000003</v>
      </c>
      <c r="C9300">
        <v>3.3347000000000002</v>
      </c>
      <c r="D9300">
        <v>2.3477000000000001</v>
      </c>
      <c r="E9300">
        <v>0.40060000000000001</v>
      </c>
    </row>
    <row r="9301" spans="1:5" x14ac:dyDescent="0.25">
      <c r="A9301">
        <v>8624.75</v>
      </c>
      <c r="B9301">
        <v>0.361182</v>
      </c>
      <c r="C9301">
        <v>3.3161</v>
      </c>
      <c r="D9301">
        <v>2.347</v>
      </c>
      <c r="E9301">
        <v>0.40579999999999999</v>
      </c>
    </row>
    <row r="9302" spans="1:5" x14ac:dyDescent="0.25">
      <c r="A9302">
        <v>8625</v>
      </c>
      <c r="B9302">
        <v>0.36660599999999999</v>
      </c>
      <c r="C9302">
        <v>3.2982</v>
      </c>
      <c r="D9302">
        <v>2.3452999999999999</v>
      </c>
      <c r="E9302">
        <v>0.41099999999999998</v>
      </c>
    </row>
    <row r="9303" spans="1:5" x14ac:dyDescent="0.25">
      <c r="A9303">
        <v>8625.25</v>
      </c>
      <c r="B9303">
        <v>0.36545800000000001</v>
      </c>
      <c r="C9303">
        <v>3.2991999999999999</v>
      </c>
      <c r="D9303">
        <v>2.3451</v>
      </c>
      <c r="E9303">
        <v>0.40989999999999999</v>
      </c>
    </row>
    <row r="9304" spans="1:5" x14ac:dyDescent="0.25">
      <c r="A9304">
        <v>8625.5</v>
      </c>
      <c r="B9304">
        <v>0.36441499999999999</v>
      </c>
      <c r="C9304">
        <v>3.3174000000000001</v>
      </c>
      <c r="D9304">
        <v>2.3464</v>
      </c>
      <c r="E9304">
        <v>0.40889999999999999</v>
      </c>
    </row>
    <row r="9305" spans="1:5" x14ac:dyDescent="0.25">
      <c r="A9305">
        <v>8625.75</v>
      </c>
      <c r="B9305">
        <v>0.35597400000000001</v>
      </c>
      <c r="C9305">
        <v>3.3369</v>
      </c>
      <c r="D9305">
        <v>2.3483999999999998</v>
      </c>
      <c r="E9305">
        <v>0.40079999999999999</v>
      </c>
    </row>
    <row r="9306" spans="1:5" x14ac:dyDescent="0.25">
      <c r="A9306">
        <v>8626</v>
      </c>
      <c r="B9306">
        <v>0.34765499999999999</v>
      </c>
      <c r="C9306">
        <v>3.3957999999999999</v>
      </c>
      <c r="D9306">
        <v>2.3563000000000001</v>
      </c>
      <c r="E9306">
        <v>0.39279999999999998</v>
      </c>
    </row>
    <row r="9307" spans="1:5" x14ac:dyDescent="0.25">
      <c r="A9307">
        <v>8626.25</v>
      </c>
      <c r="B9307">
        <v>0.34298400000000001</v>
      </c>
      <c r="C9307">
        <v>3.4264999999999999</v>
      </c>
      <c r="D9307">
        <v>2.3628</v>
      </c>
      <c r="E9307">
        <v>0.38829999999999998</v>
      </c>
    </row>
    <row r="9308" spans="1:5" x14ac:dyDescent="0.25">
      <c r="A9308">
        <v>8626.5</v>
      </c>
      <c r="B9308">
        <v>0.33821499999999999</v>
      </c>
      <c r="C9308">
        <v>3.4729000000000001</v>
      </c>
      <c r="D9308">
        <v>2.3767999999999998</v>
      </c>
      <c r="E9308">
        <v>0.38369999999999999</v>
      </c>
    </row>
    <row r="9309" spans="1:5" x14ac:dyDescent="0.25">
      <c r="A9309">
        <v>8626.75</v>
      </c>
      <c r="B9309">
        <v>0.33904400000000001</v>
      </c>
      <c r="C9309">
        <v>3.488</v>
      </c>
      <c r="D9309">
        <v>2.3828</v>
      </c>
      <c r="E9309">
        <v>0.38450000000000001</v>
      </c>
    </row>
    <row r="9310" spans="1:5" x14ac:dyDescent="0.25">
      <c r="A9310">
        <v>8627</v>
      </c>
      <c r="B9310">
        <v>0.33987299999999998</v>
      </c>
      <c r="C9310">
        <v>3.5</v>
      </c>
      <c r="D9310">
        <v>2.3868999999999998</v>
      </c>
      <c r="E9310">
        <v>0.38529999999999998</v>
      </c>
    </row>
    <row r="9311" spans="1:5" x14ac:dyDescent="0.25">
      <c r="A9311">
        <v>8627.25</v>
      </c>
      <c r="B9311">
        <v>0.34402100000000002</v>
      </c>
      <c r="C9311">
        <v>3.496</v>
      </c>
      <c r="D9311">
        <v>2.3843000000000001</v>
      </c>
      <c r="E9311">
        <v>0.38929999999999998</v>
      </c>
    </row>
    <row r="9312" spans="1:5" x14ac:dyDescent="0.25">
      <c r="A9312">
        <v>8627.5</v>
      </c>
      <c r="B9312">
        <v>0.34817500000000001</v>
      </c>
      <c r="C9312">
        <v>3.4811000000000001</v>
      </c>
      <c r="D9312">
        <v>2.3742999999999999</v>
      </c>
      <c r="E9312">
        <v>0.39329999999999998</v>
      </c>
    </row>
    <row r="9313" spans="1:5" x14ac:dyDescent="0.25">
      <c r="A9313">
        <v>8627.75</v>
      </c>
      <c r="B9313">
        <v>0.349941</v>
      </c>
      <c r="C9313">
        <v>3.4769999999999999</v>
      </c>
      <c r="D9313">
        <v>2.3685999999999998</v>
      </c>
      <c r="E9313">
        <v>0.39500000000000002</v>
      </c>
    </row>
    <row r="9314" spans="1:5" x14ac:dyDescent="0.25">
      <c r="A9314">
        <v>8628</v>
      </c>
      <c r="B9314">
        <v>0.35181200000000001</v>
      </c>
      <c r="C9314">
        <v>3.4697</v>
      </c>
      <c r="D9314">
        <v>2.3584999999999998</v>
      </c>
      <c r="E9314">
        <v>0.39679999999999999</v>
      </c>
    </row>
    <row r="9315" spans="1:5" x14ac:dyDescent="0.25">
      <c r="A9315">
        <v>8628.25</v>
      </c>
      <c r="B9315">
        <v>0.35337299999999999</v>
      </c>
      <c r="C9315">
        <v>3.4710000000000001</v>
      </c>
      <c r="D9315">
        <v>2.3532999999999999</v>
      </c>
      <c r="E9315">
        <v>0.39829999999999999</v>
      </c>
    </row>
    <row r="9316" spans="1:5" x14ac:dyDescent="0.25">
      <c r="A9316">
        <v>8628.5</v>
      </c>
      <c r="B9316">
        <v>0.35503699999999999</v>
      </c>
      <c r="C9316">
        <v>3.4887999999999999</v>
      </c>
      <c r="D9316">
        <v>2.3492000000000002</v>
      </c>
      <c r="E9316">
        <v>0.39989999999999998</v>
      </c>
    </row>
    <row r="9317" spans="1:5" x14ac:dyDescent="0.25">
      <c r="A9317">
        <v>8628.75</v>
      </c>
      <c r="B9317">
        <v>0.35233199999999998</v>
      </c>
      <c r="C9317">
        <v>3.5097</v>
      </c>
      <c r="D9317">
        <v>2.3504999999999998</v>
      </c>
      <c r="E9317">
        <v>0.39729999999999999</v>
      </c>
    </row>
    <row r="9318" spans="1:5" x14ac:dyDescent="0.25">
      <c r="A9318">
        <v>8629</v>
      </c>
      <c r="B9318">
        <v>0.34973300000000002</v>
      </c>
      <c r="C9318">
        <v>3.5762</v>
      </c>
      <c r="D9318">
        <v>2.3523000000000001</v>
      </c>
      <c r="E9318">
        <v>0.39479999999999998</v>
      </c>
    </row>
    <row r="9319" spans="1:5" x14ac:dyDescent="0.25">
      <c r="A9319">
        <v>8629.25</v>
      </c>
      <c r="B9319">
        <v>0.34859000000000001</v>
      </c>
      <c r="C9319">
        <v>3.6118999999999999</v>
      </c>
      <c r="D9319">
        <v>2.3508</v>
      </c>
      <c r="E9319">
        <v>0.39369999999999999</v>
      </c>
    </row>
    <row r="9320" spans="1:5" x14ac:dyDescent="0.25">
      <c r="A9320">
        <v>8629.5</v>
      </c>
      <c r="B9320">
        <v>0.347551</v>
      </c>
      <c r="C9320">
        <v>3.6974</v>
      </c>
      <c r="D9320">
        <v>2.3479000000000001</v>
      </c>
      <c r="E9320">
        <v>0.39269999999999999</v>
      </c>
    </row>
    <row r="9321" spans="1:5" x14ac:dyDescent="0.25">
      <c r="A9321">
        <v>8629.75</v>
      </c>
      <c r="B9321">
        <v>0.340702</v>
      </c>
      <c r="C9321">
        <v>3.7389000000000001</v>
      </c>
      <c r="D9321">
        <v>2.3485</v>
      </c>
      <c r="E9321">
        <v>0.3861</v>
      </c>
    </row>
    <row r="9322" spans="1:5" x14ac:dyDescent="0.25">
      <c r="A9322">
        <v>8630</v>
      </c>
      <c r="B9322">
        <v>0.333762</v>
      </c>
      <c r="C9322">
        <v>3.8058999999999998</v>
      </c>
      <c r="D9322">
        <v>2.3489</v>
      </c>
      <c r="E9322">
        <v>0.37940000000000002</v>
      </c>
    </row>
    <row r="9323" spans="1:5" x14ac:dyDescent="0.25">
      <c r="A9323">
        <v>8630.25</v>
      </c>
      <c r="B9323">
        <v>0.33334799999999998</v>
      </c>
      <c r="C9323">
        <v>3.8264</v>
      </c>
      <c r="D9323">
        <v>2.3481999999999998</v>
      </c>
      <c r="E9323">
        <v>0.379</v>
      </c>
    </row>
    <row r="9324" spans="1:5" x14ac:dyDescent="0.25">
      <c r="A9324">
        <v>8630.5</v>
      </c>
      <c r="B9324">
        <v>0.33293400000000001</v>
      </c>
      <c r="C9324">
        <v>3.8397000000000001</v>
      </c>
      <c r="D9324">
        <v>2.3490000000000002</v>
      </c>
      <c r="E9324">
        <v>0.37859999999999999</v>
      </c>
    </row>
    <row r="9325" spans="1:5" x14ac:dyDescent="0.25">
      <c r="A9325">
        <v>8630.75</v>
      </c>
      <c r="B9325">
        <v>0.333451</v>
      </c>
      <c r="C9325">
        <v>3.8372999999999999</v>
      </c>
      <c r="D9325">
        <v>2.351</v>
      </c>
      <c r="E9325">
        <v>0.37909999999999999</v>
      </c>
    </row>
    <row r="9326" spans="1:5" x14ac:dyDescent="0.25">
      <c r="A9326">
        <v>8631</v>
      </c>
      <c r="B9326">
        <v>0.33396900000000002</v>
      </c>
      <c r="C9326">
        <v>3.8121999999999998</v>
      </c>
      <c r="D9326">
        <v>2.3548</v>
      </c>
      <c r="E9326">
        <v>0.37959999999999999</v>
      </c>
    </row>
    <row r="9327" spans="1:5" x14ac:dyDescent="0.25">
      <c r="A9327">
        <v>8631.25</v>
      </c>
      <c r="B9327">
        <v>0.33138200000000001</v>
      </c>
      <c r="C9327">
        <v>3.7902</v>
      </c>
      <c r="D9327">
        <v>2.3567</v>
      </c>
      <c r="E9327">
        <v>0.37709999999999999</v>
      </c>
    </row>
    <row r="9328" spans="1:5" x14ac:dyDescent="0.25">
      <c r="A9328">
        <v>8631.5</v>
      </c>
      <c r="B9328">
        <v>0.32869399999999999</v>
      </c>
      <c r="C9328">
        <v>3.7488000000000001</v>
      </c>
      <c r="D9328">
        <v>2.3635999999999999</v>
      </c>
      <c r="E9328">
        <v>0.3745</v>
      </c>
    </row>
    <row r="9329" spans="1:5" x14ac:dyDescent="0.25">
      <c r="A9329">
        <v>8631.75</v>
      </c>
      <c r="B9329">
        <v>0.330038</v>
      </c>
      <c r="C9329">
        <v>3.7341000000000002</v>
      </c>
      <c r="D9329">
        <v>2.3685</v>
      </c>
      <c r="E9329">
        <v>0.37580000000000002</v>
      </c>
    </row>
    <row r="9330" spans="1:5" x14ac:dyDescent="0.25">
      <c r="A9330">
        <v>8632</v>
      </c>
      <c r="B9330">
        <v>0.33127899999999999</v>
      </c>
      <c r="C9330">
        <v>3.7117</v>
      </c>
      <c r="D9330">
        <v>2.3784999999999998</v>
      </c>
      <c r="E9330">
        <v>0.377</v>
      </c>
    </row>
    <row r="9331" spans="1:5" x14ac:dyDescent="0.25">
      <c r="A9331">
        <v>8632.25</v>
      </c>
      <c r="B9331">
        <v>0.33024500000000001</v>
      </c>
      <c r="C9331">
        <v>3.7014</v>
      </c>
      <c r="D9331">
        <v>2.3845000000000001</v>
      </c>
      <c r="E9331">
        <v>0.376</v>
      </c>
    </row>
    <row r="9332" spans="1:5" x14ac:dyDescent="0.25">
      <c r="A9332">
        <v>8632.5</v>
      </c>
      <c r="B9332">
        <v>0.32910800000000001</v>
      </c>
      <c r="C9332">
        <v>3.6827999999999999</v>
      </c>
      <c r="D9332">
        <v>2.3990999999999998</v>
      </c>
      <c r="E9332">
        <v>0.37490000000000001</v>
      </c>
    </row>
    <row r="9333" spans="1:5" x14ac:dyDescent="0.25">
      <c r="A9333">
        <v>8632.75</v>
      </c>
      <c r="B9333">
        <v>0.325492</v>
      </c>
      <c r="C9333">
        <v>3.6787999999999998</v>
      </c>
      <c r="D9333">
        <v>2.4054000000000002</v>
      </c>
      <c r="E9333">
        <v>0.37140000000000001</v>
      </c>
    </row>
    <row r="9334" spans="1:5" x14ac:dyDescent="0.25">
      <c r="A9334">
        <v>8633</v>
      </c>
      <c r="B9334">
        <v>0.32177699999999998</v>
      </c>
      <c r="C9334">
        <v>3.6688000000000001</v>
      </c>
      <c r="D9334">
        <v>2.4165999999999999</v>
      </c>
      <c r="E9334">
        <v>0.36780000000000002</v>
      </c>
    </row>
    <row r="9335" spans="1:5" x14ac:dyDescent="0.25">
      <c r="A9335">
        <v>8633.25</v>
      </c>
      <c r="B9335">
        <v>0.31240299999999999</v>
      </c>
      <c r="C9335">
        <v>3.6555</v>
      </c>
      <c r="D9335">
        <v>2.4226000000000001</v>
      </c>
      <c r="E9335">
        <v>0.35870000000000002</v>
      </c>
    </row>
    <row r="9336" spans="1:5" x14ac:dyDescent="0.25">
      <c r="A9336">
        <v>8633.5</v>
      </c>
      <c r="B9336">
        <v>0.30305399999999999</v>
      </c>
      <c r="C9336">
        <v>3.6137999999999999</v>
      </c>
      <c r="D9336">
        <v>2.4340000000000002</v>
      </c>
      <c r="E9336">
        <v>0.34960000000000002</v>
      </c>
    </row>
    <row r="9337" spans="1:5" x14ac:dyDescent="0.25">
      <c r="A9337">
        <v>8633.75</v>
      </c>
      <c r="B9337">
        <v>0.29485699999999998</v>
      </c>
      <c r="C9337">
        <v>3.5914999999999999</v>
      </c>
      <c r="D9337">
        <v>2.4373999999999998</v>
      </c>
      <c r="E9337">
        <v>0.34160000000000001</v>
      </c>
    </row>
    <row r="9338" spans="1:5" x14ac:dyDescent="0.25">
      <c r="A9338">
        <v>8634</v>
      </c>
      <c r="B9338">
        <v>0.28668100000000002</v>
      </c>
      <c r="C9338">
        <v>3.5461</v>
      </c>
      <c r="D9338">
        <v>2.4401000000000002</v>
      </c>
      <c r="E9338">
        <v>0.33360000000000001</v>
      </c>
    </row>
    <row r="9339" spans="1:5" x14ac:dyDescent="0.25">
      <c r="A9339">
        <v>8634.25</v>
      </c>
      <c r="B9339">
        <v>0.28086699999999998</v>
      </c>
      <c r="C9339">
        <v>3.5188999999999999</v>
      </c>
      <c r="D9339">
        <v>2.4413999999999998</v>
      </c>
      <c r="E9339">
        <v>0.32790000000000002</v>
      </c>
    </row>
    <row r="9340" spans="1:5" x14ac:dyDescent="0.25">
      <c r="A9340">
        <v>8634.5</v>
      </c>
      <c r="B9340">
        <v>0.27496300000000001</v>
      </c>
      <c r="C9340">
        <v>3.4653</v>
      </c>
      <c r="D9340">
        <v>2.4439000000000002</v>
      </c>
      <c r="E9340">
        <v>0.3221</v>
      </c>
    </row>
    <row r="9341" spans="1:5" x14ac:dyDescent="0.25">
      <c r="A9341">
        <v>8634.75</v>
      </c>
      <c r="B9341">
        <v>0.26947700000000002</v>
      </c>
      <c r="C9341">
        <v>3.448</v>
      </c>
      <c r="D9341">
        <v>2.4460000000000002</v>
      </c>
      <c r="E9341">
        <v>0.31669999999999998</v>
      </c>
    </row>
    <row r="9342" spans="1:5" x14ac:dyDescent="0.25">
      <c r="A9342">
        <v>8635</v>
      </c>
      <c r="B9342">
        <v>0.26400000000000001</v>
      </c>
      <c r="C9342">
        <v>3.4314</v>
      </c>
      <c r="D9342">
        <v>2.4508000000000001</v>
      </c>
      <c r="E9342">
        <v>0.31130000000000002</v>
      </c>
    </row>
    <row r="9343" spans="1:5" x14ac:dyDescent="0.25">
      <c r="A9343">
        <v>8635.25</v>
      </c>
      <c r="B9343">
        <v>0.26055699999999998</v>
      </c>
      <c r="C9343">
        <v>3.4300999999999999</v>
      </c>
      <c r="D9343">
        <v>2.4546999999999999</v>
      </c>
      <c r="E9343">
        <v>0.30790000000000001</v>
      </c>
    </row>
    <row r="9344" spans="1:5" x14ac:dyDescent="0.25">
      <c r="A9344">
        <v>8635.5</v>
      </c>
      <c r="B9344">
        <v>0.25721899999999998</v>
      </c>
      <c r="C9344">
        <v>3.4533999999999998</v>
      </c>
      <c r="D9344">
        <v>2.4641000000000002</v>
      </c>
      <c r="E9344">
        <v>0.30459999999999998</v>
      </c>
    </row>
    <row r="9345" spans="1:5" x14ac:dyDescent="0.25">
      <c r="A9345">
        <v>8635.75</v>
      </c>
      <c r="B9345">
        <v>0.25651099999999999</v>
      </c>
      <c r="C9345">
        <v>3.4769000000000001</v>
      </c>
      <c r="D9345">
        <v>2.4689000000000001</v>
      </c>
      <c r="E9345">
        <v>0.3039</v>
      </c>
    </row>
    <row r="9346" spans="1:5" x14ac:dyDescent="0.25">
      <c r="A9346">
        <v>8636</v>
      </c>
      <c r="B9346">
        <v>0.25590499999999999</v>
      </c>
      <c r="C9346">
        <v>3.5337000000000001</v>
      </c>
      <c r="D9346">
        <v>2.4762</v>
      </c>
      <c r="E9346">
        <v>0.30330000000000001</v>
      </c>
    </row>
    <row r="9347" spans="1:5" x14ac:dyDescent="0.25">
      <c r="A9347">
        <v>8636.25</v>
      </c>
      <c r="B9347">
        <v>0.26146799999999998</v>
      </c>
      <c r="C9347">
        <v>3.5621</v>
      </c>
      <c r="D9347">
        <v>2.4773000000000001</v>
      </c>
      <c r="E9347">
        <v>0.30880000000000002</v>
      </c>
    </row>
    <row r="9348" spans="1:5" x14ac:dyDescent="0.25">
      <c r="A9348">
        <v>8636.5</v>
      </c>
      <c r="B9348">
        <v>0.26714300000000002</v>
      </c>
      <c r="C9348">
        <v>3.6230000000000002</v>
      </c>
      <c r="D9348">
        <v>2.4767000000000001</v>
      </c>
      <c r="E9348">
        <v>0.31440000000000001</v>
      </c>
    </row>
    <row r="9349" spans="1:5" x14ac:dyDescent="0.25">
      <c r="A9349">
        <v>8636.75</v>
      </c>
      <c r="B9349">
        <v>0.27415</v>
      </c>
      <c r="C9349">
        <v>3.6545000000000001</v>
      </c>
      <c r="D9349">
        <v>2.4765000000000001</v>
      </c>
      <c r="E9349">
        <v>0.32129999999999997</v>
      </c>
    </row>
    <row r="9350" spans="1:5" x14ac:dyDescent="0.25">
      <c r="A9350">
        <v>8637</v>
      </c>
      <c r="B9350">
        <v>0.28117300000000001</v>
      </c>
      <c r="C9350">
        <v>3.7132999999999998</v>
      </c>
      <c r="D9350">
        <v>2.4779</v>
      </c>
      <c r="E9350">
        <v>0.32819999999999999</v>
      </c>
    </row>
    <row r="9351" spans="1:5" x14ac:dyDescent="0.25">
      <c r="A9351">
        <v>8637.25</v>
      </c>
      <c r="B9351">
        <v>0.27201599999999998</v>
      </c>
      <c r="C9351">
        <v>3.7465999999999999</v>
      </c>
      <c r="D9351">
        <v>2.4775</v>
      </c>
      <c r="E9351">
        <v>0.31919999999999998</v>
      </c>
    </row>
    <row r="9352" spans="1:5" x14ac:dyDescent="0.25">
      <c r="A9352">
        <v>8637.5</v>
      </c>
      <c r="B9352">
        <v>0.26298700000000003</v>
      </c>
      <c r="C9352">
        <v>3.8176999999999999</v>
      </c>
      <c r="D9352">
        <v>2.4782999999999999</v>
      </c>
      <c r="E9352">
        <v>0.31030000000000002</v>
      </c>
    </row>
    <row r="9353" spans="1:5" x14ac:dyDescent="0.25">
      <c r="A9353">
        <v>8637.75</v>
      </c>
      <c r="B9353">
        <v>0.25823000000000002</v>
      </c>
      <c r="C9353">
        <v>3.8452999999999999</v>
      </c>
      <c r="D9353">
        <v>2.4805000000000001</v>
      </c>
      <c r="E9353">
        <v>0.30559999999999998</v>
      </c>
    </row>
    <row r="9354" spans="1:5" x14ac:dyDescent="0.25">
      <c r="A9354">
        <v>8638</v>
      </c>
      <c r="B9354">
        <v>0.25337999999999999</v>
      </c>
      <c r="C9354">
        <v>3.8746999999999998</v>
      </c>
      <c r="D9354">
        <v>2.4883999999999999</v>
      </c>
      <c r="E9354">
        <v>0.30080000000000001</v>
      </c>
    </row>
    <row r="9355" spans="1:5" x14ac:dyDescent="0.25">
      <c r="A9355">
        <v>8638.25</v>
      </c>
      <c r="B9355">
        <v>0.24843699999999999</v>
      </c>
      <c r="C9355">
        <v>3.8769999999999998</v>
      </c>
      <c r="D9355">
        <v>2.4908999999999999</v>
      </c>
      <c r="E9355">
        <v>0.2959</v>
      </c>
    </row>
    <row r="9356" spans="1:5" x14ac:dyDescent="0.25">
      <c r="A9356">
        <v>8638.5</v>
      </c>
      <c r="B9356">
        <v>0.24340300000000001</v>
      </c>
      <c r="C9356">
        <v>3.8725999999999998</v>
      </c>
      <c r="D9356">
        <v>2.4893999999999998</v>
      </c>
      <c r="E9356">
        <v>0.29089999999999999</v>
      </c>
    </row>
    <row r="9357" spans="1:5" x14ac:dyDescent="0.25">
      <c r="A9357">
        <v>8638.75</v>
      </c>
      <c r="B9357">
        <v>0.25035299999999999</v>
      </c>
      <c r="C9357">
        <v>3.8607</v>
      </c>
      <c r="D9357">
        <v>2.4885999999999999</v>
      </c>
      <c r="E9357">
        <v>0.29780000000000001</v>
      </c>
    </row>
    <row r="9358" spans="1:5" x14ac:dyDescent="0.25">
      <c r="A9358">
        <v>8639</v>
      </c>
      <c r="B9358">
        <v>0.25731999999999999</v>
      </c>
      <c r="C9358">
        <v>3.8289</v>
      </c>
      <c r="D9358">
        <v>2.4857</v>
      </c>
      <c r="E9358">
        <v>0.30470000000000003</v>
      </c>
    </row>
    <row r="9359" spans="1:5" x14ac:dyDescent="0.25">
      <c r="A9359">
        <v>8639.25</v>
      </c>
      <c r="B9359">
        <v>0.265824</v>
      </c>
      <c r="C9359">
        <v>3.8220000000000001</v>
      </c>
      <c r="D9359">
        <v>2.4832999999999998</v>
      </c>
      <c r="E9359">
        <v>0.31309999999999999</v>
      </c>
    </row>
    <row r="9360" spans="1:5" x14ac:dyDescent="0.25">
      <c r="A9360">
        <v>8639.5</v>
      </c>
      <c r="B9360">
        <v>0.274252</v>
      </c>
      <c r="C9360">
        <v>3.8359000000000001</v>
      </c>
      <c r="D9360">
        <v>2.4762</v>
      </c>
      <c r="E9360">
        <v>0.32140000000000002</v>
      </c>
    </row>
    <row r="9361" spans="1:5" x14ac:dyDescent="0.25">
      <c r="A9361">
        <v>8639.75</v>
      </c>
      <c r="B9361">
        <v>0.28464</v>
      </c>
      <c r="C9361">
        <v>3.8559000000000001</v>
      </c>
      <c r="D9361">
        <v>2.4740000000000002</v>
      </c>
      <c r="E9361">
        <v>0.33160000000000001</v>
      </c>
    </row>
    <row r="9362" spans="1:5" x14ac:dyDescent="0.25">
      <c r="A9362">
        <v>8640</v>
      </c>
      <c r="B9362">
        <v>0.29506199999999999</v>
      </c>
      <c r="C9362">
        <v>3.9015</v>
      </c>
      <c r="D9362">
        <v>2.4744000000000002</v>
      </c>
      <c r="E9362">
        <v>0.34179999999999999</v>
      </c>
    </row>
    <row r="9363" spans="1:5" x14ac:dyDescent="0.25">
      <c r="A9363">
        <v>8640.25</v>
      </c>
      <c r="B9363">
        <v>0.29189100000000001</v>
      </c>
      <c r="C9363">
        <v>3.9293</v>
      </c>
      <c r="D9363">
        <v>2.4771000000000001</v>
      </c>
      <c r="E9363">
        <v>0.3387</v>
      </c>
    </row>
    <row r="9364" spans="1:5" x14ac:dyDescent="0.25">
      <c r="A9364">
        <v>8640.5</v>
      </c>
      <c r="B9364">
        <v>0.288825</v>
      </c>
      <c r="C9364">
        <v>3.9946000000000002</v>
      </c>
      <c r="D9364">
        <v>2.4857</v>
      </c>
      <c r="E9364">
        <v>0.3357</v>
      </c>
    </row>
    <row r="9365" spans="1:5" x14ac:dyDescent="0.25">
      <c r="A9365">
        <v>8640.75</v>
      </c>
      <c r="B9365">
        <v>0.28361999999999998</v>
      </c>
      <c r="C9365">
        <v>4.0218999999999996</v>
      </c>
      <c r="D9365">
        <v>2.4887999999999999</v>
      </c>
      <c r="E9365">
        <v>0.3306</v>
      </c>
    </row>
    <row r="9366" spans="1:5" x14ac:dyDescent="0.25">
      <c r="A9366">
        <v>8641</v>
      </c>
      <c r="B9366">
        <v>0.27832099999999999</v>
      </c>
      <c r="C9366">
        <v>4.0477999999999996</v>
      </c>
      <c r="D9366">
        <v>2.4914999999999998</v>
      </c>
      <c r="E9366">
        <v>0.32540000000000002</v>
      </c>
    </row>
    <row r="9367" spans="1:5" x14ac:dyDescent="0.25">
      <c r="A9367">
        <v>8641.25</v>
      </c>
      <c r="B9367">
        <v>0.28076600000000002</v>
      </c>
      <c r="C9367">
        <v>4.0502000000000002</v>
      </c>
      <c r="D9367">
        <v>2.4914000000000001</v>
      </c>
      <c r="E9367">
        <v>0.32779999999999998</v>
      </c>
    </row>
    <row r="9368" spans="1:5" x14ac:dyDescent="0.25">
      <c r="A9368">
        <v>8641.5</v>
      </c>
      <c r="B9368">
        <v>0.28321200000000002</v>
      </c>
      <c r="C9368">
        <v>4.0445000000000002</v>
      </c>
      <c r="D9368">
        <v>2.4876999999999998</v>
      </c>
      <c r="E9368">
        <v>0.33019999999999999</v>
      </c>
    </row>
    <row r="9369" spans="1:5" x14ac:dyDescent="0.25">
      <c r="A9369">
        <v>8641.75</v>
      </c>
      <c r="B9369">
        <v>0.28504800000000002</v>
      </c>
      <c r="C9369">
        <v>4.0338000000000003</v>
      </c>
      <c r="D9369">
        <v>2.4826999999999999</v>
      </c>
      <c r="E9369">
        <v>0.33200000000000002</v>
      </c>
    </row>
    <row r="9370" spans="1:5" x14ac:dyDescent="0.25">
      <c r="A9370">
        <v>8642</v>
      </c>
      <c r="B9370">
        <v>0.286885</v>
      </c>
      <c r="C9370">
        <v>3.9851000000000001</v>
      </c>
      <c r="D9370">
        <v>2.4687000000000001</v>
      </c>
      <c r="E9370">
        <v>0.33379999999999999</v>
      </c>
    </row>
    <row r="9371" spans="1:5" x14ac:dyDescent="0.25">
      <c r="A9371">
        <v>8642.25</v>
      </c>
      <c r="B9371">
        <v>0.29209499999999999</v>
      </c>
      <c r="C9371">
        <v>3.9565999999999999</v>
      </c>
      <c r="D9371">
        <v>2.4628999999999999</v>
      </c>
      <c r="E9371">
        <v>0.33889999999999998</v>
      </c>
    </row>
    <row r="9372" spans="1:5" x14ac:dyDescent="0.25">
      <c r="A9372">
        <v>8642.5</v>
      </c>
      <c r="B9372">
        <v>0.29741699999999999</v>
      </c>
      <c r="C9372">
        <v>3.9178000000000002</v>
      </c>
      <c r="D9372">
        <v>2.4535999999999998</v>
      </c>
      <c r="E9372">
        <v>0.34410000000000002</v>
      </c>
    </row>
    <row r="9373" spans="1:5" x14ac:dyDescent="0.25">
      <c r="A9373">
        <v>8642.75</v>
      </c>
      <c r="B9373">
        <v>0.30254199999999998</v>
      </c>
      <c r="C9373">
        <v>3.9076</v>
      </c>
      <c r="D9373">
        <v>2.4493999999999998</v>
      </c>
      <c r="E9373">
        <v>0.34910000000000002</v>
      </c>
    </row>
    <row r="9374" spans="1:5" x14ac:dyDescent="0.25">
      <c r="A9374">
        <v>8643</v>
      </c>
      <c r="B9374">
        <v>0.307674</v>
      </c>
      <c r="C9374">
        <v>3.8997999999999999</v>
      </c>
      <c r="D9374">
        <v>2.4441999999999999</v>
      </c>
      <c r="E9374">
        <v>0.35410000000000003</v>
      </c>
    </row>
    <row r="9375" spans="1:5" x14ac:dyDescent="0.25">
      <c r="A9375">
        <v>8643.25</v>
      </c>
      <c r="B9375">
        <v>0.31312299999999998</v>
      </c>
      <c r="C9375">
        <v>3.9001999999999999</v>
      </c>
      <c r="D9375">
        <v>2.4443000000000001</v>
      </c>
      <c r="E9375">
        <v>0.3594</v>
      </c>
    </row>
    <row r="9376" spans="1:5" x14ac:dyDescent="0.25">
      <c r="A9376">
        <v>8643.5</v>
      </c>
      <c r="B9376">
        <v>0.31868400000000002</v>
      </c>
      <c r="C9376">
        <v>3.9085999999999999</v>
      </c>
      <c r="D9376">
        <v>2.4468999999999999</v>
      </c>
      <c r="E9376">
        <v>0.36480000000000001</v>
      </c>
    </row>
    <row r="9377" spans="1:5" x14ac:dyDescent="0.25">
      <c r="A9377">
        <v>8643.75</v>
      </c>
      <c r="B9377">
        <v>0.32167400000000002</v>
      </c>
      <c r="C9377">
        <v>3.9140000000000001</v>
      </c>
      <c r="D9377">
        <v>2.4474999999999998</v>
      </c>
      <c r="E9377">
        <v>0.36770000000000003</v>
      </c>
    </row>
    <row r="9378" spans="1:5" x14ac:dyDescent="0.25">
      <c r="A9378">
        <v>8644</v>
      </c>
      <c r="B9378">
        <v>0.32466600000000001</v>
      </c>
      <c r="C9378">
        <v>3.9291999999999998</v>
      </c>
      <c r="D9378">
        <v>2.4495</v>
      </c>
      <c r="E9378">
        <v>0.37059999999999998</v>
      </c>
    </row>
    <row r="9379" spans="1:5" x14ac:dyDescent="0.25">
      <c r="A9379">
        <v>8644.25</v>
      </c>
      <c r="B9379">
        <v>0.32569900000000002</v>
      </c>
      <c r="C9379">
        <v>3.9382999999999999</v>
      </c>
      <c r="D9379">
        <v>2.4514</v>
      </c>
      <c r="E9379">
        <v>0.37159999999999999</v>
      </c>
    </row>
    <row r="9380" spans="1:5" x14ac:dyDescent="0.25">
      <c r="A9380">
        <v>8644.5</v>
      </c>
      <c r="B9380">
        <v>0.32673099999999999</v>
      </c>
      <c r="C9380">
        <v>3.9643000000000002</v>
      </c>
      <c r="D9380">
        <v>2.4546999999999999</v>
      </c>
      <c r="E9380">
        <v>0.37259999999999999</v>
      </c>
    </row>
    <row r="9381" spans="1:5" x14ac:dyDescent="0.25">
      <c r="A9381">
        <v>8644.75</v>
      </c>
      <c r="B9381">
        <v>0.31899300000000003</v>
      </c>
      <c r="C9381">
        <v>3.9796999999999998</v>
      </c>
      <c r="D9381">
        <v>2.456</v>
      </c>
      <c r="E9381">
        <v>0.36509999999999998</v>
      </c>
    </row>
    <row r="9382" spans="1:5" x14ac:dyDescent="0.25">
      <c r="A9382">
        <v>8645</v>
      </c>
      <c r="B9382">
        <v>0.31127199999999999</v>
      </c>
      <c r="C9382">
        <v>4.0122</v>
      </c>
      <c r="D9382">
        <v>2.4592000000000001</v>
      </c>
      <c r="E9382">
        <v>0.35759999999999997</v>
      </c>
    </row>
    <row r="9383" spans="1:5" x14ac:dyDescent="0.25">
      <c r="A9383">
        <v>8645.25</v>
      </c>
      <c r="B9383">
        <v>0.30818800000000002</v>
      </c>
      <c r="C9383">
        <v>4.0303000000000004</v>
      </c>
      <c r="D9383">
        <v>2.4617</v>
      </c>
      <c r="E9383">
        <v>0.35460000000000003</v>
      </c>
    </row>
    <row r="9384" spans="1:5" x14ac:dyDescent="0.25">
      <c r="A9384">
        <v>8645.5</v>
      </c>
      <c r="B9384">
        <v>0.30510700000000002</v>
      </c>
      <c r="C9384">
        <v>4.0538999999999996</v>
      </c>
      <c r="D9384">
        <v>2.4706000000000001</v>
      </c>
      <c r="E9384">
        <v>0.35160000000000002</v>
      </c>
    </row>
    <row r="9385" spans="1:5" x14ac:dyDescent="0.25">
      <c r="A9385">
        <v>8645.75</v>
      </c>
      <c r="B9385">
        <v>0.30305399999999999</v>
      </c>
      <c r="C9385">
        <v>4.0555000000000003</v>
      </c>
      <c r="D9385">
        <v>2.4752000000000001</v>
      </c>
      <c r="E9385">
        <v>0.34960000000000002</v>
      </c>
    </row>
    <row r="9386" spans="1:5" x14ac:dyDescent="0.25">
      <c r="A9386">
        <v>8646</v>
      </c>
      <c r="B9386">
        <v>0.30090099999999997</v>
      </c>
      <c r="C9386">
        <v>4.0244999999999997</v>
      </c>
      <c r="D9386">
        <v>2.4830000000000001</v>
      </c>
      <c r="E9386">
        <v>0.34749999999999998</v>
      </c>
    </row>
    <row r="9387" spans="1:5" x14ac:dyDescent="0.25">
      <c r="A9387">
        <v>8646.25</v>
      </c>
      <c r="B9387">
        <v>0.30818800000000002</v>
      </c>
      <c r="C9387">
        <v>3.9998999999999998</v>
      </c>
      <c r="D9387">
        <v>2.4842</v>
      </c>
      <c r="E9387">
        <v>0.35460000000000003</v>
      </c>
    </row>
    <row r="9388" spans="1:5" x14ac:dyDescent="0.25">
      <c r="A9388">
        <v>8646.5</v>
      </c>
      <c r="B9388">
        <v>0.31549100000000002</v>
      </c>
      <c r="C9388">
        <v>3.9451999999999998</v>
      </c>
      <c r="D9388">
        <v>2.4849999999999999</v>
      </c>
      <c r="E9388">
        <v>0.36170000000000002</v>
      </c>
    </row>
    <row r="9389" spans="1:5" x14ac:dyDescent="0.25">
      <c r="A9389">
        <v>8646.75</v>
      </c>
      <c r="B9389">
        <v>0.31693199999999999</v>
      </c>
      <c r="C9389">
        <v>3.9159999999999999</v>
      </c>
      <c r="D9389">
        <v>2.4847999999999999</v>
      </c>
      <c r="E9389">
        <v>0.36309999999999998</v>
      </c>
    </row>
    <row r="9390" spans="1:5" x14ac:dyDescent="0.25">
      <c r="A9390">
        <v>8647</v>
      </c>
      <c r="B9390">
        <v>0.318272</v>
      </c>
      <c r="C9390">
        <v>3.8593000000000002</v>
      </c>
      <c r="D9390">
        <v>2.4763000000000002</v>
      </c>
      <c r="E9390">
        <v>0.3644</v>
      </c>
    </row>
    <row r="9391" spans="1:5" x14ac:dyDescent="0.25">
      <c r="A9391">
        <v>8647.25</v>
      </c>
      <c r="B9391">
        <v>0.32177699999999998</v>
      </c>
      <c r="C9391">
        <v>3.8319000000000001</v>
      </c>
      <c r="D9391">
        <v>2.4710000000000001</v>
      </c>
      <c r="E9391">
        <v>0.36780000000000002</v>
      </c>
    </row>
    <row r="9392" spans="1:5" x14ac:dyDescent="0.25">
      <c r="A9392">
        <v>8647.5</v>
      </c>
      <c r="B9392">
        <v>0.32518200000000003</v>
      </c>
      <c r="C9392">
        <v>3.7835999999999999</v>
      </c>
      <c r="D9392">
        <v>2.4649999999999999</v>
      </c>
      <c r="E9392">
        <v>0.37109999999999999</v>
      </c>
    </row>
    <row r="9393" spans="1:5" x14ac:dyDescent="0.25">
      <c r="A9393">
        <v>8647.75</v>
      </c>
      <c r="B9393">
        <v>0.32528600000000002</v>
      </c>
      <c r="C9393">
        <v>3.7625999999999999</v>
      </c>
      <c r="D9393">
        <v>2.4641000000000002</v>
      </c>
      <c r="E9393">
        <v>0.37119999999999997</v>
      </c>
    </row>
    <row r="9394" spans="1:5" x14ac:dyDescent="0.25">
      <c r="A9394">
        <v>8648</v>
      </c>
      <c r="B9394">
        <v>0.32528600000000002</v>
      </c>
      <c r="C9394">
        <v>3.7265999999999999</v>
      </c>
      <c r="D9394">
        <v>2.4607000000000001</v>
      </c>
      <c r="E9394">
        <v>0.37119999999999997</v>
      </c>
    </row>
    <row r="9395" spans="1:5" x14ac:dyDescent="0.25">
      <c r="A9395">
        <v>8648.25</v>
      </c>
      <c r="B9395">
        <v>0.33024500000000001</v>
      </c>
      <c r="C9395">
        <v>3.7069000000000001</v>
      </c>
      <c r="D9395">
        <v>2.4590000000000001</v>
      </c>
      <c r="E9395">
        <v>0.376</v>
      </c>
    </row>
    <row r="9396" spans="1:5" x14ac:dyDescent="0.25">
      <c r="A9396">
        <v>8648.5</v>
      </c>
      <c r="B9396">
        <v>0.33531499999999997</v>
      </c>
      <c r="C9396">
        <v>3.6530999999999998</v>
      </c>
      <c r="D9396">
        <v>2.4571999999999998</v>
      </c>
      <c r="E9396">
        <v>0.38090000000000002</v>
      </c>
    </row>
    <row r="9397" spans="1:5" x14ac:dyDescent="0.25">
      <c r="A9397">
        <v>8648.75</v>
      </c>
      <c r="B9397">
        <v>0.33748899999999998</v>
      </c>
      <c r="C9397">
        <v>3.6200999999999999</v>
      </c>
      <c r="D9397">
        <v>2.4537</v>
      </c>
      <c r="E9397">
        <v>0.38300000000000001</v>
      </c>
    </row>
    <row r="9398" spans="1:5" x14ac:dyDescent="0.25">
      <c r="A9398">
        <v>8649</v>
      </c>
      <c r="B9398">
        <v>0.33976899999999999</v>
      </c>
      <c r="C9398">
        <v>3.5402</v>
      </c>
      <c r="D9398">
        <v>2.4443999999999999</v>
      </c>
      <c r="E9398">
        <v>0.38519999999999999</v>
      </c>
    </row>
    <row r="9399" spans="1:5" x14ac:dyDescent="0.25">
      <c r="A9399">
        <v>8649.25</v>
      </c>
      <c r="B9399">
        <v>0.33914699999999998</v>
      </c>
      <c r="C9399">
        <v>3.4980000000000002</v>
      </c>
      <c r="D9399">
        <v>2.4403000000000001</v>
      </c>
      <c r="E9399">
        <v>0.3846</v>
      </c>
    </row>
    <row r="9400" spans="1:5" x14ac:dyDescent="0.25">
      <c r="A9400">
        <v>8649.5</v>
      </c>
      <c r="B9400">
        <v>0.33852500000000002</v>
      </c>
      <c r="C9400">
        <v>3.4176000000000002</v>
      </c>
      <c r="D9400">
        <v>2.4358</v>
      </c>
      <c r="E9400">
        <v>0.38400000000000001</v>
      </c>
    </row>
    <row r="9401" spans="1:5" x14ac:dyDescent="0.25">
      <c r="A9401">
        <v>8649.75</v>
      </c>
      <c r="B9401">
        <v>0.33231300000000003</v>
      </c>
      <c r="C9401">
        <v>3.3881000000000001</v>
      </c>
      <c r="D9401">
        <v>2.4346000000000001</v>
      </c>
      <c r="E9401">
        <v>0.378</v>
      </c>
    </row>
    <row r="9402" spans="1:5" x14ac:dyDescent="0.25">
      <c r="A9402">
        <v>8650</v>
      </c>
      <c r="B9402">
        <v>0.32600800000000002</v>
      </c>
      <c r="C9402">
        <v>3.3677000000000001</v>
      </c>
      <c r="D9402">
        <v>2.4367999999999999</v>
      </c>
      <c r="E9402">
        <v>0.37190000000000001</v>
      </c>
    </row>
    <row r="9403" spans="1:5" x14ac:dyDescent="0.25">
      <c r="A9403">
        <v>8650.25</v>
      </c>
      <c r="B9403">
        <v>0.32126100000000002</v>
      </c>
      <c r="C9403">
        <v>3.3788999999999998</v>
      </c>
      <c r="D9403">
        <v>2.4401000000000002</v>
      </c>
      <c r="E9403">
        <v>0.36730000000000002</v>
      </c>
    </row>
    <row r="9404" spans="1:5" x14ac:dyDescent="0.25">
      <c r="A9404">
        <v>8650.5</v>
      </c>
      <c r="B9404">
        <v>0.31662299999999999</v>
      </c>
      <c r="C9404">
        <v>3.4563000000000001</v>
      </c>
      <c r="D9404">
        <v>2.4464000000000001</v>
      </c>
      <c r="E9404">
        <v>0.36280000000000001</v>
      </c>
    </row>
    <row r="9405" spans="1:5" x14ac:dyDescent="0.25">
      <c r="A9405">
        <v>8650.75</v>
      </c>
      <c r="B9405">
        <v>0.32033299999999998</v>
      </c>
      <c r="C9405">
        <v>3.5112999999999999</v>
      </c>
      <c r="D9405">
        <v>2.4504000000000001</v>
      </c>
      <c r="E9405">
        <v>0.3664</v>
      </c>
    </row>
    <row r="9406" spans="1:5" x14ac:dyDescent="0.25">
      <c r="A9406">
        <v>8651</v>
      </c>
      <c r="B9406">
        <v>0.32404699999999997</v>
      </c>
      <c r="C9406">
        <v>3.6335000000000002</v>
      </c>
      <c r="D9406">
        <v>2.4601000000000002</v>
      </c>
      <c r="E9406">
        <v>0.37</v>
      </c>
    </row>
    <row r="9407" spans="1:5" x14ac:dyDescent="0.25">
      <c r="A9407">
        <v>8651.25</v>
      </c>
      <c r="B9407">
        <v>0.32786799999999999</v>
      </c>
      <c r="C9407">
        <v>3.6876000000000002</v>
      </c>
      <c r="D9407">
        <v>2.464</v>
      </c>
      <c r="E9407">
        <v>0.37369999999999998</v>
      </c>
    </row>
    <row r="9408" spans="1:5" x14ac:dyDescent="0.25">
      <c r="A9408">
        <v>8651.5</v>
      </c>
      <c r="B9408">
        <v>0.33179599999999998</v>
      </c>
      <c r="C9408">
        <v>3.7456</v>
      </c>
      <c r="D9408">
        <v>2.4674</v>
      </c>
      <c r="E9408">
        <v>0.3775</v>
      </c>
    </row>
    <row r="9409" spans="1:5" x14ac:dyDescent="0.25">
      <c r="A9409">
        <v>8651.75</v>
      </c>
      <c r="B9409">
        <v>0.338422</v>
      </c>
      <c r="C9409">
        <v>3.7429000000000001</v>
      </c>
      <c r="D9409">
        <v>2.4683999999999999</v>
      </c>
      <c r="E9409">
        <v>0.38390000000000002</v>
      </c>
    </row>
    <row r="9410" spans="1:5" x14ac:dyDescent="0.25">
      <c r="A9410">
        <v>8652</v>
      </c>
      <c r="B9410">
        <v>0.345059</v>
      </c>
      <c r="C9410">
        <v>3.6698</v>
      </c>
      <c r="D9410">
        <v>2.4712000000000001</v>
      </c>
      <c r="E9410">
        <v>0.39029999999999998</v>
      </c>
    </row>
    <row r="9411" spans="1:5" x14ac:dyDescent="0.25">
      <c r="A9411">
        <v>8652.25</v>
      </c>
      <c r="B9411">
        <v>0.348694</v>
      </c>
      <c r="C9411">
        <v>3.6187999999999998</v>
      </c>
      <c r="D9411">
        <v>2.4708999999999999</v>
      </c>
      <c r="E9411">
        <v>0.39379999999999998</v>
      </c>
    </row>
    <row r="9412" spans="1:5" x14ac:dyDescent="0.25">
      <c r="A9412">
        <v>8652.5</v>
      </c>
      <c r="B9412">
        <v>0.35243600000000003</v>
      </c>
      <c r="C9412">
        <v>3.5036999999999998</v>
      </c>
      <c r="D9412">
        <v>2.4666000000000001</v>
      </c>
      <c r="E9412">
        <v>0.39739999999999998</v>
      </c>
    </row>
    <row r="9413" spans="1:5" x14ac:dyDescent="0.25">
      <c r="A9413">
        <v>8652.75</v>
      </c>
      <c r="B9413">
        <v>0.35430899999999999</v>
      </c>
      <c r="C9413">
        <v>3.4483999999999999</v>
      </c>
      <c r="D9413">
        <v>2.4636999999999998</v>
      </c>
      <c r="E9413">
        <v>0.3992</v>
      </c>
    </row>
    <row r="9414" spans="1:5" x14ac:dyDescent="0.25">
      <c r="A9414">
        <v>8653</v>
      </c>
      <c r="B9414">
        <v>0.35628599999999999</v>
      </c>
      <c r="C9414">
        <v>3.3599000000000001</v>
      </c>
      <c r="D9414">
        <v>2.4619</v>
      </c>
      <c r="E9414">
        <v>0.40110000000000001</v>
      </c>
    </row>
    <row r="9415" spans="1:5" x14ac:dyDescent="0.25">
      <c r="A9415">
        <v>8653.25</v>
      </c>
      <c r="B9415">
        <v>0.35035699999999997</v>
      </c>
      <c r="C9415">
        <v>3.3302</v>
      </c>
      <c r="D9415">
        <v>2.4636999999999998</v>
      </c>
      <c r="E9415">
        <v>0.39539999999999997</v>
      </c>
    </row>
    <row r="9416" spans="1:5" x14ac:dyDescent="0.25">
      <c r="A9416">
        <v>8653.5</v>
      </c>
      <c r="B9416">
        <v>0.344333</v>
      </c>
      <c r="C9416">
        <v>3.3035999999999999</v>
      </c>
      <c r="D9416">
        <v>2.4651999999999998</v>
      </c>
      <c r="E9416">
        <v>0.3896</v>
      </c>
    </row>
    <row r="9417" spans="1:5" x14ac:dyDescent="0.25">
      <c r="A9417">
        <v>8653.75</v>
      </c>
      <c r="B9417">
        <v>0.33759299999999998</v>
      </c>
      <c r="C9417">
        <v>3.2946</v>
      </c>
      <c r="D9417">
        <v>2.4647999999999999</v>
      </c>
      <c r="E9417">
        <v>0.3831</v>
      </c>
    </row>
    <row r="9418" spans="1:5" x14ac:dyDescent="0.25">
      <c r="A9418">
        <v>8654</v>
      </c>
      <c r="B9418">
        <v>0.33086500000000002</v>
      </c>
      <c r="C9418">
        <v>3.2732999999999999</v>
      </c>
      <c r="D9418">
        <v>2.4628000000000001</v>
      </c>
      <c r="E9418">
        <v>0.37659999999999999</v>
      </c>
    </row>
    <row r="9419" spans="1:5" x14ac:dyDescent="0.25">
      <c r="A9419">
        <v>8654.25</v>
      </c>
      <c r="B9419">
        <v>0.33293400000000001</v>
      </c>
      <c r="C9419">
        <v>3.258</v>
      </c>
      <c r="D9419">
        <v>2.4618000000000002</v>
      </c>
      <c r="E9419">
        <v>0.37859999999999999</v>
      </c>
    </row>
    <row r="9420" spans="1:5" x14ac:dyDescent="0.25">
      <c r="A9420">
        <v>8654.5</v>
      </c>
      <c r="B9420">
        <v>0.33500400000000002</v>
      </c>
      <c r="C9420">
        <v>3.2259000000000002</v>
      </c>
      <c r="D9420">
        <v>2.4598</v>
      </c>
      <c r="E9420">
        <v>0.38059999999999999</v>
      </c>
    </row>
    <row r="9421" spans="1:5" x14ac:dyDescent="0.25">
      <c r="A9421">
        <v>8654.75</v>
      </c>
      <c r="B9421">
        <v>0.33748899999999998</v>
      </c>
      <c r="C9421">
        <v>3.2239</v>
      </c>
      <c r="D9421">
        <v>2.4601999999999999</v>
      </c>
      <c r="E9421">
        <v>0.38300000000000001</v>
      </c>
    </row>
    <row r="9422" spans="1:5" x14ac:dyDescent="0.25">
      <c r="A9422">
        <v>8655</v>
      </c>
      <c r="B9422">
        <v>0.33997699999999997</v>
      </c>
      <c r="C9422">
        <v>3.2869999999999999</v>
      </c>
      <c r="D9422">
        <v>2.4744000000000002</v>
      </c>
      <c r="E9422">
        <v>0.38540000000000002</v>
      </c>
    </row>
    <row r="9423" spans="1:5" x14ac:dyDescent="0.25">
      <c r="A9423">
        <v>8655.25</v>
      </c>
      <c r="B9423">
        <v>0.33945799999999998</v>
      </c>
      <c r="C9423">
        <v>3.3635999999999999</v>
      </c>
      <c r="D9423">
        <v>2.4878</v>
      </c>
      <c r="E9423">
        <v>0.38490000000000002</v>
      </c>
    </row>
    <row r="9424" spans="1:5" x14ac:dyDescent="0.25">
      <c r="A9424">
        <v>8655.5</v>
      </c>
      <c r="B9424">
        <v>0.33894000000000002</v>
      </c>
      <c r="C9424">
        <v>3.6274000000000002</v>
      </c>
      <c r="D9424">
        <v>2.5181</v>
      </c>
      <c r="E9424">
        <v>0.38440000000000002</v>
      </c>
    </row>
    <row r="9425" spans="1:5" x14ac:dyDescent="0.25">
      <c r="A9425">
        <v>8655.75</v>
      </c>
      <c r="B9425">
        <v>0.33728200000000003</v>
      </c>
      <c r="C9425">
        <v>3.8033999999999999</v>
      </c>
      <c r="D9425">
        <v>2.5356999999999998</v>
      </c>
      <c r="E9425">
        <v>0.38279999999999997</v>
      </c>
    </row>
    <row r="9426" spans="1:5" x14ac:dyDescent="0.25">
      <c r="A9426">
        <v>8656</v>
      </c>
      <c r="B9426">
        <v>0.335729</v>
      </c>
      <c r="C9426">
        <v>4.2093999999999996</v>
      </c>
      <c r="D9426">
        <v>2.5802999999999998</v>
      </c>
      <c r="E9426">
        <v>0.38129999999999997</v>
      </c>
    </row>
    <row r="9427" spans="1:5" x14ac:dyDescent="0.25">
      <c r="A9427">
        <v>8656.25</v>
      </c>
      <c r="B9427">
        <v>0.33158900000000002</v>
      </c>
      <c r="C9427">
        <v>4.4036</v>
      </c>
      <c r="D9427">
        <v>2.6113</v>
      </c>
      <c r="E9427">
        <v>0.37730000000000002</v>
      </c>
    </row>
    <row r="9428" spans="1:5" x14ac:dyDescent="0.25">
      <c r="A9428">
        <v>8656.5</v>
      </c>
      <c r="B9428">
        <v>0.32745400000000002</v>
      </c>
      <c r="C9428">
        <v>4.6882000000000001</v>
      </c>
      <c r="D9428">
        <v>2.6657999999999999</v>
      </c>
      <c r="E9428">
        <v>0.37330000000000002</v>
      </c>
    </row>
    <row r="9429" spans="1:5" x14ac:dyDescent="0.25">
      <c r="A9429">
        <v>8656.75</v>
      </c>
      <c r="B9429">
        <v>0.33925100000000002</v>
      </c>
      <c r="C9429">
        <v>4.7577999999999996</v>
      </c>
      <c r="D9429">
        <v>2.6776</v>
      </c>
      <c r="E9429">
        <v>0.38469999999999999</v>
      </c>
    </row>
    <row r="9430" spans="1:5" x14ac:dyDescent="0.25">
      <c r="A9430">
        <v>8657</v>
      </c>
      <c r="B9430">
        <v>0.35118899999999997</v>
      </c>
      <c r="C9430">
        <v>4.7435999999999998</v>
      </c>
      <c r="D9430">
        <v>2.6724999999999999</v>
      </c>
      <c r="E9430">
        <v>0.3962</v>
      </c>
    </row>
    <row r="9431" spans="1:5" x14ac:dyDescent="0.25">
      <c r="A9431">
        <v>8657.25</v>
      </c>
      <c r="B9431">
        <v>0.34983700000000001</v>
      </c>
      <c r="C9431">
        <v>4.6782000000000004</v>
      </c>
      <c r="D9431">
        <v>2.6646999999999998</v>
      </c>
      <c r="E9431">
        <v>0.39489999999999997</v>
      </c>
    </row>
    <row r="9432" spans="1:5" x14ac:dyDescent="0.25">
      <c r="A9432">
        <v>8657.5</v>
      </c>
      <c r="B9432">
        <v>0.34859000000000001</v>
      </c>
      <c r="C9432">
        <v>4.4962999999999997</v>
      </c>
      <c r="D9432">
        <v>2.6358999999999999</v>
      </c>
      <c r="E9432">
        <v>0.39369999999999999</v>
      </c>
    </row>
    <row r="9433" spans="1:5" x14ac:dyDescent="0.25">
      <c r="A9433">
        <v>8657.75</v>
      </c>
      <c r="B9433">
        <v>0.35857699999999998</v>
      </c>
      <c r="C9433">
        <v>4.4042000000000003</v>
      </c>
      <c r="D9433">
        <v>2.6078999999999999</v>
      </c>
      <c r="E9433">
        <v>0.40329999999999999</v>
      </c>
    </row>
    <row r="9434" spans="1:5" x14ac:dyDescent="0.25">
      <c r="A9434">
        <v>8658</v>
      </c>
      <c r="B9434">
        <v>0.36848599999999998</v>
      </c>
      <c r="C9434">
        <v>4.2591999999999999</v>
      </c>
      <c r="D9434">
        <v>2.5463</v>
      </c>
      <c r="E9434">
        <v>0.4128</v>
      </c>
    </row>
    <row r="9435" spans="1:5" x14ac:dyDescent="0.25">
      <c r="A9435">
        <v>8658.25</v>
      </c>
      <c r="B9435">
        <v>0.36441499999999999</v>
      </c>
      <c r="C9435">
        <v>4.2245999999999997</v>
      </c>
      <c r="D9435">
        <v>2.5257999999999998</v>
      </c>
      <c r="E9435">
        <v>0.40889999999999999</v>
      </c>
    </row>
    <row r="9436" spans="1:5" x14ac:dyDescent="0.25">
      <c r="A9436">
        <v>8658.5</v>
      </c>
      <c r="B9436">
        <v>0.36045300000000002</v>
      </c>
      <c r="C9436">
        <v>4.2350000000000003</v>
      </c>
      <c r="D9436">
        <v>2.5121000000000002</v>
      </c>
      <c r="E9436">
        <v>0.40510000000000002</v>
      </c>
    </row>
    <row r="9437" spans="1:5" x14ac:dyDescent="0.25">
      <c r="A9437">
        <v>8658.75</v>
      </c>
      <c r="B9437">
        <v>0.35701500000000003</v>
      </c>
      <c r="C9437">
        <v>4.2728999999999999</v>
      </c>
      <c r="D9437">
        <v>2.5085999999999999</v>
      </c>
      <c r="E9437">
        <v>0.40179999999999999</v>
      </c>
    </row>
    <row r="9438" spans="1:5" x14ac:dyDescent="0.25">
      <c r="A9438">
        <v>8659</v>
      </c>
      <c r="B9438">
        <v>0.35358099999999998</v>
      </c>
      <c r="C9438">
        <v>4.3848000000000003</v>
      </c>
      <c r="D9438">
        <v>2.5053000000000001</v>
      </c>
      <c r="E9438">
        <v>0.39850000000000002</v>
      </c>
    </row>
    <row r="9439" spans="1:5" x14ac:dyDescent="0.25">
      <c r="A9439">
        <v>8659.25</v>
      </c>
      <c r="B9439">
        <v>0.35836899999999999</v>
      </c>
      <c r="C9439">
        <v>4.4580000000000002</v>
      </c>
      <c r="D9439">
        <v>2.5070999999999999</v>
      </c>
      <c r="E9439">
        <v>0.40310000000000001</v>
      </c>
    </row>
    <row r="9440" spans="1:5" x14ac:dyDescent="0.25">
      <c r="A9440">
        <v>8659.5</v>
      </c>
      <c r="B9440">
        <v>0.36316300000000001</v>
      </c>
      <c r="C9440">
        <v>4.6352000000000002</v>
      </c>
      <c r="D9440">
        <v>2.5150000000000001</v>
      </c>
      <c r="E9440">
        <v>0.40770000000000001</v>
      </c>
    </row>
    <row r="9441" spans="1:5" x14ac:dyDescent="0.25">
      <c r="A9441">
        <v>8659.75</v>
      </c>
      <c r="B9441">
        <v>0.37360500000000002</v>
      </c>
      <c r="C9441">
        <v>4.7256</v>
      </c>
      <c r="D9441">
        <v>2.5207999999999999</v>
      </c>
      <c r="E9441">
        <v>0.41770000000000002</v>
      </c>
    </row>
    <row r="9442" spans="1:5" x14ac:dyDescent="0.25">
      <c r="A9442">
        <v>8660</v>
      </c>
      <c r="B9442">
        <v>0.38407400000000003</v>
      </c>
      <c r="C9442">
        <v>4.8883000000000001</v>
      </c>
      <c r="D9442">
        <v>2.5371999999999999</v>
      </c>
      <c r="E9442">
        <v>0.42770000000000002</v>
      </c>
    </row>
    <row r="9443" spans="1:5" x14ac:dyDescent="0.25">
      <c r="A9443">
        <v>8660.25</v>
      </c>
      <c r="B9443">
        <v>0.39856399999999997</v>
      </c>
      <c r="C9443">
        <v>4.9561999999999999</v>
      </c>
      <c r="D9443">
        <v>2.5486</v>
      </c>
      <c r="E9443">
        <v>0.4415</v>
      </c>
    </row>
    <row r="9444" spans="1:5" x14ac:dyDescent="0.25">
      <c r="A9444">
        <v>8660.5</v>
      </c>
      <c r="B9444">
        <v>0.41322300000000001</v>
      </c>
      <c r="C9444">
        <v>5.1212</v>
      </c>
      <c r="D9444">
        <v>2.5842000000000001</v>
      </c>
      <c r="E9444">
        <v>0.45529999999999998</v>
      </c>
    </row>
    <row r="9445" spans="1:5" x14ac:dyDescent="0.25">
      <c r="A9445">
        <v>8660.75</v>
      </c>
      <c r="B9445">
        <v>0.41656199999999999</v>
      </c>
      <c r="C9445">
        <v>5.2271000000000001</v>
      </c>
      <c r="D9445">
        <v>2.6092</v>
      </c>
      <c r="E9445">
        <v>0.45839999999999997</v>
      </c>
    </row>
    <row r="9446" spans="1:5" x14ac:dyDescent="0.25">
      <c r="A9446">
        <v>8661</v>
      </c>
      <c r="B9446">
        <v>0.419902</v>
      </c>
      <c r="C9446">
        <v>5.4797000000000002</v>
      </c>
      <c r="D9446">
        <v>2.6713</v>
      </c>
      <c r="E9446">
        <v>0.46150000000000002</v>
      </c>
    </row>
    <row r="9447" spans="1:5" x14ac:dyDescent="0.25">
      <c r="A9447">
        <v>8661.25</v>
      </c>
      <c r="B9447">
        <v>0.40848299999999998</v>
      </c>
      <c r="C9447">
        <v>5.5997000000000003</v>
      </c>
      <c r="D9447">
        <v>2.7031999999999998</v>
      </c>
      <c r="E9447">
        <v>0.45090000000000002</v>
      </c>
    </row>
    <row r="9448" spans="1:5" x14ac:dyDescent="0.25">
      <c r="A9448">
        <v>8661.5</v>
      </c>
      <c r="B9448">
        <v>0.39740799999999998</v>
      </c>
      <c r="C9448">
        <v>5.8022</v>
      </c>
      <c r="D9448">
        <v>2.7582</v>
      </c>
      <c r="E9448">
        <v>0.44040000000000001</v>
      </c>
    </row>
    <row r="9449" spans="1:5" x14ac:dyDescent="0.25">
      <c r="A9449">
        <v>8661.75</v>
      </c>
      <c r="B9449">
        <v>0.34028700000000001</v>
      </c>
      <c r="C9449">
        <v>5.88</v>
      </c>
      <c r="D9449">
        <v>2.7782</v>
      </c>
      <c r="E9449">
        <v>0.38569999999999999</v>
      </c>
    </row>
    <row r="9450" spans="1:5" x14ac:dyDescent="0.25">
      <c r="A9450">
        <v>8662</v>
      </c>
      <c r="B9450">
        <v>0.28392600000000001</v>
      </c>
      <c r="C9450">
        <v>5.8733000000000004</v>
      </c>
      <c r="D9450">
        <v>2.7951999999999999</v>
      </c>
      <c r="E9450">
        <v>0.33090000000000003</v>
      </c>
    </row>
    <row r="9451" spans="1:5" x14ac:dyDescent="0.25">
      <c r="A9451">
        <v>8662.25</v>
      </c>
      <c r="B9451">
        <v>0.250554</v>
      </c>
      <c r="C9451">
        <v>5.7628000000000004</v>
      </c>
      <c r="D9451">
        <v>2.7940999999999998</v>
      </c>
      <c r="E9451">
        <v>0.29799999999999999</v>
      </c>
    </row>
    <row r="9452" spans="1:5" x14ac:dyDescent="0.25">
      <c r="A9452">
        <v>8662.5</v>
      </c>
      <c r="B9452">
        <v>0.21757399999999999</v>
      </c>
      <c r="C9452">
        <v>5.3765999999999998</v>
      </c>
      <c r="D9452">
        <v>2.7671999999999999</v>
      </c>
      <c r="E9452">
        <v>0.2651</v>
      </c>
    </row>
    <row r="9453" spans="1:5" x14ac:dyDescent="0.25">
      <c r="A9453">
        <v>8662.75</v>
      </c>
      <c r="B9453">
        <v>0.19892099999999999</v>
      </c>
      <c r="C9453">
        <v>5.1346999999999996</v>
      </c>
      <c r="D9453">
        <v>2.7435999999999998</v>
      </c>
      <c r="E9453">
        <v>0.24629999999999999</v>
      </c>
    </row>
    <row r="9454" spans="1:5" x14ac:dyDescent="0.25">
      <c r="A9454">
        <v>8663</v>
      </c>
      <c r="B9454">
        <v>0.180418</v>
      </c>
      <c r="C9454">
        <v>4.5997000000000003</v>
      </c>
      <c r="D9454">
        <v>2.6798999999999999</v>
      </c>
      <c r="E9454">
        <v>0.22750000000000001</v>
      </c>
    </row>
    <row r="9455" spans="1:5" x14ac:dyDescent="0.25">
      <c r="A9455">
        <v>8663.25</v>
      </c>
      <c r="B9455">
        <v>0.18453800000000001</v>
      </c>
      <c r="C9455">
        <v>4.3358999999999996</v>
      </c>
      <c r="D9455">
        <v>2.6444000000000001</v>
      </c>
      <c r="E9455">
        <v>0.23169999999999999</v>
      </c>
    </row>
    <row r="9456" spans="1:5" x14ac:dyDescent="0.25">
      <c r="A9456">
        <v>8663.5</v>
      </c>
      <c r="B9456">
        <v>0.18876399999999999</v>
      </c>
      <c r="C9456">
        <v>3.8755999999999999</v>
      </c>
      <c r="D9456">
        <v>2.5714999999999999</v>
      </c>
      <c r="E9456">
        <v>0.23599999999999999</v>
      </c>
    </row>
    <row r="9457" spans="1:5" x14ac:dyDescent="0.25">
      <c r="A9457">
        <v>8663.75</v>
      </c>
      <c r="B9457">
        <v>0.19132399999999999</v>
      </c>
      <c r="C9457">
        <v>3.7</v>
      </c>
      <c r="D9457">
        <v>2.5335999999999999</v>
      </c>
      <c r="E9457">
        <v>0.23860000000000001</v>
      </c>
    </row>
    <row r="9458" spans="1:5" x14ac:dyDescent="0.25">
      <c r="A9458">
        <v>8664</v>
      </c>
      <c r="B9458">
        <v>0.19398499999999999</v>
      </c>
      <c r="C9458">
        <v>3.4230999999999998</v>
      </c>
      <c r="D9458">
        <v>2.4657</v>
      </c>
      <c r="E9458">
        <v>0.24129999999999999</v>
      </c>
    </row>
    <row r="9459" spans="1:5" x14ac:dyDescent="0.25">
      <c r="A9459">
        <v>8664.25</v>
      </c>
      <c r="B9459">
        <v>0.189748</v>
      </c>
      <c r="C9459">
        <v>3.3174000000000001</v>
      </c>
      <c r="D9459">
        <v>2.4379</v>
      </c>
      <c r="E9459">
        <v>0.23699999999999999</v>
      </c>
    </row>
    <row r="9460" spans="1:5" x14ac:dyDescent="0.25">
      <c r="A9460">
        <v>8664.5</v>
      </c>
      <c r="B9460">
        <v>0.18561800000000001</v>
      </c>
      <c r="C9460">
        <v>3.1593</v>
      </c>
      <c r="D9460">
        <v>2.3986000000000001</v>
      </c>
      <c r="E9460">
        <v>0.23280000000000001</v>
      </c>
    </row>
    <row r="9461" spans="1:5" x14ac:dyDescent="0.25">
      <c r="A9461">
        <v>8664.75</v>
      </c>
      <c r="B9461">
        <v>0.18306600000000001</v>
      </c>
      <c r="C9461">
        <v>3.0880000000000001</v>
      </c>
      <c r="D9461">
        <v>2.3853</v>
      </c>
      <c r="E9461">
        <v>0.23019999999999999</v>
      </c>
    </row>
    <row r="9462" spans="1:5" x14ac:dyDescent="0.25">
      <c r="A9462">
        <v>8665</v>
      </c>
      <c r="B9462">
        <v>0.180614</v>
      </c>
      <c r="C9462">
        <v>2.9641000000000002</v>
      </c>
      <c r="D9462">
        <v>2.3620000000000001</v>
      </c>
      <c r="E9462">
        <v>0.22770000000000001</v>
      </c>
    </row>
    <row r="9463" spans="1:5" x14ac:dyDescent="0.25">
      <c r="A9463">
        <v>8665.25</v>
      </c>
      <c r="B9463">
        <v>0.17904700000000001</v>
      </c>
      <c r="C9463">
        <v>2.8999000000000001</v>
      </c>
      <c r="D9463">
        <v>2.3504999999999998</v>
      </c>
      <c r="E9463">
        <v>0.2261</v>
      </c>
    </row>
    <row r="9464" spans="1:5" x14ac:dyDescent="0.25">
      <c r="A9464">
        <v>8665.5</v>
      </c>
      <c r="B9464">
        <v>0.17757800000000001</v>
      </c>
      <c r="C9464">
        <v>2.7747000000000002</v>
      </c>
      <c r="D9464">
        <v>2.3239000000000001</v>
      </c>
      <c r="E9464">
        <v>0.22459999999999999</v>
      </c>
    </row>
    <row r="9465" spans="1:5" x14ac:dyDescent="0.25">
      <c r="A9465">
        <v>8665.75</v>
      </c>
      <c r="B9465">
        <v>0.18365500000000001</v>
      </c>
      <c r="C9465">
        <v>2.714</v>
      </c>
      <c r="D9465">
        <v>2.3102999999999998</v>
      </c>
      <c r="E9465">
        <v>0.23080000000000001</v>
      </c>
    </row>
    <row r="9466" spans="1:5" x14ac:dyDescent="0.25">
      <c r="A9466">
        <v>8666</v>
      </c>
      <c r="B9466">
        <v>0.18984699999999999</v>
      </c>
      <c r="C9466">
        <v>2.5996999999999999</v>
      </c>
      <c r="D9466">
        <v>2.2822</v>
      </c>
      <c r="E9466">
        <v>0.23710000000000001</v>
      </c>
    </row>
    <row r="9467" spans="1:5" x14ac:dyDescent="0.25">
      <c r="A9467">
        <v>8666.25</v>
      </c>
      <c r="B9467">
        <v>0.20743500000000001</v>
      </c>
      <c r="C9467">
        <v>2.5550000000000002</v>
      </c>
      <c r="D9467">
        <v>2.2665999999999999</v>
      </c>
      <c r="E9467">
        <v>0.25490000000000002</v>
      </c>
    </row>
    <row r="9468" spans="1:5" x14ac:dyDescent="0.25">
      <c r="A9468">
        <v>8666.5</v>
      </c>
      <c r="B9468">
        <v>0.22525600000000001</v>
      </c>
      <c r="C9468">
        <v>2.4855</v>
      </c>
      <c r="D9468">
        <v>2.2383000000000002</v>
      </c>
      <c r="E9468">
        <v>0.27279999999999999</v>
      </c>
    </row>
    <row r="9469" spans="1:5" x14ac:dyDescent="0.25">
      <c r="A9469">
        <v>8666.75</v>
      </c>
      <c r="B9469">
        <v>0.24008499999999999</v>
      </c>
      <c r="C9469">
        <v>2.4672000000000001</v>
      </c>
      <c r="D9469">
        <v>2.2254999999999998</v>
      </c>
      <c r="E9469">
        <v>0.28760000000000002</v>
      </c>
    </row>
    <row r="9470" spans="1:5" x14ac:dyDescent="0.25">
      <c r="A9470">
        <v>8667</v>
      </c>
      <c r="B9470">
        <v>0.25509700000000002</v>
      </c>
      <c r="C9470">
        <v>2.4458000000000002</v>
      </c>
      <c r="D9470">
        <v>2.2046000000000001</v>
      </c>
      <c r="E9470">
        <v>0.30249999999999999</v>
      </c>
    </row>
    <row r="9471" spans="1:5" x14ac:dyDescent="0.25">
      <c r="A9471">
        <v>8667.25</v>
      </c>
      <c r="B9471">
        <v>0.258938</v>
      </c>
      <c r="C9471">
        <v>2.4459</v>
      </c>
      <c r="D9471">
        <v>2.1966000000000001</v>
      </c>
      <c r="E9471">
        <v>0.30630000000000002</v>
      </c>
    </row>
    <row r="9472" spans="1:5" x14ac:dyDescent="0.25">
      <c r="A9472">
        <v>8667.5</v>
      </c>
      <c r="B9472">
        <v>0.26278400000000002</v>
      </c>
      <c r="C9472">
        <v>2.4666999999999999</v>
      </c>
      <c r="D9472">
        <v>2.1920000000000002</v>
      </c>
      <c r="E9472">
        <v>0.31009999999999999</v>
      </c>
    </row>
    <row r="9473" spans="1:5" x14ac:dyDescent="0.25">
      <c r="A9473">
        <v>8667.75</v>
      </c>
      <c r="B9473">
        <v>0.25762299999999999</v>
      </c>
      <c r="C9473">
        <v>2.4731000000000001</v>
      </c>
      <c r="D9473">
        <v>2.1974999999999998</v>
      </c>
      <c r="E9473">
        <v>0.30499999999999999</v>
      </c>
    </row>
    <row r="9474" spans="1:5" x14ac:dyDescent="0.25">
      <c r="A9474">
        <v>8668</v>
      </c>
      <c r="B9474">
        <v>0.25236999999999998</v>
      </c>
      <c r="C9474">
        <v>2.4822000000000002</v>
      </c>
      <c r="D9474">
        <v>2.2149999999999999</v>
      </c>
      <c r="E9474">
        <v>0.29980000000000001</v>
      </c>
    </row>
    <row r="9475" spans="1:5" x14ac:dyDescent="0.25">
      <c r="A9475">
        <v>8668.25</v>
      </c>
      <c r="B9475">
        <v>0.24219599999999999</v>
      </c>
      <c r="C9475">
        <v>2.4864000000000002</v>
      </c>
      <c r="D9475">
        <v>2.2242999999999999</v>
      </c>
      <c r="E9475">
        <v>0.28970000000000001</v>
      </c>
    </row>
    <row r="9476" spans="1:5" x14ac:dyDescent="0.25">
      <c r="A9476">
        <v>8668.5</v>
      </c>
      <c r="B9476">
        <v>0.23205899999999999</v>
      </c>
      <c r="C9476">
        <v>2.5066000000000002</v>
      </c>
      <c r="D9476">
        <v>2.2404999999999999</v>
      </c>
      <c r="E9476">
        <v>0.27960000000000002</v>
      </c>
    </row>
    <row r="9477" spans="1:5" x14ac:dyDescent="0.25">
      <c r="A9477">
        <v>8668.75</v>
      </c>
      <c r="B9477">
        <v>0.22895499999999999</v>
      </c>
      <c r="C9477">
        <v>2.5228000000000002</v>
      </c>
      <c r="D9477">
        <v>2.2471000000000001</v>
      </c>
      <c r="E9477">
        <v>0.27650000000000002</v>
      </c>
    </row>
    <row r="9478" spans="1:5" x14ac:dyDescent="0.25">
      <c r="A9478">
        <v>8669</v>
      </c>
      <c r="B9478">
        <v>0.225855</v>
      </c>
      <c r="C9478">
        <v>2.5585</v>
      </c>
      <c r="D9478">
        <v>2.2536999999999998</v>
      </c>
      <c r="E9478">
        <v>0.27339999999999998</v>
      </c>
    </row>
    <row r="9479" spans="1:5" x14ac:dyDescent="0.25">
      <c r="A9479">
        <v>8669.25</v>
      </c>
      <c r="B9479">
        <v>0.22256000000000001</v>
      </c>
      <c r="C9479">
        <v>2.581</v>
      </c>
      <c r="D9479">
        <v>2.2536</v>
      </c>
      <c r="E9479">
        <v>0.27010000000000001</v>
      </c>
    </row>
    <row r="9480" spans="1:5" x14ac:dyDescent="0.25">
      <c r="A9480">
        <v>8669.5</v>
      </c>
      <c r="B9480">
        <v>0.219169</v>
      </c>
      <c r="C9480">
        <v>2.6429999999999998</v>
      </c>
      <c r="D9480">
        <v>2.2555000000000001</v>
      </c>
      <c r="E9480">
        <v>0.26669999999999999</v>
      </c>
    </row>
    <row r="9481" spans="1:5" x14ac:dyDescent="0.25">
      <c r="A9481">
        <v>8669.75</v>
      </c>
      <c r="B9481">
        <v>0.223159</v>
      </c>
      <c r="C9481">
        <v>2.6718000000000002</v>
      </c>
      <c r="D9481">
        <v>2.2568999999999999</v>
      </c>
      <c r="E9481">
        <v>0.2707</v>
      </c>
    </row>
    <row r="9482" spans="1:5" x14ac:dyDescent="0.25">
      <c r="A9482">
        <v>8670</v>
      </c>
      <c r="B9482">
        <v>0.22705500000000001</v>
      </c>
      <c r="C9482">
        <v>2.7058</v>
      </c>
      <c r="D9482">
        <v>2.2629000000000001</v>
      </c>
      <c r="E9482">
        <v>0.27460000000000001</v>
      </c>
    </row>
    <row r="9483" spans="1:5" x14ac:dyDescent="0.25">
      <c r="A9483">
        <v>8670.25</v>
      </c>
      <c r="B9483">
        <v>0.227355</v>
      </c>
      <c r="C9483">
        <v>2.7075</v>
      </c>
      <c r="D9483">
        <v>2.2682000000000002</v>
      </c>
      <c r="E9483">
        <v>0.27489999999999998</v>
      </c>
    </row>
    <row r="9484" spans="1:5" x14ac:dyDescent="0.25">
      <c r="A9484">
        <v>8670.5</v>
      </c>
      <c r="B9484">
        <v>0.22755500000000001</v>
      </c>
      <c r="C9484">
        <v>2.6976</v>
      </c>
      <c r="D9484">
        <v>2.2799</v>
      </c>
      <c r="E9484">
        <v>0.27510000000000001</v>
      </c>
    </row>
    <row r="9485" spans="1:5" x14ac:dyDescent="0.25">
      <c r="A9485">
        <v>8670.75</v>
      </c>
      <c r="B9485">
        <v>0.22825500000000001</v>
      </c>
      <c r="C9485">
        <v>2.6825000000000001</v>
      </c>
      <c r="D9485">
        <v>2.2843</v>
      </c>
      <c r="E9485">
        <v>0.27579999999999999</v>
      </c>
    </row>
    <row r="9486" spans="1:5" x14ac:dyDescent="0.25">
      <c r="A9486">
        <v>8671</v>
      </c>
      <c r="B9486">
        <v>0.22895499999999999</v>
      </c>
      <c r="C9486">
        <v>2.6097000000000001</v>
      </c>
      <c r="D9486">
        <v>2.2875000000000001</v>
      </c>
      <c r="E9486">
        <v>0.27650000000000002</v>
      </c>
    </row>
    <row r="9487" spans="1:5" x14ac:dyDescent="0.25">
      <c r="A9487">
        <v>8671.25</v>
      </c>
      <c r="B9487">
        <v>0.222161</v>
      </c>
      <c r="C9487">
        <v>2.5592000000000001</v>
      </c>
      <c r="D9487">
        <v>2.2888999999999999</v>
      </c>
      <c r="E9487">
        <v>0.2697</v>
      </c>
    </row>
    <row r="9488" spans="1:5" x14ac:dyDescent="0.25">
      <c r="A9488">
        <v>8671.5</v>
      </c>
      <c r="B9488">
        <v>0.21538399999999999</v>
      </c>
      <c r="C9488">
        <v>2.4590999999999998</v>
      </c>
      <c r="D9488">
        <v>2.2907000000000002</v>
      </c>
      <c r="E9488">
        <v>0.26290000000000002</v>
      </c>
    </row>
    <row r="9489" spans="1:5" x14ac:dyDescent="0.25">
      <c r="A9489">
        <v>8671.75</v>
      </c>
      <c r="B9489">
        <v>0.214389</v>
      </c>
      <c r="C9489">
        <v>2.4167000000000001</v>
      </c>
      <c r="D9489">
        <v>2.2896999999999998</v>
      </c>
      <c r="E9489">
        <v>0.26190000000000002</v>
      </c>
    </row>
    <row r="9490" spans="1:5" x14ac:dyDescent="0.25">
      <c r="A9490">
        <v>8672</v>
      </c>
      <c r="B9490">
        <v>0.213394</v>
      </c>
      <c r="C9490">
        <v>2.3416999999999999</v>
      </c>
      <c r="D9490">
        <v>2.2841999999999998</v>
      </c>
      <c r="E9490">
        <v>0.26090000000000002</v>
      </c>
    </row>
    <row r="9491" spans="1:5" x14ac:dyDescent="0.25">
      <c r="A9491">
        <v>8672.25</v>
      </c>
      <c r="B9491">
        <v>0.21160499999999999</v>
      </c>
      <c r="C9491">
        <v>2.3119000000000001</v>
      </c>
      <c r="D9491">
        <v>2.2808999999999999</v>
      </c>
      <c r="E9491">
        <v>0.2591</v>
      </c>
    </row>
    <row r="9492" spans="1:5" x14ac:dyDescent="0.25">
      <c r="A9492">
        <v>8672.5</v>
      </c>
      <c r="B9492">
        <v>0.209817</v>
      </c>
      <c r="C9492">
        <v>2.2726000000000002</v>
      </c>
      <c r="D9492">
        <v>2.2766999999999999</v>
      </c>
      <c r="E9492">
        <v>0.25729999999999997</v>
      </c>
    </row>
    <row r="9493" spans="1:5" x14ac:dyDescent="0.25">
      <c r="A9493">
        <v>8672.75</v>
      </c>
      <c r="B9493">
        <v>0.20882500000000001</v>
      </c>
      <c r="C9493">
        <v>2.2631999999999999</v>
      </c>
      <c r="D9493">
        <v>2.2751000000000001</v>
      </c>
      <c r="E9493">
        <v>0.25629999999999997</v>
      </c>
    </row>
    <row r="9494" spans="1:5" x14ac:dyDescent="0.25">
      <c r="A9494">
        <v>8673</v>
      </c>
      <c r="B9494">
        <v>0.20783199999999999</v>
      </c>
      <c r="C9494">
        <v>2.2507999999999999</v>
      </c>
      <c r="D9494">
        <v>2.2719999999999998</v>
      </c>
      <c r="E9494">
        <v>0.25530000000000003</v>
      </c>
    </row>
    <row r="9495" spans="1:5" x14ac:dyDescent="0.25">
      <c r="A9495">
        <v>8673.25</v>
      </c>
      <c r="B9495">
        <v>0.204957</v>
      </c>
      <c r="C9495">
        <v>2.2444999999999999</v>
      </c>
      <c r="D9495">
        <v>2.2703000000000002</v>
      </c>
      <c r="E9495">
        <v>0.25240000000000001</v>
      </c>
    </row>
    <row r="9496" spans="1:5" x14ac:dyDescent="0.25">
      <c r="A9496">
        <v>8673.5</v>
      </c>
      <c r="B9496">
        <v>0.20208499999999999</v>
      </c>
      <c r="C9496">
        <v>2.2389000000000001</v>
      </c>
      <c r="D9496">
        <v>2.2713000000000001</v>
      </c>
      <c r="E9496">
        <v>0.2495</v>
      </c>
    </row>
    <row r="9497" spans="1:5" x14ac:dyDescent="0.25">
      <c r="A9497">
        <v>8673.75</v>
      </c>
      <c r="B9497">
        <v>0.20030500000000001</v>
      </c>
      <c r="C9497">
        <v>2.2423999999999999</v>
      </c>
      <c r="D9497">
        <v>2.2772000000000001</v>
      </c>
      <c r="E9497">
        <v>0.2477</v>
      </c>
    </row>
    <row r="9498" spans="1:5" x14ac:dyDescent="0.25">
      <c r="A9498">
        <v>8674</v>
      </c>
      <c r="B9498">
        <v>0.19852500000000001</v>
      </c>
      <c r="C9498">
        <v>2.2808999999999999</v>
      </c>
      <c r="D9498">
        <v>2.3012999999999999</v>
      </c>
      <c r="E9498">
        <v>0.24590000000000001</v>
      </c>
    </row>
    <row r="9499" spans="1:5" x14ac:dyDescent="0.25">
      <c r="A9499">
        <v>8674.25</v>
      </c>
      <c r="B9499">
        <v>0.192605</v>
      </c>
      <c r="C9499">
        <v>2.3119000000000001</v>
      </c>
      <c r="D9499">
        <v>2.3205</v>
      </c>
      <c r="E9499">
        <v>0.2399</v>
      </c>
    </row>
    <row r="9500" spans="1:5" x14ac:dyDescent="0.25">
      <c r="A9500">
        <v>8674.5</v>
      </c>
      <c r="B9500">
        <v>0.18679799999999999</v>
      </c>
      <c r="C9500">
        <v>2.4226999999999999</v>
      </c>
      <c r="D9500">
        <v>2.3645</v>
      </c>
      <c r="E9500">
        <v>0.23400000000000001</v>
      </c>
    </row>
    <row r="9501" spans="1:5" x14ac:dyDescent="0.25">
      <c r="A9501">
        <v>8674.75</v>
      </c>
      <c r="B9501">
        <v>0.17640400000000001</v>
      </c>
      <c r="C9501">
        <v>2.5004</v>
      </c>
      <c r="D9501">
        <v>2.3858999999999999</v>
      </c>
      <c r="E9501">
        <v>0.22339999999999999</v>
      </c>
    </row>
    <row r="9502" spans="1:5" x14ac:dyDescent="0.25">
      <c r="A9502">
        <v>8675</v>
      </c>
      <c r="B9502">
        <v>0.16606399999999999</v>
      </c>
      <c r="C9502">
        <v>2.6690999999999998</v>
      </c>
      <c r="D9502">
        <v>2.4241999999999999</v>
      </c>
      <c r="E9502">
        <v>0.21279999999999999</v>
      </c>
    </row>
    <row r="9503" spans="1:5" x14ac:dyDescent="0.25">
      <c r="A9503">
        <v>8675.25</v>
      </c>
      <c r="B9503">
        <v>0.15810199999999999</v>
      </c>
      <c r="C9503">
        <v>2.7429000000000001</v>
      </c>
      <c r="D9503">
        <v>2.4384000000000001</v>
      </c>
      <c r="E9503">
        <v>0.2046</v>
      </c>
    </row>
    <row r="9504" spans="1:5" x14ac:dyDescent="0.25">
      <c r="A9504">
        <v>8675.5</v>
      </c>
      <c r="B9504">
        <v>0.150174</v>
      </c>
      <c r="C9504">
        <v>2.8355999999999999</v>
      </c>
      <c r="D9504">
        <v>2.4518</v>
      </c>
      <c r="E9504">
        <v>0.19639999999999999</v>
      </c>
    </row>
    <row r="9505" spans="1:5" x14ac:dyDescent="0.25">
      <c r="A9505">
        <v>8675.75</v>
      </c>
      <c r="B9505">
        <v>0.14988399999999999</v>
      </c>
      <c r="C9505">
        <v>2.8592</v>
      </c>
      <c r="D9505">
        <v>2.4481000000000002</v>
      </c>
      <c r="E9505">
        <v>0.1961</v>
      </c>
    </row>
    <row r="9506" spans="1:5" x14ac:dyDescent="0.25">
      <c r="A9506">
        <v>8676</v>
      </c>
      <c r="B9506">
        <v>0.14969199999999999</v>
      </c>
      <c r="C9506">
        <v>2.8331</v>
      </c>
      <c r="D9506">
        <v>2.4279000000000002</v>
      </c>
      <c r="E9506">
        <v>0.19589999999999999</v>
      </c>
    </row>
    <row r="9507" spans="1:5" x14ac:dyDescent="0.25">
      <c r="A9507">
        <v>8676.25</v>
      </c>
      <c r="B9507">
        <v>0.15490699999999999</v>
      </c>
      <c r="C9507">
        <v>2.7833000000000001</v>
      </c>
      <c r="D9507">
        <v>2.4165999999999999</v>
      </c>
      <c r="E9507">
        <v>0.20130000000000001</v>
      </c>
    </row>
    <row r="9508" spans="1:5" x14ac:dyDescent="0.25">
      <c r="A9508">
        <v>8676.5</v>
      </c>
      <c r="B9508">
        <v>0.160138</v>
      </c>
      <c r="C9508">
        <v>2.6448999999999998</v>
      </c>
      <c r="D9508">
        <v>2.3956</v>
      </c>
      <c r="E9508">
        <v>0.20669999999999999</v>
      </c>
    </row>
    <row r="9509" spans="1:5" x14ac:dyDescent="0.25">
      <c r="A9509">
        <v>8676.75</v>
      </c>
      <c r="B9509">
        <v>0.16723199999999999</v>
      </c>
      <c r="C9509">
        <v>2.5754000000000001</v>
      </c>
      <c r="D9509">
        <v>2.3849999999999998</v>
      </c>
      <c r="E9509">
        <v>0.214</v>
      </c>
    </row>
    <row r="9510" spans="1:5" x14ac:dyDescent="0.25">
      <c r="A9510">
        <v>8677</v>
      </c>
      <c r="B9510">
        <v>0.17435200000000001</v>
      </c>
      <c r="C9510">
        <v>2.4540999999999999</v>
      </c>
      <c r="D9510">
        <v>2.3654000000000002</v>
      </c>
      <c r="E9510">
        <v>0.2213</v>
      </c>
    </row>
    <row r="9511" spans="1:5" x14ac:dyDescent="0.25">
      <c r="A9511">
        <v>8677.25</v>
      </c>
      <c r="B9511">
        <v>0.17904700000000001</v>
      </c>
      <c r="C9511">
        <v>2.4070999999999998</v>
      </c>
      <c r="D9511">
        <v>2.3578000000000001</v>
      </c>
      <c r="E9511">
        <v>0.2261</v>
      </c>
    </row>
    <row r="9512" spans="1:5" x14ac:dyDescent="0.25">
      <c r="A9512">
        <v>8677.5</v>
      </c>
      <c r="B9512">
        <v>0.18385099999999999</v>
      </c>
      <c r="C9512">
        <v>2.3414000000000001</v>
      </c>
      <c r="D9512">
        <v>2.3479000000000001</v>
      </c>
      <c r="E9512">
        <v>0.23100000000000001</v>
      </c>
    </row>
    <row r="9513" spans="1:5" x14ac:dyDescent="0.25">
      <c r="A9513">
        <v>8677.75</v>
      </c>
      <c r="B9513">
        <v>0.19024099999999999</v>
      </c>
      <c r="C9513">
        <v>2.3203999999999998</v>
      </c>
      <c r="D9513">
        <v>2.343</v>
      </c>
      <c r="E9513">
        <v>0.23749999999999999</v>
      </c>
    </row>
    <row r="9514" spans="1:5" x14ac:dyDescent="0.25">
      <c r="A9514">
        <v>8678</v>
      </c>
      <c r="B9514">
        <v>0.19674700000000001</v>
      </c>
      <c r="C9514">
        <v>2.3027000000000002</v>
      </c>
      <c r="D9514">
        <v>2.3329</v>
      </c>
      <c r="E9514">
        <v>0.24410000000000001</v>
      </c>
    </row>
    <row r="9515" spans="1:5" x14ac:dyDescent="0.25">
      <c r="A9515">
        <v>8678.25</v>
      </c>
      <c r="B9515">
        <v>0.20347100000000001</v>
      </c>
      <c r="C9515">
        <v>2.3102999999999998</v>
      </c>
      <c r="D9515">
        <v>2.3290999999999999</v>
      </c>
      <c r="E9515">
        <v>0.25090000000000001</v>
      </c>
    </row>
    <row r="9516" spans="1:5" x14ac:dyDescent="0.25">
      <c r="A9516">
        <v>8678.5</v>
      </c>
      <c r="B9516">
        <v>0.21021400000000001</v>
      </c>
      <c r="C9516">
        <v>2.3523000000000001</v>
      </c>
      <c r="D9516">
        <v>2.3201000000000001</v>
      </c>
      <c r="E9516">
        <v>0.25769999999999998</v>
      </c>
    </row>
    <row r="9517" spans="1:5" x14ac:dyDescent="0.25">
      <c r="A9517">
        <v>8678.75</v>
      </c>
      <c r="B9517">
        <v>0.21637899999999999</v>
      </c>
      <c r="C9517">
        <v>2.3776000000000002</v>
      </c>
      <c r="D9517">
        <v>2.3147000000000002</v>
      </c>
      <c r="E9517">
        <v>0.26390000000000002</v>
      </c>
    </row>
    <row r="9518" spans="1:5" x14ac:dyDescent="0.25">
      <c r="A9518">
        <v>8679</v>
      </c>
      <c r="B9518">
        <v>0.22256000000000001</v>
      </c>
      <c r="C9518">
        <v>2.427</v>
      </c>
      <c r="D9518">
        <v>2.3041</v>
      </c>
      <c r="E9518">
        <v>0.27010000000000001</v>
      </c>
    </row>
    <row r="9519" spans="1:5" x14ac:dyDescent="0.25">
      <c r="A9519">
        <v>8679.25</v>
      </c>
      <c r="B9519">
        <v>0.22775500000000001</v>
      </c>
      <c r="C9519">
        <v>2.4498000000000002</v>
      </c>
      <c r="D9519">
        <v>2.2991999999999999</v>
      </c>
      <c r="E9519">
        <v>0.27529999999999999</v>
      </c>
    </row>
    <row r="9520" spans="1:5" x14ac:dyDescent="0.25">
      <c r="A9520">
        <v>8679.5</v>
      </c>
      <c r="B9520">
        <v>0.23296</v>
      </c>
      <c r="C9520">
        <v>2.4565999999999999</v>
      </c>
      <c r="D9520">
        <v>2.2808999999999999</v>
      </c>
      <c r="E9520">
        <v>0.28050000000000003</v>
      </c>
    </row>
    <row r="9521" spans="1:5" x14ac:dyDescent="0.25">
      <c r="A9521">
        <v>8679.75</v>
      </c>
      <c r="B9521">
        <v>0.23225899999999999</v>
      </c>
      <c r="C9521">
        <v>2.4304999999999999</v>
      </c>
      <c r="D9521">
        <v>2.2679999999999998</v>
      </c>
      <c r="E9521">
        <v>0.27979999999999999</v>
      </c>
    </row>
    <row r="9522" spans="1:5" x14ac:dyDescent="0.25">
      <c r="A9522">
        <v>8680</v>
      </c>
      <c r="B9522">
        <v>0.23155800000000001</v>
      </c>
      <c r="C9522">
        <v>2.3395000000000001</v>
      </c>
      <c r="D9522">
        <v>2.2450000000000001</v>
      </c>
      <c r="E9522">
        <v>0.27910000000000001</v>
      </c>
    </row>
    <row r="9523" spans="1:5" x14ac:dyDescent="0.25">
      <c r="A9523">
        <v>8680.25</v>
      </c>
      <c r="B9523">
        <v>0.23316100000000001</v>
      </c>
      <c r="C9523">
        <v>2.2898999999999998</v>
      </c>
      <c r="D9523">
        <v>2.2357999999999998</v>
      </c>
      <c r="E9523">
        <v>0.28070000000000001</v>
      </c>
    </row>
    <row r="9524" spans="1:5" x14ac:dyDescent="0.25">
      <c r="A9524">
        <v>8680.5</v>
      </c>
      <c r="B9524">
        <v>0.234765</v>
      </c>
      <c r="C9524">
        <v>2.1974</v>
      </c>
      <c r="D9524">
        <v>2.2172999999999998</v>
      </c>
      <c r="E9524">
        <v>0.2823</v>
      </c>
    </row>
    <row r="9525" spans="1:5" x14ac:dyDescent="0.25">
      <c r="A9525">
        <v>8680.75</v>
      </c>
      <c r="B9525">
        <v>0.22705500000000001</v>
      </c>
      <c r="C9525">
        <v>2.1503000000000001</v>
      </c>
      <c r="D9525">
        <v>2.2101000000000002</v>
      </c>
      <c r="E9525">
        <v>0.27460000000000001</v>
      </c>
    </row>
    <row r="9526" spans="1:5" x14ac:dyDescent="0.25">
      <c r="A9526">
        <v>8681</v>
      </c>
      <c r="B9526">
        <v>0.21936800000000001</v>
      </c>
      <c r="C9526">
        <v>2.0794000000000001</v>
      </c>
      <c r="D9526">
        <v>2.2069000000000001</v>
      </c>
      <c r="E9526">
        <v>0.26690000000000003</v>
      </c>
    </row>
    <row r="9527" spans="1:5" x14ac:dyDescent="0.25">
      <c r="A9527">
        <v>8681.25</v>
      </c>
      <c r="B9527">
        <v>0.217973</v>
      </c>
      <c r="C9527">
        <v>2.0657999999999999</v>
      </c>
      <c r="D9527">
        <v>2.2099000000000002</v>
      </c>
      <c r="E9527">
        <v>0.26550000000000001</v>
      </c>
    </row>
    <row r="9528" spans="1:5" x14ac:dyDescent="0.25">
      <c r="A9528">
        <v>8681.5</v>
      </c>
      <c r="B9528">
        <v>0.21657899999999999</v>
      </c>
      <c r="C9528">
        <v>2.0712999999999999</v>
      </c>
      <c r="D9528">
        <v>2.2174</v>
      </c>
      <c r="E9528">
        <v>0.2641</v>
      </c>
    </row>
    <row r="9529" spans="1:5" x14ac:dyDescent="0.25">
      <c r="A9529">
        <v>8681.75</v>
      </c>
      <c r="B9529">
        <v>0.216479</v>
      </c>
      <c r="C9529">
        <v>2.0775999999999999</v>
      </c>
      <c r="D9529">
        <v>2.2210000000000001</v>
      </c>
      <c r="E9529">
        <v>0.26400000000000001</v>
      </c>
    </row>
    <row r="9530" spans="1:5" x14ac:dyDescent="0.25">
      <c r="A9530">
        <v>8682</v>
      </c>
      <c r="B9530">
        <v>0.21628</v>
      </c>
      <c r="C9530">
        <v>2.0834999999999999</v>
      </c>
      <c r="D9530">
        <v>2.2290999999999999</v>
      </c>
      <c r="E9530">
        <v>0.26379999999999998</v>
      </c>
    </row>
    <row r="9531" spans="1:5" x14ac:dyDescent="0.25">
      <c r="A9531">
        <v>8682.25</v>
      </c>
      <c r="B9531">
        <v>0.21936800000000001</v>
      </c>
      <c r="C9531">
        <v>2.0895000000000001</v>
      </c>
      <c r="D9531">
        <v>2.2319</v>
      </c>
      <c r="E9531">
        <v>0.26690000000000003</v>
      </c>
    </row>
    <row r="9532" spans="1:5" x14ac:dyDescent="0.25">
      <c r="A9532">
        <v>8682.5</v>
      </c>
      <c r="B9532">
        <v>0.22245999999999999</v>
      </c>
      <c r="C9532">
        <v>2.0954000000000002</v>
      </c>
      <c r="D9532">
        <v>2.2315999999999998</v>
      </c>
      <c r="E9532">
        <v>0.27</v>
      </c>
    </row>
    <row r="9533" spans="1:5" x14ac:dyDescent="0.25">
      <c r="A9533">
        <v>8682.75</v>
      </c>
      <c r="B9533">
        <v>0.223159</v>
      </c>
      <c r="C9533">
        <v>2.0891000000000002</v>
      </c>
      <c r="D9533">
        <v>2.2277999999999998</v>
      </c>
      <c r="E9533">
        <v>0.2707</v>
      </c>
    </row>
    <row r="9534" spans="1:5" x14ac:dyDescent="0.25">
      <c r="A9534">
        <v>8683</v>
      </c>
      <c r="B9534">
        <v>0.223857</v>
      </c>
      <c r="C9534">
        <v>2.0611999999999999</v>
      </c>
      <c r="D9534">
        <v>2.2166000000000001</v>
      </c>
      <c r="E9534">
        <v>0.27139999999999997</v>
      </c>
    </row>
    <row r="9535" spans="1:5" x14ac:dyDescent="0.25">
      <c r="A9535">
        <v>8683.25</v>
      </c>
      <c r="B9535">
        <v>0.221662</v>
      </c>
      <c r="C9535">
        <v>2.044</v>
      </c>
      <c r="D9535">
        <v>2.2111000000000001</v>
      </c>
      <c r="E9535">
        <v>0.26919999999999999</v>
      </c>
    </row>
    <row r="9536" spans="1:5" x14ac:dyDescent="0.25">
      <c r="A9536">
        <v>8683.5</v>
      </c>
      <c r="B9536">
        <v>0.21936800000000001</v>
      </c>
      <c r="C9536">
        <v>2.0091000000000001</v>
      </c>
      <c r="D9536">
        <v>2.2002000000000002</v>
      </c>
      <c r="E9536">
        <v>0.26690000000000003</v>
      </c>
    </row>
    <row r="9537" spans="1:5" x14ac:dyDescent="0.25">
      <c r="A9537">
        <v>8683.75</v>
      </c>
      <c r="B9537">
        <v>0.213196</v>
      </c>
      <c r="C9537">
        <v>1.9944</v>
      </c>
      <c r="D9537">
        <v>2.1960000000000002</v>
      </c>
      <c r="E9537">
        <v>0.26069999999999999</v>
      </c>
    </row>
    <row r="9538" spans="1:5" x14ac:dyDescent="0.25">
      <c r="A9538">
        <v>8684</v>
      </c>
      <c r="B9538">
        <v>0.20694000000000001</v>
      </c>
      <c r="C9538">
        <v>1.98</v>
      </c>
      <c r="D9538">
        <v>2.194</v>
      </c>
      <c r="E9538">
        <v>0.25440000000000002</v>
      </c>
    </row>
    <row r="9539" spans="1:5" x14ac:dyDescent="0.25">
      <c r="A9539">
        <v>8684.25</v>
      </c>
      <c r="B9539">
        <v>0.19763600000000001</v>
      </c>
      <c r="C9539">
        <v>1.9803999999999999</v>
      </c>
      <c r="D9539">
        <v>2.1970000000000001</v>
      </c>
      <c r="E9539">
        <v>0.245</v>
      </c>
    </row>
    <row r="9540" spans="1:5" x14ac:dyDescent="0.25">
      <c r="A9540">
        <v>8684.5</v>
      </c>
      <c r="B9540">
        <v>0.188469</v>
      </c>
      <c r="C9540">
        <v>2.0028000000000001</v>
      </c>
      <c r="D9540">
        <v>2.21</v>
      </c>
      <c r="E9540">
        <v>0.23569999999999999</v>
      </c>
    </row>
    <row r="9541" spans="1:5" x14ac:dyDescent="0.25">
      <c r="A9541">
        <v>8684.75</v>
      </c>
      <c r="B9541">
        <v>0.179145</v>
      </c>
      <c r="C9541">
        <v>2.0257000000000001</v>
      </c>
      <c r="D9541">
        <v>2.2200000000000002</v>
      </c>
      <c r="E9541">
        <v>0.22620000000000001</v>
      </c>
    </row>
    <row r="9542" spans="1:5" x14ac:dyDescent="0.25">
      <c r="A9542">
        <v>8685</v>
      </c>
      <c r="B9542">
        <v>0.16996</v>
      </c>
      <c r="C9542">
        <v>2.0964999999999998</v>
      </c>
      <c r="D9542">
        <v>2.2484999999999999</v>
      </c>
      <c r="E9542">
        <v>0.21679999999999999</v>
      </c>
    </row>
    <row r="9543" spans="1:5" x14ac:dyDescent="0.25">
      <c r="A9543">
        <v>8685.25</v>
      </c>
      <c r="B9543">
        <v>0.15490699999999999</v>
      </c>
      <c r="C9543">
        <v>2.1433</v>
      </c>
      <c r="D9543">
        <v>2.2665999999999999</v>
      </c>
      <c r="E9543">
        <v>0.20130000000000001</v>
      </c>
    </row>
    <row r="9544" spans="1:5" x14ac:dyDescent="0.25">
      <c r="A9544">
        <v>8685.5</v>
      </c>
      <c r="B9544">
        <v>0.13997799999999999</v>
      </c>
      <c r="C9544">
        <v>2.2783000000000002</v>
      </c>
      <c r="D9544">
        <v>2.3079000000000001</v>
      </c>
      <c r="E9544">
        <v>0.18579999999999999</v>
      </c>
    </row>
    <row r="9545" spans="1:5" x14ac:dyDescent="0.25">
      <c r="A9545">
        <v>8685.75</v>
      </c>
      <c r="B9545">
        <v>0.12556100000000001</v>
      </c>
      <c r="C9545">
        <v>2.3588</v>
      </c>
      <c r="D9545">
        <v>2.3304</v>
      </c>
      <c r="E9545">
        <v>0.17069999999999999</v>
      </c>
    </row>
    <row r="9546" spans="1:5" x14ac:dyDescent="0.25">
      <c r="A9546">
        <v>8686</v>
      </c>
      <c r="B9546">
        <v>0.11128</v>
      </c>
      <c r="C9546">
        <v>2.5053999999999998</v>
      </c>
      <c r="D9546">
        <v>2.367</v>
      </c>
      <c r="E9546">
        <v>0.15559999999999999</v>
      </c>
    </row>
    <row r="9547" spans="1:5" x14ac:dyDescent="0.25">
      <c r="A9547">
        <v>8686.25</v>
      </c>
      <c r="B9547">
        <v>0.101435</v>
      </c>
      <c r="C9547">
        <v>2.5630000000000002</v>
      </c>
      <c r="D9547">
        <v>2.3765999999999998</v>
      </c>
      <c r="E9547">
        <v>0.14510000000000001</v>
      </c>
    </row>
    <row r="9548" spans="1:5" x14ac:dyDescent="0.25">
      <c r="A9548">
        <v>8686.5</v>
      </c>
      <c r="B9548">
        <v>9.1666999999999998E-2</v>
      </c>
      <c r="C9548">
        <v>2.6217999999999999</v>
      </c>
      <c r="D9548">
        <v>2.3794</v>
      </c>
      <c r="E9548">
        <v>0.1346</v>
      </c>
    </row>
    <row r="9549" spans="1:5" x14ac:dyDescent="0.25">
      <c r="A9549">
        <v>8686.75</v>
      </c>
      <c r="B9549">
        <v>9.9569000000000005E-2</v>
      </c>
      <c r="C9549">
        <v>2.6225000000000001</v>
      </c>
      <c r="D9549">
        <v>2.3717999999999999</v>
      </c>
      <c r="E9549">
        <v>0.1431</v>
      </c>
    </row>
    <row r="9550" spans="1:5" x14ac:dyDescent="0.25">
      <c r="A9550">
        <v>8687</v>
      </c>
      <c r="B9550">
        <v>0.107615</v>
      </c>
      <c r="C9550">
        <v>2.5495999999999999</v>
      </c>
      <c r="D9550">
        <v>2.3412999999999999</v>
      </c>
      <c r="E9550">
        <v>0.1517</v>
      </c>
    </row>
    <row r="9551" spans="1:5" x14ac:dyDescent="0.25">
      <c r="A9551">
        <v>8687.25</v>
      </c>
      <c r="B9551">
        <v>0.122049</v>
      </c>
      <c r="C9551">
        <v>2.4870000000000001</v>
      </c>
      <c r="D9551">
        <v>2.3203</v>
      </c>
      <c r="E9551">
        <v>0.16700000000000001</v>
      </c>
    </row>
    <row r="9552" spans="1:5" x14ac:dyDescent="0.25">
      <c r="A9552">
        <v>8687.5</v>
      </c>
      <c r="B9552">
        <v>0.13672000000000001</v>
      </c>
      <c r="C9552">
        <v>2.3508</v>
      </c>
      <c r="D9552">
        <v>2.2793000000000001</v>
      </c>
      <c r="E9552">
        <v>0.18240000000000001</v>
      </c>
    </row>
    <row r="9553" spans="1:5" x14ac:dyDescent="0.25">
      <c r="A9553">
        <v>8687.75</v>
      </c>
      <c r="B9553">
        <v>0.150367</v>
      </c>
      <c r="C9553">
        <v>2.2886000000000002</v>
      </c>
      <c r="D9553">
        <v>2.2633999999999999</v>
      </c>
      <c r="E9553">
        <v>0.1966</v>
      </c>
    </row>
    <row r="9554" spans="1:5" x14ac:dyDescent="0.25">
      <c r="A9554">
        <v>8688</v>
      </c>
      <c r="B9554">
        <v>0.16411899999999999</v>
      </c>
      <c r="C9554">
        <v>2.1911</v>
      </c>
      <c r="D9554">
        <v>2.2406999999999999</v>
      </c>
      <c r="E9554">
        <v>0.21079999999999999</v>
      </c>
    </row>
    <row r="9555" spans="1:5" x14ac:dyDescent="0.25">
      <c r="A9555">
        <v>8688.25</v>
      </c>
      <c r="B9555">
        <v>0.16198199999999999</v>
      </c>
      <c r="C9555">
        <v>2.1556999999999999</v>
      </c>
      <c r="D9555">
        <v>2.2353999999999998</v>
      </c>
      <c r="E9555">
        <v>0.20860000000000001</v>
      </c>
    </row>
    <row r="9556" spans="1:5" x14ac:dyDescent="0.25">
      <c r="A9556">
        <v>8688.5</v>
      </c>
      <c r="B9556">
        <v>0.15984699999999999</v>
      </c>
      <c r="C9556">
        <v>2.1166999999999998</v>
      </c>
      <c r="D9556">
        <v>2.2334000000000001</v>
      </c>
      <c r="E9556">
        <v>0.2064</v>
      </c>
    </row>
    <row r="9557" spans="1:5" x14ac:dyDescent="0.25">
      <c r="A9557">
        <v>8688.75</v>
      </c>
      <c r="B9557">
        <v>0.155004</v>
      </c>
      <c r="C9557">
        <v>2.1122999999999998</v>
      </c>
      <c r="D9557">
        <v>2.2355999999999998</v>
      </c>
      <c r="E9557">
        <v>0.2014</v>
      </c>
    </row>
    <row r="9558" spans="1:5" x14ac:dyDescent="0.25">
      <c r="A9558">
        <v>8689</v>
      </c>
      <c r="B9558">
        <v>0.15026999999999999</v>
      </c>
      <c r="C9558">
        <v>2.1282000000000001</v>
      </c>
      <c r="D9558">
        <v>2.2429000000000001</v>
      </c>
      <c r="E9558">
        <v>0.19650000000000001</v>
      </c>
    </row>
    <row r="9559" spans="1:5" x14ac:dyDescent="0.25">
      <c r="A9559">
        <v>8689.25</v>
      </c>
      <c r="B9559">
        <v>0.15510099999999999</v>
      </c>
      <c r="C9559">
        <v>2.1425000000000001</v>
      </c>
      <c r="D9559">
        <v>2.2480000000000002</v>
      </c>
      <c r="E9559">
        <v>0.20150000000000001</v>
      </c>
    </row>
    <row r="9560" spans="1:5" x14ac:dyDescent="0.25">
      <c r="A9560">
        <v>8689.5</v>
      </c>
      <c r="B9560">
        <v>0.16004099999999999</v>
      </c>
      <c r="C9560">
        <v>2.1854</v>
      </c>
      <c r="D9560">
        <v>2.2593000000000001</v>
      </c>
      <c r="E9560">
        <v>0.20660000000000001</v>
      </c>
    </row>
    <row r="9561" spans="1:5" x14ac:dyDescent="0.25">
      <c r="A9561">
        <v>8689.75</v>
      </c>
      <c r="B9561">
        <v>0.159556</v>
      </c>
      <c r="C9561">
        <v>2.2143999999999999</v>
      </c>
      <c r="D9561">
        <v>2.2642000000000002</v>
      </c>
      <c r="E9561">
        <v>0.20610000000000001</v>
      </c>
    </row>
    <row r="9562" spans="1:5" x14ac:dyDescent="0.25">
      <c r="A9562">
        <v>8690</v>
      </c>
      <c r="B9562">
        <v>0.158974</v>
      </c>
      <c r="C9562">
        <v>2.2696999999999998</v>
      </c>
      <c r="D9562">
        <v>2.2692000000000001</v>
      </c>
      <c r="E9562">
        <v>0.20549999999999999</v>
      </c>
    </row>
    <row r="9563" spans="1:5" x14ac:dyDescent="0.25">
      <c r="A9563">
        <v>8690.25</v>
      </c>
      <c r="B9563">
        <v>0.16217599999999999</v>
      </c>
      <c r="C9563">
        <v>2.2847</v>
      </c>
      <c r="D9563">
        <v>2.2696000000000001</v>
      </c>
      <c r="E9563">
        <v>0.20880000000000001</v>
      </c>
    </row>
    <row r="9564" spans="1:5" x14ac:dyDescent="0.25">
      <c r="A9564">
        <v>8690.5</v>
      </c>
      <c r="B9564">
        <v>0.165383</v>
      </c>
      <c r="C9564">
        <v>2.2808999999999999</v>
      </c>
      <c r="D9564">
        <v>2.2669999999999999</v>
      </c>
      <c r="E9564">
        <v>0.21210000000000001</v>
      </c>
    </row>
    <row r="9565" spans="1:5" x14ac:dyDescent="0.25">
      <c r="A9565">
        <v>8690.75</v>
      </c>
      <c r="B9565">
        <v>0.164799</v>
      </c>
      <c r="C9565">
        <v>2.2667999999999999</v>
      </c>
      <c r="D9565">
        <v>2.2637</v>
      </c>
      <c r="E9565">
        <v>0.21149999999999999</v>
      </c>
    </row>
    <row r="9566" spans="1:5" x14ac:dyDescent="0.25">
      <c r="A9566">
        <v>8691</v>
      </c>
      <c r="B9566">
        <v>0.16431299999999999</v>
      </c>
      <c r="C9566">
        <v>2.2258</v>
      </c>
      <c r="D9566">
        <v>2.2549999999999999</v>
      </c>
      <c r="E9566">
        <v>0.21099999999999999</v>
      </c>
    </row>
    <row r="9567" spans="1:5" x14ac:dyDescent="0.25">
      <c r="A9567">
        <v>8691.25</v>
      </c>
      <c r="B9567">
        <v>0.16752400000000001</v>
      </c>
      <c r="C9567">
        <v>2.2012</v>
      </c>
      <c r="D9567">
        <v>2.2524000000000002</v>
      </c>
      <c r="E9567">
        <v>0.21429999999999999</v>
      </c>
    </row>
    <row r="9568" spans="1:5" x14ac:dyDescent="0.25">
      <c r="A9568">
        <v>8691.5</v>
      </c>
      <c r="B9568">
        <v>0.17074</v>
      </c>
      <c r="C9568">
        <v>2.1579000000000002</v>
      </c>
      <c r="D9568">
        <v>2.2541000000000002</v>
      </c>
      <c r="E9568">
        <v>0.21759999999999999</v>
      </c>
    </row>
    <row r="9569" spans="1:5" x14ac:dyDescent="0.25">
      <c r="A9569">
        <v>8691.75</v>
      </c>
      <c r="B9569">
        <v>0.16839999999999999</v>
      </c>
      <c r="C9569">
        <v>2.1461999999999999</v>
      </c>
      <c r="D9569">
        <v>2.2582</v>
      </c>
      <c r="E9569">
        <v>0.2152</v>
      </c>
    </row>
    <row r="9570" spans="1:5" x14ac:dyDescent="0.25">
      <c r="A9570">
        <v>8692</v>
      </c>
      <c r="B9570">
        <v>0.165966</v>
      </c>
      <c r="C9570">
        <v>2.1528999999999998</v>
      </c>
      <c r="D9570">
        <v>2.2721</v>
      </c>
      <c r="E9570">
        <v>0.2127</v>
      </c>
    </row>
    <row r="9571" spans="1:5" x14ac:dyDescent="0.25">
      <c r="A9571">
        <v>8692.25</v>
      </c>
      <c r="B9571">
        <v>0.16178699999999999</v>
      </c>
      <c r="C9571">
        <v>2.1697000000000002</v>
      </c>
      <c r="D9571">
        <v>2.282</v>
      </c>
      <c r="E9571">
        <v>0.2084</v>
      </c>
    </row>
    <row r="9572" spans="1:5" x14ac:dyDescent="0.25">
      <c r="A9572">
        <v>8692.5</v>
      </c>
      <c r="B9572">
        <v>0.15752099999999999</v>
      </c>
      <c r="C9572">
        <v>2.2160000000000002</v>
      </c>
      <c r="D9572">
        <v>2.3031000000000001</v>
      </c>
      <c r="E9572">
        <v>0.20399999999999999</v>
      </c>
    </row>
    <row r="9573" spans="1:5" x14ac:dyDescent="0.25">
      <c r="A9573">
        <v>8692.75</v>
      </c>
      <c r="B9573">
        <v>0.14757100000000001</v>
      </c>
      <c r="C9573">
        <v>2.2383999999999999</v>
      </c>
      <c r="D9573">
        <v>2.3123</v>
      </c>
      <c r="E9573">
        <v>0.19370000000000001</v>
      </c>
    </row>
    <row r="9574" spans="1:5" x14ac:dyDescent="0.25">
      <c r="A9574">
        <v>8693</v>
      </c>
      <c r="B9574">
        <v>0.13777400000000001</v>
      </c>
      <c r="C9574">
        <v>2.2787000000000002</v>
      </c>
      <c r="D9574">
        <v>2.3258999999999999</v>
      </c>
      <c r="E9574">
        <v>0.1835</v>
      </c>
    </row>
    <row r="9575" spans="1:5" x14ac:dyDescent="0.25">
      <c r="A9575">
        <v>8693.25</v>
      </c>
      <c r="B9575">
        <v>0.13136900000000001</v>
      </c>
      <c r="C9575">
        <v>2.2970999999999999</v>
      </c>
      <c r="D9575">
        <v>2.3304</v>
      </c>
      <c r="E9575">
        <v>0.17680000000000001</v>
      </c>
    </row>
    <row r="9576" spans="1:5" x14ac:dyDescent="0.25">
      <c r="A9576">
        <v>8693.5</v>
      </c>
      <c r="B9576">
        <v>0.124991</v>
      </c>
      <c r="C9576">
        <v>2.3241999999999998</v>
      </c>
      <c r="D9576">
        <v>2.3386999999999998</v>
      </c>
      <c r="E9576">
        <v>0.1701</v>
      </c>
    </row>
    <row r="9577" spans="1:5" x14ac:dyDescent="0.25">
      <c r="A9577">
        <v>8693.75</v>
      </c>
      <c r="B9577">
        <v>0.12138500000000001</v>
      </c>
      <c r="C9577">
        <v>2.3342999999999998</v>
      </c>
      <c r="D9577">
        <v>2.3410000000000002</v>
      </c>
      <c r="E9577">
        <v>0.1663</v>
      </c>
    </row>
    <row r="9578" spans="1:5" x14ac:dyDescent="0.25">
      <c r="A9578">
        <v>8694</v>
      </c>
      <c r="B9578">
        <v>0.11769399999999999</v>
      </c>
      <c r="C9578">
        <v>2.3546</v>
      </c>
      <c r="D9578">
        <v>2.3420000000000001</v>
      </c>
      <c r="E9578">
        <v>0.16239999999999999</v>
      </c>
    </row>
    <row r="9579" spans="1:5" x14ac:dyDescent="0.25">
      <c r="A9579">
        <v>8694.25</v>
      </c>
      <c r="B9579">
        <v>0.120059</v>
      </c>
      <c r="C9579">
        <v>2.371</v>
      </c>
      <c r="D9579">
        <v>2.3418000000000001</v>
      </c>
      <c r="E9579">
        <v>0.16489999999999999</v>
      </c>
    </row>
    <row r="9580" spans="1:5" x14ac:dyDescent="0.25">
      <c r="A9580">
        <v>8694.5</v>
      </c>
      <c r="B9580">
        <v>0.122333</v>
      </c>
      <c r="C9580">
        <v>2.4182999999999999</v>
      </c>
      <c r="D9580">
        <v>2.3441000000000001</v>
      </c>
      <c r="E9580">
        <v>0.1673</v>
      </c>
    </row>
    <row r="9581" spans="1:5" x14ac:dyDescent="0.25">
      <c r="A9581">
        <v>8694.75</v>
      </c>
      <c r="B9581">
        <v>0.12423099999999999</v>
      </c>
      <c r="C9581">
        <v>2.4453</v>
      </c>
      <c r="D9581">
        <v>2.3460000000000001</v>
      </c>
      <c r="E9581">
        <v>0.16930000000000001</v>
      </c>
    </row>
    <row r="9582" spans="1:5" x14ac:dyDescent="0.25">
      <c r="A9582">
        <v>8695</v>
      </c>
      <c r="B9582">
        <v>0.12613199999999999</v>
      </c>
      <c r="C9582">
        <v>2.5066999999999999</v>
      </c>
      <c r="D9582">
        <v>2.3437000000000001</v>
      </c>
      <c r="E9582">
        <v>0.17130000000000001</v>
      </c>
    </row>
    <row r="9583" spans="1:5" x14ac:dyDescent="0.25">
      <c r="A9583">
        <v>8695.25</v>
      </c>
      <c r="B9583">
        <v>0.12984399999999999</v>
      </c>
      <c r="C9583">
        <v>2.5341999999999998</v>
      </c>
      <c r="D9583">
        <v>2.343</v>
      </c>
      <c r="E9583">
        <v>0.17519999999999999</v>
      </c>
    </row>
    <row r="9584" spans="1:5" x14ac:dyDescent="0.25">
      <c r="A9584">
        <v>8695.5</v>
      </c>
      <c r="B9584">
        <v>0.13356499999999999</v>
      </c>
      <c r="C9584">
        <v>2.5737999999999999</v>
      </c>
      <c r="D9584">
        <v>2.3479999999999999</v>
      </c>
      <c r="E9584">
        <v>0.17910000000000001</v>
      </c>
    </row>
    <row r="9585" spans="1:5" x14ac:dyDescent="0.25">
      <c r="A9585">
        <v>8695.75</v>
      </c>
      <c r="B9585">
        <v>0.137103</v>
      </c>
      <c r="C9585">
        <v>2.5771000000000002</v>
      </c>
      <c r="D9585">
        <v>2.3532000000000002</v>
      </c>
      <c r="E9585">
        <v>0.18279999999999999</v>
      </c>
    </row>
    <row r="9586" spans="1:5" x14ac:dyDescent="0.25">
      <c r="A9586">
        <v>8696</v>
      </c>
      <c r="B9586">
        <v>0.14055300000000001</v>
      </c>
      <c r="C9586">
        <v>2.5503999999999998</v>
      </c>
      <c r="D9586">
        <v>2.3563999999999998</v>
      </c>
      <c r="E9586">
        <v>0.18640000000000001</v>
      </c>
    </row>
    <row r="9587" spans="1:5" x14ac:dyDescent="0.25">
      <c r="A9587">
        <v>8696.25</v>
      </c>
      <c r="B9587">
        <v>0.142953</v>
      </c>
      <c r="C9587">
        <v>2.5242</v>
      </c>
      <c r="D9587">
        <v>2.3530000000000002</v>
      </c>
      <c r="E9587">
        <v>0.18890000000000001</v>
      </c>
    </row>
    <row r="9588" spans="1:5" x14ac:dyDescent="0.25">
      <c r="A9588">
        <v>8696.5</v>
      </c>
      <c r="B9588">
        <v>0.14535699999999999</v>
      </c>
      <c r="C9588">
        <v>2.4417</v>
      </c>
      <c r="D9588">
        <v>2.3468</v>
      </c>
      <c r="E9588">
        <v>0.19139999999999999</v>
      </c>
    </row>
    <row r="9589" spans="1:5" x14ac:dyDescent="0.25">
      <c r="A9589">
        <v>8696.75</v>
      </c>
      <c r="B9589">
        <v>0.147956</v>
      </c>
      <c r="C9589">
        <v>2.391</v>
      </c>
      <c r="D9589">
        <v>2.3441000000000001</v>
      </c>
      <c r="E9589">
        <v>0.19409999999999999</v>
      </c>
    </row>
    <row r="9590" spans="1:5" x14ac:dyDescent="0.25">
      <c r="A9590">
        <v>8697</v>
      </c>
      <c r="B9590">
        <v>0.15056</v>
      </c>
      <c r="C9590">
        <v>2.2746</v>
      </c>
      <c r="D9590">
        <v>2.3347000000000002</v>
      </c>
      <c r="E9590">
        <v>0.1968</v>
      </c>
    </row>
    <row r="9591" spans="1:5" x14ac:dyDescent="0.25">
      <c r="A9591">
        <v>8697.25</v>
      </c>
      <c r="B9591">
        <v>0.15490699999999999</v>
      </c>
      <c r="C9591">
        <v>2.2250999999999999</v>
      </c>
      <c r="D9591">
        <v>2.3262999999999998</v>
      </c>
      <c r="E9591">
        <v>0.20130000000000001</v>
      </c>
    </row>
    <row r="9592" spans="1:5" x14ac:dyDescent="0.25">
      <c r="A9592">
        <v>8697.5</v>
      </c>
      <c r="B9592">
        <v>0.159362</v>
      </c>
      <c r="C9592">
        <v>2.1333000000000002</v>
      </c>
      <c r="D9592">
        <v>2.31</v>
      </c>
      <c r="E9592">
        <v>0.2059</v>
      </c>
    </row>
    <row r="9593" spans="1:5" x14ac:dyDescent="0.25">
      <c r="A9593">
        <v>8697.75</v>
      </c>
      <c r="B9593">
        <v>0.16139899999999999</v>
      </c>
      <c r="C9593">
        <v>2.0990000000000002</v>
      </c>
      <c r="D9593">
        <v>2.3050999999999999</v>
      </c>
      <c r="E9593">
        <v>0.20799999999999999</v>
      </c>
    </row>
    <row r="9594" spans="1:5" x14ac:dyDescent="0.25">
      <c r="A9594">
        <v>8698</v>
      </c>
      <c r="B9594">
        <v>0.16353599999999999</v>
      </c>
      <c r="C9594">
        <v>2.0531000000000001</v>
      </c>
      <c r="D9594">
        <v>2.2961</v>
      </c>
      <c r="E9594">
        <v>0.2102</v>
      </c>
    </row>
    <row r="9595" spans="1:5" x14ac:dyDescent="0.25">
      <c r="A9595">
        <v>8698.25</v>
      </c>
      <c r="B9595">
        <v>0.165383</v>
      </c>
      <c r="C9595">
        <v>2.0398999999999998</v>
      </c>
      <c r="D9595">
        <v>2.2904</v>
      </c>
      <c r="E9595">
        <v>0.21210000000000001</v>
      </c>
    </row>
    <row r="9596" spans="1:5" x14ac:dyDescent="0.25">
      <c r="A9596">
        <v>8698.5</v>
      </c>
      <c r="B9596">
        <v>0.16723199999999999</v>
      </c>
      <c r="C9596">
        <v>2.0396000000000001</v>
      </c>
      <c r="D9596">
        <v>2.2804000000000002</v>
      </c>
      <c r="E9596">
        <v>0.214</v>
      </c>
    </row>
    <row r="9597" spans="1:5" x14ac:dyDescent="0.25">
      <c r="A9597">
        <v>8698.75</v>
      </c>
      <c r="B9597">
        <v>0.16947200000000001</v>
      </c>
      <c r="C9597">
        <v>2.0455999999999999</v>
      </c>
      <c r="D9597">
        <v>2.2766000000000002</v>
      </c>
      <c r="E9597">
        <v>0.21629999999999999</v>
      </c>
    </row>
    <row r="9598" spans="1:5" x14ac:dyDescent="0.25">
      <c r="A9598">
        <v>8699</v>
      </c>
      <c r="B9598">
        <v>0.17181299999999999</v>
      </c>
      <c r="C9598">
        <v>2.0735999999999999</v>
      </c>
      <c r="D9598">
        <v>2.2725</v>
      </c>
      <c r="E9598">
        <v>0.21870000000000001</v>
      </c>
    </row>
    <row r="9599" spans="1:5" x14ac:dyDescent="0.25">
      <c r="A9599">
        <v>8699.25</v>
      </c>
      <c r="B9599">
        <v>0.16908200000000001</v>
      </c>
      <c r="C9599">
        <v>2.089</v>
      </c>
      <c r="D9599">
        <v>2.2726000000000002</v>
      </c>
      <c r="E9599">
        <v>0.21590000000000001</v>
      </c>
    </row>
    <row r="9600" spans="1:5" x14ac:dyDescent="0.25">
      <c r="A9600">
        <v>8699.5</v>
      </c>
      <c r="B9600">
        <v>0.16625799999999999</v>
      </c>
      <c r="C9600">
        <v>2.129</v>
      </c>
      <c r="D9600">
        <v>2.2778</v>
      </c>
      <c r="E9600">
        <v>0.21299999999999999</v>
      </c>
    </row>
    <row r="9601" spans="1:5" x14ac:dyDescent="0.25">
      <c r="A9601">
        <v>8699.75</v>
      </c>
      <c r="B9601">
        <v>0.15819900000000001</v>
      </c>
      <c r="C9601">
        <v>2.1511</v>
      </c>
      <c r="D9601">
        <v>2.2814000000000001</v>
      </c>
      <c r="E9601">
        <v>0.20469999999999999</v>
      </c>
    </row>
    <row r="9602" spans="1:5" x14ac:dyDescent="0.25">
      <c r="A9602">
        <v>8700</v>
      </c>
      <c r="B9602">
        <v>0.150174</v>
      </c>
      <c r="C9602">
        <v>2.1996000000000002</v>
      </c>
      <c r="D9602">
        <v>2.2867999999999999</v>
      </c>
      <c r="E9602">
        <v>0.19639999999999999</v>
      </c>
    </row>
    <row r="9603" spans="1:5" x14ac:dyDescent="0.25">
      <c r="A9603">
        <v>8700.25</v>
      </c>
      <c r="B9603">
        <v>0.14593400000000001</v>
      </c>
      <c r="C9603">
        <v>2.2223000000000002</v>
      </c>
      <c r="D9603">
        <v>2.2896999999999998</v>
      </c>
      <c r="E9603">
        <v>0.192</v>
      </c>
    </row>
    <row r="9604" spans="1:5" x14ac:dyDescent="0.25">
      <c r="A9604">
        <v>8700.5</v>
      </c>
      <c r="B9604">
        <v>0.14180100000000001</v>
      </c>
      <c r="C9604">
        <v>2.2616999999999998</v>
      </c>
      <c r="D9604">
        <v>2.2978999999999998</v>
      </c>
      <c r="E9604">
        <v>0.18770000000000001</v>
      </c>
    </row>
    <row r="9605" spans="1:5" x14ac:dyDescent="0.25">
      <c r="A9605">
        <v>8700.75</v>
      </c>
      <c r="B9605">
        <v>0.14554900000000001</v>
      </c>
      <c r="C9605">
        <v>2.2749999999999999</v>
      </c>
      <c r="D9605">
        <v>2.3014999999999999</v>
      </c>
      <c r="E9605">
        <v>0.19159999999999999</v>
      </c>
    </row>
    <row r="9606" spans="1:5" x14ac:dyDescent="0.25">
      <c r="A9606">
        <v>8701</v>
      </c>
      <c r="B9606">
        <v>0.14940200000000001</v>
      </c>
      <c r="C9606">
        <v>2.2913999999999999</v>
      </c>
      <c r="D9606">
        <v>2.3031999999999999</v>
      </c>
      <c r="E9606">
        <v>0.1956</v>
      </c>
    </row>
    <row r="9607" spans="1:5" x14ac:dyDescent="0.25">
      <c r="A9607">
        <v>8701.25</v>
      </c>
      <c r="B9607">
        <v>0.15142800000000001</v>
      </c>
      <c r="C9607">
        <v>2.2957000000000001</v>
      </c>
      <c r="D9607">
        <v>2.302</v>
      </c>
      <c r="E9607">
        <v>0.19769999999999999</v>
      </c>
    </row>
    <row r="9608" spans="1:5" x14ac:dyDescent="0.25">
      <c r="A9608">
        <v>8701.5</v>
      </c>
      <c r="B9608">
        <v>0.153554</v>
      </c>
      <c r="C9608">
        <v>2.2911999999999999</v>
      </c>
      <c r="D9608">
        <v>2.2989000000000002</v>
      </c>
      <c r="E9608">
        <v>0.19989999999999999</v>
      </c>
    </row>
    <row r="9609" spans="1:5" x14ac:dyDescent="0.25">
      <c r="A9609">
        <v>8701.75</v>
      </c>
      <c r="B9609">
        <v>0.15732699999999999</v>
      </c>
      <c r="C9609">
        <v>2.2844000000000002</v>
      </c>
      <c r="D9609">
        <v>2.2972000000000001</v>
      </c>
      <c r="E9609">
        <v>0.20380000000000001</v>
      </c>
    </row>
    <row r="9610" spans="1:5" x14ac:dyDescent="0.25">
      <c r="A9610">
        <v>8702</v>
      </c>
      <c r="B9610">
        <v>0.16101099999999999</v>
      </c>
      <c r="C9610">
        <v>2.2783000000000002</v>
      </c>
      <c r="D9610">
        <v>2.2924000000000002</v>
      </c>
      <c r="E9610">
        <v>0.20760000000000001</v>
      </c>
    </row>
    <row r="9611" spans="1:5" x14ac:dyDescent="0.25">
      <c r="A9611">
        <v>8702.25</v>
      </c>
      <c r="B9611">
        <v>0.167134</v>
      </c>
      <c r="C9611">
        <v>2.2822</v>
      </c>
      <c r="D9611">
        <v>2.2892000000000001</v>
      </c>
      <c r="E9611">
        <v>0.21390000000000001</v>
      </c>
    </row>
    <row r="9612" spans="1:5" x14ac:dyDescent="0.25">
      <c r="A9612">
        <v>8702.5</v>
      </c>
      <c r="B9612">
        <v>0.173179</v>
      </c>
      <c r="C9612">
        <v>2.2888999999999999</v>
      </c>
      <c r="D9612">
        <v>2.2825000000000002</v>
      </c>
      <c r="E9612">
        <v>0.22009999999999999</v>
      </c>
    </row>
    <row r="9613" spans="1:5" x14ac:dyDescent="0.25">
      <c r="A9613">
        <v>8702.75</v>
      </c>
      <c r="B9613">
        <v>0.182673</v>
      </c>
      <c r="C9613">
        <v>2.2905000000000002</v>
      </c>
      <c r="D9613">
        <v>2.2793999999999999</v>
      </c>
      <c r="E9613">
        <v>0.2298</v>
      </c>
    </row>
    <row r="9614" spans="1:5" x14ac:dyDescent="0.25">
      <c r="A9614">
        <v>8703</v>
      </c>
      <c r="B9614">
        <v>0.192112</v>
      </c>
      <c r="C9614">
        <v>2.2921999999999998</v>
      </c>
      <c r="D9614">
        <v>2.2753000000000001</v>
      </c>
      <c r="E9614">
        <v>0.2394</v>
      </c>
    </row>
    <row r="9615" spans="1:5" x14ac:dyDescent="0.25">
      <c r="A9615">
        <v>8703.25</v>
      </c>
      <c r="B9615">
        <v>0.197044</v>
      </c>
      <c r="C9615">
        <v>2.2936000000000001</v>
      </c>
      <c r="D9615">
        <v>2.2746</v>
      </c>
      <c r="E9615">
        <v>0.24440000000000001</v>
      </c>
    </row>
    <row r="9616" spans="1:5" x14ac:dyDescent="0.25">
      <c r="A9616">
        <v>8703.5</v>
      </c>
      <c r="B9616">
        <v>0.20208499999999999</v>
      </c>
      <c r="C9616">
        <v>2.3026</v>
      </c>
      <c r="D9616">
        <v>2.2772999999999999</v>
      </c>
      <c r="E9616">
        <v>0.2495</v>
      </c>
    </row>
    <row r="9617" spans="1:5" x14ac:dyDescent="0.25">
      <c r="A9617">
        <v>8703.75</v>
      </c>
      <c r="B9617">
        <v>0.20168900000000001</v>
      </c>
      <c r="C9617">
        <v>2.3151000000000002</v>
      </c>
      <c r="D9617">
        <v>2.2803</v>
      </c>
      <c r="E9617">
        <v>0.24909999999999999</v>
      </c>
    </row>
    <row r="9618" spans="1:5" x14ac:dyDescent="0.25">
      <c r="A9618">
        <v>8704</v>
      </c>
      <c r="B9618">
        <v>0.20119500000000001</v>
      </c>
      <c r="C9618">
        <v>2.3565</v>
      </c>
      <c r="D9618">
        <v>2.2898000000000001</v>
      </c>
      <c r="E9618">
        <v>0.24859999999999999</v>
      </c>
    </row>
    <row r="9619" spans="1:5" x14ac:dyDescent="0.25">
      <c r="A9619">
        <v>8704.25</v>
      </c>
      <c r="B9619">
        <v>0.19822899999999999</v>
      </c>
      <c r="C9619">
        <v>2.3801999999999999</v>
      </c>
      <c r="D9619">
        <v>2.2951000000000001</v>
      </c>
      <c r="E9619">
        <v>0.24560000000000001</v>
      </c>
    </row>
    <row r="9620" spans="1:5" x14ac:dyDescent="0.25">
      <c r="A9620">
        <v>8704.5</v>
      </c>
      <c r="B9620">
        <v>0.195267</v>
      </c>
      <c r="C9620">
        <v>2.4287000000000001</v>
      </c>
      <c r="D9620">
        <v>2.3050000000000002</v>
      </c>
      <c r="E9620">
        <v>0.24260000000000001</v>
      </c>
    </row>
    <row r="9621" spans="1:5" x14ac:dyDescent="0.25">
      <c r="A9621">
        <v>8704.75</v>
      </c>
      <c r="B9621">
        <v>0.187387</v>
      </c>
      <c r="C9621">
        <v>2.4544000000000001</v>
      </c>
      <c r="D9621">
        <v>2.3073000000000001</v>
      </c>
      <c r="E9621">
        <v>0.2346</v>
      </c>
    </row>
    <row r="9622" spans="1:5" x14ac:dyDescent="0.25">
      <c r="A9622">
        <v>8705</v>
      </c>
      <c r="B9622">
        <v>0.17943899999999999</v>
      </c>
      <c r="C9622">
        <v>2.496</v>
      </c>
      <c r="D9622">
        <v>2.3018000000000001</v>
      </c>
      <c r="E9622">
        <v>0.22650000000000001</v>
      </c>
    </row>
    <row r="9623" spans="1:5" x14ac:dyDescent="0.25">
      <c r="A9623">
        <v>8705.25</v>
      </c>
      <c r="B9623">
        <v>0.170935</v>
      </c>
      <c r="C9623">
        <v>2.5085000000000002</v>
      </c>
      <c r="D9623">
        <v>2.2953000000000001</v>
      </c>
      <c r="E9623">
        <v>0.21779999999999999</v>
      </c>
    </row>
    <row r="9624" spans="1:5" x14ac:dyDescent="0.25">
      <c r="A9624">
        <v>8705.5</v>
      </c>
      <c r="B9624">
        <v>0.16256399999999999</v>
      </c>
      <c r="C9624">
        <v>2.5286</v>
      </c>
      <c r="D9624">
        <v>2.2803</v>
      </c>
      <c r="E9624">
        <v>0.2092</v>
      </c>
    </row>
    <row r="9625" spans="1:5" x14ac:dyDescent="0.25">
      <c r="A9625">
        <v>8705.75</v>
      </c>
      <c r="B9625">
        <v>0.16334099999999999</v>
      </c>
      <c r="C9625">
        <v>2.54</v>
      </c>
      <c r="D9625">
        <v>2.2730000000000001</v>
      </c>
      <c r="E9625">
        <v>0.21</v>
      </c>
    </row>
    <row r="9626" spans="1:5" x14ac:dyDescent="0.25">
      <c r="A9626">
        <v>8706</v>
      </c>
      <c r="B9626">
        <v>0.164021</v>
      </c>
      <c r="C9626">
        <v>2.5665</v>
      </c>
      <c r="D9626">
        <v>2.2585999999999999</v>
      </c>
      <c r="E9626">
        <v>0.2107</v>
      </c>
    </row>
    <row r="9627" spans="1:5" x14ac:dyDescent="0.25">
      <c r="A9627">
        <v>8706.25</v>
      </c>
      <c r="B9627">
        <v>0.17269100000000001</v>
      </c>
      <c r="C9627">
        <v>2.5777000000000001</v>
      </c>
      <c r="D9627">
        <v>2.2528000000000001</v>
      </c>
      <c r="E9627">
        <v>0.21959999999999999</v>
      </c>
    </row>
    <row r="9628" spans="1:5" x14ac:dyDescent="0.25">
      <c r="A9628">
        <v>8706.5</v>
      </c>
      <c r="B9628">
        <v>0.181398</v>
      </c>
      <c r="C9628">
        <v>2.5861999999999998</v>
      </c>
      <c r="D9628">
        <v>2.2450999999999999</v>
      </c>
      <c r="E9628">
        <v>0.22850000000000001</v>
      </c>
    </row>
    <row r="9629" spans="1:5" x14ac:dyDescent="0.25">
      <c r="A9629">
        <v>8706.75</v>
      </c>
      <c r="B9629">
        <v>0.191521</v>
      </c>
      <c r="C9629">
        <v>2.5800999999999998</v>
      </c>
      <c r="D9629">
        <v>2.2421000000000002</v>
      </c>
      <c r="E9629">
        <v>0.23880000000000001</v>
      </c>
    </row>
    <row r="9630" spans="1:5" x14ac:dyDescent="0.25">
      <c r="A9630">
        <v>8707</v>
      </c>
      <c r="B9630">
        <v>0.20168900000000001</v>
      </c>
      <c r="C9630">
        <v>2.5415000000000001</v>
      </c>
      <c r="D9630">
        <v>2.2374999999999998</v>
      </c>
      <c r="E9630">
        <v>0.24909999999999999</v>
      </c>
    </row>
    <row r="9631" spans="1:5" x14ac:dyDescent="0.25">
      <c r="A9631">
        <v>8707.25</v>
      </c>
      <c r="B9631">
        <v>0.19961200000000001</v>
      </c>
      <c r="C9631">
        <v>2.5167000000000002</v>
      </c>
      <c r="D9631">
        <v>2.2355999999999998</v>
      </c>
      <c r="E9631">
        <v>0.247</v>
      </c>
    </row>
    <row r="9632" spans="1:5" x14ac:dyDescent="0.25">
      <c r="A9632">
        <v>8707.5</v>
      </c>
      <c r="B9632">
        <v>0.19753799999999999</v>
      </c>
      <c r="C9632">
        <v>2.4672999999999998</v>
      </c>
      <c r="D9632">
        <v>2.2347000000000001</v>
      </c>
      <c r="E9632">
        <v>0.24490000000000001</v>
      </c>
    </row>
    <row r="9633" spans="1:5" x14ac:dyDescent="0.25">
      <c r="A9633">
        <v>8707.75</v>
      </c>
      <c r="B9633">
        <v>0.188863</v>
      </c>
      <c r="C9633">
        <v>2.4451999999999998</v>
      </c>
      <c r="D9633">
        <v>2.2387999999999999</v>
      </c>
      <c r="E9633">
        <v>0.2361</v>
      </c>
    </row>
    <row r="9634" spans="1:5" x14ac:dyDescent="0.25">
      <c r="A9634">
        <v>8708</v>
      </c>
      <c r="B9634">
        <v>0.18022199999999999</v>
      </c>
      <c r="C9634">
        <v>2.407</v>
      </c>
      <c r="D9634">
        <v>2.2753999999999999</v>
      </c>
      <c r="E9634">
        <v>0.2273</v>
      </c>
    </row>
    <row r="9635" spans="1:5" x14ac:dyDescent="0.25">
      <c r="A9635">
        <v>8708.25</v>
      </c>
      <c r="B9635">
        <v>0.15752099999999999</v>
      </c>
      <c r="C9635">
        <v>2.4102000000000001</v>
      </c>
      <c r="D9635">
        <v>2.3039000000000001</v>
      </c>
      <c r="E9635">
        <v>0.20399999999999999</v>
      </c>
    </row>
    <row r="9636" spans="1:5" x14ac:dyDescent="0.25">
      <c r="A9636">
        <v>8708.5</v>
      </c>
      <c r="B9636">
        <v>0.13509399999999999</v>
      </c>
      <c r="C9636">
        <v>2.4670000000000001</v>
      </c>
      <c r="D9636">
        <v>2.3371</v>
      </c>
      <c r="E9636">
        <v>0.1807</v>
      </c>
    </row>
    <row r="9637" spans="1:5" x14ac:dyDescent="0.25">
      <c r="A9637">
        <v>8708.75</v>
      </c>
      <c r="B9637">
        <v>0.122902</v>
      </c>
      <c r="C9637">
        <v>2.4906999999999999</v>
      </c>
      <c r="D9637">
        <v>2.3449</v>
      </c>
      <c r="E9637">
        <v>0.16789999999999999</v>
      </c>
    </row>
    <row r="9638" spans="1:5" x14ac:dyDescent="0.25">
      <c r="A9638">
        <v>8709</v>
      </c>
      <c r="B9638">
        <v>0.11071499999999999</v>
      </c>
      <c r="C9638">
        <v>2.5243000000000002</v>
      </c>
      <c r="D9638">
        <v>2.3481000000000001</v>
      </c>
      <c r="E9638">
        <v>0.155</v>
      </c>
    </row>
    <row r="9639" spans="1:5" x14ac:dyDescent="0.25">
      <c r="A9639">
        <v>8709.25</v>
      </c>
      <c r="B9639">
        <v>0.103492</v>
      </c>
      <c r="C9639">
        <v>2.5404</v>
      </c>
      <c r="D9639">
        <v>2.3441999999999998</v>
      </c>
      <c r="E9639">
        <v>0.14729999999999999</v>
      </c>
    </row>
    <row r="9640" spans="1:5" x14ac:dyDescent="0.25">
      <c r="A9640">
        <v>8709.5</v>
      </c>
      <c r="B9640">
        <v>9.6215999999999996E-2</v>
      </c>
      <c r="C9640">
        <v>2.5954999999999999</v>
      </c>
      <c r="D9640">
        <v>2.3126000000000002</v>
      </c>
      <c r="E9640">
        <v>0.13950000000000001</v>
      </c>
    </row>
    <row r="9641" spans="1:5" x14ac:dyDescent="0.25">
      <c r="A9641">
        <v>8709.75</v>
      </c>
      <c r="B9641">
        <v>0.104334</v>
      </c>
      <c r="C9641">
        <v>2.6233</v>
      </c>
      <c r="D9641">
        <v>2.2900999999999998</v>
      </c>
      <c r="E9641">
        <v>0.1482</v>
      </c>
    </row>
    <row r="9642" spans="1:5" x14ac:dyDescent="0.25">
      <c r="A9642">
        <v>8710</v>
      </c>
      <c r="B9642">
        <v>0.11250400000000001</v>
      </c>
      <c r="C9642">
        <v>2.6865999999999999</v>
      </c>
      <c r="D9642">
        <v>2.2682000000000002</v>
      </c>
      <c r="E9642">
        <v>0.15690000000000001</v>
      </c>
    </row>
    <row r="9643" spans="1:5" x14ac:dyDescent="0.25">
      <c r="A9643">
        <v>8710.25</v>
      </c>
      <c r="B9643">
        <v>0.123282</v>
      </c>
      <c r="C9643">
        <v>2.7480000000000002</v>
      </c>
      <c r="D9643">
        <v>2.2637</v>
      </c>
      <c r="E9643">
        <v>0.16830000000000001</v>
      </c>
    </row>
    <row r="9644" spans="1:5" x14ac:dyDescent="0.25">
      <c r="A9644">
        <v>8710.5</v>
      </c>
      <c r="B9644">
        <v>0.13423399999999999</v>
      </c>
      <c r="C9644">
        <v>2.9159999999999999</v>
      </c>
      <c r="D9644">
        <v>2.2614000000000001</v>
      </c>
      <c r="E9644">
        <v>0.17979999999999999</v>
      </c>
    </row>
    <row r="9645" spans="1:5" x14ac:dyDescent="0.25">
      <c r="A9645">
        <v>8710.75</v>
      </c>
      <c r="B9645">
        <v>0.15606800000000001</v>
      </c>
      <c r="C9645">
        <v>3.0034000000000001</v>
      </c>
      <c r="D9645">
        <v>2.2625999999999999</v>
      </c>
      <c r="E9645">
        <v>0.20250000000000001</v>
      </c>
    </row>
    <row r="9646" spans="1:5" x14ac:dyDescent="0.25">
      <c r="A9646">
        <v>8711</v>
      </c>
      <c r="B9646">
        <v>0.17816599999999999</v>
      </c>
      <c r="C9646">
        <v>3.1539000000000001</v>
      </c>
      <c r="D9646">
        <v>2.2694000000000001</v>
      </c>
      <c r="E9646">
        <v>0.22520000000000001</v>
      </c>
    </row>
    <row r="9647" spans="1:5" x14ac:dyDescent="0.25">
      <c r="A9647">
        <v>8711.25</v>
      </c>
      <c r="B9647">
        <v>0.18984699999999999</v>
      </c>
      <c r="C9647">
        <v>3.2103000000000002</v>
      </c>
      <c r="D9647">
        <v>2.2736000000000001</v>
      </c>
      <c r="E9647">
        <v>0.23710000000000001</v>
      </c>
    </row>
    <row r="9648" spans="1:5" x14ac:dyDescent="0.25">
      <c r="A9648">
        <v>8711.5</v>
      </c>
      <c r="B9648">
        <v>0.20159099999999999</v>
      </c>
      <c r="C9648">
        <v>3.2736999999999998</v>
      </c>
      <c r="D9648">
        <v>2.286</v>
      </c>
      <c r="E9648">
        <v>0.249</v>
      </c>
    </row>
    <row r="9649" spans="1:5" x14ac:dyDescent="0.25">
      <c r="A9649">
        <v>8711.75</v>
      </c>
      <c r="B9649">
        <v>0.20327300000000001</v>
      </c>
      <c r="C9649">
        <v>3.2839999999999998</v>
      </c>
      <c r="D9649">
        <v>2.2951999999999999</v>
      </c>
      <c r="E9649">
        <v>0.25069999999999998</v>
      </c>
    </row>
    <row r="9650" spans="1:5" x14ac:dyDescent="0.25">
      <c r="A9650">
        <v>8712</v>
      </c>
      <c r="B9650">
        <v>0.20505599999999999</v>
      </c>
      <c r="C9650">
        <v>3.2791000000000001</v>
      </c>
      <c r="D9650">
        <v>2.3153000000000001</v>
      </c>
      <c r="E9650">
        <v>0.2525</v>
      </c>
    </row>
    <row r="9651" spans="1:5" x14ac:dyDescent="0.25">
      <c r="A9651">
        <v>8712.25</v>
      </c>
      <c r="B9651">
        <v>0.19822899999999999</v>
      </c>
      <c r="C9651">
        <v>3.2732999999999999</v>
      </c>
      <c r="D9651">
        <v>2.3224999999999998</v>
      </c>
      <c r="E9651">
        <v>0.24560000000000001</v>
      </c>
    </row>
    <row r="9652" spans="1:5" x14ac:dyDescent="0.25">
      <c r="A9652">
        <v>8712.5</v>
      </c>
      <c r="B9652">
        <v>0.19142200000000001</v>
      </c>
      <c r="C9652">
        <v>3.2665000000000002</v>
      </c>
      <c r="D9652">
        <v>2.3315999999999999</v>
      </c>
      <c r="E9652">
        <v>0.2387</v>
      </c>
    </row>
    <row r="9653" spans="1:5" x14ac:dyDescent="0.25">
      <c r="A9653">
        <v>8712.75</v>
      </c>
      <c r="B9653">
        <v>0.18679799999999999</v>
      </c>
      <c r="C9653">
        <v>3.2677</v>
      </c>
      <c r="D9653">
        <v>2.3353000000000002</v>
      </c>
      <c r="E9653">
        <v>0.23400000000000001</v>
      </c>
    </row>
    <row r="9654" spans="1:5" x14ac:dyDescent="0.25">
      <c r="A9654">
        <v>8713</v>
      </c>
      <c r="B9654">
        <v>0.182085</v>
      </c>
      <c r="C9654">
        <v>3.2801999999999998</v>
      </c>
      <c r="D9654">
        <v>2.3424</v>
      </c>
      <c r="E9654">
        <v>0.22919999999999999</v>
      </c>
    </row>
    <row r="9655" spans="1:5" x14ac:dyDescent="0.25">
      <c r="A9655">
        <v>8713.25</v>
      </c>
      <c r="B9655">
        <v>0.18032000000000001</v>
      </c>
      <c r="C9655">
        <v>3.2784</v>
      </c>
      <c r="D9655">
        <v>2.3450000000000002</v>
      </c>
      <c r="E9655">
        <v>0.22739999999999999</v>
      </c>
    </row>
    <row r="9656" spans="1:5" x14ac:dyDescent="0.25">
      <c r="A9656">
        <v>8713.5</v>
      </c>
      <c r="B9656">
        <v>0.17845900000000001</v>
      </c>
      <c r="C9656">
        <v>3.2425999999999999</v>
      </c>
      <c r="D9656">
        <v>2.3492000000000002</v>
      </c>
      <c r="E9656">
        <v>0.22550000000000001</v>
      </c>
    </row>
    <row r="9657" spans="1:5" x14ac:dyDescent="0.25">
      <c r="A9657">
        <v>8713.75</v>
      </c>
      <c r="B9657">
        <v>0.181202</v>
      </c>
      <c r="C9657">
        <v>3.2151000000000001</v>
      </c>
      <c r="D9657">
        <v>2.3512</v>
      </c>
      <c r="E9657">
        <v>0.2283</v>
      </c>
    </row>
    <row r="9658" spans="1:5" x14ac:dyDescent="0.25">
      <c r="A9658">
        <v>8714</v>
      </c>
      <c r="B9658">
        <v>0.18385099999999999</v>
      </c>
      <c r="C9658">
        <v>3.1522999999999999</v>
      </c>
      <c r="D9658">
        <v>2.351</v>
      </c>
      <c r="E9658">
        <v>0.23100000000000001</v>
      </c>
    </row>
    <row r="9659" spans="1:5" x14ac:dyDescent="0.25">
      <c r="A9659">
        <v>8714.25</v>
      </c>
      <c r="B9659">
        <v>0.189748</v>
      </c>
      <c r="C9659">
        <v>3.1189</v>
      </c>
      <c r="D9659">
        <v>2.3483000000000001</v>
      </c>
      <c r="E9659">
        <v>0.23699999999999999</v>
      </c>
    </row>
    <row r="9660" spans="1:5" x14ac:dyDescent="0.25">
      <c r="A9660">
        <v>8714.5</v>
      </c>
      <c r="B9660">
        <v>0.195662</v>
      </c>
      <c r="C9660">
        <v>3.0424000000000002</v>
      </c>
      <c r="D9660">
        <v>2.3405999999999998</v>
      </c>
      <c r="E9660">
        <v>0.24299999999999999</v>
      </c>
    </row>
    <row r="9661" spans="1:5" x14ac:dyDescent="0.25">
      <c r="A9661">
        <v>8714.75</v>
      </c>
      <c r="B9661">
        <v>0.20803099999999999</v>
      </c>
      <c r="C9661">
        <v>3.0070000000000001</v>
      </c>
      <c r="D9661">
        <v>2.3361999999999998</v>
      </c>
      <c r="E9661">
        <v>0.2555</v>
      </c>
    </row>
    <row r="9662" spans="1:5" x14ac:dyDescent="0.25">
      <c r="A9662">
        <v>8715</v>
      </c>
      <c r="B9662">
        <v>0.22056400000000001</v>
      </c>
      <c r="C9662">
        <v>2.9597000000000002</v>
      </c>
      <c r="D9662">
        <v>2.3294999999999999</v>
      </c>
      <c r="E9662">
        <v>0.2681</v>
      </c>
    </row>
    <row r="9663" spans="1:5" x14ac:dyDescent="0.25">
      <c r="A9663">
        <v>8715.25</v>
      </c>
      <c r="B9663">
        <v>0.22775500000000001</v>
      </c>
      <c r="C9663">
        <v>2.9462000000000002</v>
      </c>
      <c r="D9663">
        <v>2.3275999999999999</v>
      </c>
      <c r="E9663">
        <v>0.27529999999999999</v>
      </c>
    </row>
    <row r="9664" spans="1:5" x14ac:dyDescent="0.25">
      <c r="A9664">
        <v>8715.5</v>
      </c>
      <c r="B9664">
        <v>0.23496500000000001</v>
      </c>
      <c r="C9664">
        <v>2.9333999999999998</v>
      </c>
      <c r="D9664">
        <v>2.3264</v>
      </c>
      <c r="E9664">
        <v>0.28249999999999997</v>
      </c>
    </row>
    <row r="9665" spans="1:5" x14ac:dyDescent="0.25">
      <c r="A9665">
        <v>8715.75</v>
      </c>
      <c r="B9665">
        <v>0.23677100000000001</v>
      </c>
      <c r="C9665">
        <v>2.9319000000000002</v>
      </c>
      <c r="D9665">
        <v>2.3264999999999998</v>
      </c>
      <c r="E9665">
        <v>0.2843</v>
      </c>
    </row>
    <row r="9666" spans="1:5" x14ac:dyDescent="0.25">
      <c r="A9666">
        <v>8716</v>
      </c>
      <c r="B9666">
        <v>0.23857800000000001</v>
      </c>
      <c r="C9666">
        <v>2.9384999999999999</v>
      </c>
      <c r="D9666">
        <v>2.3247</v>
      </c>
      <c r="E9666">
        <v>0.28610000000000002</v>
      </c>
    </row>
    <row r="9667" spans="1:5" x14ac:dyDescent="0.25">
      <c r="A9667">
        <v>8716.25</v>
      </c>
      <c r="B9667">
        <v>0.23596800000000001</v>
      </c>
      <c r="C9667">
        <v>2.9523999999999999</v>
      </c>
      <c r="D9667">
        <v>2.3235000000000001</v>
      </c>
      <c r="E9667">
        <v>0.28349999999999997</v>
      </c>
    </row>
    <row r="9668" spans="1:5" x14ac:dyDescent="0.25">
      <c r="A9668">
        <v>8716.5</v>
      </c>
      <c r="B9668">
        <v>0.23336100000000001</v>
      </c>
      <c r="C9668">
        <v>3.0007000000000001</v>
      </c>
      <c r="D9668">
        <v>2.3195000000000001</v>
      </c>
      <c r="E9668">
        <v>0.28089999999999998</v>
      </c>
    </row>
    <row r="9669" spans="1:5" x14ac:dyDescent="0.25">
      <c r="A9669">
        <v>8716.75</v>
      </c>
      <c r="B9669">
        <v>0.23647000000000001</v>
      </c>
      <c r="C9669">
        <v>3.0331999999999999</v>
      </c>
      <c r="D9669">
        <v>2.3170000000000002</v>
      </c>
      <c r="E9669">
        <v>0.28399999999999997</v>
      </c>
    </row>
    <row r="9670" spans="1:5" x14ac:dyDescent="0.25">
      <c r="A9670">
        <v>8717</v>
      </c>
      <c r="B9670">
        <v>0.23958299999999999</v>
      </c>
      <c r="C9670">
        <v>3.1143000000000001</v>
      </c>
      <c r="D9670">
        <v>2.3102999999999998</v>
      </c>
      <c r="E9670">
        <v>0.28710000000000002</v>
      </c>
    </row>
    <row r="9671" spans="1:5" x14ac:dyDescent="0.25">
      <c r="A9671">
        <v>8717.25</v>
      </c>
      <c r="B9671">
        <v>0.24853800000000001</v>
      </c>
      <c r="C9671">
        <v>3.1627000000000001</v>
      </c>
      <c r="D9671">
        <v>2.3062</v>
      </c>
      <c r="E9671">
        <v>0.29599999999999999</v>
      </c>
    </row>
    <row r="9672" spans="1:5" x14ac:dyDescent="0.25">
      <c r="A9672">
        <v>8717.5</v>
      </c>
      <c r="B9672">
        <v>0.25752199999999997</v>
      </c>
      <c r="C9672">
        <v>3.2787999999999999</v>
      </c>
      <c r="D9672">
        <v>2.2987000000000002</v>
      </c>
      <c r="E9672">
        <v>0.3049</v>
      </c>
    </row>
    <row r="9673" spans="1:5" x14ac:dyDescent="0.25">
      <c r="A9673">
        <v>8717.75</v>
      </c>
      <c r="B9673">
        <v>0.26197399999999998</v>
      </c>
      <c r="C9673">
        <v>3.3429000000000002</v>
      </c>
      <c r="D9673">
        <v>2.2972999999999999</v>
      </c>
      <c r="E9673">
        <v>0.30930000000000002</v>
      </c>
    </row>
    <row r="9674" spans="1:5" x14ac:dyDescent="0.25">
      <c r="A9674">
        <v>8718</v>
      </c>
      <c r="B9674">
        <v>0.26643299999999998</v>
      </c>
      <c r="C9674">
        <v>3.4836999999999998</v>
      </c>
      <c r="D9674">
        <v>2.3006000000000002</v>
      </c>
      <c r="E9674">
        <v>0.31369999999999998</v>
      </c>
    </row>
    <row r="9675" spans="1:5" x14ac:dyDescent="0.25">
      <c r="A9675">
        <v>8718.25</v>
      </c>
      <c r="B9675">
        <v>0.26389800000000002</v>
      </c>
      <c r="C9675">
        <v>3.5607000000000002</v>
      </c>
      <c r="D9675">
        <v>2.306</v>
      </c>
      <c r="E9675">
        <v>0.31119999999999998</v>
      </c>
    </row>
    <row r="9676" spans="1:5" x14ac:dyDescent="0.25">
      <c r="A9676">
        <v>8718.5</v>
      </c>
      <c r="B9676">
        <v>0.26146799999999998</v>
      </c>
      <c r="C9676">
        <v>3.7178</v>
      </c>
      <c r="D9676">
        <v>2.3298999999999999</v>
      </c>
      <c r="E9676">
        <v>0.30880000000000002</v>
      </c>
    </row>
    <row r="9677" spans="1:5" x14ac:dyDescent="0.25">
      <c r="A9677">
        <v>8718.75</v>
      </c>
      <c r="B9677">
        <v>0.25408599999999998</v>
      </c>
      <c r="C9677">
        <v>3.7907000000000002</v>
      </c>
      <c r="D9677">
        <v>2.3488000000000002</v>
      </c>
      <c r="E9677">
        <v>0.30149999999999999</v>
      </c>
    </row>
    <row r="9678" spans="1:5" x14ac:dyDescent="0.25">
      <c r="A9678">
        <v>8719</v>
      </c>
      <c r="B9678">
        <v>0.246724</v>
      </c>
      <c r="C9678">
        <v>3.9201000000000001</v>
      </c>
      <c r="D9678">
        <v>2.3959999999999999</v>
      </c>
      <c r="E9678">
        <v>0.29420000000000002</v>
      </c>
    </row>
    <row r="9679" spans="1:5" x14ac:dyDescent="0.25">
      <c r="A9679">
        <v>8719.25</v>
      </c>
      <c r="B9679">
        <v>0.240286</v>
      </c>
      <c r="C9679">
        <v>3.9687000000000001</v>
      </c>
      <c r="D9679">
        <v>2.4209999999999998</v>
      </c>
      <c r="E9679">
        <v>0.2878</v>
      </c>
    </row>
    <row r="9680" spans="1:5" x14ac:dyDescent="0.25">
      <c r="A9680">
        <v>8719.5</v>
      </c>
      <c r="B9680">
        <v>0.233963</v>
      </c>
      <c r="C9680">
        <v>4.0216000000000003</v>
      </c>
      <c r="D9680">
        <v>2.4693000000000001</v>
      </c>
      <c r="E9680">
        <v>0.28149999999999997</v>
      </c>
    </row>
    <row r="9681" spans="1:5" x14ac:dyDescent="0.25">
      <c r="A9681">
        <v>8719.75</v>
      </c>
      <c r="B9681">
        <v>0.209817</v>
      </c>
      <c r="C9681">
        <v>4.0251999999999999</v>
      </c>
      <c r="D9681">
        <v>2.4912000000000001</v>
      </c>
      <c r="E9681">
        <v>0.25729999999999997</v>
      </c>
    </row>
    <row r="9682" spans="1:5" x14ac:dyDescent="0.25">
      <c r="A9682">
        <v>8720</v>
      </c>
      <c r="B9682">
        <v>0.18591299999999999</v>
      </c>
      <c r="C9682">
        <v>4.0014000000000003</v>
      </c>
      <c r="D9682">
        <v>2.5251000000000001</v>
      </c>
      <c r="E9682">
        <v>0.2331</v>
      </c>
    </row>
    <row r="9683" spans="1:5" x14ac:dyDescent="0.25">
      <c r="A9683">
        <v>8720.25</v>
      </c>
      <c r="B9683">
        <v>0.15645500000000001</v>
      </c>
      <c r="C9683">
        <v>3.9826999999999999</v>
      </c>
      <c r="D9683">
        <v>2.5337999999999998</v>
      </c>
      <c r="E9683">
        <v>0.2029</v>
      </c>
    </row>
    <row r="9684" spans="1:5" x14ac:dyDescent="0.25">
      <c r="A9684">
        <v>8720.5</v>
      </c>
      <c r="B9684">
        <v>0.12746299999999999</v>
      </c>
      <c r="C9684">
        <v>3.9401999999999999</v>
      </c>
      <c r="D9684">
        <v>2.5381</v>
      </c>
      <c r="E9684">
        <v>0.17269999999999999</v>
      </c>
    </row>
    <row r="9685" spans="1:5" x14ac:dyDescent="0.25">
      <c r="A9685">
        <v>8720.75</v>
      </c>
      <c r="B9685">
        <v>0.109587</v>
      </c>
      <c r="C9685">
        <v>3.9205000000000001</v>
      </c>
      <c r="D9685">
        <v>2.5379</v>
      </c>
      <c r="E9685">
        <v>0.15379999999999999</v>
      </c>
    </row>
    <row r="9686" spans="1:5" x14ac:dyDescent="0.25">
      <c r="A9686">
        <v>8721</v>
      </c>
      <c r="B9686">
        <v>9.2036999999999994E-2</v>
      </c>
      <c r="C9686">
        <v>3.8834</v>
      </c>
      <c r="D9686">
        <v>2.5337000000000001</v>
      </c>
      <c r="E9686">
        <v>0.13500000000000001</v>
      </c>
    </row>
    <row r="9687" spans="1:5" x14ac:dyDescent="0.25">
      <c r="A9687">
        <v>8721.25</v>
      </c>
      <c r="B9687">
        <v>9.0740000000000001E-2</v>
      </c>
      <c r="C9687">
        <v>3.8612000000000002</v>
      </c>
      <c r="D9687">
        <v>2.5310000000000001</v>
      </c>
      <c r="E9687">
        <v>0.1336</v>
      </c>
    </row>
    <row r="9688" spans="1:5" x14ac:dyDescent="0.25">
      <c r="A9688">
        <v>8721.5</v>
      </c>
      <c r="B9688">
        <v>8.9537000000000005E-2</v>
      </c>
      <c r="C9688">
        <v>3.8064</v>
      </c>
      <c r="D9688">
        <v>2.5242</v>
      </c>
      <c r="E9688">
        <v>0.1323</v>
      </c>
    </row>
    <row r="9689" spans="1:5" x14ac:dyDescent="0.25">
      <c r="A9689">
        <v>8721.75</v>
      </c>
      <c r="B9689">
        <v>0.10124900000000001</v>
      </c>
      <c r="C9689">
        <v>3.7744</v>
      </c>
      <c r="D9689">
        <v>2.5207000000000002</v>
      </c>
      <c r="E9689">
        <v>0.1449</v>
      </c>
    </row>
    <row r="9690" spans="1:5" x14ac:dyDescent="0.25">
      <c r="A9690">
        <v>8722</v>
      </c>
      <c r="B9690">
        <v>0.113163</v>
      </c>
      <c r="C9690">
        <v>3.7031999999999998</v>
      </c>
      <c r="D9690">
        <v>2.5081000000000002</v>
      </c>
      <c r="E9690">
        <v>0.15759999999999999</v>
      </c>
    </row>
    <row r="9691" spans="1:5" x14ac:dyDescent="0.25">
      <c r="A9691">
        <v>8722.25</v>
      </c>
      <c r="B9691">
        <v>0.13251499999999999</v>
      </c>
      <c r="C9691">
        <v>3.6659999999999999</v>
      </c>
      <c r="D9691">
        <v>2.4962</v>
      </c>
      <c r="E9691">
        <v>0.17799999999999999</v>
      </c>
    </row>
    <row r="9692" spans="1:5" x14ac:dyDescent="0.25">
      <c r="A9692">
        <v>8722.5</v>
      </c>
      <c r="B9692">
        <v>0.152201</v>
      </c>
      <c r="C9692">
        <v>3.5912999999999999</v>
      </c>
      <c r="D9692">
        <v>2.4661</v>
      </c>
      <c r="E9692">
        <v>0.19850000000000001</v>
      </c>
    </row>
    <row r="9693" spans="1:5" x14ac:dyDescent="0.25">
      <c r="A9693">
        <v>8722.75</v>
      </c>
      <c r="B9693">
        <v>0.17963499999999999</v>
      </c>
      <c r="C9693">
        <v>3.5554000000000001</v>
      </c>
      <c r="D9693">
        <v>2.4458000000000002</v>
      </c>
      <c r="E9693">
        <v>0.22670000000000001</v>
      </c>
    </row>
    <row r="9694" spans="1:5" x14ac:dyDescent="0.25">
      <c r="A9694">
        <v>8723</v>
      </c>
      <c r="B9694">
        <v>0.20733599999999999</v>
      </c>
      <c r="C9694">
        <v>3.4868000000000001</v>
      </c>
      <c r="D9694">
        <v>2.3972000000000002</v>
      </c>
      <c r="E9694">
        <v>0.25480000000000003</v>
      </c>
    </row>
    <row r="9695" spans="1:5" x14ac:dyDescent="0.25">
      <c r="A9695">
        <v>8723.25</v>
      </c>
      <c r="B9695">
        <v>0.21448800000000001</v>
      </c>
      <c r="C9695">
        <v>3.4626000000000001</v>
      </c>
      <c r="D9695">
        <v>2.3744000000000001</v>
      </c>
      <c r="E9695">
        <v>0.26200000000000001</v>
      </c>
    </row>
    <row r="9696" spans="1:5" x14ac:dyDescent="0.25">
      <c r="A9696">
        <v>8723.5</v>
      </c>
      <c r="B9696">
        <v>0.22176100000000001</v>
      </c>
      <c r="C9696">
        <v>3.4533</v>
      </c>
      <c r="D9696">
        <v>2.3409</v>
      </c>
      <c r="E9696">
        <v>0.26929999999999998</v>
      </c>
    </row>
    <row r="9697" spans="1:5" x14ac:dyDescent="0.25">
      <c r="A9697">
        <v>8723.75</v>
      </c>
      <c r="B9697">
        <v>0.22695499999999999</v>
      </c>
      <c r="C9697">
        <v>3.4731000000000001</v>
      </c>
      <c r="D9697">
        <v>2.3290999999999999</v>
      </c>
      <c r="E9697">
        <v>0.27450000000000002</v>
      </c>
    </row>
    <row r="9698" spans="1:5" x14ac:dyDescent="0.25">
      <c r="A9698">
        <v>8724</v>
      </c>
      <c r="B9698">
        <v>0.23225899999999999</v>
      </c>
      <c r="C9698">
        <v>3.5608</v>
      </c>
      <c r="D9698">
        <v>2.3109000000000002</v>
      </c>
      <c r="E9698">
        <v>0.27979999999999999</v>
      </c>
    </row>
    <row r="9699" spans="1:5" x14ac:dyDescent="0.25">
      <c r="A9699">
        <v>8724.25</v>
      </c>
      <c r="B9699">
        <v>0.24410699999999999</v>
      </c>
      <c r="C9699">
        <v>3.6257999999999999</v>
      </c>
      <c r="D9699">
        <v>2.306</v>
      </c>
      <c r="E9699">
        <v>0.29160000000000003</v>
      </c>
    </row>
    <row r="9700" spans="1:5" x14ac:dyDescent="0.25">
      <c r="A9700">
        <v>8724.5</v>
      </c>
      <c r="B9700">
        <v>0.25600600000000001</v>
      </c>
      <c r="C9700">
        <v>3.7845</v>
      </c>
      <c r="D9700">
        <v>2.31</v>
      </c>
      <c r="E9700">
        <v>0.3034</v>
      </c>
    </row>
    <row r="9701" spans="1:5" x14ac:dyDescent="0.25">
      <c r="A9701">
        <v>8724.75</v>
      </c>
      <c r="B9701">
        <v>0.26795400000000003</v>
      </c>
      <c r="C9701">
        <v>3.8653</v>
      </c>
      <c r="D9701">
        <v>2.3163999999999998</v>
      </c>
      <c r="E9701">
        <v>0.31519999999999998</v>
      </c>
    </row>
    <row r="9702" spans="1:5" x14ac:dyDescent="0.25">
      <c r="A9702">
        <v>8725</v>
      </c>
      <c r="B9702">
        <v>0.27995100000000001</v>
      </c>
      <c r="C9702">
        <v>4.0143000000000004</v>
      </c>
      <c r="D9702">
        <v>2.3279000000000001</v>
      </c>
      <c r="E9702">
        <v>0.32700000000000001</v>
      </c>
    </row>
    <row r="9703" spans="1:5" x14ac:dyDescent="0.25">
      <c r="A9703">
        <v>8725.25</v>
      </c>
      <c r="B9703">
        <v>0.27852500000000002</v>
      </c>
      <c r="C9703">
        <v>4.0827</v>
      </c>
      <c r="D9703">
        <v>2.331</v>
      </c>
      <c r="E9703">
        <v>0.3256</v>
      </c>
    </row>
    <row r="9704" spans="1:5" x14ac:dyDescent="0.25">
      <c r="A9704">
        <v>8725.5</v>
      </c>
      <c r="B9704">
        <v>0.27710000000000001</v>
      </c>
      <c r="C9704">
        <v>4.2115</v>
      </c>
      <c r="D9704">
        <v>2.3340000000000001</v>
      </c>
      <c r="E9704">
        <v>0.32419999999999999</v>
      </c>
    </row>
    <row r="9705" spans="1:5" x14ac:dyDescent="0.25">
      <c r="A9705">
        <v>8725.75</v>
      </c>
      <c r="B9705">
        <v>0.271812</v>
      </c>
      <c r="C9705">
        <v>4.2777000000000003</v>
      </c>
      <c r="D9705">
        <v>2.3376999999999999</v>
      </c>
      <c r="E9705">
        <v>0.31900000000000001</v>
      </c>
    </row>
    <row r="9706" spans="1:5" x14ac:dyDescent="0.25">
      <c r="A9706">
        <v>8726</v>
      </c>
      <c r="B9706">
        <v>0.26643299999999998</v>
      </c>
      <c r="C9706">
        <v>4.4200999999999997</v>
      </c>
      <c r="D9706">
        <v>2.3504</v>
      </c>
      <c r="E9706">
        <v>0.31369999999999998</v>
      </c>
    </row>
    <row r="9707" spans="1:5" x14ac:dyDescent="0.25">
      <c r="A9707">
        <v>8726.25</v>
      </c>
      <c r="B9707">
        <v>0.25964599999999999</v>
      </c>
      <c r="C9707">
        <v>4.4880000000000004</v>
      </c>
      <c r="D9707">
        <v>2.3574000000000002</v>
      </c>
      <c r="E9707">
        <v>0.307</v>
      </c>
    </row>
    <row r="9708" spans="1:5" x14ac:dyDescent="0.25">
      <c r="A9708">
        <v>8726.5</v>
      </c>
      <c r="B9708">
        <v>0.252774</v>
      </c>
      <c r="C9708">
        <v>4.6045999999999996</v>
      </c>
      <c r="D9708">
        <v>2.3765999999999998</v>
      </c>
      <c r="E9708">
        <v>0.30020000000000002</v>
      </c>
    </row>
    <row r="9709" spans="1:5" x14ac:dyDescent="0.25">
      <c r="A9709">
        <v>8726.75</v>
      </c>
      <c r="B9709">
        <v>0.24279899999999999</v>
      </c>
      <c r="C9709">
        <v>4.6477000000000004</v>
      </c>
      <c r="D9709">
        <v>2.3919999999999999</v>
      </c>
      <c r="E9709">
        <v>0.2903</v>
      </c>
    </row>
    <row r="9710" spans="1:5" x14ac:dyDescent="0.25">
      <c r="A9710">
        <v>8727</v>
      </c>
      <c r="B9710">
        <v>0.23286000000000001</v>
      </c>
      <c r="C9710">
        <v>4.7244000000000002</v>
      </c>
      <c r="D9710">
        <v>2.4413</v>
      </c>
      <c r="E9710">
        <v>0.28039999999999998</v>
      </c>
    </row>
    <row r="9711" spans="1:5" x14ac:dyDescent="0.25">
      <c r="A9711">
        <v>8727.25</v>
      </c>
      <c r="B9711">
        <v>0.22096299999999999</v>
      </c>
      <c r="C9711">
        <v>4.7506000000000004</v>
      </c>
      <c r="D9711">
        <v>2.4700000000000002</v>
      </c>
      <c r="E9711">
        <v>0.26850000000000002</v>
      </c>
    </row>
    <row r="9712" spans="1:5" x14ac:dyDescent="0.25">
      <c r="A9712">
        <v>8727.5</v>
      </c>
      <c r="B9712">
        <v>0.20902299999999999</v>
      </c>
      <c r="C9712">
        <v>4.7873000000000001</v>
      </c>
      <c r="D9712">
        <v>2.5209999999999999</v>
      </c>
      <c r="E9712">
        <v>0.25650000000000001</v>
      </c>
    </row>
    <row r="9713" spans="1:5" x14ac:dyDescent="0.25">
      <c r="A9713">
        <v>8727.75</v>
      </c>
      <c r="B9713">
        <v>0.20347100000000001</v>
      </c>
      <c r="C9713">
        <v>4.8006000000000002</v>
      </c>
      <c r="D9713">
        <v>2.5425</v>
      </c>
      <c r="E9713">
        <v>0.25090000000000001</v>
      </c>
    </row>
    <row r="9714" spans="1:5" x14ac:dyDescent="0.25">
      <c r="A9714">
        <v>8728</v>
      </c>
      <c r="B9714">
        <v>0.197933</v>
      </c>
      <c r="C9714">
        <v>4.7770000000000001</v>
      </c>
      <c r="D9714">
        <v>2.5781000000000001</v>
      </c>
      <c r="E9714">
        <v>0.24529999999999999</v>
      </c>
    </row>
    <row r="9715" spans="1:5" x14ac:dyDescent="0.25">
      <c r="A9715">
        <v>8728.25</v>
      </c>
      <c r="B9715">
        <v>0.19250600000000001</v>
      </c>
      <c r="C9715">
        <v>4.7333999999999996</v>
      </c>
      <c r="D9715">
        <v>2.5911</v>
      </c>
      <c r="E9715">
        <v>0.23980000000000001</v>
      </c>
    </row>
    <row r="9716" spans="1:5" x14ac:dyDescent="0.25">
      <c r="A9716">
        <v>8728.5</v>
      </c>
      <c r="B9716">
        <v>0.18699399999999999</v>
      </c>
      <c r="C9716">
        <v>4.5598999999999998</v>
      </c>
      <c r="D9716">
        <v>2.5958999999999999</v>
      </c>
      <c r="E9716">
        <v>0.23419999999999999</v>
      </c>
    </row>
    <row r="9717" spans="1:5" x14ac:dyDescent="0.25">
      <c r="A9717">
        <v>8728.75</v>
      </c>
      <c r="B9717">
        <v>0.178753</v>
      </c>
      <c r="C9717">
        <v>4.4364999999999997</v>
      </c>
      <c r="D9717">
        <v>2.5849000000000002</v>
      </c>
      <c r="E9717">
        <v>0.2258</v>
      </c>
    </row>
    <row r="9718" spans="1:5" x14ac:dyDescent="0.25">
      <c r="A9718">
        <v>8729</v>
      </c>
      <c r="B9718">
        <v>0.170545</v>
      </c>
      <c r="C9718">
        <v>4.1524999999999999</v>
      </c>
      <c r="D9718">
        <v>2.5531000000000001</v>
      </c>
      <c r="E9718">
        <v>0.21740000000000001</v>
      </c>
    </row>
    <row r="9719" spans="1:5" x14ac:dyDescent="0.25">
      <c r="A9719">
        <v>8729.25</v>
      </c>
      <c r="B9719">
        <v>0.16441</v>
      </c>
      <c r="C9719">
        <v>4.0084999999999997</v>
      </c>
      <c r="D9719">
        <v>2.5407000000000002</v>
      </c>
      <c r="E9719">
        <v>0.21110000000000001</v>
      </c>
    </row>
    <row r="9720" spans="1:5" x14ac:dyDescent="0.25">
      <c r="A9720">
        <v>8729.5</v>
      </c>
      <c r="B9720">
        <v>0.15819900000000001</v>
      </c>
      <c r="C9720">
        <v>3.7747999999999999</v>
      </c>
      <c r="D9720">
        <v>2.5249000000000001</v>
      </c>
      <c r="E9720">
        <v>0.20469999999999999</v>
      </c>
    </row>
    <row r="9721" spans="1:5" x14ac:dyDescent="0.25">
      <c r="A9721">
        <v>8729.75</v>
      </c>
      <c r="B9721">
        <v>0.15384300000000001</v>
      </c>
      <c r="C9721">
        <v>3.6978</v>
      </c>
      <c r="D9721">
        <v>2.5194999999999999</v>
      </c>
      <c r="E9721">
        <v>0.20019999999999999</v>
      </c>
    </row>
    <row r="9722" spans="1:5" x14ac:dyDescent="0.25">
      <c r="A9722">
        <v>8730</v>
      </c>
      <c r="B9722">
        <v>0.14949899999999999</v>
      </c>
      <c r="C9722">
        <v>3.6337999999999999</v>
      </c>
      <c r="D9722">
        <v>2.5152000000000001</v>
      </c>
      <c r="E9722">
        <v>0.19570000000000001</v>
      </c>
    </row>
    <row r="9723" spans="1:5" x14ac:dyDescent="0.25">
      <c r="A9723">
        <v>8730.25</v>
      </c>
      <c r="B9723">
        <v>0.146704</v>
      </c>
      <c r="C9723">
        <v>3.6436999999999999</v>
      </c>
      <c r="D9723">
        <v>2.5206</v>
      </c>
      <c r="E9723">
        <v>0.1928</v>
      </c>
    </row>
    <row r="9724" spans="1:5" x14ac:dyDescent="0.25">
      <c r="A9724">
        <v>8730.5</v>
      </c>
      <c r="B9724">
        <v>0.143818</v>
      </c>
      <c r="C9724">
        <v>3.7023000000000001</v>
      </c>
      <c r="D9724">
        <v>2.5442</v>
      </c>
      <c r="E9724">
        <v>0.1898</v>
      </c>
    </row>
    <row r="9725" spans="1:5" x14ac:dyDescent="0.25">
      <c r="A9725">
        <v>8730.75</v>
      </c>
      <c r="B9725">
        <v>0.13614599999999999</v>
      </c>
      <c r="C9725">
        <v>3.7562000000000002</v>
      </c>
      <c r="D9725">
        <v>2.556</v>
      </c>
      <c r="E9725">
        <v>0.18179999999999999</v>
      </c>
    </row>
    <row r="9726" spans="1:5" x14ac:dyDescent="0.25">
      <c r="A9726">
        <v>8731</v>
      </c>
      <c r="B9726">
        <v>0.12851000000000001</v>
      </c>
      <c r="C9726">
        <v>3.9207999999999998</v>
      </c>
      <c r="D9726">
        <v>2.5771000000000002</v>
      </c>
      <c r="E9726">
        <v>0.17380000000000001</v>
      </c>
    </row>
    <row r="9727" spans="1:5" x14ac:dyDescent="0.25">
      <c r="A9727">
        <v>8731.25</v>
      </c>
      <c r="B9727">
        <v>0.12423099999999999</v>
      </c>
      <c r="C9727">
        <v>4.0122</v>
      </c>
      <c r="D9727">
        <v>2.5888</v>
      </c>
      <c r="E9727">
        <v>0.16930000000000001</v>
      </c>
    </row>
    <row r="9728" spans="1:5" x14ac:dyDescent="0.25">
      <c r="A9728">
        <v>8731.5</v>
      </c>
      <c r="B9728">
        <v>0.11987</v>
      </c>
      <c r="C9728">
        <v>4.1612999999999998</v>
      </c>
      <c r="D9728">
        <v>2.62</v>
      </c>
      <c r="E9728">
        <v>0.16470000000000001</v>
      </c>
    </row>
    <row r="9729" spans="1:5" x14ac:dyDescent="0.25">
      <c r="A9729">
        <v>8731.75</v>
      </c>
      <c r="B9729">
        <v>0.122997</v>
      </c>
      <c r="C9729">
        <v>4.2134</v>
      </c>
      <c r="D9729">
        <v>2.6354000000000002</v>
      </c>
      <c r="E9729">
        <v>0.16800000000000001</v>
      </c>
    </row>
    <row r="9730" spans="1:5" x14ac:dyDescent="0.25">
      <c r="A9730">
        <v>8732</v>
      </c>
      <c r="B9730">
        <v>0.12603600000000001</v>
      </c>
      <c r="C9730">
        <v>4.2786999999999997</v>
      </c>
      <c r="D9730">
        <v>2.6472000000000002</v>
      </c>
      <c r="E9730">
        <v>0.17119999999999999</v>
      </c>
    </row>
    <row r="9731" spans="1:5" x14ac:dyDescent="0.25">
      <c r="A9731">
        <v>8732.25</v>
      </c>
      <c r="B9731">
        <v>0.13108300000000001</v>
      </c>
      <c r="C9731">
        <v>4.274</v>
      </c>
      <c r="D9731">
        <v>2.6431</v>
      </c>
      <c r="E9731">
        <v>0.17649999999999999</v>
      </c>
    </row>
    <row r="9732" spans="1:5" x14ac:dyDescent="0.25">
      <c r="A9732">
        <v>8732.5</v>
      </c>
      <c r="B9732">
        <v>0.13614599999999999</v>
      </c>
      <c r="C9732">
        <v>4.1551999999999998</v>
      </c>
      <c r="D9732">
        <v>2.6221999999999999</v>
      </c>
      <c r="E9732">
        <v>0.18179999999999999</v>
      </c>
    </row>
    <row r="9733" spans="1:5" x14ac:dyDescent="0.25">
      <c r="A9733">
        <v>8732.75</v>
      </c>
      <c r="B9733">
        <v>0.13519</v>
      </c>
      <c r="C9733">
        <v>4.0617000000000001</v>
      </c>
      <c r="D9733">
        <v>2.6057000000000001</v>
      </c>
      <c r="E9733">
        <v>0.18079999999999999</v>
      </c>
    </row>
    <row r="9734" spans="1:5" x14ac:dyDescent="0.25">
      <c r="A9734">
        <v>8733</v>
      </c>
      <c r="B9734">
        <v>0.13413800000000001</v>
      </c>
      <c r="C9734">
        <v>3.8624999999999998</v>
      </c>
      <c r="D9734">
        <v>2.5613000000000001</v>
      </c>
      <c r="E9734">
        <v>0.1797</v>
      </c>
    </row>
    <row r="9735" spans="1:5" x14ac:dyDescent="0.25">
      <c r="A9735">
        <v>8733.25</v>
      </c>
      <c r="B9735">
        <v>0.13184699999999999</v>
      </c>
      <c r="C9735">
        <v>3.7686000000000002</v>
      </c>
      <c r="D9735">
        <v>2.5379</v>
      </c>
      <c r="E9735">
        <v>0.17730000000000001</v>
      </c>
    </row>
    <row r="9736" spans="1:5" x14ac:dyDescent="0.25">
      <c r="A9736">
        <v>8733.5</v>
      </c>
      <c r="B9736">
        <v>0.12955800000000001</v>
      </c>
      <c r="C9736">
        <v>3.5912000000000002</v>
      </c>
      <c r="D9736">
        <v>2.5036</v>
      </c>
      <c r="E9736">
        <v>0.1749</v>
      </c>
    </row>
    <row r="9737" spans="1:5" x14ac:dyDescent="0.25">
      <c r="A9737">
        <v>8733.75</v>
      </c>
      <c r="B9737">
        <v>0.12917699999999999</v>
      </c>
      <c r="C9737">
        <v>3.51</v>
      </c>
      <c r="D9737">
        <v>2.4931000000000001</v>
      </c>
      <c r="E9737">
        <v>0.17449999999999999</v>
      </c>
    </row>
    <row r="9738" spans="1:5" x14ac:dyDescent="0.25">
      <c r="A9738">
        <v>8734</v>
      </c>
      <c r="B9738">
        <v>0.12889100000000001</v>
      </c>
      <c r="C9738">
        <v>3.3858000000000001</v>
      </c>
      <c r="D9738">
        <v>2.476</v>
      </c>
      <c r="E9738">
        <v>0.17419999999999999</v>
      </c>
    </row>
    <row r="9739" spans="1:5" x14ac:dyDescent="0.25">
      <c r="A9739">
        <v>8734.25</v>
      </c>
      <c r="B9739">
        <v>0.12917699999999999</v>
      </c>
      <c r="C9739">
        <v>3.3374999999999999</v>
      </c>
      <c r="D9739">
        <v>2.4708999999999999</v>
      </c>
      <c r="E9739">
        <v>0.17449999999999999</v>
      </c>
    </row>
    <row r="9740" spans="1:5" x14ac:dyDescent="0.25">
      <c r="A9740">
        <v>8734.5</v>
      </c>
      <c r="B9740">
        <v>0.12955800000000001</v>
      </c>
      <c r="C9740">
        <v>3.2530000000000001</v>
      </c>
      <c r="D9740">
        <v>2.4689000000000001</v>
      </c>
      <c r="E9740">
        <v>0.1749</v>
      </c>
    </row>
    <row r="9741" spans="1:5" x14ac:dyDescent="0.25">
      <c r="A9741">
        <v>8734.75</v>
      </c>
      <c r="B9741">
        <v>0.12955800000000001</v>
      </c>
      <c r="C9741">
        <v>3.2143000000000002</v>
      </c>
      <c r="D9741">
        <v>2.4706000000000001</v>
      </c>
      <c r="E9741">
        <v>0.1749</v>
      </c>
    </row>
    <row r="9742" spans="1:5" x14ac:dyDescent="0.25">
      <c r="A9742">
        <v>8735</v>
      </c>
      <c r="B9742">
        <v>0.12955800000000001</v>
      </c>
      <c r="C9742">
        <v>3.1581999999999999</v>
      </c>
      <c r="D9742">
        <v>2.4729999999999999</v>
      </c>
      <c r="E9742">
        <v>0.1749</v>
      </c>
    </row>
    <row r="9743" spans="1:5" x14ac:dyDescent="0.25">
      <c r="A9743">
        <v>8735.25</v>
      </c>
      <c r="B9743">
        <v>0.133469</v>
      </c>
      <c r="C9743">
        <v>3.1488</v>
      </c>
      <c r="D9743">
        <v>2.4733000000000001</v>
      </c>
      <c r="E9743">
        <v>0.17899999999999999</v>
      </c>
    </row>
    <row r="9744" spans="1:5" x14ac:dyDescent="0.25">
      <c r="A9744">
        <v>8735.5</v>
      </c>
      <c r="B9744">
        <v>0.13739100000000001</v>
      </c>
      <c r="C9744">
        <v>3.1663999999999999</v>
      </c>
      <c r="D9744">
        <v>2.4828000000000001</v>
      </c>
      <c r="E9744">
        <v>0.18310000000000001</v>
      </c>
    </row>
    <row r="9745" spans="1:5" x14ac:dyDescent="0.25">
      <c r="A9745">
        <v>8735.75</v>
      </c>
      <c r="B9745">
        <v>0.139403</v>
      </c>
      <c r="C9745">
        <v>3.1959</v>
      </c>
      <c r="D9745">
        <v>2.4933999999999998</v>
      </c>
      <c r="E9745">
        <v>0.1852</v>
      </c>
    </row>
    <row r="9746" spans="1:5" x14ac:dyDescent="0.25">
      <c r="A9746">
        <v>8736</v>
      </c>
      <c r="B9746">
        <v>0.14141699999999999</v>
      </c>
      <c r="C9746">
        <v>3.3317000000000001</v>
      </c>
      <c r="D9746">
        <v>2.5230000000000001</v>
      </c>
      <c r="E9746">
        <v>0.18729999999999999</v>
      </c>
    </row>
    <row r="9747" spans="1:5" x14ac:dyDescent="0.25">
      <c r="A9747">
        <v>8736.25</v>
      </c>
      <c r="B9747">
        <v>0.14180100000000001</v>
      </c>
      <c r="C9747">
        <v>3.4413999999999998</v>
      </c>
      <c r="D9747">
        <v>2.5388000000000002</v>
      </c>
      <c r="E9747">
        <v>0.18770000000000001</v>
      </c>
    </row>
    <row r="9748" spans="1:5" x14ac:dyDescent="0.25">
      <c r="A9748">
        <v>8736.5</v>
      </c>
      <c r="B9748">
        <v>0.14218500000000001</v>
      </c>
      <c r="C9748">
        <v>3.7088000000000001</v>
      </c>
      <c r="D9748">
        <v>2.5739999999999998</v>
      </c>
      <c r="E9748">
        <v>0.18809999999999999</v>
      </c>
    </row>
    <row r="9749" spans="1:5" x14ac:dyDescent="0.25">
      <c r="A9749">
        <v>8736.75</v>
      </c>
      <c r="B9749">
        <v>0.14612700000000001</v>
      </c>
      <c r="C9749">
        <v>3.8426</v>
      </c>
      <c r="D9749">
        <v>2.5933999999999999</v>
      </c>
      <c r="E9749">
        <v>0.19220000000000001</v>
      </c>
    </row>
    <row r="9750" spans="1:5" x14ac:dyDescent="0.25">
      <c r="A9750">
        <v>8737</v>
      </c>
      <c r="B9750">
        <v>0.149981</v>
      </c>
      <c r="C9750">
        <v>4.0594999999999999</v>
      </c>
      <c r="D9750">
        <v>2.6246</v>
      </c>
      <c r="E9750">
        <v>0.19620000000000001</v>
      </c>
    </row>
    <row r="9751" spans="1:5" x14ac:dyDescent="0.25">
      <c r="A9751">
        <v>8737.25</v>
      </c>
      <c r="B9751">
        <v>0.165188</v>
      </c>
      <c r="C9751">
        <v>4.1334999999999997</v>
      </c>
      <c r="D9751">
        <v>2.6309999999999998</v>
      </c>
      <c r="E9751">
        <v>0.21190000000000001</v>
      </c>
    </row>
    <row r="9752" spans="1:5" x14ac:dyDescent="0.25">
      <c r="A9752">
        <v>8737.5</v>
      </c>
      <c r="B9752">
        <v>0.180418</v>
      </c>
      <c r="C9752">
        <v>4.1688000000000001</v>
      </c>
      <c r="D9752">
        <v>2.6253000000000002</v>
      </c>
      <c r="E9752">
        <v>0.22750000000000001</v>
      </c>
    </row>
    <row r="9753" spans="1:5" x14ac:dyDescent="0.25">
      <c r="A9753">
        <v>8737.75</v>
      </c>
      <c r="B9753">
        <v>0.19625400000000001</v>
      </c>
      <c r="C9753">
        <v>4.1261999999999999</v>
      </c>
      <c r="D9753">
        <v>2.6175000000000002</v>
      </c>
      <c r="E9753">
        <v>0.24360000000000001</v>
      </c>
    </row>
    <row r="9754" spans="1:5" x14ac:dyDescent="0.25">
      <c r="A9754">
        <v>8738</v>
      </c>
      <c r="B9754">
        <v>0.212201</v>
      </c>
      <c r="C9754">
        <v>3.9449999999999998</v>
      </c>
      <c r="D9754">
        <v>2.5933999999999999</v>
      </c>
      <c r="E9754">
        <v>0.25969999999999999</v>
      </c>
    </row>
    <row r="9755" spans="1:5" x14ac:dyDescent="0.25">
      <c r="A9755">
        <v>8738.25</v>
      </c>
      <c r="B9755">
        <v>0.22745499999999999</v>
      </c>
      <c r="C9755">
        <v>3.8258000000000001</v>
      </c>
      <c r="D9755">
        <v>2.5790000000000002</v>
      </c>
      <c r="E9755">
        <v>0.27500000000000002</v>
      </c>
    </row>
    <row r="9756" spans="1:5" x14ac:dyDescent="0.25">
      <c r="A9756">
        <v>8738.5</v>
      </c>
      <c r="B9756">
        <v>0.24279899999999999</v>
      </c>
      <c r="C9756">
        <v>3.5901000000000001</v>
      </c>
      <c r="D9756">
        <v>2.5503999999999998</v>
      </c>
      <c r="E9756">
        <v>0.2903</v>
      </c>
    </row>
    <row r="9757" spans="1:5" x14ac:dyDescent="0.25">
      <c r="A9757">
        <v>8738.75</v>
      </c>
      <c r="B9757">
        <v>0.247027</v>
      </c>
      <c r="C9757">
        <v>3.4828999999999999</v>
      </c>
      <c r="D9757">
        <v>2.5398000000000001</v>
      </c>
      <c r="E9757">
        <v>0.29449999999999998</v>
      </c>
    </row>
    <row r="9758" spans="1:5" x14ac:dyDescent="0.25">
      <c r="A9758">
        <v>8739</v>
      </c>
      <c r="B9758">
        <v>0.25125999999999998</v>
      </c>
      <c r="C9758">
        <v>3.3168000000000002</v>
      </c>
      <c r="D9758">
        <v>2.5257000000000001</v>
      </c>
      <c r="E9758">
        <v>0.29870000000000002</v>
      </c>
    </row>
    <row r="9759" spans="1:5" x14ac:dyDescent="0.25">
      <c r="A9759">
        <v>8739.25</v>
      </c>
      <c r="B9759">
        <v>0.250857</v>
      </c>
      <c r="C9759">
        <v>3.2584</v>
      </c>
      <c r="D9759">
        <v>2.5217000000000001</v>
      </c>
      <c r="E9759">
        <v>0.29830000000000001</v>
      </c>
    </row>
    <row r="9760" spans="1:5" x14ac:dyDescent="0.25">
      <c r="A9760">
        <v>8739.5</v>
      </c>
      <c r="B9760">
        <v>0.250554</v>
      </c>
      <c r="C9760">
        <v>3.1886999999999999</v>
      </c>
      <c r="D9760">
        <v>2.5190999999999999</v>
      </c>
      <c r="E9760">
        <v>0.29799999999999999</v>
      </c>
    </row>
    <row r="9761" spans="1:5" x14ac:dyDescent="0.25">
      <c r="A9761">
        <v>8739.75</v>
      </c>
      <c r="B9761">
        <v>0.25025199999999997</v>
      </c>
      <c r="C9761">
        <v>3.1726999999999999</v>
      </c>
      <c r="D9761">
        <v>2.5194999999999999</v>
      </c>
      <c r="E9761">
        <v>0.29770000000000002</v>
      </c>
    </row>
    <row r="9762" spans="1:5" x14ac:dyDescent="0.25">
      <c r="A9762">
        <v>8740</v>
      </c>
      <c r="B9762">
        <v>0.25004999999999999</v>
      </c>
      <c r="C9762">
        <v>3.1543000000000001</v>
      </c>
      <c r="D9762">
        <v>2.5204</v>
      </c>
      <c r="E9762">
        <v>0.29749999999999999</v>
      </c>
    </row>
    <row r="9763" spans="1:5" x14ac:dyDescent="0.25">
      <c r="A9763">
        <v>8740.25</v>
      </c>
      <c r="B9763">
        <v>0.248336</v>
      </c>
      <c r="C9763">
        <v>3.1497000000000002</v>
      </c>
      <c r="D9763">
        <v>2.5190000000000001</v>
      </c>
      <c r="E9763">
        <v>0.29580000000000001</v>
      </c>
    </row>
    <row r="9764" spans="1:5" x14ac:dyDescent="0.25">
      <c r="A9764">
        <v>8740.5</v>
      </c>
      <c r="B9764">
        <v>0.24662400000000001</v>
      </c>
      <c r="C9764">
        <v>3.1406999999999998</v>
      </c>
      <c r="D9764">
        <v>2.5160999999999998</v>
      </c>
      <c r="E9764">
        <v>0.29409999999999997</v>
      </c>
    </row>
    <row r="9765" spans="1:5" x14ac:dyDescent="0.25">
      <c r="A9765">
        <v>8740.75</v>
      </c>
      <c r="B9765">
        <v>0.24773200000000001</v>
      </c>
      <c r="C9765">
        <v>3.1408999999999998</v>
      </c>
      <c r="D9765">
        <v>2.5135999999999998</v>
      </c>
      <c r="E9765">
        <v>0.29520000000000002</v>
      </c>
    </row>
    <row r="9766" spans="1:5" x14ac:dyDescent="0.25">
      <c r="A9766">
        <v>8741</v>
      </c>
      <c r="B9766">
        <v>0.248941</v>
      </c>
      <c r="C9766">
        <v>3.1575000000000002</v>
      </c>
      <c r="D9766">
        <v>2.5061</v>
      </c>
      <c r="E9766">
        <v>0.2964</v>
      </c>
    </row>
    <row r="9767" spans="1:5" x14ac:dyDescent="0.25">
      <c r="A9767">
        <v>8741.25</v>
      </c>
      <c r="B9767">
        <v>0.24924399999999999</v>
      </c>
      <c r="C9767">
        <v>3.1779999999999999</v>
      </c>
      <c r="D9767">
        <v>2.5021</v>
      </c>
      <c r="E9767">
        <v>0.29670000000000002</v>
      </c>
    </row>
    <row r="9768" spans="1:5" x14ac:dyDescent="0.25">
      <c r="A9768">
        <v>8741.5</v>
      </c>
      <c r="B9768">
        <v>0.24954599999999999</v>
      </c>
      <c r="C9768">
        <v>3.2404999999999999</v>
      </c>
      <c r="D9768">
        <v>2.4969000000000001</v>
      </c>
      <c r="E9768">
        <v>0.29699999999999999</v>
      </c>
    </row>
    <row r="9769" spans="1:5" x14ac:dyDescent="0.25">
      <c r="A9769">
        <v>8741.75</v>
      </c>
      <c r="B9769">
        <v>0.25721899999999998</v>
      </c>
      <c r="C9769">
        <v>3.2785000000000002</v>
      </c>
      <c r="D9769">
        <v>2.4963000000000002</v>
      </c>
      <c r="E9769">
        <v>0.30459999999999998</v>
      </c>
    </row>
    <row r="9770" spans="1:5" x14ac:dyDescent="0.25">
      <c r="A9770">
        <v>8742</v>
      </c>
      <c r="B9770">
        <v>0.265013</v>
      </c>
      <c r="C9770">
        <v>3.3572000000000002</v>
      </c>
      <c r="D9770">
        <v>2.4946999999999999</v>
      </c>
      <c r="E9770">
        <v>0.31230000000000002</v>
      </c>
    </row>
    <row r="9771" spans="1:5" x14ac:dyDescent="0.25">
      <c r="A9771">
        <v>8742.25</v>
      </c>
      <c r="B9771">
        <v>0.26410099999999997</v>
      </c>
      <c r="C9771">
        <v>3.3915999999999999</v>
      </c>
      <c r="D9771">
        <v>2.4948999999999999</v>
      </c>
      <c r="E9771">
        <v>0.31140000000000001</v>
      </c>
    </row>
    <row r="9772" spans="1:5" x14ac:dyDescent="0.25">
      <c r="A9772">
        <v>8742.5</v>
      </c>
      <c r="B9772">
        <v>0.26318900000000001</v>
      </c>
      <c r="C9772">
        <v>3.4489999999999998</v>
      </c>
      <c r="D9772">
        <v>2.4971000000000001</v>
      </c>
      <c r="E9772">
        <v>0.3105</v>
      </c>
    </row>
    <row r="9773" spans="1:5" x14ac:dyDescent="0.25">
      <c r="A9773">
        <v>8742.75</v>
      </c>
      <c r="B9773">
        <v>0.27069500000000002</v>
      </c>
      <c r="C9773">
        <v>3.4662999999999999</v>
      </c>
      <c r="D9773">
        <v>2.4983</v>
      </c>
      <c r="E9773">
        <v>0.31790000000000002</v>
      </c>
    </row>
    <row r="9774" spans="1:5" x14ac:dyDescent="0.25">
      <c r="A9774">
        <v>8743</v>
      </c>
      <c r="B9774">
        <v>0.27821899999999999</v>
      </c>
      <c r="C9774">
        <v>3.4834999999999998</v>
      </c>
      <c r="D9774">
        <v>2.4994999999999998</v>
      </c>
      <c r="E9774">
        <v>0.32529999999999998</v>
      </c>
    </row>
    <row r="9775" spans="1:5" x14ac:dyDescent="0.25">
      <c r="A9775">
        <v>8743.25</v>
      </c>
      <c r="B9775">
        <v>0.27842299999999998</v>
      </c>
      <c r="C9775">
        <v>3.4876999999999998</v>
      </c>
      <c r="D9775">
        <v>2.4998</v>
      </c>
      <c r="E9775">
        <v>0.32550000000000001</v>
      </c>
    </row>
    <row r="9776" spans="1:5" x14ac:dyDescent="0.25">
      <c r="A9776">
        <v>8743.5</v>
      </c>
      <c r="B9776">
        <v>0.27852500000000002</v>
      </c>
      <c r="C9776">
        <v>3.4946999999999999</v>
      </c>
      <c r="D9776">
        <v>2.5024999999999999</v>
      </c>
      <c r="E9776">
        <v>0.3256</v>
      </c>
    </row>
    <row r="9777" spans="1:5" x14ac:dyDescent="0.25">
      <c r="A9777">
        <v>8743.75</v>
      </c>
      <c r="B9777">
        <v>0.28627200000000003</v>
      </c>
      <c r="C9777">
        <v>3.4971000000000001</v>
      </c>
      <c r="D9777">
        <v>2.5045999999999999</v>
      </c>
      <c r="E9777">
        <v>0.3332</v>
      </c>
    </row>
    <row r="9778" spans="1:5" x14ac:dyDescent="0.25">
      <c r="A9778">
        <v>8744</v>
      </c>
      <c r="B9778">
        <v>0.29393599999999998</v>
      </c>
      <c r="C9778">
        <v>3.4872999999999998</v>
      </c>
      <c r="D9778">
        <v>2.5097</v>
      </c>
      <c r="E9778">
        <v>0.3407</v>
      </c>
    </row>
    <row r="9779" spans="1:5" x14ac:dyDescent="0.25">
      <c r="A9779">
        <v>8744.25</v>
      </c>
      <c r="B9779">
        <v>0.28984700000000002</v>
      </c>
      <c r="C9779">
        <v>3.4786999999999999</v>
      </c>
      <c r="D9779">
        <v>2.5108999999999999</v>
      </c>
      <c r="E9779">
        <v>0.3367</v>
      </c>
    </row>
    <row r="9780" spans="1:5" x14ac:dyDescent="0.25">
      <c r="A9780">
        <v>8744.5</v>
      </c>
      <c r="B9780">
        <v>0.28576200000000002</v>
      </c>
      <c r="C9780">
        <v>3.4468999999999999</v>
      </c>
      <c r="D9780">
        <v>2.5125999999999999</v>
      </c>
      <c r="E9780">
        <v>0.3327</v>
      </c>
    </row>
    <row r="9781" spans="1:5" x14ac:dyDescent="0.25">
      <c r="A9781">
        <v>8744.75</v>
      </c>
      <c r="B9781">
        <v>0.28351799999999999</v>
      </c>
      <c r="C9781">
        <v>3.4203999999999999</v>
      </c>
      <c r="D9781">
        <v>2.5139999999999998</v>
      </c>
      <c r="E9781">
        <v>0.33050000000000002</v>
      </c>
    </row>
    <row r="9782" spans="1:5" x14ac:dyDescent="0.25">
      <c r="A9782">
        <v>8745</v>
      </c>
      <c r="B9782">
        <v>0.28117300000000001</v>
      </c>
      <c r="C9782">
        <v>3.3504999999999998</v>
      </c>
      <c r="D9782">
        <v>2.5144000000000002</v>
      </c>
      <c r="E9782">
        <v>0.32819999999999999</v>
      </c>
    </row>
    <row r="9783" spans="1:5" x14ac:dyDescent="0.25">
      <c r="A9783">
        <v>8745.25</v>
      </c>
      <c r="B9783">
        <v>0.27008599999999999</v>
      </c>
      <c r="C9783">
        <v>3.3079999999999998</v>
      </c>
      <c r="D9783">
        <v>2.5139999999999998</v>
      </c>
      <c r="E9783">
        <v>0.31730000000000003</v>
      </c>
    </row>
    <row r="9784" spans="1:5" x14ac:dyDescent="0.25">
      <c r="A9784">
        <v>8745.5</v>
      </c>
      <c r="B9784">
        <v>0.25913999999999998</v>
      </c>
      <c r="C9784">
        <v>3.2181999999999999</v>
      </c>
      <c r="D9784">
        <v>2.5127000000000002</v>
      </c>
      <c r="E9784">
        <v>0.30649999999999999</v>
      </c>
    </row>
    <row r="9785" spans="1:5" x14ac:dyDescent="0.25">
      <c r="A9785">
        <v>8745.75</v>
      </c>
      <c r="B9785">
        <v>0.24531500000000001</v>
      </c>
      <c r="C9785">
        <v>3.1678000000000002</v>
      </c>
      <c r="D9785">
        <v>2.5146000000000002</v>
      </c>
      <c r="E9785">
        <v>0.2928</v>
      </c>
    </row>
    <row r="9786" spans="1:5" x14ac:dyDescent="0.25">
      <c r="A9786">
        <v>8746</v>
      </c>
      <c r="B9786">
        <v>0.231658</v>
      </c>
      <c r="C9786">
        <v>3.0853999999999999</v>
      </c>
      <c r="D9786">
        <v>2.5165000000000002</v>
      </c>
      <c r="E9786">
        <v>0.2792</v>
      </c>
    </row>
    <row r="9787" spans="1:5" x14ac:dyDescent="0.25">
      <c r="A9787">
        <v>8746.25</v>
      </c>
      <c r="B9787">
        <v>0.224157</v>
      </c>
      <c r="C9787">
        <v>3.0539000000000001</v>
      </c>
      <c r="D9787">
        <v>2.5156999999999998</v>
      </c>
      <c r="E9787">
        <v>0.2717</v>
      </c>
    </row>
    <row r="9788" spans="1:5" x14ac:dyDescent="0.25">
      <c r="A9788">
        <v>8746.5</v>
      </c>
      <c r="B9788">
        <v>0.216778</v>
      </c>
      <c r="C9788">
        <v>3.0017</v>
      </c>
      <c r="D9788">
        <v>2.5146000000000002</v>
      </c>
      <c r="E9788">
        <v>0.26429999999999998</v>
      </c>
    </row>
    <row r="9789" spans="1:5" x14ac:dyDescent="0.25">
      <c r="A9789">
        <v>8746.75</v>
      </c>
      <c r="B9789">
        <v>0.215583</v>
      </c>
      <c r="C9789">
        <v>2.9824000000000002</v>
      </c>
      <c r="D9789">
        <v>2.5131999999999999</v>
      </c>
      <c r="E9789">
        <v>0.2631</v>
      </c>
    </row>
    <row r="9790" spans="1:5" x14ac:dyDescent="0.25">
      <c r="A9790">
        <v>8747</v>
      </c>
      <c r="B9790">
        <v>0.214389</v>
      </c>
      <c r="C9790">
        <v>2.9483999999999999</v>
      </c>
      <c r="D9790">
        <v>2.5093000000000001</v>
      </c>
      <c r="E9790">
        <v>0.26190000000000002</v>
      </c>
    </row>
    <row r="9791" spans="1:5" x14ac:dyDescent="0.25">
      <c r="A9791">
        <v>8747.25</v>
      </c>
      <c r="B9791">
        <v>0.21230099999999999</v>
      </c>
      <c r="C9791">
        <v>2.9394</v>
      </c>
      <c r="D9791">
        <v>2.5049000000000001</v>
      </c>
      <c r="E9791">
        <v>0.25979999999999998</v>
      </c>
    </row>
    <row r="9792" spans="1:5" x14ac:dyDescent="0.25">
      <c r="A9792">
        <v>8747.5</v>
      </c>
      <c r="B9792">
        <v>0.21021400000000001</v>
      </c>
      <c r="C9792">
        <v>2.9456000000000002</v>
      </c>
      <c r="D9792">
        <v>2.4965999999999999</v>
      </c>
      <c r="E9792">
        <v>0.25769999999999998</v>
      </c>
    </row>
    <row r="9793" spans="1:5" x14ac:dyDescent="0.25">
      <c r="A9793">
        <v>8747.75</v>
      </c>
      <c r="B9793">
        <v>0.20525399999999999</v>
      </c>
      <c r="C9793">
        <v>2.968</v>
      </c>
      <c r="D9793">
        <v>2.4921000000000002</v>
      </c>
      <c r="E9793">
        <v>0.25269999999999998</v>
      </c>
    </row>
    <row r="9794" spans="1:5" x14ac:dyDescent="0.25">
      <c r="A9794">
        <v>8748</v>
      </c>
      <c r="B9794">
        <v>0.20030500000000001</v>
      </c>
      <c r="C9794">
        <v>3.0522999999999998</v>
      </c>
      <c r="D9794">
        <v>2.4817</v>
      </c>
      <c r="E9794">
        <v>0.2477</v>
      </c>
    </row>
    <row r="9795" spans="1:5" x14ac:dyDescent="0.25">
      <c r="A9795">
        <v>8748.25</v>
      </c>
      <c r="B9795">
        <v>0.196155</v>
      </c>
      <c r="C9795">
        <v>3.1074999999999999</v>
      </c>
      <c r="D9795">
        <v>2.4771000000000001</v>
      </c>
      <c r="E9795">
        <v>0.24349999999999999</v>
      </c>
    </row>
    <row r="9796" spans="1:5" x14ac:dyDescent="0.25">
      <c r="A9796">
        <v>8748.5</v>
      </c>
      <c r="B9796">
        <v>0.19201299999999999</v>
      </c>
      <c r="C9796">
        <v>3.2273999999999998</v>
      </c>
      <c r="D9796">
        <v>2.4723999999999999</v>
      </c>
      <c r="E9796">
        <v>0.23930000000000001</v>
      </c>
    </row>
    <row r="9797" spans="1:5" x14ac:dyDescent="0.25">
      <c r="A9797">
        <v>8748.75</v>
      </c>
      <c r="B9797">
        <v>0.19142200000000001</v>
      </c>
      <c r="C9797">
        <v>3.2816000000000001</v>
      </c>
      <c r="D9797">
        <v>2.4710000000000001</v>
      </c>
      <c r="E9797">
        <v>0.2387</v>
      </c>
    </row>
    <row r="9798" spans="1:5" x14ac:dyDescent="0.25">
      <c r="A9798">
        <v>8749</v>
      </c>
      <c r="B9798">
        <v>0.190831</v>
      </c>
      <c r="C9798">
        <v>3.3403</v>
      </c>
      <c r="D9798">
        <v>2.4708999999999999</v>
      </c>
      <c r="E9798">
        <v>0.23810000000000001</v>
      </c>
    </row>
    <row r="9799" spans="1:5" x14ac:dyDescent="0.25">
      <c r="A9799">
        <v>8749.25</v>
      </c>
      <c r="B9799">
        <v>0.19329399999999999</v>
      </c>
      <c r="C9799">
        <v>3.3311999999999999</v>
      </c>
      <c r="D9799">
        <v>2.4735999999999998</v>
      </c>
      <c r="E9799">
        <v>0.24060000000000001</v>
      </c>
    </row>
    <row r="9800" spans="1:5" x14ac:dyDescent="0.25">
      <c r="A9800">
        <v>8749.5</v>
      </c>
      <c r="B9800">
        <v>0.195662</v>
      </c>
      <c r="C9800">
        <v>3.2334000000000001</v>
      </c>
      <c r="D9800">
        <v>2.4836999999999998</v>
      </c>
      <c r="E9800">
        <v>0.24299999999999999</v>
      </c>
    </row>
    <row r="9801" spans="1:5" x14ac:dyDescent="0.25">
      <c r="A9801">
        <v>8749.75</v>
      </c>
      <c r="B9801">
        <v>0.19674700000000001</v>
      </c>
      <c r="C9801">
        <v>3.1655000000000002</v>
      </c>
      <c r="D9801">
        <v>2.4883000000000002</v>
      </c>
      <c r="E9801">
        <v>0.24410000000000001</v>
      </c>
    </row>
    <row r="9802" spans="1:5" x14ac:dyDescent="0.25">
      <c r="A9802">
        <v>8750</v>
      </c>
      <c r="B9802">
        <v>0.19783400000000001</v>
      </c>
      <c r="C9802">
        <v>3.0285000000000002</v>
      </c>
      <c r="D9802">
        <v>2.4887999999999999</v>
      </c>
      <c r="E9802">
        <v>0.2452</v>
      </c>
    </row>
    <row r="9803" spans="1:5" x14ac:dyDescent="0.25">
      <c r="A9803">
        <v>8750.25</v>
      </c>
      <c r="B9803">
        <v>0.20357</v>
      </c>
      <c r="C9803">
        <v>2.9714</v>
      </c>
      <c r="D9803">
        <v>2.4887000000000001</v>
      </c>
      <c r="E9803">
        <v>0.251</v>
      </c>
    </row>
    <row r="9804" spans="1:5" x14ac:dyDescent="0.25">
      <c r="A9804">
        <v>8750.5</v>
      </c>
      <c r="B9804">
        <v>0.20942</v>
      </c>
      <c r="C9804">
        <v>2.8959999999999999</v>
      </c>
      <c r="D9804">
        <v>2.4900000000000002</v>
      </c>
      <c r="E9804">
        <v>0.25690000000000002</v>
      </c>
    </row>
    <row r="9805" spans="1:5" x14ac:dyDescent="0.25">
      <c r="A9805">
        <v>8750.75</v>
      </c>
      <c r="B9805">
        <v>0.21180399999999999</v>
      </c>
      <c r="C9805">
        <v>2.8841999999999999</v>
      </c>
      <c r="D9805">
        <v>2.4895999999999998</v>
      </c>
      <c r="E9805">
        <v>0.25929999999999997</v>
      </c>
    </row>
    <row r="9806" spans="1:5" x14ac:dyDescent="0.25">
      <c r="A9806">
        <v>8751</v>
      </c>
      <c r="B9806">
        <v>0.214091</v>
      </c>
      <c r="C9806">
        <v>2.9033000000000002</v>
      </c>
      <c r="D9806">
        <v>2.4861</v>
      </c>
      <c r="E9806">
        <v>0.2616</v>
      </c>
    </row>
    <row r="9807" spans="1:5" x14ac:dyDescent="0.25">
      <c r="A9807">
        <v>8751.25</v>
      </c>
      <c r="B9807">
        <v>0.214091</v>
      </c>
      <c r="C9807">
        <v>2.9188999999999998</v>
      </c>
      <c r="D9807">
        <v>2.4845000000000002</v>
      </c>
      <c r="E9807">
        <v>0.2616</v>
      </c>
    </row>
    <row r="9808" spans="1:5" x14ac:dyDescent="0.25">
      <c r="A9808">
        <v>8751.5</v>
      </c>
      <c r="B9808">
        <v>0.214091</v>
      </c>
      <c r="C9808">
        <v>2.9512999999999998</v>
      </c>
      <c r="D9808">
        <v>2.4874999999999998</v>
      </c>
      <c r="E9808">
        <v>0.2616</v>
      </c>
    </row>
    <row r="9809" spans="1:5" x14ac:dyDescent="0.25">
      <c r="A9809">
        <v>8751.75</v>
      </c>
      <c r="B9809">
        <v>0.204066</v>
      </c>
      <c r="C9809">
        <v>2.9619</v>
      </c>
      <c r="D9809">
        <v>2.4897999999999998</v>
      </c>
      <c r="E9809">
        <v>0.2515</v>
      </c>
    </row>
    <row r="9810" spans="1:5" x14ac:dyDescent="0.25">
      <c r="A9810">
        <v>8752</v>
      </c>
      <c r="B9810">
        <v>0.19408300000000001</v>
      </c>
      <c r="C9810">
        <v>2.9737</v>
      </c>
      <c r="D9810">
        <v>2.4944000000000002</v>
      </c>
      <c r="E9810">
        <v>0.2414</v>
      </c>
    </row>
    <row r="9811" spans="1:5" x14ac:dyDescent="0.25">
      <c r="A9811">
        <v>8752.25</v>
      </c>
      <c r="B9811">
        <v>0.18709200000000001</v>
      </c>
      <c r="C9811">
        <v>2.9775</v>
      </c>
      <c r="D9811">
        <v>2.4982000000000002</v>
      </c>
      <c r="E9811">
        <v>0.23430000000000001</v>
      </c>
    </row>
    <row r="9812" spans="1:5" x14ac:dyDescent="0.25">
      <c r="A9812">
        <v>8752.5</v>
      </c>
      <c r="B9812">
        <v>0.18022199999999999</v>
      </c>
      <c r="C9812">
        <v>3.004</v>
      </c>
      <c r="D9812">
        <v>2.5118</v>
      </c>
      <c r="E9812">
        <v>0.2273</v>
      </c>
    </row>
    <row r="9813" spans="1:5" x14ac:dyDescent="0.25">
      <c r="A9813">
        <v>8752.75</v>
      </c>
      <c r="B9813">
        <v>0.18022199999999999</v>
      </c>
      <c r="C9813">
        <v>3.0274000000000001</v>
      </c>
      <c r="D9813">
        <v>2.5211999999999999</v>
      </c>
      <c r="E9813">
        <v>0.2273</v>
      </c>
    </row>
    <row r="9814" spans="1:5" x14ac:dyDescent="0.25">
      <c r="A9814">
        <v>8753</v>
      </c>
      <c r="B9814">
        <v>0.18032000000000001</v>
      </c>
      <c r="C9814">
        <v>3.0911</v>
      </c>
      <c r="D9814">
        <v>2.5407000000000002</v>
      </c>
      <c r="E9814">
        <v>0.22739999999999999</v>
      </c>
    </row>
    <row r="9815" spans="1:5" x14ac:dyDescent="0.25">
      <c r="A9815">
        <v>8753.25</v>
      </c>
      <c r="B9815">
        <v>0.192112</v>
      </c>
      <c r="C9815">
        <v>3.1295999999999999</v>
      </c>
      <c r="D9815">
        <v>2.5508999999999999</v>
      </c>
      <c r="E9815">
        <v>0.2394</v>
      </c>
    </row>
    <row r="9816" spans="1:5" x14ac:dyDescent="0.25">
      <c r="A9816">
        <v>8753.5</v>
      </c>
      <c r="B9816">
        <v>0.20396600000000001</v>
      </c>
      <c r="C9816">
        <v>3.2241</v>
      </c>
      <c r="D9816">
        <v>2.5674999999999999</v>
      </c>
      <c r="E9816">
        <v>0.25140000000000001</v>
      </c>
    </row>
    <row r="9817" spans="1:5" x14ac:dyDescent="0.25">
      <c r="A9817">
        <v>8753.75</v>
      </c>
      <c r="B9817">
        <v>0.219468</v>
      </c>
      <c r="C9817">
        <v>3.2805</v>
      </c>
      <c r="D9817">
        <v>2.5720000000000001</v>
      </c>
      <c r="E9817">
        <v>0.26700000000000002</v>
      </c>
    </row>
    <row r="9818" spans="1:5" x14ac:dyDescent="0.25">
      <c r="A9818">
        <v>8754</v>
      </c>
      <c r="B9818">
        <v>0.23496500000000001</v>
      </c>
      <c r="C9818">
        <v>3.3932000000000002</v>
      </c>
      <c r="D9818">
        <v>2.5731000000000002</v>
      </c>
      <c r="E9818">
        <v>0.28249999999999997</v>
      </c>
    </row>
    <row r="9819" spans="1:5" x14ac:dyDescent="0.25">
      <c r="A9819">
        <v>8754.25</v>
      </c>
      <c r="B9819">
        <v>0.243201</v>
      </c>
      <c r="C9819">
        <v>3.4458000000000002</v>
      </c>
      <c r="D9819">
        <v>2.5705</v>
      </c>
      <c r="E9819">
        <v>0.29070000000000001</v>
      </c>
    </row>
    <row r="9820" spans="1:5" x14ac:dyDescent="0.25">
      <c r="A9820">
        <v>8754.5</v>
      </c>
      <c r="B9820">
        <v>0.251361</v>
      </c>
      <c r="C9820">
        <v>3.54</v>
      </c>
      <c r="D9820">
        <v>2.5615000000000001</v>
      </c>
      <c r="E9820">
        <v>0.29880000000000001</v>
      </c>
    </row>
    <row r="9821" spans="1:5" x14ac:dyDescent="0.25">
      <c r="A9821">
        <v>8754.75</v>
      </c>
      <c r="B9821">
        <v>0.25438899999999998</v>
      </c>
      <c r="C9821">
        <v>3.5840999999999998</v>
      </c>
      <c r="D9821">
        <v>2.5546000000000002</v>
      </c>
      <c r="E9821">
        <v>0.30180000000000001</v>
      </c>
    </row>
    <row r="9822" spans="1:5" x14ac:dyDescent="0.25">
      <c r="A9822">
        <v>8755</v>
      </c>
      <c r="B9822">
        <v>0.25752199999999997</v>
      </c>
      <c r="C9822">
        <v>3.6472000000000002</v>
      </c>
      <c r="D9822">
        <v>2.5407999999999999</v>
      </c>
      <c r="E9822">
        <v>0.3049</v>
      </c>
    </row>
    <row r="9823" spans="1:5" x14ac:dyDescent="0.25">
      <c r="A9823">
        <v>8755.25</v>
      </c>
      <c r="B9823">
        <v>0.26167000000000001</v>
      </c>
      <c r="C9823">
        <v>3.6671</v>
      </c>
      <c r="D9823">
        <v>2.5354999999999999</v>
      </c>
      <c r="E9823">
        <v>0.309</v>
      </c>
    </row>
    <row r="9824" spans="1:5" x14ac:dyDescent="0.25">
      <c r="A9824">
        <v>8755.5</v>
      </c>
      <c r="B9824">
        <v>0.265926</v>
      </c>
      <c r="C9824">
        <v>3.6972999999999998</v>
      </c>
      <c r="D9824">
        <v>2.5278999999999998</v>
      </c>
      <c r="E9824">
        <v>0.31319999999999998</v>
      </c>
    </row>
    <row r="9825" spans="1:5" x14ac:dyDescent="0.25">
      <c r="A9825">
        <v>8755.75</v>
      </c>
      <c r="B9825">
        <v>0.26400000000000001</v>
      </c>
      <c r="C9825">
        <v>3.7002000000000002</v>
      </c>
      <c r="D9825">
        <v>2.5257000000000001</v>
      </c>
      <c r="E9825">
        <v>0.31130000000000002</v>
      </c>
    </row>
    <row r="9826" spans="1:5" x14ac:dyDescent="0.25">
      <c r="A9826">
        <v>8756</v>
      </c>
      <c r="B9826">
        <v>0.262075</v>
      </c>
      <c r="C9826">
        <v>3.6692999999999998</v>
      </c>
      <c r="D9826">
        <v>2.5240999999999998</v>
      </c>
      <c r="E9826">
        <v>0.30940000000000001</v>
      </c>
    </row>
    <row r="9827" spans="1:5" x14ac:dyDescent="0.25">
      <c r="A9827">
        <v>8756.25</v>
      </c>
      <c r="B9827">
        <v>0.24954599999999999</v>
      </c>
      <c r="C9827">
        <v>3.6347</v>
      </c>
      <c r="D9827">
        <v>2.5243000000000002</v>
      </c>
      <c r="E9827">
        <v>0.29699999999999999</v>
      </c>
    </row>
    <row r="9828" spans="1:5" x14ac:dyDescent="0.25">
      <c r="A9828">
        <v>8756.5</v>
      </c>
      <c r="B9828">
        <v>0.237072</v>
      </c>
      <c r="C9828">
        <v>3.5348000000000002</v>
      </c>
      <c r="D9828">
        <v>2.5253000000000001</v>
      </c>
      <c r="E9828">
        <v>0.28460000000000002</v>
      </c>
    </row>
    <row r="9829" spans="1:5" x14ac:dyDescent="0.25">
      <c r="A9829">
        <v>8756.75</v>
      </c>
      <c r="B9829">
        <v>0.206345</v>
      </c>
      <c r="C9829">
        <v>3.4691000000000001</v>
      </c>
      <c r="D9829">
        <v>2.5253999999999999</v>
      </c>
      <c r="E9829">
        <v>0.25380000000000003</v>
      </c>
    </row>
    <row r="9830" spans="1:5" x14ac:dyDescent="0.25">
      <c r="A9830">
        <v>8757</v>
      </c>
      <c r="B9830">
        <v>0.17611099999999999</v>
      </c>
      <c r="C9830">
        <v>3.3073999999999999</v>
      </c>
      <c r="D9830">
        <v>2.5266000000000002</v>
      </c>
      <c r="E9830">
        <v>0.22309999999999999</v>
      </c>
    </row>
    <row r="9831" spans="1:5" x14ac:dyDescent="0.25">
      <c r="A9831">
        <v>8757.25</v>
      </c>
      <c r="B9831">
        <v>0.15761700000000001</v>
      </c>
      <c r="C9831">
        <v>3.2296999999999998</v>
      </c>
      <c r="D9831">
        <v>2.528</v>
      </c>
      <c r="E9831">
        <v>0.2041</v>
      </c>
    </row>
    <row r="9832" spans="1:5" x14ac:dyDescent="0.25">
      <c r="A9832">
        <v>8757.5</v>
      </c>
      <c r="B9832">
        <v>0.13930699999999999</v>
      </c>
      <c r="C9832">
        <v>3.1055000000000001</v>
      </c>
      <c r="D9832">
        <v>2.5341999999999998</v>
      </c>
      <c r="E9832">
        <v>0.18509999999999999</v>
      </c>
    </row>
    <row r="9833" spans="1:5" x14ac:dyDescent="0.25">
      <c r="A9833">
        <v>8757.75</v>
      </c>
      <c r="B9833">
        <v>0.130416</v>
      </c>
      <c r="C9833">
        <v>3.0668000000000002</v>
      </c>
      <c r="D9833">
        <v>2.5381</v>
      </c>
      <c r="E9833">
        <v>0.17580000000000001</v>
      </c>
    </row>
    <row r="9834" spans="1:5" x14ac:dyDescent="0.25">
      <c r="A9834">
        <v>8758</v>
      </c>
      <c r="B9834">
        <v>0.121575</v>
      </c>
      <c r="C9834">
        <v>3.0428999999999999</v>
      </c>
      <c r="D9834">
        <v>2.5476000000000001</v>
      </c>
      <c r="E9834">
        <v>0.16650000000000001</v>
      </c>
    </row>
    <row r="9835" spans="1:5" x14ac:dyDescent="0.25">
      <c r="A9835">
        <v>8758.25</v>
      </c>
      <c r="B9835">
        <v>0.12613199999999999</v>
      </c>
      <c r="C9835">
        <v>3.0573000000000001</v>
      </c>
      <c r="D9835">
        <v>2.5533000000000001</v>
      </c>
      <c r="E9835">
        <v>0.17130000000000001</v>
      </c>
    </row>
    <row r="9836" spans="1:5" x14ac:dyDescent="0.25">
      <c r="A9836">
        <v>8758.5</v>
      </c>
      <c r="B9836">
        <v>0.13070200000000001</v>
      </c>
      <c r="C9836">
        <v>3.1299000000000001</v>
      </c>
      <c r="D9836">
        <v>2.5628000000000002</v>
      </c>
      <c r="E9836">
        <v>0.17610000000000001</v>
      </c>
    </row>
    <row r="9837" spans="1:5" x14ac:dyDescent="0.25">
      <c r="A9837">
        <v>8758.75</v>
      </c>
      <c r="B9837">
        <v>0.13452</v>
      </c>
      <c r="C9837">
        <v>3.1804999999999999</v>
      </c>
      <c r="D9837">
        <v>2.5653999999999999</v>
      </c>
      <c r="E9837">
        <v>0.18010000000000001</v>
      </c>
    </row>
    <row r="9838" spans="1:5" x14ac:dyDescent="0.25">
      <c r="A9838">
        <v>8759</v>
      </c>
      <c r="B9838">
        <v>0.13844400000000001</v>
      </c>
      <c r="C9838">
        <v>3.2860999999999998</v>
      </c>
      <c r="D9838">
        <v>2.5659999999999998</v>
      </c>
      <c r="E9838">
        <v>0.1842</v>
      </c>
    </row>
    <row r="9839" spans="1:5" x14ac:dyDescent="0.25">
      <c r="A9839">
        <v>8759.25</v>
      </c>
      <c r="B9839">
        <v>0.144011</v>
      </c>
      <c r="C9839">
        <v>3.3288000000000002</v>
      </c>
      <c r="D9839">
        <v>2.5661</v>
      </c>
      <c r="E9839">
        <v>0.19</v>
      </c>
    </row>
    <row r="9840" spans="1:5" x14ac:dyDescent="0.25">
      <c r="A9840">
        <v>8759.5</v>
      </c>
      <c r="B9840">
        <v>0.14969199999999999</v>
      </c>
      <c r="C9840">
        <v>3.3866999999999998</v>
      </c>
      <c r="D9840">
        <v>2.5661</v>
      </c>
      <c r="E9840">
        <v>0.19589999999999999</v>
      </c>
    </row>
    <row r="9841" spans="1:5" x14ac:dyDescent="0.25">
      <c r="A9841">
        <v>8759.75</v>
      </c>
      <c r="B9841">
        <v>0.15229699999999999</v>
      </c>
      <c r="C9841">
        <v>3.4039999999999999</v>
      </c>
      <c r="D9841">
        <v>2.5649000000000002</v>
      </c>
      <c r="E9841">
        <v>0.1986</v>
      </c>
    </row>
    <row r="9842" spans="1:5" x14ac:dyDescent="0.25">
      <c r="A9842">
        <v>8760</v>
      </c>
      <c r="B9842">
        <v>0.15481</v>
      </c>
      <c r="C9842">
        <v>3.4161999999999999</v>
      </c>
      <c r="D9842">
        <v>2.5602</v>
      </c>
      <c r="E9842">
        <v>0.20119999999999999</v>
      </c>
    </row>
    <row r="9843" spans="1:5" x14ac:dyDescent="0.25">
      <c r="A9843">
        <v>8760.25</v>
      </c>
      <c r="B9843">
        <v>0.15771399999999999</v>
      </c>
      <c r="C9843">
        <v>3.4085000000000001</v>
      </c>
      <c r="D9843">
        <v>2.5575999999999999</v>
      </c>
      <c r="E9843">
        <v>0.20419999999999999</v>
      </c>
    </row>
    <row r="9844" spans="1:5" x14ac:dyDescent="0.25">
      <c r="A9844">
        <v>8760.5</v>
      </c>
      <c r="B9844">
        <v>0.16062299999999999</v>
      </c>
      <c r="C9844">
        <v>3.3776000000000002</v>
      </c>
      <c r="D9844">
        <v>2.5522999999999998</v>
      </c>
      <c r="E9844">
        <v>0.2072</v>
      </c>
    </row>
    <row r="9845" spans="1:5" x14ac:dyDescent="0.25">
      <c r="A9845">
        <v>8760.75</v>
      </c>
      <c r="B9845">
        <v>0.16606399999999999</v>
      </c>
      <c r="C9845">
        <v>3.3626</v>
      </c>
      <c r="D9845">
        <v>2.5493000000000001</v>
      </c>
      <c r="E9845">
        <v>0.21279999999999999</v>
      </c>
    </row>
    <row r="9846" spans="1:5" x14ac:dyDescent="0.25">
      <c r="A9846">
        <v>8761</v>
      </c>
      <c r="B9846">
        <v>0.17152000000000001</v>
      </c>
      <c r="C9846">
        <v>3.3441000000000001</v>
      </c>
      <c r="D9846">
        <v>2.5426000000000002</v>
      </c>
      <c r="E9846">
        <v>0.21840000000000001</v>
      </c>
    </row>
    <row r="9847" spans="1:5" x14ac:dyDescent="0.25">
      <c r="A9847">
        <v>8761.25</v>
      </c>
      <c r="B9847">
        <v>0.18081</v>
      </c>
      <c r="C9847">
        <v>3.3382999999999998</v>
      </c>
      <c r="D9847">
        <v>2.5402999999999998</v>
      </c>
      <c r="E9847">
        <v>0.22789999999999999</v>
      </c>
    </row>
    <row r="9848" spans="1:5" x14ac:dyDescent="0.25">
      <c r="A9848">
        <v>8761.5</v>
      </c>
      <c r="B9848">
        <v>0.19004399999999999</v>
      </c>
      <c r="C9848">
        <v>3.3304</v>
      </c>
      <c r="D9848">
        <v>2.5392999999999999</v>
      </c>
      <c r="E9848">
        <v>0.23730000000000001</v>
      </c>
    </row>
    <row r="9849" spans="1:5" x14ac:dyDescent="0.25">
      <c r="A9849">
        <v>8761.75</v>
      </c>
      <c r="B9849">
        <v>0.205453</v>
      </c>
      <c r="C9849">
        <v>3.3359000000000001</v>
      </c>
      <c r="D9849">
        <v>2.5390000000000001</v>
      </c>
      <c r="E9849">
        <v>0.25290000000000001</v>
      </c>
    </row>
    <row r="9850" spans="1:5" x14ac:dyDescent="0.25">
      <c r="A9850">
        <v>8762</v>
      </c>
      <c r="B9850">
        <v>0.22096299999999999</v>
      </c>
      <c r="C9850">
        <v>3.3660000000000001</v>
      </c>
      <c r="D9850">
        <v>2.5396999999999998</v>
      </c>
      <c r="E9850">
        <v>0.26850000000000002</v>
      </c>
    </row>
    <row r="9851" spans="1:5" x14ac:dyDescent="0.25">
      <c r="A9851">
        <v>8762.25</v>
      </c>
      <c r="B9851">
        <v>0.235066</v>
      </c>
      <c r="C9851">
        <v>3.3927</v>
      </c>
      <c r="D9851">
        <v>2.5396999999999998</v>
      </c>
      <c r="E9851">
        <v>0.28260000000000002</v>
      </c>
    </row>
    <row r="9852" spans="1:5" x14ac:dyDescent="0.25">
      <c r="A9852">
        <v>8762.5</v>
      </c>
      <c r="B9852">
        <v>0.24934400000000001</v>
      </c>
      <c r="C9852">
        <v>3.4516</v>
      </c>
      <c r="D9852">
        <v>2.5392999999999999</v>
      </c>
      <c r="E9852">
        <v>0.29680000000000001</v>
      </c>
    </row>
    <row r="9853" spans="1:5" x14ac:dyDescent="0.25">
      <c r="A9853">
        <v>8762.75</v>
      </c>
      <c r="B9853">
        <v>0.25459199999999998</v>
      </c>
      <c r="C9853">
        <v>3.4805999999999999</v>
      </c>
      <c r="D9853">
        <v>2.5390000000000001</v>
      </c>
      <c r="E9853">
        <v>0.30199999999999999</v>
      </c>
    </row>
    <row r="9854" spans="1:5" x14ac:dyDescent="0.25">
      <c r="A9854">
        <v>8763</v>
      </c>
      <c r="B9854">
        <v>0.25995000000000001</v>
      </c>
      <c r="C9854">
        <v>3.5427</v>
      </c>
      <c r="D9854">
        <v>2.5356000000000001</v>
      </c>
      <c r="E9854">
        <v>0.30730000000000002</v>
      </c>
    </row>
    <row r="9855" spans="1:5" x14ac:dyDescent="0.25">
      <c r="A9855">
        <v>8763.25</v>
      </c>
      <c r="B9855">
        <v>0.26237899999999997</v>
      </c>
      <c r="C9855">
        <v>3.569</v>
      </c>
      <c r="D9855">
        <v>2.5343</v>
      </c>
      <c r="E9855">
        <v>0.30969999999999998</v>
      </c>
    </row>
    <row r="9856" spans="1:5" x14ac:dyDescent="0.25">
      <c r="A9856">
        <v>8763.5</v>
      </c>
      <c r="B9856">
        <v>0.26481100000000002</v>
      </c>
      <c r="C9856">
        <v>3.6162000000000001</v>
      </c>
      <c r="D9856">
        <v>2.5323000000000002</v>
      </c>
      <c r="E9856">
        <v>0.31209999999999999</v>
      </c>
    </row>
    <row r="9857" spans="1:5" x14ac:dyDescent="0.25">
      <c r="A9857">
        <v>8763.75</v>
      </c>
      <c r="B9857">
        <v>0.25883699999999998</v>
      </c>
      <c r="C9857">
        <v>3.6322999999999999</v>
      </c>
      <c r="D9857">
        <v>2.5318999999999998</v>
      </c>
      <c r="E9857">
        <v>0.30620000000000003</v>
      </c>
    </row>
    <row r="9858" spans="1:5" x14ac:dyDescent="0.25">
      <c r="A9858">
        <v>8764</v>
      </c>
      <c r="B9858">
        <v>0.25287500000000002</v>
      </c>
      <c r="C9858">
        <v>3.6562000000000001</v>
      </c>
      <c r="D9858">
        <v>2.5335999999999999</v>
      </c>
      <c r="E9858">
        <v>0.30030000000000001</v>
      </c>
    </row>
    <row r="9859" spans="1:5" x14ac:dyDescent="0.25">
      <c r="A9859">
        <v>8764.25</v>
      </c>
      <c r="B9859">
        <v>0.239181</v>
      </c>
      <c r="C9859">
        <v>3.6711</v>
      </c>
      <c r="D9859">
        <v>2.5354999999999999</v>
      </c>
      <c r="E9859">
        <v>0.28670000000000001</v>
      </c>
    </row>
    <row r="9860" spans="1:5" x14ac:dyDescent="0.25">
      <c r="A9860">
        <v>8764.5</v>
      </c>
      <c r="B9860">
        <v>0.22555600000000001</v>
      </c>
      <c r="C9860">
        <v>3.7071999999999998</v>
      </c>
      <c r="D9860">
        <v>2.5417999999999998</v>
      </c>
      <c r="E9860">
        <v>0.27310000000000001</v>
      </c>
    </row>
    <row r="9861" spans="1:5" x14ac:dyDescent="0.25">
      <c r="A9861">
        <v>8764.75</v>
      </c>
      <c r="B9861">
        <v>0.20803099999999999</v>
      </c>
      <c r="C9861">
        <v>3.7273000000000001</v>
      </c>
      <c r="D9861">
        <v>2.5449999999999999</v>
      </c>
      <c r="E9861">
        <v>0.2555</v>
      </c>
    </row>
    <row r="9862" spans="1:5" x14ac:dyDescent="0.25">
      <c r="A9862">
        <v>8765</v>
      </c>
      <c r="B9862">
        <v>0.19073300000000001</v>
      </c>
      <c r="C9862">
        <v>3.7486999999999999</v>
      </c>
      <c r="D9862">
        <v>2.5512000000000001</v>
      </c>
      <c r="E9862">
        <v>0.23799999999999999</v>
      </c>
    </row>
    <row r="9863" spans="1:5" x14ac:dyDescent="0.25">
      <c r="A9863">
        <v>8765.25</v>
      </c>
      <c r="B9863">
        <v>0.18404699999999999</v>
      </c>
      <c r="C9863">
        <v>3.7492999999999999</v>
      </c>
      <c r="D9863">
        <v>2.5541999999999998</v>
      </c>
      <c r="E9863">
        <v>0.23119999999999999</v>
      </c>
    </row>
    <row r="9864" spans="1:5" x14ac:dyDescent="0.25">
      <c r="A9864">
        <v>8765.5</v>
      </c>
      <c r="B9864">
        <v>0.177481</v>
      </c>
      <c r="C9864">
        <v>3.7309999999999999</v>
      </c>
      <c r="D9864">
        <v>2.5594000000000001</v>
      </c>
      <c r="E9864">
        <v>0.22450000000000001</v>
      </c>
    </row>
    <row r="9865" spans="1:5" x14ac:dyDescent="0.25">
      <c r="A9865">
        <v>8765.75</v>
      </c>
      <c r="B9865">
        <v>0.177676</v>
      </c>
      <c r="C9865">
        <v>3.7080000000000002</v>
      </c>
      <c r="D9865">
        <v>2.5619000000000001</v>
      </c>
      <c r="E9865">
        <v>0.22470000000000001</v>
      </c>
    </row>
    <row r="9866" spans="1:5" x14ac:dyDescent="0.25">
      <c r="A9866">
        <v>8766</v>
      </c>
      <c r="B9866">
        <v>0.177872</v>
      </c>
      <c r="C9866">
        <v>3.6230000000000002</v>
      </c>
      <c r="D9866">
        <v>2.5663</v>
      </c>
      <c r="E9866">
        <v>0.22489999999999999</v>
      </c>
    </row>
    <row r="9867" spans="1:5" x14ac:dyDescent="0.25">
      <c r="A9867">
        <v>8766.25</v>
      </c>
      <c r="B9867">
        <v>0.17757800000000001</v>
      </c>
      <c r="C9867">
        <v>3.5629</v>
      </c>
      <c r="D9867">
        <v>2.5668000000000002</v>
      </c>
      <c r="E9867">
        <v>0.22459999999999999</v>
      </c>
    </row>
    <row r="9868" spans="1:5" x14ac:dyDescent="0.25">
      <c r="A9868">
        <v>8766.5</v>
      </c>
      <c r="B9868">
        <v>0.17738300000000001</v>
      </c>
      <c r="C9868">
        <v>3.4335</v>
      </c>
      <c r="D9868">
        <v>2.5621</v>
      </c>
      <c r="E9868">
        <v>0.22439999999999999</v>
      </c>
    </row>
    <row r="9869" spans="1:5" x14ac:dyDescent="0.25">
      <c r="A9869">
        <v>8766.75</v>
      </c>
      <c r="B9869">
        <v>0.16927700000000001</v>
      </c>
      <c r="C9869">
        <v>3.3694999999999999</v>
      </c>
      <c r="D9869">
        <v>2.5575999999999999</v>
      </c>
      <c r="E9869">
        <v>0.21609999999999999</v>
      </c>
    </row>
    <row r="9870" spans="1:5" x14ac:dyDescent="0.25">
      <c r="A9870">
        <v>8767</v>
      </c>
      <c r="B9870">
        <v>0.161108</v>
      </c>
      <c r="C9870">
        <v>3.2511000000000001</v>
      </c>
      <c r="D9870">
        <v>2.5442</v>
      </c>
      <c r="E9870">
        <v>0.2077</v>
      </c>
    </row>
    <row r="9871" spans="1:5" x14ac:dyDescent="0.25">
      <c r="A9871">
        <v>8767.25</v>
      </c>
      <c r="B9871">
        <v>0.156939</v>
      </c>
      <c r="C9871">
        <v>3.1960000000000002</v>
      </c>
      <c r="D9871">
        <v>2.5354999999999999</v>
      </c>
      <c r="E9871">
        <v>0.2034</v>
      </c>
    </row>
    <row r="9872" spans="1:5" x14ac:dyDescent="0.25">
      <c r="A9872">
        <v>8767.5</v>
      </c>
      <c r="B9872">
        <v>0.15268399999999999</v>
      </c>
      <c r="C9872">
        <v>3.1009000000000002</v>
      </c>
      <c r="D9872">
        <v>2.5163000000000002</v>
      </c>
      <c r="E9872">
        <v>0.19900000000000001</v>
      </c>
    </row>
    <row r="9873" spans="1:5" x14ac:dyDescent="0.25">
      <c r="A9873">
        <v>8767.75</v>
      </c>
      <c r="B9873">
        <v>0.14959500000000001</v>
      </c>
      <c r="C9873">
        <v>3.0617000000000001</v>
      </c>
      <c r="D9873">
        <v>2.5074000000000001</v>
      </c>
      <c r="E9873">
        <v>0.1958</v>
      </c>
    </row>
    <row r="9874" spans="1:5" x14ac:dyDescent="0.25">
      <c r="A9874">
        <v>8768</v>
      </c>
      <c r="B9874">
        <v>0.14641599999999999</v>
      </c>
      <c r="C9874">
        <v>2.9981</v>
      </c>
      <c r="D9874">
        <v>2.4902000000000002</v>
      </c>
      <c r="E9874">
        <v>0.1925</v>
      </c>
    </row>
    <row r="9875" spans="1:5" x14ac:dyDescent="0.25">
      <c r="A9875">
        <v>8768.25</v>
      </c>
      <c r="B9875">
        <v>0.15249099999999999</v>
      </c>
      <c r="C9875">
        <v>2.9722</v>
      </c>
      <c r="D9875">
        <v>2.4817999999999998</v>
      </c>
      <c r="E9875">
        <v>0.1988</v>
      </c>
    </row>
    <row r="9876" spans="1:5" x14ac:dyDescent="0.25">
      <c r="A9876">
        <v>8768.5</v>
      </c>
      <c r="B9876">
        <v>0.15848899999999999</v>
      </c>
      <c r="C9876">
        <v>2.9298000000000002</v>
      </c>
      <c r="D9876">
        <v>2.4668999999999999</v>
      </c>
      <c r="E9876">
        <v>0.20499999999999999</v>
      </c>
    </row>
    <row r="9877" spans="1:5" x14ac:dyDescent="0.25">
      <c r="A9877">
        <v>8768.75</v>
      </c>
      <c r="B9877">
        <v>0.160914</v>
      </c>
      <c r="C9877">
        <v>2.9119999999999999</v>
      </c>
      <c r="D9877">
        <v>2.4609999999999999</v>
      </c>
      <c r="E9877">
        <v>0.20749999999999999</v>
      </c>
    </row>
    <row r="9878" spans="1:5" x14ac:dyDescent="0.25">
      <c r="A9878">
        <v>8769</v>
      </c>
      <c r="B9878">
        <v>0.163438</v>
      </c>
      <c r="C9878">
        <v>2.8845999999999998</v>
      </c>
      <c r="D9878">
        <v>2.4552</v>
      </c>
      <c r="E9878">
        <v>0.21010000000000001</v>
      </c>
    </row>
    <row r="9879" spans="1:5" x14ac:dyDescent="0.25">
      <c r="A9879">
        <v>8769.25</v>
      </c>
      <c r="B9879">
        <v>0.16918</v>
      </c>
      <c r="C9879">
        <v>2.8744999999999998</v>
      </c>
      <c r="D9879">
        <v>2.4556</v>
      </c>
      <c r="E9879">
        <v>0.216</v>
      </c>
    </row>
    <row r="9880" spans="1:5" x14ac:dyDescent="0.25">
      <c r="A9880">
        <v>8769.5</v>
      </c>
      <c r="B9880">
        <v>0.17493800000000001</v>
      </c>
      <c r="C9880">
        <v>2.8711000000000002</v>
      </c>
      <c r="D9880">
        <v>2.4596</v>
      </c>
      <c r="E9880">
        <v>0.22189999999999999</v>
      </c>
    </row>
    <row r="9881" spans="1:5" x14ac:dyDescent="0.25">
      <c r="A9881">
        <v>8769.75</v>
      </c>
      <c r="B9881">
        <v>0.17464499999999999</v>
      </c>
      <c r="C9881">
        <v>2.8725000000000001</v>
      </c>
      <c r="D9881">
        <v>2.4621</v>
      </c>
      <c r="E9881">
        <v>0.22159999999999999</v>
      </c>
    </row>
    <row r="9882" spans="1:5" x14ac:dyDescent="0.25">
      <c r="A9882">
        <v>8770</v>
      </c>
      <c r="B9882">
        <v>0.17435200000000001</v>
      </c>
      <c r="C9882">
        <v>2.8591000000000002</v>
      </c>
      <c r="D9882">
        <v>2.4659</v>
      </c>
      <c r="E9882">
        <v>0.2213</v>
      </c>
    </row>
    <row r="9883" spans="1:5" x14ac:dyDescent="0.25">
      <c r="A9883">
        <v>8770.25</v>
      </c>
      <c r="B9883">
        <v>0.17415600000000001</v>
      </c>
      <c r="C9883">
        <v>2.8458000000000001</v>
      </c>
      <c r="D9883">
        <v>2.4659</v>
      </c>
      <c r="E9883">
        <v>0.22109999999999999</v>
      </c>
    </row>
    <row r="9884" spans="1:5" x14ac:dyDescent="0.25">
      <c r="A9884">
        <v>8770.5</v>
      </c>
      <c r="B9884">
        <v>0.173961</v>
      </c>
      <c r="C9884">
        <v>2.8077999999999999</v>
      </c>
      <c r="D9884">
        <v>2.4567999999999999</v>
      </c>
      <c r="E9884">
        <v>0.22090000000000001</v>
      </c>
    </row>
    <row r="9885" spans="1:5" x14ac:dyDescent="0.25">
      <c r="A9885">
        <v>8770.75</v>
      </c>
      <c r="B9885">
        <v>0.17669799999999999</v>
      </c>
      <c r="C9885">
        <v>2.7930999999999999</v>
      </c>
      <c r="D9885">
        <v>2.4481000000000002</v>
      </c>
      <c r="E9885">
        <v>0.22370000000000001</v>
      </c>
    </row>
    <row r="9886" spans="1:5" x14ac:dyDescent="0.25">
      <c r="A9886">
        <v>8771</v>
      </c>
      <c r="B9886">
        <v>0.179537</v>
      </c>
      <c r="C9886">
        <v>2.7581000000000002</v>
      </c>
      <c r="D9886">
        <v>2.4340000000000002</v>
      </c>
      <c r="E9886">
        <v>0.2266</v>
      </c>
    </row>
    <row r="9887" spans="1:5" x14ac:dyDescent="0.25">
      <c r="A9887">
        <v>8771.25</v>
      </c>
      <c r="B9887">
        <v>0.18198700000000001</v>
      </c>
      <c r="C9887">
        <v>2.7469000000000001</v>
      </c>
      <c r="D9887">
        <v>2.4281000000000001</v>
      </c>
      <c r="E9887">
        <v>0.2291</v>
      </c>
    </row>
    <row r="9888" spans="1:5" x14ac:dyDescent="0.25">
      <c r="A9888">
        <v>8771.5</v>
      </c>
      <c r="B9888">
        <v>0.18443999999999999</v>
      </c>
      <c r="C9888">
        <v>2.7534999999999998</v>
      </c>
      <c r="D9888">
        <v>2.4209999999999998</v>
      </c>
      <c r="E9888">
        <v>0.2316</v>
      </c>
    </row>
    <row r="9889" spans="1:5" x14ac:dyDescent="0.25">
      <c r="A9889">
        <v>8771.75</v>
      </c>
      <c r="B9889">
        <v>0.18620800000000001</v>
      </c>
      <c r="C9889">
        <v>2.7686000000000002</v>
      </c>
      <c r="D9889">
        <v>2.4215</v>
      </c>
      <c r="E9889">
        <v>0.2334</v>
      </c>
    </row>
    <row r="9890" spans="1:5" x14ac:dyDescent="0.25">
      <c r="A9890">
        <v>8772</v>
      </c>
      <c r="B9890">
        <v>0.18797700000000001</v>
      </c>
      <c r="C9890">
        <v>2.8132999999999999</v>
      </c>
      <c r="D9890">
        <v>2.4316</v>
      </c>
      <c r="E9890">
        <v>0.23519999999999999</v>
      </c>
    </row>
    <row r="9891" spans="1:5" x14ac:dyDescent="0.25">
      <c r="A9891">
        <v>8772.25</v>
      </c>
      <c r="B9891">
        <v>0.18434200000000001</v>
      </c>
      <c r="C9891">
        <v>2.8336000000000001</v>
      </c>
      <c r="D9891">
        <v>2.4392</v>
      </c>
      <c r="E9891">
        <v>0.23150000000000001</v>
      </c>
    </row>
    <row r="9892" spans="1:5" x14ac:dyDescent="0.25">
      <c r="A9892">
        <v>8772.5</v>
      </c>
      <c r="B9892">
        <v>0.180614</v>
      </c>
      <c r="C9892">
        <v>2.8714</v>
      </c>
      <c r="D9892">
        <v>2.4527999999999999</v>
      </c>
      <c r="E9892">
        <v>0.22770000000000001</v>
      </c>
    </row>
    <row r="9893" spans="1:5" x14ac:dyDescent="0.25">
      <c r="A9893">
        <v>8772.75</v>
      </c>
      <c r="B9893">
        <v>0.183557</v>
      </c>
      <c r="C9893">
        <v>2.8862999999999999</v>
      </c>
      <c r="D9893">
        <v>2.4586000000000001</v>
      </c>
      <c r="E9893">
        <v>0.23069999999999999</v>
      </c>
    </row>
    <row r="9894" spans="1:5" x14ac:dyDescent="0.25">
      <c r="A9894">
        <v>8773</v>
      </c>
      <c r="B9894">
        <v>0.186503</v>
      </c>
      <c r="C9894">
        <v>2.9020999999999999</v>
      </c>
      <c r="D9894">
        <v>2.4641999999999999</v>
      </c>
      <c r="E9894">
        <v>0.23369999999999999</v>
      </c>
    </row>
    <row r="9895" spans="1:5" x14ac:dyDescent="0.25">
      <c r="A9895">
        <v>8773.25</v>
      </c>
      <c r="B9895">
        <v>0.18807599999999999</v>
      </c>
      <c r="C9895">
        <v>2.8967999999999998</v>
      </c>
      <c r="D9895">
        <v>2.4621</v>
      </c>
      <c r="E9895">
        <v>0.23530000000000001</v>
      </c>
    </row>
    <row r="9896" spans="1:5" x14ac:dyDescent="0.25">
      <c r="A9896">
        <v>8773.5</v>
      </c>
      <c r="B9896">
        <v>0.189748</v>
      </c>
      <c r="C9896">
        <v>2.8704999999999998</v>
      </c>
      <c r="D9896">
        <v>2.4449000000000001</v>
      </c>
      <c r="E9896">
        <v>0.23699999999999999</v>
      </c>
    </row>
    <row r="9897" spans="1:5" x14ac:dyDescent="0.25">
      <c r="A9897">
        <v>8773.75</v>
      </c>
      <c r="B9897">
        <v>0.19359000000000001</v>
      </c>
      <c r="C9897">
        <v>2.8532999999999999</v>
      </c>
      <c r="D9897">
        <v>2.4318</v>
      </c>
      <c r="E9897">
        <v>0.2409</v>
      </c>
    </row>
    <row r="9898" spans="1:5" x14ac:dyDescent="0.25">
      <c r="A9898">
        <v>8774</v>
      </c>
      <c r="B9898">
        <v>0.19733999999999999</v>
      </c>
      <c r="C9898">
        <v>2.8054000000000001</v>
      </c>
      <c r="D9898">
        <v>2.4011</v>
      </c>
      <c r="E9898">
        <v>0.2447</v>
      </c>
    </row>
    <row r="9899" spans="1:5" x14ac:dyDescent="0.25">
      <c r="A9899">
        <v>8774.25</v>
      </c>
      <c r="B9899">
        <v>0.19220999999999999</v>
      </c>
      <c r="C9899">
        <v>2.7705000000000002</v>
      </c>
      <c r="D9899">
        <v>2.3860000000000001</v>
      </c>
      <c r="E9899">
        <v>0.23949999999999999</v>
      </c>
    </row>
    <row r="9900" spans="1:5" x14ac:dyDescent="0.25">
      <c r="A9900">
        <v>8774.5</v>
      </c>
      <c r="B9900">
        <v>0.18709200000000001</v>
      </c>
      <c r="C9900">
        <v>2.6909999999999998</v>
      </c>
      <c r="D9900">
        <v>2.3589000000000002</v>
      </c>
      <c r="E9900">
        <v>0.23430000000000001</v>
      </c>
    </row>
    <row r="9901" spans="1:5" x14ac:dyDescent="0.25">
      <c r="A9901">
        <v>8774.75</v>
      </c>
      <c r="B9901">
        <v>0.182477</v>
      </c>
      <c r="C9901">
        <v>2.6577999999999999</v>
      </c>
      <c r="D9901">
        <v>2.3471000000000002</v>
      </c>
      <c r="E9901">
        <v>0.2296</v>
      </c>
    </row>
    <row r="9902" spans="1:5" x14ac:dyDescent="0.25">
      <c r="A9902">
        <v>8775</v>
      </c>
      <c r="B9902">
        <v>0.17777399999999999</v>
      </c>
      <c r="C9902">
        <v>2.6071</v>
      </c>
      <c r="D9902">
        <v>2.3323</v>
      </c>
      <c r="E9902">
        <v>0.2248</v>
      </c>
    </row>
    <row r="9903" spans="1:5" x14ac:dyDescent="0.25">
      <c r="A9903">
        <v>8775.25</v>
      </c>
      <c r="B9903">
        <v>0.14266499999999999</v>
      </c>
      <c r="C9903">
        <v>2.5861999999999998</v>
      </c>
      <c r="D9903">
        <v>2.3294000000000001</v>
      </c>
      <c r="E9903">
        <v>0.18859999999999999</v>
      </c>
    </row>
    <row r="9904" spans="1:5" x14ac:dyDescent="0.25">
      <c r="A9904">
        <v>8775.5</v>
      </c>
      <c r="B9904">
        <v>0.108178</v>
      </c>
      <c r="C9904">
        <v>2.5611000000000002</v>
      </c>
      <c r="D9904">
        <v>2.3271000000000002</v>
      </c>
      <c r="E9904">
        <v>0.15229999999999999</v>
      </c>
    </row>
    <row r="9905" spans="1:5" x14ac:dyDescent="0.25">
      <c r="A9905">
        <v>8775.75</v>
      </c>
      <c r="B9905">
        <v>8.4921999999999997E-2</v>
      </c>
      <c r="C9905">
        <v>2.5565000000000002</v>
      </c>
      <c r="D9905">
        <v>2.3271000000000002</v>
      </c>
      <c r="E9905">
        <v>0.1273</v>
      </c>
    </row>
    <row r="9906" spans="1:5" x14ac:dyDescent="0.25">
      <c r="A9906">
        <v>8776</v>
      </c>
      <c r="B9906">
        <v>6.2151999999999999E-2</v>
      </c>
      <c r="C9906">
        <v>2.5581999999999998</v>
      </c>
      <c r="D9906">
        <v>2.3313999999999999</v>
      </c>
      <c r="E9906">
        <v>0.1023</v>
      </c>
    </row>
    <row r="9907" spans="1:5" x14ac:dyDescent="0.25">
      <c r="A9907">
        <v>8776.25</v>
      </c>
      <c r="B9907">
        <v>5.0270000000000002E-2</v>
      </c>
      <c r="C9907">
        <v>2.5647000000000002</v>
      </c>
      <c r="D9907">
        <v>2.3380999999999998</v>
      </c>
      <c r="E9907">
        <v>8.8999999999999996E-2</v>
      </c>
    </row>
    <row r="9908" spans="1:5" x14ac:dyDescent="0.25">
      <c r="A9908">
        <v>8776.5</v>
      </c>
      <c r="B9908">
        <v>3.8575999999999999E-2</v>
      </c>
      <c r="C9908">
        <v>2.5990000000000002</v>
      </c>
      <c r="D9908">
        <v>2.3637000000000001</v>
      </c>
      <c r="E9908">
        <v>7.5700000000000003E-2</v>
      </c>
    </row>
    <row r="9909" spans="1:5" x14ac:dyDescent="0.25">
      <c r="A9909">
        <v>8776.75</v>
      </c>
      <c r="B9909">
        <v>3.9972000000000001E-2</v>
      </c>
      <c r="C9909">
        <v>2.6335000000000002</v>
      </c>
      <c r="D9909">
        <v>2.3816000000000002</v>
      </c>
      <c r="E9909">
        <v>7.7299999999999994E-2</v>
      </c>
    </row>
    <row r="9910" spans="1:5" x14ac:dyDescent="0.25">
      <c r="A9910">
        <v>8777</v>
      </c>
      <c r="B9910">
        <v>4.1370999999999998E-2</v>
      </c>
      <c r="C9910">
        <v>2.7412999999999998</v>
      </c>
      <c r="D9910">
        <v>2.4264999999999999</v>
      </c>
      <c r="E9910">
        <v>7.8899999999999998E-2</v>
      </c>
    </row>
    <row r="9911" spans="1:5" x14ac:dyDescent="0.25">
      <c r="A9911">
        <v>8777.25</v>
      </c>
      <c r="B9911">
        <v>5.1867000000000003E-2</v>
      </c>
      <c r="C9911">
        <v>2.8186</v>
      </c>
      <c r="D9911">
        <v>2.4519000000000002</v>
      </c>
      <c r="E9911">
        <v>9.0800000000000006E-2</v>
      </c>
    </row>
    <row r="9912" spans="1:5" x14ac:dyDescent="0.25">
      <c r="A9912">
        <v>8777.5</v>
      </c>
      <c r="B9912">
        <v>6.2511999999999998E-2</v>
      </c>
      <c r="C9912">
        <v>2.9882</v>
      </c>
      <c r="D9912">
        <v>2.5051000000000001</v>
      </c>
      <c r="E9912">
        <v>0.1027</v>
      </c>
    </row>
    <row r="9913" spans="1:5" x14ac:dyDescent="0.25">
      <c r="A9913">
        <v>8777.75</v>
      </c>
      <c r="B9913">
        <v>7.6299000000000006E-2</v>
      </c>
      <c r="C9913">
        <v>3.0691000000000002</v>
      </c>
      <c r="D9913">
        <v>2.5287000000000002</v>
      </c>
      <c r="E9913">
        <v>0.1179</v>
      </c>
    </row>
    <row r="9914" spans="1:5" x14ac:dyDescent="0.25">
      <c r="A9914">
        <v>8778</v>
      </c>
      <c r="B9914">
        <v>9.0277999999999997E-2</v>
      </c>
      <c r="C9914">
        <v>3.2061999999999999</v>
      </c>
      <c r="D9914">
        <v>2.5575999999999999</v>
      </c>
      <c r="E9914">
        <v>0.1331</v>
      </c>
    </row>
    <row r="9915" spans="1:5" x14ac:dyDescent="0.25">
      <c r="A9915">
        <v>8778.25</v>
      </c>
      <c r="B9915">
        <v>0.108084</v>
      </c>
      <c r="C9915">
        <v>3.2480000000000002</v>
      </c>
      <c r="D9915">
        <v>2.5632000000000001</v>
      </c>
      <c r="E9915">
        <v>0.1522</v>
      </c>
    </row>
    <row r="9916" spans="1:5" x14ac:dyDescent="0.25">
      <c r="A9916">
        <v>8778.5</v>
      </c>
      <c r="B9916">
        <v>0.12613199999999999</v>
      </c>
      <c r="C9916">
        <v>3.2484000000000002</v>
      </c>
      <c r="D9916">
        <v>2.5628000000000002</v>
      </c>
      <c r="E9916">
        <v>0.17130000000000001</v>
      </c>
    </row>
    <row r="9917" spans="1:5" x14ac:dyDescent="0.25">
      <c r="A9917">
        <v>8778.75</v>
      </c>
      <c r="B9917">
        <v>0.122333</v>
      </c>
      <c r="C9917">
        <v>3.2067000000000001</v>
      </c>
      <c r="D9917">
        <v>2.5573999999999999</v>
      </c>
      <c r="E9917">
        <v>0.1673</v>
      </c>
    </row>
    <row r="9918" spans="1:5" x14ac:dyDescent="0.25">
      <c r="A9918">
        <v>8779</v>
      </c>
      <c r="B9918">
        <v>0.11863899999999999</v>
      </c>
      <c r="C9918">
        <v>3.0964</v>
      </c>
      <c r="D9918">
        <v>2.5347</v>
      </c>
      <c r="E9918">
        <v>0.16339999999999999</v>
      </c>
    </row>
    <row r="9919" spans="1:5" x14ac:dyDescent="0.25">
      <c r="A9919">
        <v>8779.25</v>
      </c>
      <c r="B9919">
        <v>0.117032</v>
      </c>
      <c r="C9919">
        <v>3.0373000000000001</v>
      </c>
      <c r="D9919">
        <v>2.5190999999999999</v>
      </c>
      <c r="E9919">
        <v>0.16170000000000001</v>
      </c>
    </row>
    <row r="9920" spans="1:5" x14ac:dyDescent="0.25">
      <c r="A9920">
        <v>8779.5</v>
      </c>
      <c r="B9920">
        <v>0.115427</v>
      </c>
      <c r="C9920">
        <v>2.9235000000000002</v>
      </c>
      <c r="D9920">
        <v>2.4925000000000002</v>
      </c>
      <c r="E9920">
        <v>0.16</v>
      </c>
    </row>
    <row r="9921" spans="1:5" x14ac:dyDescent="0.25">
      <c r="A9921">
        <v>8779.75</v>
      </c>
      <c r="B9921">
        <v>0.109681</v>
      </c>
      <c r="C9921">
        <v>2.8765999999999998</v>
      </c>
      <c r="D9921">
        <v>2.4826999999999999</v>
      </c>
      <c r="E9921">
        <v>0.15390000000000001</v>
      </c>
    </row>
    <row r="9922" spans="1:5" x14ac:dyDescent="0.25">
      <c r="A9922">
        <v>8780</v>
      </c>
      <c r="B9922">
        <v>0.103866</v>
      </c>
      <c r="C9922">
        <v>2.8237000000000001</v>
      </c>
      <c r="D9922">
        <v>2.4634999999999998</v>
      </c>
      <c r="E9922">
        <v>0.1477</v>
      </c>
    </row>
    <row r="9923" spans="1:5" x14ac:dyDescent="0.25">
      <c r="A9923">
        <v>8780.25</v>
      </c>
      <c r="B9923">
        <v>9.1296000000000002E-2</v>
      </c>
      <c r="C9923">
        <v>2.8123</v>
      </c>
      <c r="D9923">
        <v>2.4540000000000002</v>
      </c>
      <c r="E9923">
        <v>0.13420000000000001</v>
      </c>
    </row>
    <row r="9924" spans="1:5" x14ac:dyDescent="0.25">
      <c r="A9924">
        <v>8780.5</v>
      </c>
      <c r="B9924">
        <v>7.8769000000000006E-2</v>
      </c>
      <c r="C9924">
        <v>2.7921999999999998</v>
      </c>
      <c r="D9924">
        <v>2.4392</v>
      </c>
      <c r="E9924">
        <v>0.1206</v>
      </c>
    </row>
    <row r="9925" spans="1:5" x14ac:dyDescent="0.25">
      <c r="A9925">
        <v>8780.75</v>
      </c>
      <c r="B9925">
        <v>7.2469000000000006E-2</v>
      </c>
      <c r="C9925">
        <v>2.7801</v>
      </c>
      <c r="D9925">
        <v>2.4363000000000001</v>
      </c>
      <c r="E9925">
        <v>0.1137</v>
      </c>
    </row>
    <row r="9926" spans="1:5" x14ac:dyDescent="0.25">
      <c r="A9926">
        <v>8781</v>
      </c>
      <c r="B9926">
        <v>6.6210000000000005E-2</v>
      </c>
      <c r="C9926">
        <v>2.7595999999999998</v>
      </c>
      <c r="D9926">
        <v>2.4373</v>
      </c>
      <c r="E9926">
        <v>0.10680000000000001</v>
      </c>
    </row>
    <row r="9927" spans="1:5" x14ac:dyDescent="0.25">
      <c r="A9927">
        <v>8781.25</v>
      </c>
      <c r="B9927">
        <v>6.3322000000000003E-2</v>
      </c>
      <c r="C9927">
        <v>2.7593999999999999</v>
      </c>
      <c r="D9927">
        <v>2.4392999999999998</v>
      </c>
      <c r="E9927">
        <v>0.1036</v>
      </c>
    </row>
    <row r="9928" spans="1:5" x14ac:dyDescent="0.25">
      <c r="A9928">
        <v>8781.5</v>
      </c>
      <c r="B9928">
        <v>6.0353999999999998E-2</v>
      </c>
      <c r="C9928">
        <v>2.7825000000000002</v>
      </c>
      <c r="D9928">
        <v>2.4455</v>
      </c>
      <c r="E9928">
        <v>0.1003</v>
      </c>
    </row>
    <row r="9929" spans="1:5" x14ac:dyDescent="0.25">
      <c r="A9929">
        <v>8781.75</v>
      </c>
      <c r="B9929">
        <v>6.1252000000000001E-2</v>
      </c>
      <c r="C9929">
        <v>2.8119000000000001</v>
      </c>
      <c r="D9929">
        <v>2.4506999999999999</v>
      </c>
      <c r="E9929">
        <v>0.1013</v>
      </c>
    </row>
    <row r="9930" spans="1:5" x14ac:dyDescent="0.25">
      <c r="A9930">
        <v>8782</v>
      </c>
      <c r="B9930">
        <v>6.2151999999999999E-2</v>
      </c>
      <c r="C9930">
        <v>2.9018000000000002</v>
      </c>
      <c r="D9930">
        <v>2.4639000000000002</v>
      </c>
      <c r="E9930">
        <v>0.1023</v>
      </c>
    </row>
    <row r="9931" spans="1:5" x14ac:dyDescent="0.25">
      <c r="A9931">
        <v>8782.25</v>
      </c>
      <c r="B9931">
        <v>6.3502000000000003E-2</v>
      </c>
      <c r="C9931">
        <v>2.9584999999999999</v>
      </c>
      <c r="D9931">
        <v>2.4702000000000002</v>
      </c>
      <c r="E9931">
        <v>0.1038</v>
      </c>
    </row>
    <row r="9932" spans="1:5" x14ac:dyDescent="0.25">
      <c r="A9932">
        <v>8782.5</v>
      </c>
      <c r="B9932">
        <v>6.4765000000000003E-2</v>
      </c>
      <c r="C9932">
        <v>3.0566</v>
      </c>
      <c r="D9932">
        <v>2.48</v>
      </c>
      <c r="E9932">
        <v>0.1052</v>
      </c>
    </row>
    <row r="9933" spans="1:5" x14ac:dyDescent="0.25">
      <c r="A9933">
        <v>8782.75</v>
      </c>
      <c r="B9933">
        <v>6.5396999999999997E-2</v>
      </c>
      <c r="C9933">
        <v>3.089</v>
      </c>
      <c r="D9933">
        <v>2.4836999999999998</v>
      </c>
      <c r="E9933">
        <v>0.10589999999999999</v>
      </c>
    </row>
    <row r="9934" spans="1:5" x14ac:dyDescent="0.25">
      <c r="A9934">
        <v>8783</v>
      </c>
      <c r="B9934">
        <v>6.5938999999999998E-2</v>
      </c>
      <c r="C9934">
        <v>3.1318999999999999</v>
      </c>
      <c r="D9934">
        <v>2.4895999999999998</v>
      </c>
      <c r="E9934">
        <v>0.1065</v>
      </c>
    </row>
    <row r="9935" spans="1:5" x14ac:dyDescent="0.25">
      <c r="A9935">
        <v>8783.25</v>
      </c>
      <c r="B9935">
        <v>6.3863000000000003E-2</v>
      </c>
      <c r="C9935">
        <v>3.1412</v>
      </c>
      <c r="D9935">
        <v>2.4925000000000002</v>
      </c>
      <c r="E9935">
        <v>0.1042</v>
      </c>
    </row>
    <row r="9936" spans="1:5" x14ac:dyDescent="0.25">
      <c r="A9936">
        <v>8783.5</v>
      </c>
      <c r="B9936">
        <v>6.1882E-2</v>
      </c>
      <c r="C9936">
        <v>3.1392000000000002</v>
      </c>
      <c r="D9936">
        <v>2.4973999999999998</v>
      </c>
      <c r="E9936">
        <v>0.10199999999999999</v>
      </c>
    </row>
    <row r="9937" spans="1:5" x14ac:dyDescent="0.25">
      <c r="A9937">
        <v>8783.75</v>
      </c>
      <c r="B9937">
        <v>6.2421999999999998E-2</v>
      </c>
      <c r="C9937">
        <v>3.1288</v>
      </c>
      <c r="D9937">
        <v>2.4986999999999999</v>
      </c>
      <c r="E9937">
        <v>0.1026</v>
      </c>
    </row>
    <row r="9938" spans="1:5" x14ac:dyDescent="0.25">
      <c r="A9938">
        <v>8784</v>
      </c>
      <c r="B9938">
        <v>6.3051999999999997E-2</v>
      </c>
      <c r="C9938">
        <v>3.1110000000000002</v>
      </c>
      <c r="D9938">
        <v>2.4983</v>
      </c>
      <c r="E9938">
        <v>0.1033</v>
      </c>
    </row>
    <row r="9939" spans="1:5" x14ac:dyDescent="0.25">
      <c r="A9939">
        <v>8784.25</v>
      </c>
      <c r="B9939">
        <v>6.4404000000000003E-2</v>
      </c>
      <c r="C9939">
        <v>3.1070000000000002</v>
      </c>
      <c r="D9939">
        <v>2.4980000000000002</v>
      </c>
      <c r="E9939">
        <v>0.1048</v>
      </c>
    </row>
    <row r="9940" spans="1:5" x14ac:dyDescent="0.25">
      <c r="A9940">
        <v>8784.5</v>
      </c>
      <c r="B9940">
        <v>6.5757999999999997E-2</v>
      </c>
      <c r="C9940">
        <v>3.1006999999999998</v>
      </c>
      <c r="D9940">
        <v>2.4994000000000001</v>
      </c>
      <c r="E9940">
        <v>0.10630000000000001</v>
      </c>
    </row>
    <row r="9941" spans="1:5" x14ac:dyDescent="0.25">
      <c r="A9941">
        <v>8784.75</v>
      </c>
      <c r="B9941">
        <v>7.3562000000000002E-2</v>
      </c>
      <c r="C9941">
        <v>3.0951</v>
      </c>
      <c r="D9941">
        <v>2.4992999999999999</v>
      </c>
      <c r="E9941">
        <v>0.1149</v>
      </c>
    </row>
    <row r="9942" spans="1:5" x14ac:dyDescent="0.25">
      <c r="A9942">
        <v>8785</v>
      </c>
      <c r="B9942">
        <v>8.1428E-2</v>
      </c>
      <c r="C9942">
        <v>3.0777999999999999</v>
      </c>
      <c r="D9942">
        <v>2.4967000000000001</v>
      </c>
      <c r="E9942">
        <v>0.1235</v>
      </c>
    </row>
    <row r="9943" spans="1:5" x14ac:dyDescent="0.25">
      <c r="A9943">
        <v>8785.25</v>
      </c>
      <c r="B9943">
        <v>9.2779E-2</v>
      </c>
      <c r="C9943">
        <v>3.0657999999999999</v>
      </c>
      <c r="D9943">
        <v>2.4958999999999998</v>
      </c>
      <c r="E9943">
        <v>0.1358</v>
      </c>
    </row>
    <row r="9944" spans="1:5" x14ac:dyDescent="0.25">
      <c r="A9944">
        <v>8785.5</v>
      </c>
      <c r="B9944">
        <v>0.104241</v>
      </c>
      <c r="C9944">
        <v>3.0396999999999998</v>
      </c>
      <c r="D9944">
        <v>2.4931999999999999</v>
      </c>
      <c r="E9944">
        <v>0.14810000000000001</v>
      </c>
    </row>
    <row r="9945" spans="1:5" x14ac:dyDescent="0.25">
      <c r="A9945">
        <v>8785.75</v>
      </c>
      <c r="B9945">
        <v>0.129748</v>
      </c>
      <c r="C9945">
        <v>3.0226999999999999</v>
      </c>
      <c r="D9945">
        <v>2.4904999999999999</v>
      </c>
      <c r="E9945">
        <v>0.17510000000000001</v>
      </c>
    </row>
    <row r="9946" spans="1:5" x14ac:dyDescent="0.25">
      <c r="A9946">
        <v>8786</v>
      </c>
      <c r="B9946">
        <v>0.155778</v>
      </c>
      <c r="C9946">
        <v>2.9767999999999999</v>
      </c>
      <c r="D9946">
        <v>2.4830000000000001</v>
      </c>
      <c r="E9946">
        <v>0.20219999999999999</v>
      </c>
    </row>
    <row r="9947" spans="1:5" x14ac:dyDescent="0.25">
      <c r="A9947">
        <v>8786.25</v>
      </c>
      <c r="B9947">
        <v>0.19092999999999999</v>
      </c>
      <c r="C9947">
        <v>2.9533999999999998</v>
      </c>
      <c r="D9947">
        <v>2.4803000000000002</v>
      </c>
      <c r="E9947">
        <v>0.2382</v>
      </c>
    </row>
    <row r="9948" spans="1:5" x14ac:dyDescent="0.25">
      <c r="A9948">
        <v>8786.5</v>
      </c>
      <c r="B9948">
        <v>0.226655</v>
      </c>
      <c r="C9948">
        <v>2.9293</v>
      </c>
      <c r="D9948">
        <v>2.4836999999999998</v>
      </c>
      <c r="E9948">
        <v>0.2742</v>
      </c>
    </row>
    <row r="9949" spans="1:5" x14ac:dyDescent="0.25">
      <c r="A9949">
        <v>8786.75</v>
      </c>
      <c r="B9949">
        <v>0.24964700000000001</v>
      </c>
      <c r="C9949">
        <v>2.9455</v>
      </c>
      <c r="D9949">
        <v>2.4857999999999998</v>
      </c>
      <c r="E9949">
        <v>0.29709999999999998</v>
      </c>
    </row>
    <row r="9950" spans="1:5" x14ac:dyDescent="0.25">
      <c r="A9950">
        <v>8787</v>
      </c>
      <c r="B9950">
        <v>0.27293000000000001</v>
      </c>
      <c r="C9950">
        <v>3.0171999999999999</v>
      </c>
      <c r="D9950">
        <v>2.4944999999999999</v>
      </c>
      <c r="E9950">
        <v>0.3201</v>
      </c>
    </row>
    <row r="9951" spans="1:5" x14ac:dyDescent="0.25">
      <c r="A9951">
        <v>8787.25</v>
      </c>
      <c r="B9951">
        <v>0.26714300000000002</v>
      </c>
      <c r="C9951">
        <v>3.0626000000000002</v>
      </c>
      <c r="D9951">
        <v>2.5011000000000001</v>
      </c>
      <c r="E9951">
        <v>0.31440000000000001</v>
      </c>
    </row>
    <row r="9952" spans="1:5" x14ac:dyDescent="0.25">
      <c r="A9952">
        <v>8787.5</v>
      </c>
      <c r="B9952">
        <v>0.26126500000000002</v>
      </c>
      <c r="C9952">
        <v>3.1551</v>
      </c>
      <c r="D9952">
        <v>2.5158999999999998</v>
      </c>
      <c r="E9952">
        <v>0.30859999999999999</v>
      </c>
    </row>
    <row r="9953" spans="1:5" x14ac:dyDescent="0.25">
      <c r="A9953">
        <v>8787.75</v>
      </c>
      <c r="B9953">
        <v>0.25853300000000001</v>
      </c>
      <c r="C9953">
        <v>3.1966000000000001</v>
      </c>
      <c r="D9953">
        <v>2.5211999999999999</v>
      </c>
      <c r="E9953">
        <v>0.30590000000000001</v>
      </c>
    </row>
    <row r="9954" spans="1:5" x14ac:dyDescent="0.25">
      <c r="A9954">
        <v>8788</v>
      </c>
      <c r="B9954">
        <v>0.25580399999999998</v>
      </c>
      <c r="C9954">
        <v>3.2402000000000002</v>
      </c>
      <c r="D9954">
        <v>2.5200999999999998</v>
      </c>
      <c r="E9954">
        <v>0.30320000000000003</v>
      </c>
    </row>
    <row r="9955" spans="1:5" x14ac:dyDescent="0.25">
      <c r="A9955">
        <v>8788.25</v>
      </c>
      <c r="B9955">
        <v>0.252774</v>
      </c>
      <c r="C9955">
        <v>3.2262</v>
      </c>
      <c r="D9955">
        <v>2.5173999999999999</v>
      </c>
      <c r="E9955">
        <v>0.30020000000000002</v>
      </c>
    </row>
    <row r="9956" spans="1:5" x14ac:dyDescent="0.25">
      <c r="A9956">
        <v>8788.5</v>
      </c>
      <c r="B9956">
        <v>0.249748</v>
      </c>
      <c r="C9956">
        <v>3.1377000000000002</v>
      </c>
      <c r="D9956">
        <v>2.5108999999999999</v>
      </c>
      <c r="E9956">
        <v>0.29720000000000002</v>
      </c>
    </row>
    <row r="9957" spans="1:5" x14ac:dyDescent="0.25">
      <c r="A9957">
        <v>8788.75</v>
      </c>
      <c r="B9957">
        <v>0.22026499999999999</v>
      </c>
      <c r="C9957">
        <v>3.0825</v>
      </c>
      <c r="D9957">
        <v>2.5068999999999999</v>
      </c>
      <c r="E9957">
        <v>0.26779999999999998</v>
      </c>
    </row>
    <row r="9958" spans="1:5" x14ac:dyDescent="0.25">
      <c r="A9958">
        <v>8789</v>
      </c>
      <c r="B9958">
        <v>0.19112699999999999</v>
      </c>
      <c r="C9958">
        <v>2.9756999999999998</v>
      </c>
      <c r="D9958">
        <v>2.4962</v>
      </c>
      <c r="E9958">
        <v>0.2384</v>
      </c>
    </row>
    <row r="9959" spans="1:5" x14ac:dyDescent="0.25">
      <c r="A9959">
        <v>8789.25</v>
      </c>
      <c r="B9959">
        <v>0.17885100000000001</v>
      </c>
      <c r="C9959">
        <v>2.9251</v>
      </c>
      <c r="D9959">
        <v>2.4897999999999998</v>
      </c>
      <c r="E9959">
        <v>0.22589999999999999</v>
      </c>
    </row>
    <row r="9960" spans="1:5" x14ac:dyDescent="0.25">
      <c r="A9960">
        <v>8789.5</v>
      </c>
      <c r="B9960">
        <v>0.16655</v>
      </c>
      <c r="C9960">
        <v>2.8472</v>
      </c>
      <c r="D9960">
        <v>2.4788999999999999</v>
      </c>
      <c r="E9960">
        <v>0.21329999999999999</v>
      </c>
    </row>
    <row r="9961" spans="1:5" x14ac:dyDescent="0.25">
      <c r="A9961">
        <v>8789.75</v>
      </c>
      <c r="B9961">
        <v>0.159556</v>
      </c>
      <c r="C9961">
        <v>2.8247</v>
      </c>
      <c r="D9961">
        <v>2.4750999999999999</v>
      </c>
      <c r="E9961">
        <v>0.20610000000000001</v>
      </c>
    </row>
    <row r="9962" spans="1:5" x14ac:dyDescent="0.25">
      <c r="A9962">
        <v>8790</v>
      </c>
      <c r="B9962">
        <v>0.152587</v>
      </c>
      <c r="C9962">
        <v>2.8182</v>
      </c>
      <c r="D9962">
        <v>2.4668999999999999</v>
      </c>
      <c r="E9962">
        <v>0.19889999999999999</v>
      </c>
    </row>
    <row r="9963" spans="1:5" x14ac:dyDescent="0.25">
      <c r="A9963">
        <v>8790.25</v>
      </c>
      <c r="B9963">
        <v>0.15365000000000001</v>
      </c>
      <c r="C9963">
        <v>2.8250000000000002</v>
      </c>
      <c r="D9963">
        <v>2.4624000000000001</v>
      </c>
      <c r="E9963">
        <v>0.2</v>
      </c>
    </row>
    <row r="9964" spans="1:5" x14ac:dyDescent="0.25">
      <c r="A9964">
        <v>8790.5</v>
      </c>
      <c r="B9964">
        <v>0.15471399999999999</v>
      </c>
      <c r="C9964">
        <v>2.8382000000000001</v>
      </c>
      <c r="D9964">
        <v>2.4548000000000001</v>
      </c>
      <c r="E9964">
        <v>0.2011</v>
      </c>
    </row>
    <row r="9965" spans="1:5" x14ac:dyDescent="0.25">
      <c r="A9965">
        <v>8790.75</v>
      </c>
      <c r="B9965">
        <v>0.15191099999999999</v>
      </c>
      <c r="C9965">
        <v>2.8443999999999998</v>
      </c>
      <c r="D9965">
        <v>2.452</v>
      </c>
      <c r="E9965">
        <v>0.19819999999999999</v>
      </c>
    </row>
    <row r="9966" spans="1:5" x14ac:dyDescent="0.25">
      <c r="A9966">
        <v>8791</v>
      </c>
      <c r="B9966">
        <v>0.14920900000000001</v>
      </c>
      <c r="C9966">
        <v>2.8592</v>
      </c>
      <c r="D9966">
        <v>2.4426999999999999</v>
      </c>
      <c r="E9966">
        <v>0.19539999999999999</v>
      </c>
    </row>
    <row r="9967" spans="1:5" x14ac:dyDescent="0.25">
      <c r="A9967">
        <v>8791.25</v>
      </c>
      <c r="B9967">
        <v>0.14497199999999999</v>
      </c>
      <c r="C9967">
        <v>2.8653</v>
      </c>
      <c r="D9967">
        <v>2.4361999999999999</v>
      </c>
      <c r="E9967">
        <v>0.191</v>
      </c>
    </row>
    <row r="9968" spans="1:5" x14ac:dyDescent="0.25">
      <c r="A9968">
        <v>8791.5</v>
      </c>
      <c r="B9968">
        <v>0.14084099999999999</v>
      </c>
      <c r="C9968">
        <v>2.8721000000000001</v>
      </c>
      <c r="D9968">
        <v>2.4215</v>
      </c>
      <c r="E9968">
        <v>0.1867</v>
      </c>
    </row>
    <row r="9969" spans="1:5" x14ac:dyDescent="0.25">
      <c r="A9969">
        <v>8791.75</v>
      </c>
      <c r="B9969">
        <v>0.14285700000000001</v>
      </c>
      <c r="C9969">
        <v>2.8736000000000002</v>
      </c>
      <c r="D9969">
        <v>2.4148999999999998</v>
      </c>
      <c r="E9969">
        <v>0.1888</v>
      </c>
    </row>
    <row r="9970" spans="1:5" x14ac:dyDescent="0.25">
      <c r="A9970">
        <v>8792</v>
      </c>
      <c r="B9970">
        <v>0.14497199999999999</v>
      </c>
      <c r="C9970">
        <v>2.8864000000000001</v>
      </c>
      <c r="D9970">
        <v>2.4068999999999998</v>
      </c>
      <c r="E9970">
        <v>0.191</v>
      </c>
    </row>
    <row r="9971" spans="1:5" x14ac:dyDescent="0.25">
      <c r="A9971">
        <v>8792.25</v>
      </c>
      <c r="B9971">
        <v>0.14863100000000001</v>
      </c>
      <c r="C9971">
        <v>2.9026999999999998</v>
      </c>
      <c r="D9971">
        <v>2.4079000000000002</v>
      </c>
      <c r="E9971">
        <v>0.1948</v>
      </c>
    </row>
    <row r="9972" spans="1:5" x14ac:dyDescent="0.25">
      <c r="A9972">
        <v>8792.5</v>
      </c>
      <c r="B9972">
        <v>0.152201</v>
      </c>
      <c r="C9972">
        <v>2.9491000000000001</v>
      </c>
      <c r="D9972">
        <v>2.4209999999999998</v>
      </c>
      <c r="E9972">
        <v>0.19850000000000001</v>
      </c>
    </row>
    <row r="9973" spans="1:5" x14ac:dyDescent="0.25">
      <c r="A9973">
        <v>8792.75</v>
      </c>
      <c r="B9973">
        <v>0.150753</v>
      </c>
      <c r="C9973">
        <v>2.9704000000000002</v>
      </c>
      <c r="D9973">
        <v>2.4316</v>
      </c>
      <c r="E9973">
        <v>0.19700000000000001</v>
      </c>
    </row>
    <row r="9974" spans="1:5" x14ac:dyDescent="0.25">
      <c r="A9974">
        <v>8793</v>
      </c>
      <c r="B9974">
        <v>0.14930599999999999</v>
      </c>
      <c r="C9974">
        <v>3.0175000000000001</v>
      </c>
      <c r="D9974">
        <v>2.4529000000000001</v>
      </c>
      <c r="E9974">
        <v>0.19550000000000001</v>
      </c>
    </row>
    <row r="9975" spans="1:5" x14ac:dyDescent="0.25">
      <c r="A9975">
        <v>8793.25</v>
      </c>
      <c r="B9975">
        <v>0.14141699999999999</v>
      </c>
      <c r="C9975">
        <v>3.0449999999999999</v>
      </c>
      <c r="D9975">
        <v>2.4622000000000002</v>
      </c>
      <c r="E9975">
        <v>0.18729999999999999</v>
      </c>
    </row>
    <row r="9976" spans="1:5" x14ac:dyDescent="0.25">
      <c r="A9976">
        <v>8793.5</v>
      </c>
      <c r="B9976">
        <v>0.13366</v>
      </c>
      <c r="C9976">
        <v>3.0992999999999999</v>
      </c>
      <c r="D9976">
        <v>2.4771000000000001</v>
      </c>
      <c r="E9976">
        <v>0.1792</v>
      </c>
    </row>
    <row r="9977" spans="1:5" x14ac:dyDescent="0.25">
      <c r="A9977">
        <v>8793.75</v>
      </c>
      <c r="B9977">
        <v>0.13241900000000001</v>
      </c>
      <c r="C9977">
        <v>3.1234000000000002</v>
      </c>
      <c r="D9977">
        <v>2.4803999999999999</v>
      </c>
      <c r="E9977">
        <v>0.1779</v>
      </c>
    </row>
    <row r="9978" spans="1:5" x14ac:dyDescent="0.25">
      <c r="A9978">
        <v>8794</v>
      </c>
      <c r="B9978">
        <v>0.13117899999999999</v>
      </c>
      <c r="C9978">
        <v>3.1652999999999998</v>
      </c>
      <c r="D9978">
        <v>2.4811000000000001</v>
      </c>
      <c r="E9978">
        <v>0.17660000000000001</v>
      </c>
    </row>
    <row r="9979" spans="1:5" x14ac:dyDescent="0.25">
      <c r="A9979">
        <v>8794.25</v>
      </c>
      <c r="B9979">
        <v>0.13270599999999999</v>
      </c>
      <c r="C9979">
        <v>3.1938</v>
      </c>
      <c r="D9979">
        <v>2.4807000000000001</v>
      </c>
      <c r="E9979">
        <v>0.1782</v>
      </c>
    </row>
    <row r="9980" spans="1:5" x14ac:dyDescent="0.25">
      <c r="A9980">
        <v>8794.5</v>
      </c>
      <c r="B9980">
        <v>0.13423399999999999</v>
      </c>
      <c r="C9980">
        <v>3.2568000000000001</v>
      </c>
      <c r="D9980">
        <v>2.4864999999999999</v>
      </c>
      <c r="E9980">
        <v>0.17979999999999999</v>
      </c>
    </row>
    <row r="9981" spans="1:5" x14ac:dyDescent="0.25">
      <c r="A9981">
        <v>8794.75</v>
      </c>
      <c r="B9981">
        <v>0.131942</v>
      </c>
      <c r="C9981">
        <v>3.2864</v>
      </c>
      <c r="D9981">
        <v>2.4910000000000001</v>
      </c>
      <c r="E9981">
        <v>0.1774</v>
      </c>
    </row>
    <row r="9982" spans="1:5" x14ac:dyDescent="0.25">
      <c r="A9982">
        <v>8795</v>
      </c>
      <c r="B9982">
        <v>0.12955800000000001</v>
      </c>
      <c r="C9982">
        <v>3.3515999999999999</v>
      </c>
      <c r="D9982">
        <v>2.4990000000000001</v>
      </c>
      <c r="E9982">
        <v>0.1749</v>
      </c>
    </row>
    <row r="9983" spans="1:5" x14ac:dyDescent="0.25">
      <c r="A9983">
        <v>8795.25</v>
      </c>
      <c r="B9983">
        <v>0.125276</v>
      </c>
      <c r="C9983">
        <v>3.3831000000000002</v>
      </c>
      <c r="D9983">
        <v>2.5036999999999998</v>
      </c>
      <c r="E9983">
        <v>0.1704</v>
      </c>
    </row>
    <row r="9984" spans="1:5" x14ac:dyDescent="0.25">
      <c r="A9984">
        <v>8795.5</v>
      </c>
      <c r="B9984">
        <v>0.121006</v>
      </c>
      <c r="C9984">
        <v>3.4171</v>
      </c>
      <c r="D9984">
        <v>2.5167000000000002</v>
      </c>
      <c r="E9984">
        <v>0.16589999999999999</v>
      </c>
    </row>
    <row r="9985" spans="1:5" x14ac:dyDescent="0.25">
      <c r="A9985">
        <v>8795.75</v>
      </c>
      <c r="B9985">
        <v>0.112786</v>
      </c>
      <c r="C9985">
        <v>3.4157999999999999</v>
      </c>
      <c r="D9985">
        <v>2.5196000000000001</v>
      </c>
      <c r="E9985">
        <v>0.15720000000000001</v>
      </c>
    </row>
    <row r="9986" spans="1:5" x14ac:dyDescent="0.25">
      <c r="A9986">
        <v>8796</v>
      </c>
      <c r="B9986">
        <v>0.104615</v>
      </c>
      <c r="C9986">
        <v>3.3820999999999999</v>
      </c>
      <c r="D9986">
        <v>2.5108000000000001</v>
      </c>
      <c r="E9986">
        <v>0.14849999999999999</v>
      </c>
    </row>
    <row r="9987" spans="1:5" x14ac:dyDescent="0.25">
      <c r="A9987">
        <v>8796.25</v>
      </c>
      <c r="B9987">
        <v>0.100315</v>
      </c>
      <c r="C9987">
        <v>3.3509000000000002</v>
      </c>
      <c r="D9987">
        <v>2.5038</v>
      </c>
      <c r="E9987">
        <v>0.1439</v>
      </c>
    </row>
    <row r="9988" spans="1:5" x14ac:dyDescent="0.25">
      <c r="A9988">
        <v>8796.5</v>
      </c>
      <c r="B9988">
        <v>9.6123E-2</v>
      </c>
      <c r="C9988">
        <v>3.2761</v>
      </c>
      <c r="D9988">
        <v>2.488</v>
      </c>
      <c r="E9988">
        <v>0.1394</v>
      </c>
    </row>
    <row r="9989" spans="1:5" x14ac:dyDescent="0.25">
      <c r="A9989">
        <v>8796.75</v>
      </c>
      <c r="B9989">
        <v>9.8729999999999998E-2</v>
      </c>
      <c r="C9989">
        <v>3.2363</v>
      </c>
      <c r="D9989">
        <v>2.4801000000000002</v>
      </c>
      <c r="E9989">
        <v>0.14219999999999999</v>
      </c>
    </row>
    <row r="9990" spans="1:5" x14ac:dyDescent="0.25">
      <c r="A9990">
        <v>8797</v>
      </c>
      <c r="B9990">
        <v>0.101435</v>
      </c>
      <c r="C9990">
        <v>3.1993</v>
      </c>
      <c r="D9990">
        <v>2.4672000000000001</v>
      </c>
      <c r="E9990">
        <v>0.14510000000000001</v>
      </c>
    </row>
    <row r="9991" spans="1:5" x14ac:dyDescent="0.25">
      <c r="A9991">
        <v>8797.25</v>
      </c>
      <c r="B9991">
        <v>0.105083</v>
      </c>
      <c r="C9991">
        <v>3.2117</v>
      </c>
      <c r="D9991">
        <v>2.4670999999999998</v>
      </c>
      <c r="E9991">
        <v>0.14899999999999999</v>
      </c>
    </row>
    <row r="9992" spans="1:5" x14ac:dyDescent="0.25">
      <c r="A9992">
        <v>8797.5</v>
      </c>
      <c r="B9992">
        <v>0.10874200000000001</v>
      </c>
      <c r="C9992">
        <v>3.2900999999999998</v>
      </c>
      <c r="D9992">
        <v>2.4849000000000001</v>
      </c>
      <c r="E9992">
        <v>0.15290000000000001</v>
      </c>
    </row>
    <row r="9993" spans="1:5" x14ac:dyDescent="0.25">
      <c r="A9993">
        <v>8797.75</v>
      </c>
      <c r="B9993">
        <v>0.104896</v>
      </c>
      <c r="C9993">
        <v>3.3588</v>
      </c>
      <c r="D9993">
        <v>2.4983</v>
      </c>
      <c r="E9993">
        <v>0.14879999999999999</v>
      </c>
    </row>
    <row r="9994" spans="1:5" x14ac:dyDescent="0.25">
      <c r="A9994">
        <v>8798</v>
      </c>
      <c r="B9994">
        <v>0.100969</v>
      </c>
      <c r="C9994">
        <v>3.4956</v>
      </c>
      <c r="D9994">
        <v>2.5283000000000002</v>
      </c>
      <c r="E9994">
        <v>0.14460000000000001</v>
      </c>
    </row>
    <row r="9995" spans="1:5" x14ac:dyDescent="0.25">
      <c r="A9995">
        <v>8798.25</v>
      </c>
      <c r="B9995">
        <v>9.2686000000000004E-2</v>
      </c>
      <c r="C9995">
        <v>3.5539999999999998</v>
      </c>
      <c r="D9995">
        <v>2.5424000000000002</v>
      </c>
      <c r="E9995">
        <v>0.13569999999999999</v>
      </c>
    </row>
    <row r="9996" spans="1:5" x14ac:dyDescent="0.25">
      <c r="A9996">
        <v>8798.5</v>
      </c>
      <c r="B9996">
        <v>8.4370000000000001E-2</v>
      </c>
      <c r="C9996">
        <v>3.6190000000000002</v>
      </c>
      <c r="D9996">
        <v>2.5634999999999999</v>
      </c>
      <c r="E9996">
        <v>0.12670000000000001</v>
      </c>
    </row>
    <row r="9997" spans="1:5" x14ac:dyDescent="0.25">
      <c r="A9997">
        <v>8798.75</v>
      </c>
      <c r="B9997">
        <v>7.9776E-2</v>
      </c>
      <c r="C9997">
        <v>3.6219000000000001</v>
      </c>
      <c r="D9997">
        <v>2.5697999999999999</v>
      </c>
      <c r="E9997">
        <v>0.1217</v>
      </c>
    </row>
    <row r="9998" spans="1:5" x14ac:dyDescent="0.25">
      <c r="A9998">
        <v>8799</v>
      </c>
      <c r="B9998">
        <v>7.5203000000000006E-2</v>
      </c>
      <c r="C9998">
        <v>3.569</v>
      </c>
      <c r="D9998">
        <v>2.5760000000000001</v>
      </c>
      <c r="E9998">
        <v>0.1167</v>
      </c>
    </row>
    <row r="9999" spans="1:5" x14ac:dyDescent="0.25">
      <c r="A9999">
        <v>8799.25</v>
      </c>
      <c r="B9999">
        <v>6.9016999999999995E-2</v>
      </c>
      <c r="C9999">
        <v>3.5139999999999998</v>
      </c>
      <c r="D9999">
        <v>2.5767000000000002</v>
      </c>
      <c r="E9999">
        <v>0.1099</v>
      </c>
    </row>
    <row r="10000" spans="1:5" x14ac:dyDescent="0.25">
      <c r="A10000">
        <v>8799.5</v>
      </c>
      <c r="B10000">
        <v>6.2782000000000004E-2</v>
      </c>
      <c r="C10000">
        <v>3.4262000000000001</v>
      </c>
      <c r="D10000">
        <v>2.5741000000000001</v>
      </c>
      <c r="E10000">
        <v>0.10299999999999999</v>
      </c>
    </row>
    <row r="10001" spans="1:5" x14ac:dyDescent="0.25">
      <c r="A10001">
        <v>8799.75</v>
      </c>
      <c r="B10001">
        <v>5.8828999999999999E-2</v>
      </c>
      <c r="C10001">
        <v>3.4016000000000002</v>
      </c>
      <c r="D10001">
        <v>2.5726</v>
      </c>
      <c r="E10001">
        <v>9.8599999999999993E-2</v>
      </c>
    </row>
    <row r="10002" spans="1:5" x14ac:dyDescent="0.25">
      <c r="A10002">
        <v>8800</v>
      </c>
      <c r="B10002">
        <v>5.4893999999999998E-2</v>
      </c>
      <c r="C10002">
        <v>3.3605999999999998</v>
      </c>
      <c r="D10002">
        <v>2.5752999999999999</v>
      </c>
      <c r="E10002">
        <v>9.4200000000000006E-2</v>
      </c>
    </row>
    <row r="10003" spans="1:5" x14ac:dyDescent="0.25">
      <c r="A10003">
        <v>8800.25</v>
      </c>
      <c r="B10003">
        <v>5.2934000000000002E-2</v>
      </c>
      <c r="C10003">
        <v>3.3473000000000002</v>
      </c>
      <c r="D10003">
        <v>2.5771000000000002</v>
      </c>
      <c r="E10003">
        <v>9.1999999999999998E-2</v>
      </c>
    </row>
    <row r="10004" spans="1:5" x14ac:dyDescent="0.25">
      <c r="A10004">
        <v>8800.5</v>
      </c>
      <c r="B10004">
        <v>5.0978999999999997E-2</v>
      </c>
      <c r="C10004">
        <v>3.3582000000000001</v>
      </c>
      <c r="D10004">
        <v>2.5743999999999998</v>
      </c>
      <c r="E10004">
        <v>8.9800000000000005E-2</v>
      </c>
    </row>
    <row r="10005" spans="1:5" x14ac:dyDescent="0.25">
      <c r="A10005">
        <v>8800.75</v>
      </c>
      <c r="B10005">
        <v>5.169E-2</v>
      </c>
      <c r="C10005">
        <v>3.3769</v>
      </c>
      <c r="D10005">
        <v>2.5716000000000001</v>
      </c>
      <c r="E10005">
        <v>9.06E-2</v>
      </c>
    </row>
    <row r="10006" spans="1:5" x14ac:dyDescent="0.25">
      <c r="A10006">
        <v>8801</v>
      </c>
      <c r="B10006">
        <v>5.2401000000000003E-2</v>
      </c>
      <c r="C10006">
        <v>3.3959999999999999</v>
      </c>
      <c r="D10006">
        <v>2.5689000000000002</v>
      </c>
      <c r="E10006">
        <v>9.1399999999999995E-2</v>
      </c>
    </row>
    <row r="10007" spans="1:5" x14ac:dyDescent="0.25">
      <c r="A10007">
        <v>8801.25</v>
      </c>
      <c r="B10007">
        <v>5.3200999999999998E-2</v>
      </c>
      <c r="C10007">
        <v>3.3959999999999999</v>
      </c>
      <c r="D10007">
        <v>2.5687000000000002</v>
      </c>
      <c r="E10007">
        <v>9.2299999999999993E-2</v>
      </c>
    </row>
    <row r="10008" spans="1:5" x14ac:dyDescent="0.25">
      <c r="A10008">
        <v>8801.5</v>
      </c>
      <c r="B10008">
        <v>5.3913999999999997E-2</v>
      </c>
      <c r="C10008">
        <v>3.4102000000000001</v>
      </c>
      <c r="D10008">
        <v>2.5651000000000002</v>
      </c>
      <c r="E10008">
        <v>9.3100000000000002E-2</v>
      </c>
    </row>
    <row r="10009" spans="1:5" x14ac:dyDescent="0.25">
      <c r="A10009">
        <v>8801.75</v>
      </c>
      <c r="B10009">
        <v>5.8470000000000001E-2</v>
      </c>
      <c r="C10009">
        <v>3.4123999999999999</v>
      </c>
      <c r="D10009">
        <v>2.5626000000000002</v>
      </c>
      <c r="E10009">
        <v>9.8199999999999996E-2</v>
      </c>
    </row>
    <row r="10010" spans="1:5" x14ac:dyDescent="0.25">
      <c r="A10010">
        <v>8802</v>
      </c>
      <c r="B10010">
        <v>6.3051999999999997E-2</v>
      </c>
      <c r="C10010">
        <v>3.3734000000000002</v>
      </c>
      <c r="D10010">
        <v>2.5592999999999999</v>
      </c>
      <c r="E10010">
        <v>0.1033</v>
      </c>
    </row>
    <row r="10011" spans="1:5" x14ac:dyDescent="0.25">
      <c r="A10011">
        <v>8802.25</v>
      </c>
      <c r="B10011">
        <v>7.6116000000000003E-2</v>
      </c>
      <c r="C10011">
        <v>3.3407</v>
      </c>
      <c r="D10011">
        <v>2.5560999999999998</v>
      </c>
      <c r="E10011">
        <v>0.1177</v>
      </c>
    </row>
    <row r="10012" spans="1:5" x14ac:dyDescent="0.25">
      <c r="A10012">
        <v>8802.5</v>
      </c>
      <c r="B10012">
        <v>8.9352000000000001E-2</v>
      </c>
      <c r="C10012">
        <v>3.2603</v>
      </c>
      <c r="D10012">
        <v>2.5396000000000001</v>
      </c>
      <c r="E10012">
        <v>0.1321</v>
      </c>
    </row>
    <row r="10013" spans="1:5" x14ac:dyDescent="0.25">
      <c r="A10013">
        <v>8802.75</v>
      </c>
      <c r="B10013">
        <v>0.11118599999999999</v>
      </c>
      <c r="C10013">
        <v>3.2061999999999999</v>
      </c>
      <c r="D10013">
        <v>2.5247000000000002</v>
      </c>
      <c r="E10013">
        <v>0.1555</v>
      </c>
    </row>
    <row r="10014" spans="1:5" x14ac:dyDescent="0.25">
      <c r="A10014">
        <v>8803</v>
      </c>
      <c r="B10014">
        <v>0.13327800000000001</v>
      </c>
      <c r="C10014">
        <v>3.0718999999999999</v>
      </c>
      <c r="D10014">
        <v>2.4866999999999999</v>
      </c>
      <c r="E10014">
        <v>0.17879999999999999</v>
      </c>
    </row>
    <row r="10015" spans="1:5" x14ac:dyDescent="0.25">
      <c r="A10015">
        <v>8803.25</v>
      </c>
      <c r="B10015">
        <v>0.14372199999999999</v>
      </c>
      <c r="C10015">
        <v>3.0026000000000002</v>
      </c>
      <c r="D10015">
        <v>2.4658000000000002</v>
      </c>
      <c r="E10015">
        <v>0.18970000000000001</v>
      </c>
    </row>
    <row r="10016" spans="1:5" x14ac:dyDescent="0.25">
      <c r="A10016">
        <v>8803.5</v>
      </c>
      <c r="B10016">
        <v>0.15432699999999999</v>
      </c>
      <c r="C10016">
        <v>2.8740999999999999</v>
      </c>
      <c r="D10016">
        <v>2.4249999999999998</v>
      </c>
      <c r="E10016">
        <v>0.20069999999999999</v>
      </c>
    </row>
    <row r="10017" spans="1:5" x14ac:dyDescent="0.25">
      <c r="A10017">
        <v>8803.75</v>
      </c>
      <c r="B10017">
        <v>0.146897</v>
      </c>
      <c r="C10017">
        <v>2.8132999999999999</v>
      </c>
      <c r="D10017">
        <v>2.4074</v>
      </c>
      <c r="E10017">
        <v>0.193</v>
      </c>
    </row>
    <row r="10018" spans="1:5" x14ac:dyDescent="0.25">
      <c r="A10018">
        <v>8804</v>
      </c>
      <c r="B10018">
        <v>0.13949800000000001</v>
      </c>
      <c r="C10018">
        <v>2.7075999999999998</v>
      </c>
      <c r="D10018">
        <v>2.3847</v>
      </c>
      <c r="E10018">
        <v>0.18529999999999999</v>
      </c>
    </row>
    <row r="10019" spans="1:5" x14ac:dyDescent="0.25">
      <c r="A10019">
        <v>8804.25</v>
      </c>
      <c r="B10019">
        <v>0.13882700000000001</v>
      </c>
      <c r="C10019">
        <v>2.6720999999999999</v>
      </c>
      <c r="D10019">
        <v>2.3814000000000002</v>
      </c>
      <c r="E10019">
        <v>0.18459999999999999</v>
      </c>
    </row>
    <row r="10020" spans="1:5" x14ac:dyDescent="0.25">
      <c r="A10020">
        <v>8804.5</v>
      </c>
      <c r="B10020">
        <v>0.138157</v>
      </c>
      <c r="C10020">
        <v>2.6307999999999998</v>
      </c>
      <c r="D10020">
        <v>2.3864999999999998</v>
      </c>
      <c r="E10020">
        <v>0.18390000000000001</v>
      </c>
    </row>
    <row r="10021" spans="1:5" x14ac:dyDescent="0.25">
      <c r="A10021">
        <v>8804.75</v>
      </c>
      <c r="B10021">
        <v>0.141705</v>
      </c>
      <c r="C10021">
        <v>2.625</v>
      </c>
      <c r="D10021">
        <v>2.3921999999999999</v>
      </c>
      <c r="E10021">
        <v>0.18759999999999999</v>
      </c>
    </row>
    <row r="10022" spans="1:5" x14ac:dyDescent="0.25">
      <c r="A10022">
        <v>8805</v>
      </c>
      <c r="B10022">
        <v>0.145261</v>
      </c>
      <c r="C10022">
        <v>2.6446000000000001</v>
      </c>
      <c r="D10022">
        <v>2.4047000000000001</v>
      </c>
      <c r="E10022">
        <v>0.1913</v>
      </c>
    </row>
    <row r="10023" spans="1:5" x14ac:dyDescent="0.25">
      <c r="A10023">
        <v>8805.25</v>
      </c>
      <c r="B10023">
        <v>0.144876</v>
      </c>
      <c r="C10023">
        <v>2.6657999999999999</v>
      </c>
      <c r="D10023">
        <v>2.4102000000000001</v>
      </c>
      <c r="E10023">
        <v>0.19089999999999999</v>
      </c>
    </row>
    <row r="10024" spans="1:5" x14ac:dyDescent="0.25">
      <c r="A10024">
        <v>8805.5</v>
      </c>
      <c r="B10024">
        <v>0.14449100000000001</v>
      </c>
      <c r="C10024">
        <v>2.7006999999999999</v>
      </c>
      <c r="D10024">
        <v>2.4188000000000001</v>
      </c>
      <c r="E10024">
        <v>0.1905</v>
      </c>
    </row>
    <row r="10025" spans="1:5" x14ac:dyDescent="0.25">
      <c r="A10025">
        <v>8805.75</v>
      </c>
      <c r="B10025">
        <v>0.13988200000000001</v>
      </c>
      <c r="C10025">
        <v>2.7141000000000002</v>
      </c>
      <c r="D10025">
        <v>2.4207000000000001</v>
      </c>
      <c r="E10025">
        <v>0.1857</v>
      </c>
    </row>
    <row r="10026" spans="1:5" x14ac:dyDescent="0.25">
      <c r="A10026">
        <v>8806</v>
      </c>
      <c r="B10026">
        <v>0.13528499999999999</v>
      </c>
      <c r="C10026">
        <v>2.7422</v>
      </c>
      <c r="D10026">
        <v>2.4194</v>
      </c>
      <c r="E10026">
        <v>0.18090000000000001</v>
      </c>
    </row>
    <row r="10027" spans="1:5" x14ac:dyDescent="0.25">
      <c r="A10027">
        <v>8806.25</v>
      </c>
      <c r="B10027">
        <v>0.13356499999999999</v>
      </c>
      <c r="C10027">
        <v>2.7492000000000001</v>
      </c>
      <c r="D10027">
        <v>2.4177</v>
      </c>
      <c r="E10027">
        <v>0.17910000000000001</v>
      </c>
    </row>
    <row r="10028" spans="1:5" x14ac:dyDescent="0.25">
      <c r="A10028">
        <v>8806.5</v>
      </c>
      <c r="B10028">
        <v>0.13175100000000001</v>
      </c>
      <c r="C10028">
        <v>2.7431999999999999</v>
      </c>
      <c r="D10028">
        <v>2.4129</v>
      </c>
      <c r="E10028">
        <v>0.1772</v>
      </c>
    </row>
    <row r="10029" spans="1:5" x14ac:dyDescent="0.25">
      <c r="A10029">
        <v>8806.75</v>
      </c>
      <c r="B10029">
        <v>0.13261000000000001</v>
      </c>
      <c r="C10029">
        <v>2.7315</v>
      </c>
      <c r="D10029">
        <v>2.4104000000000001</v>
      </c>
      <c r="E10029">
        <v>0.17810000000000001</v>
      </c>
    </row>
    <row r="10030" spans="1:5" x14ac:dyDescent="0.25">
      <c r="A10030">
        <v>8807</v>
      </c>
      <c r="B10030">
        <v>0.133469</v>
      </c>
      <c r="C10030">
        <v>2.7057000000000002</v>
      </c>
      <c r="D10030">
        <v>2.4026000000000001</v>
      </c>
      <c r="E10030">
        <v>0.17899999999999999</v>
      </c>
    </row>
    <row r="10031" spans="1:5" x14ac:dyDescent="0.25">
      <c r="A10031">
        <v>8807.25</v>
      </c>
      <c r="B10031">
        <v>0.137486</v>
      </c>
      <c r="C10031">
        <v>2.6859000000000002</v>
      </c>
      <c r="D10031">
        <v>2.3982999999999999</v>
      </c>
      <c r="E10031">
        <v>0.1832</v>
      </c>
    </row>
    <row r="10032" spans="1:5" x14ac:dyDescent="0.25">
      <c r="A10032">
        <v>8807.5</v>
      </c>
      <c r="B10032">
        <v>0.141513</v>
      </c>
      <c r="C10032">
        <v>2.6423000000000001</v>
      </c>
      <c r="D10032">
        <v>2.3906000000000001</v>
      </c>
      <c r="E10032">
        <v>0.18740000000000001</v>
      </c>
    </row>
    <row r="10033" spans="1:5" x14ac:dyDescent="0.25">
      <c r="A10033">
        <v>8807.75</v>
      </c>
      <c r="B10033">
        <v>0.14372199999999999</v>
      </c>
      <c r="C10033">
        <v>2.6259999999999999</v>
      </c>
      <c r="D10033">
        <v>2.3877000000000002</v>
      </c>
      <c r="E10033">
        <v>0.18970000000000001</v>
      </c>
    </row>
    <row r="10034" spans="1:5" x14ac:dyDescent="0.25">
      <c r="A10034">
        <v>8808</v>
      </c>
      <c r="B10034">
        <v>0.14593400000000001</v>
      </c>
      <c r="C10034">
        <v>2.6076999999999999</v>
      </c>
      <c r="D10034">
        <v>2.3843000000000001</v>
      </c>
      <c r="E10034">
        <v>0.192</v>
      </c>
    </row>
    <row r="10035" spans="1:5" x14ac:dyDescent="0.25">
      <c r="A10035">
        <v>8808.25</v>
      </c>
      <c r="B10035">
        <v>0.153167</v>
      </c>
      <c r="C10035">
        <v>2.6049000000000002</v>
      </c>
      <c r="D10035">
        <v>2.3847999999999998</v>
      </c>
      <c r="E10035">
        <v>0.19950000000000001</v>
      </c>
    </row>
    <row r="10036" spans="1:5" x14ac:dyDescent="0.25">
      <c r="A10036">
        <v>8808.5</v>
      </c>
      <c r="B10036">
        <v>0.160332</v>
      </c>
      <c r="C10036">
        <v>2.6214</v>
      </c>
      <c r="D10036">
        <v>2.3961999999999999</v>
      </c>
      <c r="E10036">
        <v>0.2069</v>
      </c>
    </row>
    <row r="10037" spans="1:5" x14ac:dyDescent="0.25">
      <c r="A10037">
        <v>8808.75</v>
      </c>
      <c r="B10037">
        <v>0.164605</v>
      </c>
      <c r="C10037">
        <v>2.6456</v>
      </c>
      <c r="D10037">
        <v>2.4064999999999999</v>
      </c>
      <c r="E10037">
        <v>0.21129999999999999</v>
      </c>
    </row>
    <row r="10038" spans="1:5" x14ac:dyDescent="0.25">
      <c r="A10038">
        <v>8809</v>
      </c>
      <c r="B10038">
        <v>0.16888700000000001</v>
      </c>
      <c r="C10038">
        <v>2.7159</v>
      </c>
      <c r="D10038">
        <v>2.4279999999999999</v>
      </c>
      <c r="E10038">
        <v>0.2157</v>
      </c>
    </row>
    <row r="10039" spans="1:5" x14ac:dyDescent="0.25">
      <c r="A10039">
        <v>8809.25</v>
      </c>
      <c r="B10039">
        <v>0.17005700000000001</v>
      </c>
      <c r="C10039">
        <v>2.7555999999999998</v>
      </c>
      <c r="D10039">
        <v>2.4369000000000001</v>
      </c>
      <c r="E10039">
        <v>0.21690000000000001</v>
      </c>
    </row>
    <row r="10040" spans="1:5" x14ac:dyDescent="0.25">
      <c r="A10040">
        <v>8809.5</v>
      </c>
      <c r="B10040">
        <v>0.17122699999999999</v>
      </c>
      <c r="C10040">
        <v>2.831</v>
      </c>
      <c r="D10040">
        <v>2.452</v>
      </c>
      <c r="E10040">
        <v>0.21809999999999999</v>
      </c>
    </row>
    <row r="10041" spans="1:5" x14ac:dyDescent="0.25">
      <c r="A10041">
        <v>8809.75</v>
      </c>
      <c r="B10041">
        <v>0.15326300000000001</v>
      </c>
      <c r="C10041">
        <v>2.8673999999999999</v>
      </c>
      <c r="D10041">
        <v>2.4569000000000001</v>
      </c>
      <c r="E10041">
        <v>0.1996</v>
      </c>
    </row>
    <row r="10042" spans="1:5" x14ac:dyDescent="0.25">
      <c r="A10042">
        <v>8810</v>
      </c>
      <c r="B10042">
        <v>0.13547699999999999</v>
      </c>
      <c r="C10042">
        <v>2.9256000000000002</v>
      </c>
      <c r="D10042">
        <v>2.4596</v>
      </c>
      <c r="E10042">
        <v>0.18110000000000001</v>
      </c>
    </row>
    <row r="10043" spans="1:5" x14ac:dyDescent="0.25">
      <c r="A10043">
        <v>8810.25</v>
      </c>
      <c r="B10043">
        <v>0.12024799999999999</v>
      </c>
      <c r="C10043">
        <v>2.95</v>
      </c>
      <c r="D10043">
        <v>2.4571999999999998</v>
      </c>
      <c r="E10043">
        <v>0.1651</v>
      </c>
    </row>
    <row r="10044" spans="1:5" x14ac:dyDescent="0.25">
      <c r="A10044">
        <v>8810.5</v>
      </c>
      <c r="B10044">
        <v>0.10517700000000001</v>
      </c>
      <c r="C10044">
        <v>2.9971999999999999</v>
      </c>
      <c r="D10044">
        <v>2.4489000000000001</v>
      </c>
      <c r="E10044">
        <v>0.14910000000000001</v>
      </c>
    </row>
    <row r="10045" spans="1:5" x14ac:dyDescent="0.25">
      <c r="A10045">
        <v>8810.75</v>
      </c>
      <c r="B10045">
        <v>9.8076999999999998E-2</v>
      </c>
      <c r="C10045">
        <v>3.0284</v>
      </c>
      <c r="D10045">
        <v>2.4455</v>
      </c>
      <c r="E10045">
        <v>0.14149999999999999</v>
      </c>
    </row>
    <row r="10046" spans="1:5" x14ac:dyDescent="0.25">
      <c r="A10046">
        <v>8811</v>
      </c>
      <c r="B10046">
        <v>9.1110999999999998E-2</v>
      </c>
      <c r="C10046">
        <v>3.1273</v>
      </c>
      <c r="D10046">
        <v>2.4445999999999999</v>
      </c>
      <c r="E10046">
        <v>0.13400000000000001</v>
      </c>
    </row>
    <row r="10047" spans="1:5" x14ac:dyDescent="0.25">
      <c r="A10047">
        <v>8811.25</v>
      </c>
      <c r="B10047">
        <v>9.2965000000000006E-2</v>
      </c>
      <c r="C10047">
        <v>3.1934999999999998</v>
      </c>
      <c r="D10047">
        <v>2.4498000000000002</v>
      </c>
      <c r="E10047">
        <v>0.13600000000000001</v>
      </c>
    </row>
    <row r="10048" spans="1:5" x14ac:dyDescent="0.25">
      <c r="A10048">
        <v>8811.5</v>
      </c>
      <c r="B10048">
        <v>9.4728000000000007E-2</v>
      </c>
      <c r="C10048">
        <v>3.3317000000000001</v>
      </c>
      <c r="D10048">
        <v>2.4721000000000002</v>
      </c>
      <c r="E10048">
        <v>0.13789999999999999</v>
      </c>
    </row>
    <row r="10049" spans="1:5" x14ac:dyDescent="0.25">
      <c r="A10049">
        <v>8811.75</v>
      </c>
      <c r="B10049">
        <v>9.8449999999999996E-2</v>
      </c>
      <c r="C10049">
        <v>3.4274</v>
      </c>
      <c r="D10049">
        <v>2.4861</v>
      </c>
      <c r="E10049">
        <v>0.1419</v>
      </c>
    </row>
    <row r="10050" spans="1:5" x14ac:dyDescent="0.25">
      <c r="A10050">
        <v>8812</v>
      </c>
      <c r="B10050">
        <v>0.102183</v>
      </c>
      <c r="C10050">
        <v>3.6101999999999999</v>
      </c>
      <c r="D10050">
        <v>2.5169999999999999</v>
      </c>
      <c r="E10050">
        <v>0.1459</v>
      </c>
    </row>
    <row r="10051" spans="1:5" x14ac:dyDescent="0.25">
      <c r="A10051">
        <v>8812.25</v>
      </c>
      <c r="B10051">
        <v>0.10190200000000001</v>
      </c>
      <c r="C10051">
        <v>3.6871</v>
      </c>
      <c r="D10051">
        <v>2.5326</v>
      </c>
      <c r="E10051">
        <v>0.14560000000000001</v>
      </c>
    </row>
    <row r="10052" spans="1:5" x14ac:dyDescent="0.25">
      <c r="A10052">
        <v>8812.5</v>
      </c>
      <c r="B10052">
        <v>0.101622</v>
      </c>
      <c r="C10052">
        <v>3.7989999999999999</v>
      </c>
      <c r="D10052">
        <v>2.5609999999999999</v>
      </c>
      <c r="E10052">
        <v>0.14530000000000001</v>
      </c>
    </row>
    <row r="10053" spans="1:5" x14ac:dyDescent="0.25">
      <c r="A10053">
        <v>8812.75</v>
      </c>
      <c r="B10053">
        <v>0.10050199999999999</v>
      </c>
      <c r="C10053">
        <v>3.8325999999999998</v>
      </c>
      <c r="D10053">
        <v>2.5699000000000001</v>
      </c>
      <c r="E10053">
        <v>0.14410000000000001</v>
      </c>
    </row>
    <row r="10054" spans="1:5" x14ac:dyDescent="0.25">
      <c r="A10054">
        <v>8813</v>
      </c>
      <c r="B10054">
        <v>9.9381999999999998E-2</v>
      </c>
      <c r="C10054">
        <v>3.8786</v>
      </c>
      <c r="D10054">
        <v>2.5781999999999998</v>
      </c>
      <c r="E10054">
        <v>0.1429</v>
      </c>
    </row>
    <row r="10055" spans="1:5" x14ac:dyDescent="0.25">
      <c r="A10055">
        <v>8813.25</v>
      </c>
      <c r="B10055">
        <v>9.2871999999999996E-2</v>
      </c>
      <c r="C10055">
        <v>3.8611</v>
      </c>
      <c r="D10055">
        <v>2.5802999999999998</v>
      </c>
      <c r="E10055">
        <v>0.13589999999999999</v>
      </c>
    </row>
    <row r="10056" spans="1:5" x14ac:dyDescent="0.25">
      <c r="A10056">
        <v>8813.5</v>
      </c>
      <c r="B10056">
        <v>8.6305000000000007E-2</v>
      </c>
      <c r="C10056">
        <v>3.7930000000000001</v>
      </c>
      <c r="D10056">
        <v>2.5838000000000001</v>
      </c>
      <c r="E10056">
        <v>0.1288</v>
      </c>
    </row>
    <row r="10057" spans="1:5" x14ac:dyDescent="0.25">
      <c r="A10057">
        <v>8813.75</v>
      </c>
      <c r="B10057">
        <v>7.9685000000000006E-2</v>
      </c>
      <c r="C10057">
        <v>3.7479</v>
      </c>
      <c r="D10057">
        <v>2.5849000000000002</v>
      </c>
      <c r="E10057">
        <v>0.1216</v>
      </c>
    </row>
    <row r="10058" spans="1:5" x14ac:dyDescent="0.25">
      <c r="A10058">
        <v>8814</v>
      </c>
      <c r="B10058">
        <v>7.3014999999999997E-2</v>
      </c>
      <c r="C10058">
        <v>3.6313</v>
      </c>
      <c r="D10058">
        <v>2.5680000000000001</v>
      </c>
      <c r="E10058">
        <v>0.1143</v>
      </c>
    </row>
    <row r="10059" spans="1:5" x14ac:dyDescent="0.25">
      <c r="A10059">
        <v>8814.25</v>
      </c>
      <c r="B10059">
        <v>7.4290999999999996E-2</v>
      </c>
      <c r="C10059">
        <v>3.5636000000000001</v>
      </c>
      <c r="D10059">
        <v>2.5472999999999999</v>
      </c>
      <c r="E10059">
        <v>0.1157</v>
      </c>
    </row>
    <row r="10060" spans="1:5" x14ac:dyDescent="0.25">
      <c r="A10060">
        <v>8814.5</v>
      </c>
      <c r="B10060">
        <v>7.5567999999999996E-2</v>
      </c>
      <c r="C10060">
        <v>3.4239000000000002</v>
      </c>
      <c r="D10060">
        <v>2.4943</v>
      </c>
      <c r="E10060">
        <v>0.1171</v>
      </c>
    </row>
    <row r="10061" spans="1:5" x14ac:dyDescent="0.25">
      <c r="A10061">
        <v>8814.75</v>
      </c>
      <c r="B10061">
        <v>8.4737999999999994E-2</v>
      </c>
      <c r="C10061">
        <v>3.3588</v>
      </c>
      <c r="D10061">
        <v>2.4704000000000002</v>
      </c>
      <c r="E10061">
        <v>0.12709999999999999</v>
      </c>
    </row>
    <row r="10062" spans="1:5" x14ac:dyDescent="0.25">
      <c r="A10062">
        <v>8815</v>
      </c>
      <c r="B10062">
        <v>9.4077999999999995E-2</v>
      </c>
      <c r="C10062">
        <v>3.2113999999999998</v>
      </c>
      <c r="D10062">
        <v>2.4270999999999998</v>
      </c>
      <c r="E10062">
        <v>0.13719999999999999</v>
      </c>
    </row>
    <row r="10063" spans="1:5" x14ac:dyDescent="0.25">
      <c r="A10063">
        <v>8815.25</v>
      </c>
      <c r="B10063">
        <v>0.110998</v>
      </c>
      <c r="C10063">
        <v>3.1324000000000001</v>
      </c>
      <c r="D10063">
        <v>2.4066999999999998</v>
      </c>
      <c r="E10063">
        <v>0.15529999999999999</v>
      </c>
    </row>
    <row r="10064" spans="1:5" x14ac:dyDescent="0.25">
      <c r="A10064">
        <v>8815.5</v>
      </c>
      <c r="B10064">
        <v>0.12803400000000001</v>
      </c>
      <c r="C10064">
        <v>2.9944000000000002</v>
      </c>
      <c r="D10064">
        <v>2.383</v>
      </c>
      <c r="E10064">
        <v>0.17330000000000001</v>
      </c>
    </row>
    <row r="10065" spans="1:5" x14ac:dyDescent="0.25">
      <c r="A10065">
        <v>8815.75</v>
      </c>
      <c r="B10065">
        <v>0.14660799999999999</v>
      </c>
      <c r="C10065">
        <v>2.9424000000000001</v>
      </c>
      <c r="D10065">
        <v>2.3843999999999999</v>
      </c>
      <c r="E10065">
        <v>0.19270000000000001</v>
      </c>
    </row>
    <row r="10066" spans="1:5" x14ac:dyDescent="0.25">
      <c r="A10066">
        <v>8816</v>
      </c>
      <c r="B10066">
        <v>0.16528599999999999</v>
      </c>
      <c r="C10066">
        <v>2.8729</v>
      </c>
      <c r="D10066">
        <v>2.4028999999999998</v>
      </c>
      <c r="E10066">
        <v>0.21199999999999999</v>
      </c>
    </row>
    <row r="10067" spans="1:5" x14ac:dyDescent="0.25">
      <c r="A10067">
        <v>8816.25</v>
      </c>
      <c r="B10067">
        <v>0.16839999999999999</v>
      </c>
      <c r="C10067">
        <v>2.8513999999999999</v>
      </c>
      <c r="D10067">
        <v>2.4154</v>
      </c>
      <c r="E10067">
        <v>0.2152</v>
      </c>
    </row>
    <row r="10068" spans="1:5" x14ac:dyDescent="0.25">
      <c r="A10068">
        <v>8816.5</v>
      </c>
      <c r="B10068">
        <v>0.17152000000000001</v>
      </c>
      <c r="C10068">
        <v>2.8801000000000001</v>
      </c>
      <c r="D10068">
        <v>2.4462000000000002</v>
      </c>
      <c r="E10068">
        <v>0.21840000000000001</v>
      </c>
    </row>
    <row r="10069" spans="1:5" x14ac:dyDescent="0.25">
      <c r="A10069">
        <v>8816.75</v>
      </c>
      <c r="B10069">
        <v>0.15790799999999999</v>
      </c>
      <c r="C10069">
        <v>2.93</v>
      </c>
      <c r="D10069">
        <v>2.4636999999999998</v>
      </c>
      <c r="E10069">
        <v>0.2044</v>
      </c>
    </row>
    <row r="10070" spans="1:5" x14ac:dyDescent="0.25">
      <c r="A10070">
        <v>8817</v>
      </c>
      <c r="B10070">
        <v>0.14429900000000001</v>
      </c>
      <c r="C10070">
        <v>3.0666000000000002</v>
      </c>
      <c r="D10070">
        <v>2.5017</v>
      </c>
      <c r="E10070">
        <v>0.1903</v>
      </c>
    </row>
    <row r="10071" spans="1:5" x14ac:dyDescent="0.25">
      <c r="A10071">
        <v>8817.25</v>
      </c>
      <c r="B10071">
        <v>0.145453</v>
      </c>
      <c r="C10071">
        <v>3.1373000000000002</v>
      </c>
      <c r="D10071">
        <v>2.5221</v>
      </c>
      <c r="E10071">
        <v>0.1915</v>
      </c>
    </row>
    <row r="10072" spans="1:5" x14ac:dyDescent="0.25">
      <c r="A10072">
        <v>8817.5</v>
      </c>
      <c r="B10072">
        <v>0.146512</v>
      </c>
      <c r="C10072">
        <v>3.2820999999999998</v>
      </c>
      <c r="D10072">
        <v>2.5590999999999999</v>
      </c>
      <c r="E10072">
        <v>0.19259999999999999</v>
      </c>
    </row>
    <row r="10073" spans="1:5" x14ac:dyDescent="0.25">
      <c r="A10073">
        <v>8817.75</v>
      </c>
      <c r="B10073">
        <v>0.16849800000000001</v>
      </c>
      <c r="C10073">
        <v>3.3532000000000002</v>
      </c>
      <c r="D10073">
        <v>2.5703999999999998</v>
      </c>
      <c r="E10073">
        <v>0.21529999999999999</v>
      </c>
    </row>
    <row r="10074" spans="1:5" x14ac:dyDescent="0.25">
      <c r="A10074">
        <v>8818</v>
      </c>
      <c r="B10074">
        <v>0.190831</v>
      </c>
      <c r="C10074">
        <v>3.484</v>
      </c>
      <c r="D10074">
        <v>2.58</v>
      </c>
      <c r="E10074">
        <v>0.23810000000000001</v>
      </c>
    </row>
    <row r="10075" spans="1:5" x14ac:dyDescent="0.25">
      <c r="A10075">
        <v>8818.25</v>
      </c>
      <c r="B10075">
        <v>0.244006</v>
      </c>
      <c r="C10075">
        <v>3.5377000000000001</v>
      </c>
      <c r="D10075">
        <v>2.5817999999999999</v>
      </c>
      <c r="E10075">
        <v>0.29149999999999998</v>
      </c>
    </row>
    <row r="10076" spans="1:5" x14ac:dyDescent="0.25">
      <c r="A10076">
        <v>8818.5</v>
      </c>
      <c r="B10076">
        <v>0.29833900000000002</v>
      </c>
      <c r="C10076">
        <v>3.6276999999999999</v>
      </c>
      <c r="D10076">
        <v>2.5827</v>
      </c>
      <c r="E10076">
        <v>0.34499999999999997</v>
      </c>
    </row>
    <row r="10077" spans="1:5" x14ac:dyDescent="0.25">
      <c r="A10077">
        <v>8818.75</v>
      </c>
      <c r="B10077">
        <v>0.30859900000000001</v>
      </c>
      <c r="C10077">
        <v>3.6707000000000001</v>
      </c>
      <c r="D10077">
        <v>2.5804999999999998</v>
      </c>
      <c r="E10077">
        <v>0.35499999999999998</v>
      </c>
    </row>
    <row r="10078" spans="1:5" x14ac:dyDescent="0.25">
      <c r="A10078">
        <v>8819</v>
      </c>
      <c r="B10078">
        <v>0.31889000000000001</v>
      </c>
      <c r="C10078">
        <v>3.7406999999999999</v>
      </c>
      <c r="D10078">
        <v>2.5712999999999999</v>
      </c>
      <c r="E10078">
        <v>0.36499999999999999</v>
      </c>
    </row>
    <row r="10079" spans="1:5" x14ac:dyDescent="0.25">
      <c r="A10079">
        <v>8819.25</v>
      </c>
      <c r="B10079">
        <v>0.29178900000000002</v>
      </c>
      <c r="C10079">
        <v>3.7682000000000002</v>
      </c>
      <c r="D10079">
        <v>2.5663</v>
      </c>
      <c r="E10079">
        <v>0.33860000000000001</v>
      </c>
    </row>
    <row r="10080" spans="1:5" x14ac:dyDescent="0.25">
      <c r="A10080">
        <v>8819.5</v>
      </c>
      <c r="B10080">
        <v>0.265013</v>
      </c>
      <c r="C10080">
        <v>3.7865000000000002</v>
      </c>
      <c r="D10080">
        <v>2.5587</v>
      </c>
      <c r="E10080">
        <v>0.31230000000000002</v>
      </c>
    </row>
    <row r="10081" spans="1:5" x14ac:dyDescent="0.25">
      <c r="A10081">
        <v>8819.75</v>
      </c>
      <c r="B10081">
        <v>0.259241</v>
      </c>
      <c r="C10081">
        <v>3.7707999999999999</v>
      </c>
      <c r="D10081">
        <v>2.5558999999999998</v>
      </c>
      <c r="E10081">
        <v>0.30659999999999998</v>
      </c>
    </row>
    <row r="10082" spans="1:5" x14ac:dyDescent="0.25">
      <c r="A10082">
        <v>8820</v>
      </c>
      <c r="B10082">
        <v>0.25348100000000001</v>
      </c>
      <c r="C10082">
        <v>3.7057000000000002</v>
      </c>
      <c r="D10082">
        <v>2.5457000000000001</v>
      </c>
      <c r="E10082">
        <v>0.3009</v>
      </c>
    </row>
    <row r="10083" spans="1:5" x14ac:dyDescent="0.25">
      <c r="A10083">
        <v>8820.25</v>
      </c>
      <c r="B10083">
        <v>0.253077</v>
      </c>
      <c r="C10083">
        <v>3.6442000000000001</v>
      </c>
      <c r="D10083">
        <v>2.5363000000000002</v>
      </c>
      <c r="E10083">
        <v>0.30049999999999999</v>
      </c>
    </row>
    <row r="10084" spans="1:5" x14ac:dyDescent="0.25">
      <c r="A10084">
        <v>8820.5</v>
      </c>
      <c r="B10084">
        <v>0.25267299999999998</v>
      </c>
      <c r="C10084">
        <v>3.4855</v>
      </c>
      <c r="D10084">
        <v>2.5082</v>
      </c>
      <c r="E10084">
        <v>0.30009999999999998</v>
      </c>
    </row>
    <row r="10085" spans="1:5" x14ac:dyDescent="0.25">
      <c r="A10085">
        <v>8820.75</v>
      </c>
      <c r="B10085">
        <v>0.24712700000000001</v>
      </c>
      <c r="C10085">
        <v>3.3845000000000001</v>
      </c>
      <c r="D10085">
        <v>2.4899</v>
      </c>
      <c r="E10085">
        <v>0.29459999999999997</v>
      </c>
    </row>
    <row r="10086" spans="1:5" x14ac:dyDescent="0.25">
      <c r="A10086">
        <v>8821</v>
      </c>
      <c r="B10086">
        <v>0.241592</v>
      </c>
      <c r="C10086">
        <v>3.1644000000000001</v>
      </c>
      <c r="D10086">
        <v>2.4447000000000001</v>
      </c>
      <c r="E10086">
        <v>0.28910000000000002</v>
      </c>
    </row>
    <row r="10087" spans="1:5" x14ac:dyDescent="0.25">
      <c r="A10087">
        <v>8821.25</v>
      </c>
      <c r="B10087">
        <v>0.24259800000000001</v>
      </c>
      <c r="C10087">
        <v>3.0537000000000001</v>
      </c>
      <c r="D10087">
        <v>2.4176000000000002</v>
      </c>
      <c r="E10087">
        <v>0.29010000000000002</v>
      </c>
    </row>
    <row r="10088" spans="1:5" x14ac:dyDescent="0.25">
      <c r="A10088">
        <v>8821.5</v>
      </c>
      <c r="B10088">
        <v>0.243503</v>
      </c>
      <c r="C10088">
        <v>2.8344</v>
      </c>
      <c r="D10088">
        <v>2.3586999999999998</v>
      </c>
      <c r="E10088">
        <v>0.29099999999999998</v>
      </c>
    </row>
    <row r="10089" spans="1:5" x14ac:dyDescent="0.25">
      <c r="A10089">
        <v>8821.75</v>
      </c>
      <c r="B10089">
        <v>0.249143</v>
      </c>
      <c r="C10089">
        <v>2.7481</v>
      </c>
      <c r="D10089">
        <v>2.3313999999999999</v>
      </c>
      <c r="E10089">
        <v>0.29659999999999997</v>
      </c>
    </row>
    <row r="10090" spans="1:5" x14ac:dyDescent="0.25">
      <c r="A10090">
        <v>8822</v>
      </c>
      <c r="B10090">
        <v>0.25479400000000002</v>
      </c>
      <c r="C10090">
        <v>2.6133999999999999</v>
      </c>
      <c r="D10090">
        <v>2.2965</v>
      </c>
      <c r="E10090">
        <v>0.30220000000000002</v>
      </c>
    </row>
    <row r="10091" spans="1:5" x14ac:dyDescent="0.25">
      <c r="A10091">
        <v>8822.25</v>
      </c>
      <c r="B10091">
        <v>0.25216899999999998</v>
      </c>
      <c r="C10091">
        <v>2.5737999999999999</v>
      </c>
      <c r="D10091">
        <v>2.2911999999999999</v>
      </c>
      <c r="E10091">
        <v>0.29959999999999998</v>
      </c>
    </row>
    <row r="10092" spans="1:5" x14ac:dyDescent="0.25">
      <c r="A10092">
        <v>8822.5</v>
      </c>
      <c r="B10092">
        <v>0.24954599999999999</v>
      </c>
      <c r="C10092">
        <v>2.5695000000000001</v>
      </c>
      <c r="D10092">
        <v>2.2905000000000002</v>
      </c>
      <c r="E10092">
        <v>0.29699999999999999</v>
      </c>
    </row>
    <row r="10093" spans="1:5" x14ac:dyDescent="0.25">
      <c r="A10093">
        <v>8822.75</v>
      </c>
      <c r="B10093">
        <v>0.23667099999999999</v>
      </c>
      <c r="C10093">
        <v>2.6051000000000002</v>
      </c>
      <c r="D10093">
        <v>2.2928999999999999</v>
      </c>
      <c r="E10093">
        <v>0.28420000000000001</v>
      </c>
    </row>
    <row r="10094" spans="1:5" x14ac:dyDescent="0.25">
      <c r="A10094">
        <v>8823</v>
      </c>
      <c r="B10094">
        <v>0.22375800000000001</v>
      </c>
      <c r="C10094">
        <v>2.7389999999999999</v>
      </c>
      <c r="D10094">
        <v>2.306</v>
      </c>
      <c r="E10094">
        <v>0.27129999999999999</v>
      </c>
    </row>
    <row r="10095" spans="1:5" x14ac:dyDescent="0.25">
      <c r="A10095">
        <v>8823.25</v>
      </c>
      <c r="B10095">
        <v>0.218471</v>
      </c>
      <c r="C10095">
        <v>2.819</v>
      </c>
      <c r="D10095">
        <v>2.3161999999999998</v>
      </c>
      <c r="E10095">
        <v>0.26600000000000001</v>
      </c>
    </row>
    <row r="10096" spans="1:5" x14ac:dyDescent="0.25">
      <c r="A10096">
        <v>8823.5</v>
      </c>
      <c r="B10096">
        <v>0.21309600000000001</v>
      </c>
      <c r="C10096">
        <v>2.9567999999999999</v>
      </c>
      <c r="D10096">
        <v>2.3359000000000001</v>
      </c>
      <c r="E10096">
        <v>0.2606</v>
      </c>
    </row>
    <row r="10097" spans="1:5" x14ac:dyDescent="0.25">
      <c r="A10097">
        <v>8823.75</v>
      </c>
      <c r="B10097">
        <v>0.20942</v>
      </c>
      <c r="C10097">
        <v>3.0053000000000001</v>
      </c>
      <c r="D10097">
        <v>2.3418999999999999</v>
      </c>
      <c r="E10097">
        <v>0.25690000000000002</v>
      </c>
    </row>
    <row r="10098" spans="1:5" x14ac:dyDescent="0.25">
      <c r="A10098">
        <v>8824</v>
      </c>
      <c r="B10098">
        <v>0.20574999999999999</v>
      </c>
      <c r="C10098">
        <v>3.0396999999999998</v>
      </c>
      <c r="D10098">
        <v>2.3496999999999999</v>
      </c>
      <c r="E10098">
        <v>0.25319999999999998</v>
      </c>
    </row>
    <row r="10099" spans="1:5" x14ac:dyDescent="0.25">
      <c r="A10099">
        <v>8824.25</v>
      </c>
      <c r="B10099">
        <v>0.204957</v>
      </c>
      <c r="C10099">
        <v>3.0225</v>
      </c>
      <c r="D10099">
        <v>2.3540000000000001</v>
      </c>
      <c r="E10099">
        <v>0.25240000000000001</v>
      </c>
    </row>
    <row r="10100" spans="1:5" x14ac:dyDescent="0.25">
      <c r="A10100">
        <v>8824.5</v>
      </c>
      <c r="B10100">
        <v>0.204066</v>
      </c>
      <c r="C10100">
        <v>2.9333999999999998</v>
      </c>
      <c r="D10100">
        <v>2.3635999999999999</v>
      </c>
      <c r="E10100">
        <v>0.2515</v>
      </c>
    </row>
    <row r="10101" spans="1:5" x14ac:dyDescent="0.25">
      <c r="A10101">
        <v>8824.75</v>
      </c>
      <c r="B10101">
        <v>0.199019</v>
      </c>
      <c r="C10101">
        <v>2.8788999999999998</v>
      </c>
      <c r="D10101">
        <v>2.3681999999999999</v>
      </c>
      <c r="E10101">
        <v>0.24640000000000001</v>
      </c>
    </row>
    <row r="10102" spans="1:5" x14ac:dyDescent="0.25">
      <c r="A10102">
        <v>8825</v>
      </c>
      <c r="B10102">
        <v>0.19398499999999999</v>
      </c>
      <c r="C10102">
        <v>2.7856999999999998</v>
      </c>
      <c r="D10102">
        <v>2.3704999999999998</v>
      </c>
      <c r="E10102">
        <v>0.24129999999999999</v>
      </c>
    </row>
    <row r="10103" spans="1:5" x14ac:dyDescent="0.25">
      <c r="A10103">
        <v>8825.25</v>
      </c>
      <c r="B10103">
        <v>0.19585900000000001</v>
      </c>
      <c r="C10103">
        <v>2.7517</v>
      </c>
      <c r="D10103">
        <v>2.3675999999999999</v>
      </c>
      <c r="E10103">
        <v>0.2432</v>
      </c>
    </row>
    <row r="10104" spans="1:5" x14ac:dyDescent="0.25">
      <c r="A10104">
        <v>8825.5</v>
      </c>
      <c r="B10104">
        <v>0.19773499999999999</v>
      </c>
      <c r="C10104">
        <v>2.7025000000000001</v>
      </c>
      <c r="D10104">
        <v>2.3653</v>
      </c>
      <c r="E10104">
        <v>0.24510000000000001</v>
      </c>
    </row>
    <row r="10105" spans="1:5" x14ac:dyDescent="0.25">
      <c r="A10105">
        <v>8825.75</v>
      </c>
      <c r="B10105">
        <v>0.200404</v>
      </c>
      <c r="C10105">
        <v>2.6920000000000002</v>
      </c>
      <c r="D10105">
        <v>2.3652000000000002</v>
      </c>
      <c r="E10105">
        <v>0.24779999999999999</v>
      </c>
    </row>
    <row r="10106" spans="1:5" x14ac:dyDescent="0.25">
      <c r="A10106">
        <v>8826</v>
      </c>
      <c r="B10106">
        <v>0.20307500000000001</v>
      </c>
      <c r="C10106">
        <v>2.6852999999999998</v>
      </c>
      <c r="D10106">
        <v>2.3660000000000001</v>
      </c>
      <c r="E10106">
        <v>0.2505</v>
      </c>
    </row>
    <row r="10107" spans="1:5" x14ac:dyDescent="0.25">
      <c r="A10107">
        <v>8826.25</v>
      </c>
      <c r="B10107">
        <v>0.20951900000000001</v>
      </c>
      <c r="C10107">
        <v>2.6840999999999999</v>
      </c>
      <c r="D10107">
        <v>2.3673999999999999</v>
      </c>
      <c r="E10107">
        <v>0.25700000000000001</v>
      </c>
    </row>
    <row r="10108" spans="1:5" x14ac:dyDescent="0.25">
      <c r="A10108">
        <v>8826.5</v>
      </c>
      <c r="B10108">
        <v>0.21588199999999999</v>
      </c>
      <c r="C10108">
        <v>2.7018</v>
      </c>
      <c r="D10108">
        <v>2.3721000000000001</v>
      </c>
      <c r="E10108">
        <v>0.26340000000000002</v>
      </c>
    </row>
    <row r="10109" spans="1:5" x14ac:dyDescent="0.25">
      <c r="A10109">
        <v>8826.75</v>
      </c>
      <c r="B10109">
        <v>0.21399099999999999</v>
      </c>
      <c r="C10109">
        <v>2.7195</v>
      </c>
      <c r="D10109">
        <v>2.3748999999999998</v>
      </c>
      <c r="E10109">
        <v>0.26150000000000001</v>
      </c>
    </row>
    <row r="10110" spans="1:5" x14ac:dyDescent="0.25">
      <c r="A10110">
        <v>8827</v>
      </c>
      <c r="B10110">
        <v>0.212003</v>
      </c>
      <c r="C10110">
        <v>2.7524000000000002</v>
      </c>
      <c r="D10110">
        <v>2.3791000000000002</v>
      </c>
      <c r="E10110">
        <v>0.25950000000000001</v>
      </c>
    </row>
    <row r="10111" spans="1:5" x14ac:dyDescent="0.25">
      <c r="A10111">
        <v>8827.25</v>
      </c>
      <c r="B10111">
        <v>0.209122</v>
      </c>
      <c r="C10111">
        <v>2.7684000000000002</v>
      </c>
      <c r="D10111">
        <v>2.3795000000000002</v>
      </c>
      <c r="E10111">
        <v>0.25659999999999999</v>
      </c>
    </row>
    <row r="10112" spans="1:5" x14ac:dyDescent="0.25">
      <c r="A10112">
        <v>8827.5</v>
      </c>
      <c r="B10112">
        <v>0.206345</v>
      </c>
      <c r="C10112">
        <v>2.7997000000000001</v>
      </c>
      <c r="D10112">
        <v>2.3744999999999998</v>
      </c>
      <c r="E10112">
        <v>0.25380000000000003</v>
      </c>
    </row>
    <row r="10113" spans="1:5" x14ac:dyDescent="0.25">
      <c r="A10113">
        <v>8827.75</v>
      </c>
      <c r="B10113">
        <v>0.207237</v>
      </c>
      <c r="C10113">
        <v>2.8094000000000001</v>
      </c>
      <c r="D10113">
        <v>2.3677999999999999</v>
      </c>
      <c r="E10113">
        <v>0.25469999999999998</v>
      </c>
    </row>
    <row r="10114" spans="1:5" x14ac:dyDescent="0.25">
      <c r="A10114">
        <v>8828</v>
      </c>
      <c r="B10114">
        <v>0.208229</v>
      </c>
      <c r="C10114">
        <v>2.8018999999999998</v>
      </c>
      <c r="D10114">
        <v>2.3491</v>
      </c>
      <c r="E10114">
        <v>0.25569999999999998</v>
      </c>
    </row>
    <row r="10115" spans="1:5" x14ac:dyDescent="0.25">
      <c r="A10115">
        <v>8828.25</v>
      </c>
      <c r="B10115">
        <v>0.209619</v>
      </c>
      <c r="C10115">
        <v>2.7850000000000001</v>
      </c>
      <c r="D10115">
        <v>2.3401000000000001</v>
      </c>
      <c r="E10115">
        <v>0.2571</v>
      </c>
    </row>
    <row r="10116" spans="1:5" x14ac:dyDescent="0.25">
      <c r="A10116">
        <v>8828.5</v>
      </c>
      <c r="B10116">
        <v>0.211009</v>
      </c>
      <c r="C10116">
        <v>2.7435999999999998</v>
      </c>
      <c r="D10116">
        <v>2.3224999999999998</v>
      </c>
      <c r="E10116">
        <v>0.25850000000000001</v>
      </c>
    </row>
    <row r="10117" spans="1:5" x14ac:dyDescent="0.25">
      <c r="A10117">
        <v>8828.75</v>
      </c>
      <c r="B10117">
        <v>0.20932100000000001</v>
      </c>
      <c r="C10117">
        <v>2.7199</v>
      </c>
      <c r="D10117">
        <v>2.3153999999999999</v>
      </c>
      <c r="E10117">
        <v>0.25679999999999997</v>
      </c>
    </row>
    <row r="10118" spans="1:5" x14ac:dyDescent="0.25">
      <c r="A10118">
        <v>8829</v>
      </c>
      <c r="B10118">
        <v>0.207733</v>
      </c>
      <c r="C10118">
        <v>2.6711999999999998</v>
      </c>
      <c r="D10118">
        <v>2.3067000000000002</v>
      </c>
      <c r="E10118">
        <v>0.25519999999999998</v>
      </c>
    </row>
    <row r="10119" spans="1:5" x14ac:dyDescent="0.25">
      <c r="A10119">
        <v>8829.25</v>
      </c>
      <c r="B10119">
        <v>0.204264</v>
      </c>
      <c r="C10119">
        <v>2.6467999999999998</v>
      </c>
      <c r="D10119">
        <v>2.3062999999999998</v>
      </c>
      <c r="E10119">
        <v>0.25169999999999998</v>
      </c>
    </row>
    <row r="10120" spans="1:5" x14ac:dyDescent="0.25">
      <c r="A10120">
        <v>8829.5</v>
      </c>
      <c r="B10120">
        <v>0.20079900000000001</v>
      </c>
      <c r="C10120">
        <v>2.6135999999999999</v>
      </c>
      <c r="D10120">
        <v>2.3146</v>
      </c>
      <c r="E10120">
        <v>0.2482</v>
      </c>
    </row>
    <row r="10121" spans="1:5" x14ac:dyDescent="0.25">
      <c r="A10121">
        <v>8829.75</v>
      </c>
      <c r="B10121">
        <v>0.19664899999999999</v>
      </c>
      <c r="C10121">
        <v>2.6139999999999999</v>
      </c>
      <c r="D10121">
        <v>2.3247</v>
      </c>
      <c r="E10121">
        <v>0.24399999999999999</v>
      </c>
    </row>
    <row r="10122" spans="1:5" x14ac:dyDescent="0.25">
      <c r="A10122">
        <v>8830</v>
      </c>
      <c r="B10122">
        <v>0.19240699999999999</v>
      </c>
      <c r="C10122">
        <v>2.6598999999999999</v>
      </c>
      <c r="D10122">
        <v>2.3597000000000001</v>
      </c>
      <c r="E10122">
        <v>0.2397</v>
      </c>
    </row>
    <row r="10123" spans="1:5" x14ac:dyDescent="0.25">
      <c r="A10123">
        <v>8830.25</v>
      </c>
      <c r="B10123">
        <v>0.18896099999999999</v>
      </c>
      <c r="C10123">
        <v>2.7006999999999999</v>
      </c>
      <c r="D10123">
        <v>2.3824000000000001</v>
      </c>
      <c r="E10123">
        <v>0.23619999999999999</v>
      </c>
    </row>
    <row r="10124" spans="1:5" x14ac:dyDescent="0.25">
      <c r="A10124">
        <v>8830.5</v>
      </c>
      <c r="B10124">
        <v>0.185422</v>
      </c>
      <c r="C10124">
        <v>2.8115999999999999</v>
      </c>
      <c r="D10124">
        <v>2.4331</v>
      </c>
      <c r="E10124">
        <v>0.2326</v>
      </c>
    </row>
    <row r="10125" spans="1:5" x14ac:dyDescent="0.25">
      <c r="A10125">
        <v>8830.75</v>
      </c>
      <c r="B10125">
        <v>0.183557</v>
      </c>
      <c r="C10125">
        <v>2.8824999999999998</v>
      </c>
      <c r="D10125">
        <v>2.4571000000000001</v>
      </c>
      <c r="E10125">
        <v>0.23069999999999999</v>
      </c>
    </row>
    <row r="10126" spans="1:5" x14ac:dyDescent="0.25">
      <c r="A10126">
        <v>8831</v>
      </c>
      <c r="B10126">
        <v>0.18169299999999999</v>
      </c>
      <c r="C10126">
        <v>3.0312000000000001</v>
      </c>
      <c r="D10126">
        <v>2.4971999999999999</v>
      </c>
      <c r="E10126">
        <v>0.2288</v>
      </c>
    </row>
    <row r="10127" spans="1:5" x14ac:dyDescent="0.25">
      <c r="A10127">
        <v>8831.25</v>
      </c>
      <c r="B10127">
        <v>0.18110399999999999</v>
      </c>
      <c r="C10127">
        <v>3.0926999999999998</v>
      </c>
      <c r="D10127">
        <v>2.5114000000000001</v>
      </c>
      <c r="E10127">
        <v>0.22819999999999999</v>
      </c>
    </row>
    <row r="10128" spans="1:5" x14ac:dyDescent="0.25">
      <c r="A10128">
        <v>8831.5</v>
      </c>
      <c r="B10128">
        <v>0.180418</v>
      </c>
      <c r="C10128">
        <v>3.1760999999999999</v>
      </c>
      <c r="D10128">
        <v>2.5253999999999999</v>
      </c>
      <c r="E10128">
        <v>0.22750000000000001</v>
      </c>
    </row>
    <row r="10129" spans="1:5" x14ac:dyDescent="0.25">
      <c r="A10129">
        <v>8831.75</v>
      </c>
      <c r="B10129">
        <v>0.176013</v>
      </c>
      <c r="C10129">
        <v>3.2</v>
      </c>
      <c r="D10129">
        <v>2.5272999999999999</v>
      </c>
      <c r="E10129">
        <v>0.223</v>
      </c>
    </row>
    <row r="10130" spans="1:5" x14ac:dyDescent="0.25">
      <c r="A10130">
        <v>8832</v>
      </c>
      <c r="B10130">
        <v>0.17161799999999999</v>
      </c>
      <c r="C10130">
        <v>3.2164000000000001</v>
      </c>
      <c r="D10130">
        <v>2.5257999999999998</v>
      </c>
      <c r="E10130">
        <v>0.2185</v>
      </c>
    </row>
    <row r="10131" spans="1:5" x14ac:dyDescent="0.25">
      <c r="A10131">
        <v>8832.25</v>
      </c>
      <c r="B10131">
        <v>0.17025199999999999</v>
      </c>
      <c r="C10131">
        <v>3.2109999999999999</v>
      </c>
      <c r="D10131">
        <v>2.5251999999999999</v>
      </c>
      <c r="E10131">
        <v>0.21709999999999999</v>
      </c>
    </row>
    <row r="10132" spans="1:5" x14ac:dyDescent="0.25">
      <c r="A10132">
        <v>8832.5</v>
      </c>
      <c r="B10132">
        <v>0.168985</v>
      </c>
      <c r="C10132">
        <v>3.1922999999999999</v>
      </c>
      <c r="D10132">
        <v>2.5272999999999999</v>
      </c>
      <c r="E10132">
        <v>0.21579999999999999</v>
      </c>
    </row>
    <row r="10133" spans="1:5" x14ac:dyDescent="0.25">
      <c r="A10133">
        <v>8832.75</v>
      </c>
      <c r="B10133">
        <v>0.168985</v>
      </c>
      <c r="C10133">
        <v>3.1894999999999998</v>
      </c>
      <c r="D10133">
        <v>2.5299</v>
      </c>
      <c r="E10133">
        <v>0.21579999999999999</v>
      </c>
    </row>
    <row r="10134" spans="1:5" x14ac:dyDescent="0.25">
      <c r="A10134">
        <v>8833</v>
      </c>
      <c r="B10134">
        <v>0.168985</v>
      </c>
      <c r="C10134">
        <v>3.1972999999999998</v>
      </c>
      <c r="D10134">
        <v>2.5331000000000001</v>
      </c>
      <c r="E10134">
        <v>0.21579999999999999</v>
      </c>
    </row>
    <row r="10135" spans="1:5" x14ac:dyDescent="0.25">
      <c r="A10135">
        <v>8833.25</v>
      </c>
      <c r="B10135">
        <v>0.17152000000000001</v>
      </c>
      <c r="C10135">
        <v>3.2027000000000001</v>
      </c>
      <c r="D10135">
        <v>2.5284</v>
      </c>
      <c r="E10135">
        <v>0.21840000000000001</v>
      </c>
    </row>
    <row r="10136" spans="1:5" x14ac:dyDescent="0.25">
      <c r="A10136">
        <v>8833.5</v>
      </c>
      <c r="B10136">
        <v>0.173961</v>
      </c>
      <c r="C10136">
        <v>3.2126999999999999</v>
      </c>
      <c r="D10136">
        <v>2.5002</v>
      </c>
      <c r="E10136">
        <v>0.22090000000000001</v>
      </c>
    </row>
    <row r="10137" spans="1:5" x14ac:dyDescent="0.25">
      <c r="A10137">
        <v>8833.75</v>
      </c>
      <c r="B10137">
        <v>0.18149699999999999</v>
      </c>
      <c r="C10137">
        <v>3.2073999999999998</v>
      </c>
      <c r="D10137">
        <v>2.4824000000000002</v>
      </c>
      <c r="E10137">
        <v>0.2286</v>
      </c>
    </row>
    <row r="10138" spans="1:5" x14ac:dyDescent="0.25">
      <c r="A10138">
        <v>8834</v>
      </c>
      <c r="B10138">
        <v>0.189059</v>
      </c>
      <c r="C10138">
        <v>3.1556999999999999</v>
      </c>
      <c r="D10138">
        <v>2.4487000000000001</v>
      </c>
      <c r="E10138">
        <v>0.23630000000000001</v>
      </c>
    </row>
    <row r="10139" spans="1:5" x14ac:dyDescent="0.25">
      <c r="A10139">
        <v>8834.25</v>
      </c>
      <c r="B10139">
        <v>0.18984699999999999</v>
      </c>
      <c r="C10139">
        <v>3.1080999999999999</v>
      </c>
      <c r="D10139">
        <v>2.4331</v>
      </c>
      <c r="E10139">
        <v>0.23710000000000001</v>
      </c>
    </row>
    <row r="10140" spans="1:5" x14ac:dyDescent="0.25">
      <c r="A10140">
        <v>8834.5</v>
      </c>
      <c r="B10140">
        <v>0.190634</v>
      </c>
      <c r="C10140">
        <v>3.0074000000000001</v>
      </c>
      <c r="D10140">
        <v>2.4091999999999998</v>
      </c>
      <c r="E10140">
        <v>0.2379</v>
      </c>
    </row>
    <row r="10141" spans="1:5" x14ac:dyDescent="0.25">
      <c r="A10141">
        <v>8834.75</v>
      </c>
      <c r="B10141">
        <v>0.186699</v>
      </c>
      <c r="C10141">
        <v>2.9645999999999999</v>
      </c>
      <c r="D10141">
        <v>2.4060000000000001</v>
      </c>
      <c r="E10141">
        <v>0.2339</v>
      </c>
    </row>
    <row r="10142" spans="1:5" x14ac:dyDescent="0.25">
      <c r="A10142">
        <v>8835</v>
      </c>
      <c r="B10142">
        <v>0.18277199999999999</v>
      </c>
      <c r="C10142">
        <v>2.8931</v>
      </c>
      <c r="D10142">
        <v>2.4205999999999999</v>
      </c>
      <c r="E10142">
        <v>0.22989999999999999</v>
      </c>
    </row>
    <row r="10143" spans="1:5" x14ac:dyDescent="0.25">
      <c r="A10143">
        <v>8835.25</v>
      </c>
      <c r="B10143">
        <v>0.18002599999999999</v>
      </c>
      <c r="C10143">
        <v>2.8727999999999998</v>
      </c>
      <c r="D10143">
        <v>2.4339</v>
      </c>
      <c r="E10143">
        <v>0.2271</v>
      </c>
    </row>
    <row r="10144" spans="1:5" x14ac:dyDescent="0.25">
      <c r="A10144">
        <v>8835.5</v>
      </c>
      <c r="B10144">
        <v>0.17718700000000001</v>
      </c>
      <c r="C10144">
        <v>2.8847999999999998</v>
      </c>
      <c r="D10144">
        <v>2.4579</v>
      </c>
      <c r="E10144">
        <v>0.22420000000000001</v>
      </c>
    </row>
    <row r="10145" spans="1:5" x14ac:dyDescent="0.25">
      <c r="A10145">
        <v>8835.75</v>
      </c>
      <c r="B10145">
        <v>0.17738300000000001</v>
      </c>
      <c r="C10145">
        <v>2.9114</v>
      </c>
      <c r="D10145">
        <v>2.4674999999999998</v>
      </c>
      <c r="E10145">
        <v>0.22439999999999999</v>
      </c>
    </row>
    <row r="10146" spans="1:5" x14ac:dyDescent="0.25">
      <c r="A10146">
        <v>8836</v>
      </c>
      <c r="B10146">
        <v>0.177481</v>
      </c>
      <c r="C10146">
        <v>2.9582000000000002</v>
      </c>
      <c r="D10146">
        <v>2.4811000000000001</v>
      </c>
      <c r="E10146">
        <v>0.22450000000000001</v>
      </c>
    </row>
    <row r="10147" spans="1:5" x14ac:dyDescent="0.25">
      <c r="A10147">
        <v>8836.25</v>
      </c>
      <c r="B10147">
        <v>0.17836199999999999</v>
      </c>
      <c r="C10147">
        <v>2.9748999999999999</v>
      </c>
      <c r="D10147">
        <v>2.4841000000000002</v>
      </c>
      <c r="E10147">
        <v>0.22539999999999999</v>
      </c>
    </row>
    <row r="10148" spans="1:5" x14ac:dyDescent="0.25">
      <c r="A10148">
        <v>8836.5</v>
      </c>
      <c r="B10148">
        <v>0.17924300000000001</v>
      </c>
      <c r="C10148">
        <v>2.9969999999999999</v>
      </c>
      <c r="D10148">
        <v>2.4868000000000001</v>
      </c>
      <c r="E10148">
        <v>0.2263</v>
      </c>
    </row>
    <row r="10149" spans="1:5" x14ac:dyDescent="0.25">
      <c r="A10149">
        <v>8836.75</v>
      </c>
      <c r="B10149">
        <v>0.17738300000000001</v>
      </c>
      <c r="C10149">
        <v>2.9998999999999998</v>
      </c>
      <c r="D10149">
        <v>2.4868999999999999</v>
      </c>
      <c r="E10149">
        <v>0.22439999999999999</v>
      </c>
    </row>
    <row r="10150" spans="1:5" x14ac:dyDescent="0.25">
      <c r="A10150">
        <v>8837</v>
      </c>
      <c r="B10150">
        <v>0.17552400000000001</v>
      </c>
      <c r="C10150">
        <v>2.9836999999999998</v>
      </c>
      <c r="D10150">
        <v>2.4897</v>
      </c>
      <c r="E10150">
        <v>0.2225</v>
      </c>
    </row>
    <row r="10151" spans="1:5" x14ac:dyDescent="0.25">
      <c r="A10151">
        <v>8837.25</v>
      </c>
      <c r="B10151">
        <v>0.17425399999999999</v>
      </c>
      <c r="C10151">
        <v>2.9731999999999998</v>
      </c>
      <c r="D10151">
        <v>2.4893999999999998</v>
      </c>
      <c r="E10151">
        <v>0.22120000000000001</v>
      </c>
    </row>
    <row r="10152" spans="1:5" x14ac:dyDescent="0.25">
      <c r="A10152">
        <v>8837.5</v>
      </c>
      <c r="B10152">
        <v>0.172984</v>
      </c>
      <c r="C10152">
        <v>2.952</v>
      </c>
      <c r="D10152">
        <v>2.4761000000000002</v>
      </c>
      <c r="E10152">
        <v>0.21990000000000001</v>
      </c>
    </row>
    <row r="10153" spans="1:5" x14ac:dyDescent="0.25">
      <c r="A10153">
        <v>8837.75</v>
      </c>
      <c r="B10153">
        <v>0.17083699999999999</v>
      </c>
      <c r="C10153">
        <v>2.9386000000000001</v>
      </c>
      <c r="D10153">
        <v>2.4636</v>
      </c>
      <c r="E10153">
        <v>0.2177</v>
      </c>
    </row>
    <row r="10154" spans="1:5" x14ac:dyDescent="0.25">
      <c r="A10154">
        <v>8838</v>
      </c>
      <c r="B10154">
        <v>0.16879</v>
      </c>
      <c r="C10154">
        <v>2.9039999999999999</v>
      </c>
      <c r="D10154">
        <v>2.4392</v>
      </c>
      <c r="E10154">
        <v>0.21560000000000001</v>
      </c>
    </row>
    <row r="10155" spans="1:5" x14ac:dyDescent="0.25">
      <c r="A10155">
        <v>8838.25</v>
      </c>
      <c r="B10155">
        <v>0.16918</v>
      </c>
      <c r="C10155">
        <v>2.8784999999999998</v>
      </c>
      <c r="D10155">
        <v>2.4266999999999999</v>
      </c>
      <c r="E10155">
        <v>0.216</v>
      </c>
    </row>
    <row r="10156" spans="1:5" x14ac:dyDescent="0.25">
      <c r="A10156">
        <v>8838.5</v>
      </c>
      <c r="B10156">
        <v>0.16947200000000001</v>
      </c>
      <c r="C10156">
        <v>2.8089</v>
      </c>
      <c r="D10156">
        <v>2.3996</v>
      </c>
      <c r="E10156">
        <v>0.21629999999999999</v>
      </c>
    </row>
    <row r="10157" spans="1:5" x14ac:dyDescent="0.25">
      <c r="A10157">
        <v>8838.75</v>
      </c>
      <c r="B10157">
        <v>0.17249600000000001</v>
      </c>
      <c r="C10157">
        <v>2.7675999999999998</v>
      </c>
      <c r="D10157">
        <v>2.3879000000000001</v>
      </c>
      <c r="E10157">
        <v>0.21940000000000001</v>
      </c>
    </row>
    <row r="10158" spans="1:5" x14ac:dyDescent="0.25">
      <c r="A10158">
        <v>8839</v>
      </c>
      <c r="B10158">
        <v>0.175427</v>
      </c>
      <c r="C10158">
        <v>2.6919</v>
      </c>
      <c r="D10158">
        <v>2.3767999999999998</v>
      </c>
      <c r="E10158">
        <v>0.22239999999999999</v>
      </c>
    </row>
    <row r="10159" spans="1:5" x14ac:dyDescent="0.25">
      <c r="A10159">
        <v>8839.25</v>
      </c>
      <c r="B10159">
        <v>0.17718700000000001</v>
      </c>
      <c r="C10159">
        <v>2.6591</v>
      </c>
      <c r="D10159">
        <v>2.3786</v>
      </c>
      <c r="E10159">
        <v>0.22420000000000001</v>
      </c>
    </row>
    <row r="10160" spans="1:5" x14ac:dyDescent="0.25">
      <c r="A10160">
        <v>8839.5</v>
      </c>
      <c r="B10160">
        <v>0.17885100000000001</v>
      </c>
      <c r="C10160">
        <v>2.6080999999999999</v>
      </c>
      <c r="D10160">
        <v>2.3835000000000002</v>
      </c>
      <c r="E10160">
        <v>0.22589999999999999</v>
      </c>
    </row>
    <row r="10161" spans="1:5" x14ac:dyDescent="0.25">
      <c r="A10161">
        <v>8839.75</v>
      </c>
      <c r="B10161">
        <v>0.17699100000000001</v>
      </c>
      <c r="C10161">
        <v>2.5972</v>
      </c>
      <c r="D10161">
        <v>2.3852000000000002</v>
      </c>
      <c r="E10161">
        <v>0.224</v>
      </c>
    </row>
    <row r="10162" spans="1:5" x14ac:dyDescent="0.25">
      <c r="A10162">
        <v>8840</v>
      </c>
      <c r="B10162">
        <v>0.17513300000000001</v>
      </c>
      <c r="C10162">
        <v>2.6132</v>
      </c>
      <c r="D10162">
        <v>2.3948</v>
      </c>
      <c r="E10162">
        <v>0.22209999999999999</v>
      </c>
    </row>
    <row r="10163" spans="1:5" x14ac:dyDescent="0.25">
      <c r="A10163">
        <v>8840.25</v>
      </c>
      <c r="B10163">
        <v>0.177872</v>
      </c>
      <c r="C10163">
        <v>2.6427999999999998</v>
      </c>
      <c r="D10163">
        <v>2.4037000000000002</v>
      </c>
      <c r="E10163">
        <v>0.22489999999999999</v>
      </c>
    </row>
    <row r="10164" spans="1:5" x14ac:dyDescent="0.25">
      <c r="A10164">
        <v>8840.5</v>
      </c>
      <c r="B10164">
        <v>0.180614</v>
      </c>
      <c r="C10164">
        <v>2.7309999999999999</v>
      </c>
      <c r="D10164">
        <v>2.4283999999999999</v>
      </c>
      <c r="E10164">
        <v>0.22770000000000001</v>
      </c>
    </row>
    <row r="10165" spans="1:5" x14ac:dyDescent="0.25">
      <c r="A10165">
        <v>8840.75</v>
      </c>
      <c r="B10165">
        <v>0.17836199999999999</v>
      </c>
      <c r="C10165">
        <v>2.7806000000000002</v>
      </c>
      <c r="D10165">
        <v>2.4422999999999999</v>
      </c>
      <c r="E10165">
        <v>0.22539999999999999</v>
      </c>
    </row>
    <row r="10166" spans="1:5" x14ac:dyDescent="0.25">
      <c r="A10166">
        <v>8841</v>
      </c>
      <c r="B10166">
        <v>0.176209</v>
      </c>
      <c r="C10166">
        <v>2.8853</v>
      </c>
      <c r="D10166">
        <v>2.4695</v>
      </c>
      <c r="E10166">
        <v>0.22320000000000001</v>
      </c>
    </row>
    <row r="10167" spans="1:5" x14ac:dyDescent="0.25">
      <c r="A10167">
        <v>8841.25</v>
      </c>
      <c r="B10167">
        <v>0.170935</v>
      </c>
      <c r="C10167">
        <v>2.9363999999999999</v>
      </c>
      <c r="D10167">
        <v>2.4832999999999998</v>
      </c>
      <c r="E10167">
        <v>0.21779999999999999</v>
      </c>
    </row>
    <row r="10168" spans="1:5" x14ac:dyDescent="0.25">
      <c r="A10168">
        <v>8841.5</v>
      </c>
      <c r="B10168">
        <v>0.165577</v>
      </c>
      <c r="C10168">
        <v>3.0306999999999999</v>
      </c>
      <c r="D10168">
        <v>2.5057999999999998</v>
      </c>
      <c r="E10168">
        <v>0.21229999999999999</v>
      </c>
    </row>
    <row r="10169" spans="1:5" x14ac:dyDescent="0.25">
      <c r="A10169">
        <v>8841.75</v>
      </c>
      <c r="B10169">
        <v>0.155197</v>
      </c>
      <c r="C10169">
        <v>3.0640000000000001</v>
      </c>
      <c r="D10169">
        <v>2.5133999999999999</v>
      </c>
      <c r="E10169">
        <v>0.2016</v>
      </c>
    </row>
    <row r="10170" spans="1:5" x14ac:dyDescent="0.25">
      <c r="A10170">
        <v>8842</v>
      </c>
      <c r="B10170">
        <v>0.14477999999999999</v>
      </c>
      <c r="C10170">
        <v>3.0937000000000001</v>
      </c>
      <c r="D10170">
        <v>2.5232000000000001</v>
      </c>
      <c r="E10170">
        <v>0.1908</v>
      </c>
    </row>
    <row r="10171" spans="1:5" x14ac:dyDescent="0.25">
      <c r="A10171">
        <v>8842.25</v>
      </c>
      <c r="B10171">
        <v>0.14228099999999999</v>
      </c>
      <c r="C10171">
        <v>3.1004999999999998</v>
      </c>
      <c r="D10171">
        <v>2.5255000000000001</v>
      </c>
      <c r="E10171">
        <v>0.18820000000000001</v>
      </c>
    </row>
    <row r="10172" spans="1:5" x14ac:dyDescent="0.25">
      <c r="A10172">
        <v>8842.5</v>
      </c>
      <c r="B10172">
        <v>0.13969000000000001</v>
      </c>
      <c r="C10172">
        <v>3.0990000000000002</v>
      </c>
      <c r="D10172">
        <v>2.5278999999999998</v>
      </c>
      <c r="E10172">
        <v>0.1855</v>
      </c>
    </row>
    <row r="10173" spans="1:5" x14ac:dyDescent="0.25">
      <c r="A10173">
        <v>8842.75</v>
      </c>
      <c r="B10173">
        <v>0.132801</v>
      </c>
      <c r="C10173">
        <v>3.0951</v>
      </c>
      <c r="D10173">
        <v>2.5268000000000002</v>
      </c>
      <c r="E10173">
        <v>0.17829999999999999</v>
      </c>
    </row>
    <row r="10174" spans="1:5" x14ac:dyDescent="0.25">
      <c r="A10174">
        <v>8843</v>
      </c>
      <c r="B10174">
        <v>0.125941</v>
      </c>
      <c r="C10174">
        <v>3.0712000000000002</v>
      </c>
      <c r="D10174">
        <v>2.5213999999999999</v>
      </c>
      <c r="E10174">
        <v>0.1711</v>
      </c>
    </row>
    <row r="10175" spans="1:5" x14ac:dyDescent="0.25">
      <c r="A10175">
        <v>8843.25</v>
      </c>
      <c r="B10175">
        <v>0.12309199999999999</v>
      </c>
      <c r="C10175">
        <v>3.0505</v>
      </c>
      <c r="D10175">
        <v>2.5175999999999998</v>
      </c>
      <c r="E10175">
        <v>0.1681</v>
      </c>
    </row>
    <row r="10176" spans="1:5" x14ac:dyDescent="0.25">
      <c r="A10176">
        <v>8843.5</v>
      </c>
      <c r="B10176">
        <v>0.120154</v>
      </c>
      <c r="C10176">
        <v>3.0036999999999998</v>
      </c>
      <c r="D10176">
        <v>2.5078</v>
      </c>
      <c r="E10176">
        <v>0.16500000000000001</v>
      </c>
    </row>
    <row r="10177" spans="1:5" x14ac:dyDescent="0.25">
      <c r="A10177">
        <v>8843.75</v>
      </c>
      <c r="B10177">
        <v>0.116465</v>
      </c>
      <c r="C10177">
        <v>2.9756</v>
      </c>
      <c r="D10177">
        <v>2.5019</v>
      </c>
      <c r="E10177">
        <v>0.16109999999999999</v>
      </c>
    </row>
    <row r="10178" spans="1:5" x14ac:dyDescent="0.25">
      <c r="A10178">
        <v>8844</v>
      </c>
      <c r="B10178">
        <v>0.112692</v>
      </c>
      <c r="C10178">
        <v>2.9087000000000001</v>
      </c>
      <c r="D10178">
        <v>2.4872999999999998</v>
      </c>
      <c r="E10178">
        <v>0.15709999999999999</v>
      </c>
    </row>
    <row r="10179" spans="1:5" x14ac:dyDescent="0.25">
      <c r="A10179">
        <v>8844.25</v>
      </c>
      <c r="B10179">
        <v>0.11344600000000001</v>
      </c>
      <c r="C10179">
        <v>2.8721999999999999</v>
      </c>
      <c r="D10179">
        <v>2.4803000000000002</v>
      </c>
      <c r="E10179">
        <v>0.15790000000000001</v>
      </c>
    </row>
    <row r="10180" spans="1:5" x14ac:dyDescent="0.25">
      <c r="A10180">
        <v>8844.5</v>
      </c>
      <c r="B10180">
        <v>0.1142</v>
      </c>
      <c r="C10180">
        <v>2.8022999999999998</v>
      </c>
      <c r="D10180">
        <v>2.4700000000000002</v>
      </c>
      <c r="E10180">
        <v>0.15870000000000001</v>
      </c>
    </row>
    <row r="10181" spans="1:5" x14ac:dyDescent="0.25">
      <c r="A10181">
        <v>8844.75</v>
      </c>
      <c r="B10181">
        <v>0.112881</v>
      </c>
      <c r="C10181">
        <v>2.7732999999999999</v>
      </c>
      <c r="D10181">
        <v>2.4653</v>
      </c>
      <c r="E10181">
        <v>0.1573</v>
      </c>
    </row>
    <row r="10182" spans="1:5" x14ac:dyDescent="0.25">
      <c r="A10182">
        <v>8845</v>
      </c>
      <c r="B10182">
        <v>0.11156199999999999</v>
      </c>
      <c r="C10182">
        <v>2.7265999999999999</v>
      </c>
      <c r="D10182">
        <v>2.4525000000000001</v>
      </c>
      <c r="E10182">
        <v>0.15590000000000001</v>
      </c>
    </row>
    <row r="10183" spans="1:5" x14ac:dyDescent="0.25">
      <c r="A10183">
        <v>8845.25</v>
      </c>
      <c r="B10183">
        <v>0.113729</v>
      </c>
      <c r="C10183">
        <v>2.7078000000000002</v>
      </c>
      <c r="D10183">
        <v>2.4478</v>
      </c>
      <c r="E10183">
        <v>0.15820000000000001</v>
      </c>
    </row>
    <row r="10184" spans="1:5" x14ac:dyDescent="0.25">
      <c r="A10184">
        <v>8845.5</v>
      </c>
      <c r="B10184">
        <v>0.115804</v>
      </c>
      <c r="C10184">
        <v>2.6934999999999998</v>
      </c>
      <c r="D10184">
        <v>2.4445999999999999</v>
      </c>
      <c r="E10184">
        <v>0.16039999999999999</v>
      </c>
    </row>
    <row r="10185" spans="1:5" x14ac:dyDescent="0.25">
      <c r="A10185">
        <v>8845.75</v>
      </c>
      <c r="B10185">
        <v>0.11977500000000001</v>
      </c>
      <c r="C10185">
        <v>2.7012999999999998</v>
      </c>
      <c r="D10185">
        <v>2.4466999999999999</v>
      </c>
      <c r="E10185">
        <v>0.1646</v>
      </c>
    </row>
    <row r="10186" spans="1:5" x14ac:dyDescent="0.25">
      <c r="A10186">
        <v>8846</v>
      </c>
      <c r="B10186">
        <v>0.12375700000000001</v>
      </c>
      <c r="C10186">
        <v>2.7534000000000001</v>
      </c>
      <c r="D10186">
        <v>2.4548000000000001</v>
      </c>
      <c r="E10186">
        <v>0.16880000000000001</v>
      </c>
    </row>
    <row r="10187" spans="1:5" x14ac:dyDescent="0.25">
      <c r="A10187">
        <v>8846.25</v>
      </c>
      <c r="B10187">
        <v>0.11920699999999999</v>
      </c>
      <c r="C10187">
        <v>2.7923</v>
      </c>
      <c r="D10187">
        <v>2.4615</v>
      </c>
      <c r="E10187">
        <v>0.16400000000000001</v>
      </c>
    </row>
    <row r="10188" spans="1:5" x14ac:dyDescent="0.25">
      <c r="A10188">
        <v>8846.5</v>
      </c>
      <c r="B10188">
        <v>0.11476600000000001</v>
      </c>
      <c r="C10188">
        <v>2.8969</v>
      </c>
      <c r="D10188">
        <v>2.4828000000000001</v>
      </c>
      <c r="E10188">
        <v>0.1593</v>
      </c>
    </row>
    <row r="10189" spans="1:5" x14ac:dyDescent="0.25">
      <c r="A10189">
        <v>8846.75</v>
      </c>
      <c r="B10189">
        <v>0.10705199999999999</v>
      </c>
      <c r="C10189">
        <v>2.9565000000000001</v>
      </c>
      <c r="D10189">
        <v>2.4954000000000001</v>
      </c>
      <c r="E10189">
        <v>0.15110000000000001</v>
      </c>
    </row>
    <row r="10190" spans="1:5" x14ac:dyDescent="0.25">
      <c r="A10190">
        <v>8847</v>
      </c>
      <c r="B10190">
        <v>9.9474999999999994E-2</v>
      </c>
      <c r="C10190">
        <v>3.0695999999999999</v>
      </c>
      <c r="D10190">
        <v>2.5196999999999998</v>
      </c>
      <c r="E10190">
        <v>0.14299999999999999</v>
      </c>
    </row>
    <row r="10191" spans="1:5" x14ac:dyDescent="0.25">
      <c r="A10191">
        <v>8847.25</v>
      </c>
      <c r="B10191">
        <v>8.7226999999999999E-2</v>
      </c>
      <c r="C10191">
        <v>3.1219999999999999</v>
      </c>
      <c r="D10191">
        <v>2.5291000000000001</v>
      </c>
      <c r="E10191">
        <v>0.1298</v>
      </c>
    </row>
    <row r="10192" spans="1:5" x14ac:dyDescent="0.25">
      <c r="A10192">
        <v>8847.5</v>
      </c>
      <c r="B10192">
        <v>7.5111999999999998E-2</v>
      </c>
      <c r="C10192">
        <v>3.2048999999999999</v>
      </c>
      <c r="D10192">
        <v>2.5421</v>
      </c>
      <c r="E10192">
        <v>0.1166</v>
      </c>
    </row>
    <row r="10193" spans="1:5" x14ac:dyDescent="0.25">
      <c r="A10193">
        <v>8847.75</v>
      </c>
      <c r="B10193">
        <v>7.0014999999999994E-2</v>
      </c>
      <c r="C10193">
        <v>3.2319</v>
      </c>
      <c r="D10193">
        <v>2.5455999999999999</v>
      </c>
      <c r="E10193">
        <v>0.111</v>
      </c>
    </row>
    <row r="10194" spans="1:5" x14ac:dyDescent="0.25">
      <c r="A10194">
        <v>8848</v>
      </c>
      <c r="B10194">
        <v>6.4946000000000004E-2</v>
      </c>
      <c r="C10194">
        <v>3.2541000000000002</v>
      </c>
      <c r="D10194">
        <v>2.5493999999999999</v>
      </c>
      <c r="E10194">
        <v>0.10539999999999999</v>
      </c>
    </row>
    <row r="10195" spans="1:5" x14ac:dyDescent="0.25">
      <c r="A10195">
        <v>8848.25</v>
      </c>
      <c r="B10195">
        <v>6.4043000000000003E-2</v>
      </c>
      <c r="C10195">
        <v>3.2622</v>
      </c>
      <c r="D10195">
        <v>2.5491999999999999</v>
      </c>
      <c r="E10195">
        <v>0.10440000000000001</v>
      </c>
    </row>
    <row r="10196" spans="1:5" x14ac:dyDescent="0.25">
      <c r="A10196">
        <v>8848.5</v>
      </c>
      <c r="B10196">
        <v>6.3142000000000004E-2</v>
      </c>
      <c r="C10196">
        <v>3.2890000000000001</v>
      </c>
      <c r="D10196">
        <v>2.5461999999999998</v>
      </c>
      <c r="E10196">
        <v>0.10340000000000001</v>
      </c>
    </row>
    <row r="10197" spans="1:5" x14ac:dyDescent="0.25">
      <c r="A10197">
        <v>8848.75</v>
      </c>
      <c r="B10197">
        <v>7.3926000000000006E-2</v>
      </c>
      <c r="C10197">
        <v>3.2985000000000002</v>
      </c>
      <c r="D10197">
        <v>2.5440999999999998</v>
      </c>
      <c r="E10197">
        <v>0.1153</v>
      </c>
    </row>
    <row r="10198" spans="1:5" x14ac:dyDescent="0.25">
      <c r="A10198">
        <v>8849</v>
      </c>
      <c r="B10198">
        <v>8.4830000000000003E-2</v>
      </c>
      <c r="C10198">
        <v>3.3069999999999999</v>
      </c>
      <c r="D10198">
        <v>2.5379999999999998</v>
      </c>
      <c r="E10198">
        <v>0.12720000000000001</v>
      </c>
    </row>
    <row r="10199" spans="1:5" x14ac:dyDescent="0.25">
      <c r="A10199">
        <v>8849.25</v>
      </c>
      <c r="B10199">
        <v>0.113069</v>
      </c>
      <c r="C10199">
        <v>3.3098999999999998</v>
      </c>
      <c r="D10199">
        <v>2.5362</v>
      </c>
      <c r="E10199">
        <v>0.1575</v>
      </c>
    </row>
    <row r="10200" spans="1:5" x14ac:dyDescent="0.25">
      <c r="A10200">
        <v>8849.5</v>
      </c>
      <c r="B10200">
        <v>0.14180100000000001</v>
      </c>
      <c r="C10200">
        <v>3.3130000000000002</v>
      </c>
      <c r="D10200">
        <v>2.5366</v>
      </c>
      <c r="E10200">
        <v>0.18770000000000001</v>
      </c>
    </row>
    <row r="10201" spans="1:5" x14ac:dyDescent="0.25">
      <c r="A10201">
        <v>8849.75</v>
      </c>
      <c r="B10201">
        <v>0.179732</v>
      </c>
      <c r="C10201">
        <v>3.3037000000000001</v>
      </c>
      <c r="D10201">
        <v>2.5381999999999998</v>
      </c>
      <c r="E10201">
        <v>0.2268</v>
      </c>
    </row>
    <row r="10202" spans="1:5" x14ac:dyDescent="0.25">
      <c r="A10202">
        <v>8850</v>
      </c>
      <c r="B10202">
        <v>0.21837100000000001</v>
      </c>
      <c r="C10202">
        <v>3.2498999999999998</v>
      </c>
      <c r="D10202">
        <v>2.5421</v>
      </c>
      <c r="E10202">
        <v>0.26590000000000003</v>
      </c>
    </row>
    <row r="10203" spans="1:5" x14ac:dyDescent="0.25">
      <c r="A10203">
        <v>8850.25</v>
      </c>
      <c r="B10203">
        <v>0.22126299999999999</v>
      </c>
      <c r="C10203">
        <v>3.2077</v>
      </c>
      <c r="D10203">
        <v>2.5445000000000002</v>
      </c>
      <c r="E10203">
        <v>0.26879999999999998</v>
      </c>
    </row>
    <row r="10204" spans="1:5" x14ac:dyDescent="0.25">
      <c r="A10204">
        <v>8850.5</v>
      </c>
      <c r="B10204">
        <v>0.22405700000000001</v>
      </c>
      <c r="C10204">
        <v>3.1067999999999998</v>
      </c>
      <c r="D10204">
        <v>2.5503999999999998</v>
      </c>
      <c r="E10204">
        <v>0.27160000000000001</v>
      </c>
    </row>
    <row r="10205" spans="1:5" x14ac:dyDescent="0.25">
      <c r="A10205">
        <v>8850.75</v>
      </c>
      <c r="B10205">
        <v>0.18699399999999999</v>
      </c>
      <c r="C10205">
        <v>3.0543999999999998</v>
      </c>
      <c r="D10205">
        <v>2.5514999999999999</v>
      </c>
      <c r="E10205">
        <v>0.23419999999999999</v>
      </c>
    </row>
    <row r="10206" spans="1:5" x14ac:dyDescent="0.25">
      <c r="A10206">
        <v>8851</v>
      </c>
      <c r="B10206">
        <v>0.15056</v>
      </c>
      <c r="C10206">
        <v>2.9539</v>
      </c>
      <c r="D10206">
        <v>2.5499000000000001</v>
      </c>
      <c r="E10206">
        <v>0.1968</v>
      </c>
    </row>
    <row r="10207" spans="1:5" x14ac:dyDescent="0.25">
      <c r="A10207">
        <v>8851.25</v>
      </c>
      <c r="B10207">
        <v>0.12584600000000001</v>
      </c>
      <c r="C10207">
        <v>2.9155000000000002</v>
      </c>
      <c r="D10207">
        <v>2.5476000000000001</v>
      </c>
      <c r="E10207">
        <v>0.17100000000000001</v>
      </c>
    </row>
    <row r="10208" spans="1:5" x14ac:dyDescent="0.25">
      <c r="A10208">
        <v>8851.5</v>
      </c>
      <c r="B10208">
        <v>0.10152899999999999</v>
      </c>
      <c r="C10208">
        <v>2.8740999999999999</v>
      </c>
      <c r="D10208">
        <v>2.5444</v>
      </c>
      <c r="E10208">
        <v>0.1452</v>
      </c>
    </row>
    <row r="10209" spans="1:5" x14ac:dyDescent="0.25">
      <c r="A10209">
        <v>8851.75</v>
      </c>
      <c r="B10209">
        <v>8.9815000000000006E-2</v>
      </c>
      <c r="C10209">
        <v>2.8721000000000001</v>
      </c>
      <c r="D10209">
        <v>2.5432000000000001</v>
      </c>
      <c r="E10209">
        <v>0.1326</v>
      </c>
    </row>
    <row r="10210" spans="1:5" x14ac:dyDescent="0.25">
      <c r="A10210">
        <v>8852</v>
      </c>
      <c r="B10210">
        <v>7.8311000000000006E-2</v>
      </c>
      <c r="C10210">
        <v>2.9009</v>
      </c>
      <c r="D10210">
        <v>2.5432000000000001</v>
      </c>
      <c r="E10210">
        <v>0.1201</v>
      </c>
    </row>
    <row r="10211" spans="1:5" x14ac:dyDescent="0.25">
      <c r="A10211">
        <v>8852.25</v>
      </c>
      <c r="B10211">
        <v>7.9043000000000002E-2</v>
      </c>
      <c r="C10211">
        <v>2.9312999999999998</v>
      </c>
      <c r="D10211">
        <v>2.5453999999999999</v>
      </c>
      <c r="E10211">
        <v>0.12089999999999999</v>
      </c>
    </row>
    <row r="10212" spans="1:5" x14ac:dyDescent="0.25">
      <c r="A10212">
        <v>8852.5</v>
      </c>
      <c r="B10212">
        <v>7.9867999999999995E-2</v>
      </c>
      <c r="C10212">
        <v>3.0327000000000002</v>
      </c>
      <c r="D10212">
        <v>2.5508000000000002</v>
      </c>
      <c r="E10212">
        <v>0.12180000000000001</v>
      </c>
    </row>
    <row r="10213" spans="1:5" x14ac:dyDescent="0.25">
      <c r="A10213">
        <v>8852.75</v>
      </c>
      <c r="B10213">
        <v>8.1611000000000003E-2</v>
      </c>
      <c r="C10213">
        <v>3.1015000000000001</v>
      </c>
      <c r="D10213">
        <v>2.5550999999999999</v>
      </c>
      <c r="E10213">
        <v>0.1237</v>
      </c>
    </row>
    <row r="10214" spans="1:5" x14ac:dyDescent="0.25">
      <c r="A10214">
        <v>8853</v>
      </c>
      <c r="B10214">
        <v>8.3449999999999996E-2</v>
      </c>
      <c r="C10214">
        <v>3.2692999999999999</v>
      </c>
      <c r="D10214">
        <v>2.5691999999999999</v>
      </c>
      <c r="E10214">
        <v>0.12570000000000001</v>
      </c>
    </row>
    <row r="10215" spans="1:5" x14ac:dyDescent="0.25">
      <c r="A10215">
        <v>8853.25</v>
      </c>
      <c r="B10215">
        <v>8.2346000000000003E-2</v>
      </c>
      <c r="C10215">
        <v>3.3694999999999999</v>
      </c>
      <c r="D10215">
        <v>2.5779999999999998</v>
      </c>
      <c r="E10215">
        <v>0.1245</v>
      </c>
    </row>
    <row r="10216" spans="1:5" x14ac:dyDescent="0.25">
      <c r="A10216">
        <v>8853.5</v>
      </c>
      <c r="B10216">
        <v>8.1243999999999997E-2</v>
      </c>
      <c r="C10216">
        <v>3.6057999999999999</v>
      </c>
      <c r="D10216">
        <v>2.5922999999999998</v>
      </c>
      <c r="E10216">
        <v>0.12330000000000001</v>
      </c>
    </row>
    <row r="10217" spans="1:5" x14ac:dyDescent="0.25">
      <c r="A10217">
        <v>8853.75</v>
      </c>
      <c r="B10217">
        <v>7.9501000000000002E-2</v>
      </c>
      <c r="C10217">
        <v>3.7290999999999999</v>
      </c>
      <c r="D10217">
        <v>2.5977000000000001</v>
      </c>
      <c r="E10217">
        <v>0.12139999999999999</v>
      </c>
    </row>
    <row r="10218" spans="1:5" x14ac:dyDescent="0.25">
      <c r="A10218">
        <v>8854</v>
      </c>
      <c r="B10218">
        <v>7.7761999999999998E-2</v>
      </c>
      <c r="C10218">
        <v>3.9279999999999999</v>
      </c>
      <c r="D10218">
        <v>2.6103000000000001</v>
      </c>
      <c r="E10218">
        <v>0.1195</v>
      </c>
    </row>
    <row r="10219" spans="1:5" x14ac:dyDescent="0.25">
      <c r="A10219">
        <v>8854.25</v>
      </c>
      <c r="B10219">
        <v>7.6938999999999994E-2</v>
      </c>
      <c r="C10219">
        <v>3.9855</v>
      </c>
      <c r="D10219">
        <v>2.6162000000000001</v>
      </c>
      <c r="E10219">
        <v>0.1186</v>
      </c>
    </row>
    <row r="10220" spans="1:5" x14ac:dyDescent="0.25">
      <c r="A10220">
        <v>8854.5</v>
      </c>
      <c r="B10220">
        <v>7.6116000000000003E-2</v>
      </c>
      <c r="C10220">
        <v>4.0076999999999998</v>
      </c>
      <c r="D10220">
        <v>2.6206</v>
      </c>
      <c r="E10220">
        <v>0.1177</v>
      </c>
    </row>
    <row r="10221" spans="1:5" x14ac:dyDescent="0.25">
      <c r="A10221">
        <v>8854.75</v>
      </c>
      <c r="B10221">
        <v>8.0326999999999996E-2</v>
      </c>
      <c r="C10221">
        <v>3.9704000000000002</v>
      </c>
      <c r="D10221">
        <v>2.6194999999999999</v>
      </c>
      <c r="E10221">
        <v>0.12230000000000001</v>
      </c>
    </row>
    <row r="10222" spans="1:5" x14ac:dyDescent="0.25">
      <c r="A10222">
        <v>8855</v>
      </c>
      <c r="B10222">
        <v>8.4554000000000004E-2</v>
      </c>
      <c r="C10222">
        <v>3.7948</v>
      </c>
      <c r="D10222">
        <v>2.6166999999999998</v>
      </c>
      <c r="E10222">
        <v>0.12690000000000001</v>
      </c>
    </row>
    <row r="10223" spans="1:5" x14ac:dyDescent="0.25">
      <c r="A10223">
        <v>8855.25</v>
      </c>
      <c r="B10223">
        <v>8.9537000000000005E-2</v>
      </c>
      <c r="C10223">
        <v>3.6716000000000002</v>
      </c>
      <c r="D10223">
        <v>2.6147</v>
      </c>
      <c r="E10223">
        <v>0.1323</v>
      </c>
    </row>
    <row r="10224" spans="1:5" x14ac:dyDescent="0.25">
      <c r="A10224">
        <v>8855.5</v>
      </c>
      <c r="B10224">
        <v>9.4543000000000002E-2</v>
      </c>
      <c r="C10224">
        <v>3.4125000000000001</v>
      </c>
      <c r="D10224">
        <v>2.6031</v>
      </c>
      <c r="E10224">
        <v>0.13769999999999999</v>
      </c>
    </row>
    <row r="10225" spans="1:5" x14ac:dyDescent="0.25">
      <c r="A10225">
        <v>8855.75</v>
      </c>
      <c r="B10225">
        <v>9.8543000000000006E-2</v>
      </c>
      <c r="C10225">
        <v>3.2978000000000001</v>
      </c>
      <c r="D10225">
        <v>2.5941000000000001</v>
      </c>
      <c r="E10225">
        <v>0.14199999999999999</v>
      </c>
    </row>
    <row r="10226" spans="1:5" x14ac:dyDescent="0.25">
      <c r="A10226">
        <v>8856</v>
      </c>
      <c r="B10226">
        <v>0.102557</v>
      </c>
      <c r="C10226">
        <v>3.1213000000000002</v>
      </c>
      <c r="D10226">
        <v>2.5724</v>
      </c>
      <c r="E10226">
        <v>0.14630000000000001</v>
      </c>
    </row>
    <row r="10227" spans="1:5" x14ac:dyDescent="0.25">
      <c r="A10227">
        <v>8856.25</v>
      </c>
      <c r="B10227">
        <v>9.9569000000000005E-2</v>
      </c>
      <c r="C10227">
        <v>3.0581</v>
      </c>
      <c r="D10227">
        <v>2.5617999999999999</v>
      </c>
      <c r="E10227">
        <v>0.1431</v>
      </c>
    </row>
    <row r="10228" spans="1:5" x14ac:dyDescent="0.25">
      <c r="A10228">
        <v>8856.5</v>
      </c>
      <c r="B10228">
        <v>9.6494999999999997E-2</v>
      </c>
      <c r="C10228">
        <v>2.9721000000000002</v>
      </c>
      <c r="D10228">
        <v>2.5442</v>
      </c>
      <c r="E10228">
        <v>0.13980000000000001</v>
      </c>
    </row>
    <row r="10229" spans="1:5" x14ac:dyDescent="0.25">
      <c r="A10229">
        <v>8856.75</v>
      </c>
      <c r="B10229">
        <v>9.2871999999999996E-2</v>
      </c>
      <c r="C10229">
        <v>2.9447999999999999</v>
      </c>
      <c r="D10229">
        <v>2.5377000000000001</v>
      </c>
      <c r="E10229">
        <v>0.13589999999999999</v>
      </c>
    </row>
    <row r="10230" spans="1:5" x14ac:dyDescent="0.25">
      <c r="A10230">
        <v>8857</v>
      </c>
      <c r="B10230">
        <v>8.9260000000000006E-2</v>
      </c>
      <c r="C10230">
        <v>2.9216000000000002</v>
      </c>
      <c r="D10230">
        <v>2.5278999999999998</v>
      </c>
      <c r="E10230">
        <v>0.13200000000000001</v>
      </c>
    </row>
    <row r="10231" spans="1:5" x14ac:dyDescent="0.25">
      <c r="A10231">
        <v>8857.25</v>
      </c>
      <c r="B10231">
        <v>8.8520000000000001E-2</v>
      </c>
      <c r="C10231">
        <v>2.9192</v>
      </c>
      <c r="D10231">
        <v>2.5236999999999998</v>
      </c>
      <c r="E10231">
        <v>0.13120000000000001</v>
      </c>
    </row>
    <row r="10232" spans="1:5" x14ac:dyDescent="0.25">
      <c r="A10232">
        <v>8857.5</v>
      </c>
      <c r="B10232">
        <v>8.7689000000000003E-2</v>
      </c>
      <c r="C10232">
        <v>2.9253</v>
      </c>
      <c r="D10232">
        <v>2.5215000000000001</v>
      </c>
      <c r="E10232">
        <v>0.1303</v>
      </c>
    </row>
    <row r="10233" spans="1:5" x14ac:dyDescent="0.25">
      <c r="A10233">
        <v>8857.75</v>
      </c>
      <c r="B10233">
        <v>8.8798000000000002E-2</v>
      </c>
      <c r="C10233">
        <v>2.9398</v>
      </c>
      <c r="D10233">
        <v>2.524</v>
      </c>
      <c r="E10233">
        <v>0.13150000000000001</v>
      </c>
    </row>
    <row r="10234" spans="1:5" x14ac:dyDescent="0.25">
      <c r="A10234">
        <v>8858</v>
      </c>
      <c r="B10234">
        <v>8.9907000000000001E-2</v>
      </c>
      <c r="C10234">
        <v>3.01</v>
      </c>
      <c r="D10234">
        <v>2.5312999999999999</v>
      </c>
      <c r="E10234">
        <v>0.13270000000000001</v>
      </c>
    </row>
    <row r="10235" spans="1:5" x14ac:dyDescent="0.25">
      <c r="A10235">
        <v>8858.25</v>
      </c>
      <c r="B10235">
        <v>8.7412000000000004E-2</v>
      </c>
      <c r="C10235">
        <v>3.0623</v>
      </c>
      <c r="D10235">
        <v>2.5348000000000002</v>
      </c>
      <c r="E10235">
        <v>0.13</v>
      </c>
    </row>
    <row r="10236" spans="1:5" x14ac:dyDescent="0.25">
      <c r="A10236">
        <v>8858.5</v>
      </c>
      <c r="B10236">
        <v>8.4921999999999997E-2</v>
      </c>
      <c r="C10236">
        <v>3.1865999999999999</v>
      </c>
      <c r="D10236">
        <v>2.5449000000000002</v>
      </c>
      <c r="E10236">
        <v>0.1273</v>
      </c>
    </row>
    <row r="10237" spans="1:5" x14ac:dyDescent="0.25">
      <c r="A10237">
        <v>8858.75</v>
      </c>
      <c r="B10237">
        <v>7.9043000000000002E-2</v>
      </c>
      <c r="C10237">
        <v>3.2553999999999998</v>
      </c>
      <c r="D10237">
        <v>2.5518999999999998</v>
      </c>
      <c r="E10237">
        <v>0.12089999999999999</v>
      </c>
    </row>
    <row r="10238" spans="1:5" x14ac:dyDescent="0.25">
      <c r="A10238">
        <v>8859</v>
      </c>
      <c r="B10238">
        <v>7.3106000000000004E-2</v>
      </c>
      <c r="C10238">
        <v>3.3902999999999999</v>
      </c>
      <c r="D10238">
        <v>2.5644</v>
      </c>
      <c r="E10238">
        <v>0.1144</v>
      </c>
    </row>
    <row r="10239" spans="1:5" x14ac:dyDescent="0.25">
      <c r="A10239">
        <v>8859.25</v>
      </c>
      <c r="B10239">
        <v>6.6572000000000006E-2</v>
      </c>
      <c r="C10239">
        <v>3.4518</v>
      </c>
      <c r="D10239">
        <v>2.5689000000000002</v>
      </c>
      <c r="E10239">
        <v>0.1072</v>
      </c>
    </row>
    <row r="10240" spans="1:5" x14ac:dyDescent="0.25">
      <c r="A10240">
        <v>8859.5</v>
      </c>
      <c r="B10240">
        <v>5.9995E-2</v>
      </c>
      <c r="C10240">
        <v>3.5390999999999999</v>
      </c>
      <c r="D10240">
        <v>2.5754999999999999</v>
      </c>
      <c r="E10240">
        <v>9.9900000000000003E-2</v>
      </c>
    </row>
    <row r="10241" spans="1:5" x14ac:dyDescent="0.25">
      <c r="A10241">
        <v>8859.75</v>
      </c>
      <c r="B10241">
        <v>5.7396000000000003E-2</v>
      </c>
      <c r="C10241">
        <v>3.5642999999999998</v>
      </c>
      <c r="D10241">
        <v>2.5785999999999998</v>
      </c>
      <c r="E10241">
        <v>9.7000000000000003E-2</v>
      </c>
    </row>
    <row r="10242" spans="1:5" x14ac:dyDescent="0.25">
      <c r="A10242">
        <v>8860</v>
      </c>
      <c r="B10242">
        <v>5.4805E-2</v>
      </c>
      <c r="C10242">
        <v>3.5855999999999999</v>
      </c>
      <c r="D10242">
        <v>2.5834000000000001</v>
      </c>
      <c r="E10242">
        <v>9.4100000000000003E-2</v>
      </c>
    </row>
    <row r="10243" spans="1:5" x14ac:dyDescent="0.25">
      <c r="A10243">
        <v>8860.25</v>
      </c>
      <c r="B10243">
        <v>5.7754E-2</v>
      </c>
      <c r="C10243">
        <v>3.5790000000000002</v>
      </c>
      <c r="D10243">
        <v>2.5847000000000002</v>
      </c>
      <c r="E10243">
        <v>9.74E-2</v>
      </c>
    </row>
    <row r="10244" spans="1:5" x14ac:dyDescent="0.25">
      <c r="A10244">
        <v>8860.5</v>
      </c>
      <c r="B10244">
        <v>6.0713000000000003E-2</v>
      </c>
      <c r="C10244">
        <v>3.5345</v>
      </c>
      <c r="D10244">
        <v>2.5836000000000001</v>
      </c>
      <c r="E10244">
        <v>0.1007</v>
      </c>
    </row>
    <row r="10245" spans="1:5" x14ac:dyDescent="0.25">
      <c r="A10245">
        <v>8860.75</v>
      </c>
      <c r="B10245">
        <v>6.7114999999999994E-2</v>
      </c>
      <c r="C10245">
        <v>3.4946000000000002</v>
      </c>
      <c r="D10245">
        <v>2.5813000000000001</v>
      </c>
      <c r="E10245">
        <v>0.10780000000000001</v>
      </c>
    </row>
    <row r="10246" spans="1:5" x14ac:dyDescent="0.25">
      <c r="A10246">
        <v>8861</v>
      </c>
      <c r="B10246">
        <v>7.3562000000000002E-2</v>
      </c>
      <c r="C10246">
        <v>3.4049999999999998</v>
      </c>
      <c r="D10246">
        <v>2.5737000000000001</v>
      </c>
      <c r="E10246">
        <v>0.1149</v>
      </c>
    </row>
    <row r="10247" spans="1:5" x14ac:dyDescent="0.25">
      <c r="A10247">
        <v>8861.25</v>
      </c>
      <c r="B10247">
        <v>8.2713999999999996E-2</v>
      </c>
      <c r="C10247">
        <v>3.3610000000000002</v>
      </c>
      <c r="D10247">
        <v>2.5710999999999999</v>
      </c>
      <c r="E10247">
        <v>0.1249</v>
      </c>
    </row>
    <row r="10248" spans="1:5" x14ac:dyDescent="0.25">
      <c r="A10248">
        <v>8861.5</v>
      </c>
      <c r="B10248">
        <v>9.1852000000000003E-2</v>
      </c>
      <c r="C10248">
        <v>3.2875999999999999</v>
      </c>
      <c r="D10248">
        <v>2.5739999999999998</v>
      </c>
      <c r="E10248">
        <v>0.1348</v>
      </c>
    </row>
    <row r="10249" spans="1:5" x14ac:dyDescent="0.25">
      <c r="A10249">
        <v>8861.75</v>
      </c>
      <c r="B10249">
        <v>0.11128</v>
      </c>
      <c r="C10249">
        <v>3.2704</v>
      </c>
      <c r="D10249">
        <v>2.5783</v>
      </c>
      <c r="E10249">
        <v>0.15559999999999999</v>
      </c>
    </row>
    <row r="10250" spans="1:5" x14ac:dyDescent="0.25">
      <c r="A10250">
        <v>8862</v>
      </c>
      <c r="B10250">
        <v>0.13089200000000001</v>
      </c>
      <c r="C10250">
        <v>3.2886000000000002</v>
      </c>
      <c r="D10250">
        <v>2.5939999999999999</v>
      </c>
      <c r="E10250">
        <v>0.17630000000000001</v>
      </c>
    </row>
    <row r="10251" spans="1:5" x14ac:dyDescent="0.25">
      <c r="A10251">
        <v>8862.25</v>
      </c>
      <c r="B10251">
        <v>0.14266499999999999</v>
      </c>
      <c r="C10251">
        <v>3.3252000000000002</v>
      </c>
      <c r="D10251">
        <v>2.6042000000000001</v>
      </c>
      <c r="E10251">
        <v>0.18859999999999999</v>
      </c>
    </row>
    <row r="10252" spans="1:5" x14ac:dyDescent="0.25">
      <c r="A10252">
        <v>8862.5</v>
      </c>
      <c r="B10252">
        <v>0.15451999999999999</v>
      </c>
      <c r="C10252">
        <v>3.4355000000000002</v>
      </c>
      <c r="D10252">
        <v>2.6259999999999999</v>
      </c>
      <c r="E10252">
        <v>0.2009</v>
      </c>
    </row>
    <row r="10253" spans="1:5" x14ac:dyDescent="0.25">
      <c r="A10253">
        <v>8862.75</v>
      </c>
      <c r="B10253">
        <v>0.15152499999999999</v>
      </c>
      <c r="C10253">
        <v>3.5063</v>
      </c>
      <c r="D10253">
        <v>2.6352000000000002</v>
      </c>
      <c r="E10253">
        <v>0.1978</v>
      </c>
    </row>
    <row r="10254" spans="1:5" x14ac:dyDescent="0.25">
      <c r="A10254">
        <v>8863</v>
      </c>
      <c r="B10254">
        <v>0.14843799999999999</v>
      </c>
      <c r="C10254">
        <v>3.6556999999999999</v>
      </c>
      <c r="D10254">
        <v>2.6472000000000002</v>
      </c>
      <c r="E10254">
        <v>0.1946</v>
      </c>
    </row>
    <row r="10255" spans="1:5" x14ac:dyDescent="0.25">
      <c r="A10255">
        <v>8863.25</v>
      </c>
      <c r="B10255">
        <v>0.135381</v>
      </c>
      <c r="C10255">
        <v>3.7216</v>
      </c>
      <c r="D10255">
        <v>2.6520999999999999</v>
      </c>
      <c r="E10255">
        <v>0.18099999999999999</v>
      </c>
    </row>
    <row r="10256" spans="1:5" x14ac:dyDescent="0.25">
      <c r="A10256">
        <v>8863.5</v>
      </c>
      <c r="B10256">
        <v>0.122333</v>
      </c>
      <c r="C10256">
        <v>3.8302</v>
      </c>
      <c r="D10256">
        <v>2.657</v>
      </c>
      <c r="E10256">
        <v>0.1673</v>
      </c>
    </row>
    <row r="10257" spans="1:5" x14ac:dyDescent="0.25">
      <c r="A10257">
        <v>8863.75</v>
      </c>
      <c r="B10257">
        <v>0.11873400000000001</v>
      </c>
      <c r="C10257">
        <v>3.8744000000000001</v>
      </c>
      <c r="D10257">
        <v>2.6581000000000001</v>
      </c>
      <c r="E10257">
        <v>0.16350000000000001</v>
      </c>
    </row>
    <row r="10258" spans="1:5" x14ac:dyDescent="0.25">
      <c r="A10258">
        <v>8864</v>
      </c>
      <c r="B10258">
        <v>0.115049</v>
      </c>
      <c r="C10258">
        <v>3.9277000000000002</v>
      </c>
      <c r="D10258">
        <v>2.6629999999999998</v>
      </c>
      <c r="E10258">
        <v>0.15959999999999999</v>
      </c>
    </row>
    <row r="10259" spans="1:5" x14ac:dyDescent="0.25">
      <c r="A10259">
        <v>8864.25</v>
      </c>
      <c r="B10259">
        <v>0.117316</v>
      </c>
      <c r="C10259">
        <v>3.9293</v>
      </c>
      <c r="D10259">
        <v>2.6659000000000002</v>
      </c>
      <c r="E10259">
        <v>0.16200000000000001</v>
      </c>
    </row>
    <row r="10260" spans="1:5" x14ac:dyDescent="0.25">
      <c r="A10260">
        <v>8864.5</v>
      </c>
      <c r="B10260">
        <v>0.119491</v>
      </c>
      <c r="C10260">
        <v>3.8856000000000002</v>
      </c>
      <c r="D10260">
        <v>2.6726999999999999</v>
      </c>
      <c r="E10260">
        <v>0.1643</v>
      </c>
    </row>
    <row r="10261" spans="1:5" x14ac:dyDescent="0.25">
      <c r="A10261">
        <v>8864.75</v>
      </c>
      <c r="B10261">
        <v>0.12717800000000001</v>
      </c>
      <c r="C10261">
        <v>3.8521000000000001</v>
      </c>
      <c r="D10261">
        <v>2.6747000000000001</v>
      </c>
      <c r="E10261">
        <v>0.1724</v>
      </c>
    </row>
    <row r="10262" spans="1:5" x14ac:dyDescent="0.25">
      <c r="A10262">
        <v>8865</v>
      </c>
      <c r="B10262">
        <v>0.13499800000000001</v>
      </c>
      <c r="C10262">
        <v>3.7686999999999999</v>
      </c>
      <c r="D10262">
        <v>2.6775000000000002</v>
      </c>
      <c r="E10262">
        <v>0.18060000000000001</v>
      </c>
    </row>
    <row r="10263" spans="1:5" x14ac:dyDescent="0.25">
      <c r="A10263">
        <v>8865.25</v>
      </c>
      <c r="B10263">
        <v>0.13988200000000001</v>
      </c>
      <c r="C10263">
        <v>3.7223000000000002</v>
      </c>
      <c r="D10263">
        <v>2.6778</v>
      </c>
      <c r="E10263">
        <v>0.1857</v>
      </c>
    </row>
    <row r="10264" spans="1:5" x14ac:dyDescent="0.25">
      <c r="A10264">
        <v>8865.5</v>
      </c>
      <c r="B10264">
        <v>0.14468400000000001</v>
      </c>
      <c r="C10264">
        <v>3.6558000000000002</v>
      </c>
      <c r="D10264">
        <v>2.6775000000000002</v>
      </c>
      <c r="E10264">
        <v>0.19070000000000001</v>
      </c>
    </row>
    <row r="10265" spans="1:5" x14ac:dyDescent="0.25">
      <c r="A10265">
        <v>8865.75</v>
      </c>
      <c r="B10265">
        <v>0.145068</v>
      </c>
      <c r="C10265">
        <v>3.6476999999999999</v>
      </c>
      <c r="D10265">
        <v>2.677</v>
      </c>
      <c r="E10265">
        <v>0.19109999999999999</v>
      </c>
    </row>
    <row r="10266" spans="1:5" x14ac:dyDescent="0.25">
      <c r="A10266">
        <v>8866</v>
      </c>
      <c r="B10266">
        <v>0.145453</v>
      </c>
      <c r="C10266">
        <v>3.6863999999999999</v>
      </c>
      <c r="D10266">
        <v>2.6745000000000001</v>
      </c>
      <c r="E10266">
        <v>0.1915</v>
      </c>
    </row>
    <row r="10267" spans="1:5" x14ac:dyDescent="0.25">
      <c r="A10267">
        <v>8866.25</v>
      </c>
      <c r="B10267">
        <v>0.14737800000000001</v>
      </c>
      <c r="C10267">
        <v>3.7221000000000002</v>
      </c>
      <c r="D10267">
        <v>2.6736</v>
      </c>
      <c r="E10267">
        <v>0.19350000000000001</v>
      </c>
    </row>
    <row r="10268" spans="1:5" x14ac:dyDescent="0.25">
      <c r="A10268">
        <v>8866.5</v>
      </c>
      <c r="B10268">
        <v>0.14930599999999999</v>
      </c>
      <c r="C10268">
        <v>3.7968999999999999</v>
      </c>
      <c r="D10268">
        <v>2.6730999999999998</v>
      </c>
      <c r="E10268">
        <v>0.19550000000000001</v>
      </c>
    </row>
    <row r="10269" spans="1:5" x14ac:dyDescent="0.25">
      <c r="A10269">
        <v>8866.75</v>
      </c>
      <c r="B10269">
        <v>0.146704</v>
      </c>
      <c r="C10269">
        <v>3.8275999999999999</v>
      </c>
      <c r="D10269">
        <v>2.6739000000000002</v>
      </c>
      <c r="E10269">
        <v>0.1928</v>
      </c>
    </row>
    <row r="10270" spans="1:5" x14ac:dyDescent="0.25">
      <c r="A10270">
        <v>8867</v>
      </c>
      <c r="B10270">
        <v>0.14410700000000001</v>
      </c>
      <c r="C10270">
        <v>3.8586</v>
      </c>
      <c r="D10270">
        <v>2.6751</v>
      </c>
      <c r="E10270">
        <v>0.19009999999999999</v>
      </c>
    </row>
    <row r="10271" spans="1:5" x14ac:dyDescent="0.25">
      <c r="A10271">
        <v>8867.25</v>
      </c>
      <c r="B10271">
        <v>0.142377</v>
      </c>
      <c r="C10271">
        <v>3.8525</v>
      </c>
      <c r="D10271">
        <v>2.6768999999999998</v>
      </c>
      <c r="E10271">
        <v>0.1883</v>
      </c>
    </row>
    <row r="10272" spans="1:5" x14ac:dyDescent="0.25">
      <c r="A10272">
        <v>8867.5</v>
      </c>
      <c r="B10272">
        <v>0.140649</v>
      </c>
      <c r="C10272">
        <v>3.8043</v>
      </c>
      <c r="D10272">
        <v>2.6810999999999998</v>
      </c>
      <c r="E10272">
        <v>0.1865</v>
      </c>
    </row>
    <row r="10273" spans="1:5" x14ac:dyDescent="0.25">
      <c r="A10273">
        <v>8867.75</v>
      </c>
      <c r="B10273">
        <v>0.13519</v>
      </c>
      <c r="C10273">
        <v>3.7683</v>
      </c>
      <c r="D10273">
        <v>2.6837</v>
      </c>
      <c r="E10273">
        <v>0.18079999999999999</v>
      </c>
    </row>
    <row r="10274" spans="1:5" x14ac:dyDescent="0.25">
      <c r="A10274">
        <v>8868</v>
      </c>
      <c r="B10274">
        <v>0.129748</v>
      </c>
      <c r="C10274">
        <v>3.7033</v>
      </c>
      <c r="D10274">
        <v>2.6879</v>
      </c>
      <c r="E10274">
        <v>0.17510000000000001</v>
      </c>
    </row>
    <row r="10275" spans="1:5" x14ac:dyDescent="0.25">
      <c r="A10275">
        <v>8868.25</v>
      </c>
      <c r="B10275">
        <v>0.133183</v>
      </c>
      <c r="C10275">
        <v>3.6821000000000002</v>
      </c>
      <c r="D10275">
        <v>2.6888000000000001</v>
      </c>
      <c r="E10275">
        <v>0.1787</v>
      </c>
    </row>
    <row r="10276" spans="1:5" x14ac:dyDescent="0.25">
      <c r="A10276">
        <v>8868.5</v>
      </c>
      <c r="B10276">
        <v>0.136625</v>
      </c>
      <c r="C10276">
        <v>3.6524000000000001</v>
      </c>
      <c r="D10276">
        <v>2.6890999999999998</v>
      </c>
      <c r="E10276">
        <v>0.18229999999999999</v>
      </c>
    </row>
    <row r="10277" spans="1:5" x14ac:dyDescent="0.25">
      <c r="A10277">
        <v>8868.75</v>
      </c>
      <c r="B10277">
        <v>0.144203</v>
      </c>
      <c r="C10277">
        <v>3.649</v>
      </c>
      <c r="D10277">
        <v>2.6869000000000001</v>
      </c>
      <c r="E10277">
        <v>0.19020000000000001</v>
      </c>
    </row>
    <row r="10278" spans="1:5" x14ac:dyDescent="0.25">
      <c r="A10278">
        <v>8869</v>
      </c>
      <c r="B10278">
        <v>0.15181500000000001</v>
      </c>
      <c r="C10278">
        <v>3.6642999999999999</v>
      </c>
      <c r="D10278">
        <v>2.6804000000000001</v>
      </c>
      <c r="E10278">
        <v>0.1981</v>
      </c>
    </row>
    <row r="10279" spans="1:5" x14ac:dyDescent="0.25">
      <c r="A10279">
        <v>8869.25</v>
      </c>
      <c r="B10279">
        <v>0.15403700000000001</v>
      </c>
      <c r="C10279">
        <v>3.6802999999999999</v>
      </c>
      <c r="D10279">
        <v>2.6756000000000002</v>
      </c>
      <c r="E10279">
        <v>0.20039999999999999</v>
      </c>
    </row>
    <row r="10280" spans="1:5" x14ac:dyDescent="0.25">
      <c r="A10280">
        <v>8869.5</v>
      </c>
      <c r="B10280">
        <v>0.15626200000000001</v>
      </c>
      <c r="C10280">
        <v>3.7107999999999999</v>
      </c>
      <c r="D10280">
        <v>2.6690999999999998</v>
      </c>
      <c r="E10280">
        <v>0.20269999999999999</v>
      </c>
    </row>
    <row r="10281" spans="1:5" x14ac:dyDescent="0.25">
      <c r="A10281">
        <v>8869.75</v>
      </c>
      <c r="B10281">
        <v>0.15007699999999999</v>
      </c>
      <c r="C10281">
        <v>3.7269000000000001</v>
      </c>
      <c r="D10281">
        <v>2.6671</v>
      </c>
      <c r="E10281">
        <v>0.1963</v>
      </c>
    </row>
    <row r="10282" spans="1:5" x14ac:dyDescent="0.25">
      <c r="A10282">
        <v>8870</v>
      </c>
      <c r="B10282">
        <v>0.143818</v>
      </c>
      <c r="C10282">
        <v>3.7930000000000001</v>
      </c>
      <c r="D10282">
        <v>2.6619999999999999</v>
      </c>
      <c r="E10282">
        <v>0.1898</v>
      </c>
    </row>
    <row r="10283" spans="1:5" x14ac:dyDescent="0.25">
      <c r="A10283">
        <v>8870.25</v>
      </c>
      <c r="B10283">
        <v>0.13509399999999999</v>
      </c>
      <c r="C10283">
        <v>3.8412999999999999</v>
      </c>
      <c r="D10283">
        <v>2.6600999999999999</v>
      </c>
      <c r="E10283">
        <v>0.1807</v>
      </c>
    </row>
    <row r="10284" spans="1:5" x14ac:dyDescent="0.25">
      <c r="A10284">
        <v>8870.5</v>
      </c>
      <c r="B10284">
        <v>0.126417</v>
      </c>
      <c r="C10284">
        <v>3.9605000000000001</v>
      </c>
      <c r="D10284">
        <v>2.6579000000000002</v>
      </c>
      <c r="E10284">
        <v>0.1716</v>
      </c>
    </row>
    <row r="10285" spans="1:5" x14ac:dyDescent="0.25">
      <c r="A10285">
        <v>8870.75</v>
      </c>
      <c r="B10285">
        <v>0.124041</v>
      </c>
      <c r="C10285">
        <v>4.0244</v>
      </c>
      <c r="D10285">
        <v>2.6591</v>
      </c>
      <c r="E10285">
        <v>0.1691</v>
      </c>
    </row>
    <row r="10286" spans="1:5" x14ac:dyDescent="0.25">
      <c r="A10286">
        <v>8871</v>
      </c>
      <c r="B10286">
        <v>0.121764</v>
      </c>
      <c r="C10286">
        <v>4.1269999999999998</v>
      </c>
      <c r="D10286">
        <v>2.6659000000000002</v>
      </c>
      <c r="E10286">
        <v>0.16669999999999999</v>
      </c>
    </row>
    <row r="10287" spans="1:5" x14ac:dyDescent="0.25">
      <c r="A10287">
        <v>8871.25</v>
      </c>
      <c r="B10287">
        <v>0.119396</v>
      </c>
      <c r="C10287">
        <v>4.1622000000000003</v>
      </c>
      <c r="D10287">
        <v>2.6688999999999998</v>
      </c>
      <c r="E10287">
        <v>0.16420000000000001</v>
      </c>
    </row>
    <row r="10288" spans="1:5" x14ac:dyDescent="0.25">
      <c r="A10288">
        <v>8871.5</v>
      </c>
      <c r="B10288">
        <v>0.117032</v>
      </c>
      <c r="C10288">
        <v>4.1680999999999999</v>
      </c>
      <c r="D10288">
        <v>2.6694</v>
      </c>
      <c r="E10288">
        <v>0.16170000000000001</v>
      </c>
    </row>
    <row r="10289" spans="1:5" x14ac:dyDescent="0.25">
      <c r="A10289">
        <v>8871.75</v>
      </c>
      <c r="B10289">
        <v>0.11977500000000001</v>
      </c>
      <c r="C10289">
        <v>4.1289999999999996</v>
      </c>
      <c r="D10289">
        <v>2.6688000000000001</v>
      </c>
      <c r="E10289">
        <v>0.1646</v>
      </c>
    </row>
    <row r="10290" spans="1:5" x14ac:dyDescent="0.25">
      <c r="A10290">
        <v>8872</v>
      </c>
      <c r="B10290">
        <v>0.122618</v>
      </c>
      <c r="C10290">
        <v>3.9649000000000001</v>
      </c>
      <c r="D10290">
        <v>2.6717</v>
      </c>
      <c r="E10290">
        <v>0.1676</v>
      </c>
    </row>
    <row r="10291" spans="1:5" x14ac:dyDescent="0.25">
      <c r="A10291">
        <v>8872.25</v>
      </c>
      <c r="B10291">
        <v>0.12375700000000001</v>
      </c>
      <c r="C10291">
        <v>3.8553000000000002</v>
      </c>
      <c r="D10291">
        <v>2.6737000000000002</v>
      </c>
      <c r="E10291">
        <v>0.16880000000000001</v>
      </c>
    </row>
    <row r="10292" spans="1:5" x14ac:dyDescent="0.25">
      <c r="A10292">
        <v>8872.5</v>
      </c>
      <c r="B10292">
        <v>0.12489599999999999</v>
      </c>
      <c r="C10292">
        <v>3.6493000000000002</v>
      </c>
      <c r="D10292">
        <v>2.673</v>
      </c>
      <c r="E10292">
        <v>0.17</v>
      </c>
    </row>
    <row r="10293" spans="1:5" x14ac:dyDescent="0.25">
      <c r="A10293">
        <v>8872.75</v>
      </c>
      <c r="B10293">
        <v>0.12622700000000001</v>
      </c>
      <c r="C10293">
        <v>3.5602999999999998</v>
      </c>
      <c r="D10293">
        <v>2.6714000000000002</v>
      </c>
      <c r="E10293">
        <v>0.1714</v>
      </c>
    </row>
    <row r="10294" spans="1:5" x14ac:dyDescent="0.25">
      <c r="A10294">
        <v>8873</v>
      </c>
      <c r="B10294">
        <v>0.127558</v>
      </c>
      <c r="C10294">
        <v>3.4298999999999999</v>
      </c>
      <c r="D10294">
        <v>2.6722000000000001</v>
      </c>
      <c r="E10294">
        <v>0.17280000000000001</v>
      </c>
    </row>
    <row r="10295" spans="1:5" x14ac:dyDescent="0.25">
      <c r="A10295">
        <v>8873.25</v>
      </c>
      <c r="B10295">
        <v>0.123851</v>
      </c>
      <c r="C10295">
        <v>3.3993000000000002</v>
      </c>
      <c r="D10295">
        <v>2.6739999999999999</v>
      </c>
      <c r="E10295">
        <v>0.16889999999999999</v>
      </c>
    </row>
    <row r="10296" spans="1:5" x14ac:dyDescent="0.25">
      <c r="A10296">
        <v>8873.5</v>
      </c>
      <c r="B10296">
        <v>0.120154</v>
      </c>
      <c r="C10296">
        <v>3.4062999999999999</v>
      </c>
      <c r="D10296">
        <v>2.6737000000000002</v>
      </c>
      <c r="E10296">
        <v>0.16500000000000001</v>
      </c>
    </row>
    <row r="10297" spans="1:5" x14ac:dyDescent="0.25">
      <c r="A10297">
        <v>8873.75</v>
      </c>
      <c r="B10297">
        <v>0.11977500000000001</v>
      </c>
      <c r="C10297">
        <v>3.4325000000000001</v>
      </c>
      <c r="D10297">
        <v>2.6715</v>
      </c>
      <c r="E10297">
        <v>0.1646</v>
      </c>
    </row>
    <row r="10298" spans="1:5" x14ac:dyDescent="0.25">
      <c r="A10298">
        <v>8874</v>
      </c>
      <c r="B10298">
        <v>0.11930200000000001</v>
      </c>
      <c r="C10298">
        <v>3.4996</v>
      </c>
      <c r="D10298">
        <v>2.6627000000000001</v>
      </c>
      <c r="E10298">
        <v>0.1641</v>
      </c>
    </row>
    <row r="10299" spans="1:5" x14ac:dyDescent="0.25">
      <c r="A10299">
        <v>8874.25</v>
      </c>
      <c r="B10299">
        <v>0.11722100000000001</v>
      </c>
      <c r="C10299">
        <v>3.5358000000000001</v>
      </c>
      <c r="D10299">
        <v>2.6562999999999999</v>
      </c>
      <c r="E10299">
        <v>0.16189999999999999</v>
      </c>
    </row>
    <row r="10300" spans="1:5" x14ac:dyDescent="0.25">
      <c r="A10300">
        <v>8874.5</v>
      </c>
      <c r="B10300">
        <v>0.115144</v>
      </c>
      <c r="C10300">
        <v>3.6242999999999999</v>
      </c>
      <c r="D10300">
        <v>2.6374</v>
      </c>
      <c r="E10300">
        <v>0.15970000000000001</v>
      </c>
    </row>
    <row r="10301" spans="1:5" x14ac:dyDescent="0.25">
      <c r="A10301">
        <v>8874.75</v>
      </c>
      <c r="B10301">
        <v>0.110621</v>
      </c>
      <c r="C10301">
        <v>3.6785999999999999</v>
      </c>
      <c r="D10301">
        <v>2.6242000000000001</v>
      </c>
      <c r="E10301">
        <v>0.15490000000000001</v>
      </c>
    </row>
    <row r="10302" spans="1:5" x14ac:dyDescent="0.25">
      <c r="A10302">
        <v>8875</v>
      </c>
      <c r="B10302">
        <v>0.106208</v>
      </c>
      <c r="C10302">
        <v>3.7787999999999999</v>
      </c>
      <c r="D10302">
        <v>2.5994999999999999</v>
      </c>
      <c r="E10302">
        <v>0.1502</v>
      </c>
    </row>
    <row r="10303" spans="1:5" x14ac:dyDescent="0.25">
      <c r="A10303">
        <v>8875.25</v>
      </c>
      <c r="B10303">
        <v>0.103773</v>
      </c>
      <c r="C10303">
        <v>3.8186</v>
      </c>
      <c r="D10303">
        <v>2.5922000000000001</v>
      </c>
      <c r="E10303">
        <v>0.14760000000000001</v>
      </c>
    </row>
    <row r="10304" spans="1:5" x14ac:dyDescent="0.25">
      <c r="A10304">
        <v>8875.5</v>
      </c>
      <c r="B10304">
        <v>0.101342</v>
      </c>
      <c r="C10304">
        <v>3.8719000000000001</v>
      </c>
      <c r="D10304">
        <v>2.5891000000000002</v>
      </c>
      <c r="E10304">
        <v>0.14499999999999999</v>
      </c>
    </row>
    <row r="10305" spans="1:5" x14ac:dyDescent="0.25">
      <c r="A10305">
        <v>8875.75</v>
      </c>
      <c r="B10305">
        <v>0.10367899999999999</v>
      </c>
      <c r="C10305">
        <v>3.8917999999999999</v>
      </c>
      <c r="D10305">
        <v>2.5918999999999999</v>
      </c>
      <c r="E10305">
        <v>0.14749999999999999</v>
      </c>
    </row>
    <row r="10306" spans="1:5" x14ac:dyDescent="0.25">
      <c r="A10306">
        <v>8876</v>
      </c>
      <c r="B10306">
        <v>0.106114</v>
      </c>
      <c r="C10306">
        <v>3.8919000000000001</v>
      </c>
      <c r="D10306">
        <v>2.6015000000000001</v>
      </c>
      <c r="E10306">
        <v>0.15010000000000001</v>
      </c>
    </row>
    <row r="10307" spans="1:5" x14ac:dyDescent="0.25">
      <c r="A10307">
        <v>8876.25</v>
      </c>
      <c r="B10307">
        <v>0.11344600000000001</v>
      </c>
      <c r="C10307">
        <v>3.8599000000000001</v>
      </c>
      <c r="D10307">
        <v>2.6076000000000001</v>
      </c>
      <c r="E10307">
        <v>0.15790000000000001</v>
      </c>
    </row>
    <row r="10308" spans="1:5" x14ac:dyDescent="0.25">
      <c r="A10308">
        <v>8876.5</v>
      </c>
      <c r="B10308">
        <v>0.12091200000000001</v>
      </c>
      <c r="C10308">
        <v>3.7637</v>
      </c>
      <c r="D10308">
        <v>2.6147999999999998</v>
      </c>
      <c r="E10308">
        <v>0.1658</v>
      </c>
    </row>
    <row r="10309" spans="1:5" x14ac:dyDescent="0.25">
      <c r="A10309">
        <v>8876.75</v>
      </c>
      <c r="B10309">
        <v>0.127939</v>
      </c>
      <c r="C10309">
        <v>3.7088000000000001</v>
      </c>
      <c r="D10309">
        <v>2.6113</v>
      </c>
      <c r="E10309">
        <v>0.17319999999999999</v>
      </c>
    </row>
    <row r="10310" spans="1:5" x14ac:dyDescent="0.25">
      <c r="A10310">
        <v>8877</v>
      </c>
      <c r="B10310">
        <v>0.13509399999999999</v>
      </c>
      <c r="C10310">
        <v>3.6638000000000002</v>
      </c>
      <c r="D10310">
        <v>2.5868000000000002</v>
      </c>
      <c r="E10310">
        <v>0.1807</v>
      </c>
    </row>
    <row r="10311" spans="1:5" x14ac:dyDescent="0.25">
      <c r="A10311">
        <v>8877.25</v>
      </c>
      <c r="B10311">
        <v>0.13882700000000001</v>
      </c>
      <c r="C10311">
        <v>3.6551999999999998</v>
      </c>
      <c r="D10311">
        <v>2.5632000000000001</v>
      </c>
      <c r="E10311">
        <v>0.18459999999999999</v>
      </c>
    </row>
    <row r="10312" spans="1:5" x14ac:dyDescent="0.25">
      <c r="A10312">
        <v>8877.5</v>
      </c>
      <c r="B10312">
        <v>0.142569</v>
      </c>
      <c r="C10312">
        <v>3.6551999999999998</v>
      </c>
      <c r="D10312">
        <v>2.4998</v>
      </c>
      <c r="E10312">
        <v>0.1885</v>
      </c>
    </row>
    <row r="10313" spans="1:5" x14ac:dyDescent="0.25">
      <c r="A10313">
        <v>8877.75</v>
      </c>
      <c r="B10313">
        <v>0.14920900000000001</v>
      </c>
      <c r="C10313">
        <v>3.6665000000000001</v>
      </c>
      <c r="D10313">
        <v>2.4638</v>
      </c>
      <c r="E10313">
        <v>0.19539999999999999</v>
      </c>
    </row>
    <row r="10314" spans="1:5" x14ac:dyDescent="0.25">
      <c r="A10314">
        <v>8878</v>
      </c>
      <c r="B10314">
        <v>0.15587500000000001</v>
      </c>
      <c r="C10314">
        <v>3.7138</v>
      </c>
      <c r="D10314">
        <v>2.3931</v>
      </c>
      <c r="E10314">
        <v>0.20230000000000001</v>
      </c>
    </row>
    <row r="10315" spans="1:5" x14ac:dyDescent="0.25">
      <c r="A10315">
        <v>8878.25</v>
      </c>
      <c r="B10315">
        <v>0.168985</v>
      </c>
      <c r="C10315">
        <v>3.7473000000000001</v>
      </c>
      <c r="D10315">
        <v>2.3593999999999999</v>
      </c>
      <c r="E10315">
        <v>0.21579999999999999</v>
      </c>
    </row>
    <row r="10316" spans="1:5" x14ac:dyDescent="0.25">
      <c r="A10316">
        <v>8878.5</v>
      </c>
      <c r="B10316">
        <v>0.18218300000000001</v>
      </c>
      <c r="C10316">
        <v>3.7667999999999999</v>
      </c>
      <c r="D10316">
        <v>2.302</v>
      </c>
      <c r="E10316">
        <v>0.2293</v>
      </c>
    </row>
    <row r="10317" spans="1:5" x14ac:dyDescent="0.25">
      <c r="A10317">
        <v>8878.75</v>
      </c>
      <c r="B10317">
        <v>0.19536600000000001</v>
      </c>
      <c r="C10317">
        <v>3.7479</v>
      </c>
      <c r="D10317">
        <v>2.2837999999999998</v>
      </c>
      <c r="E10317">
        <v>0.2427</v>
      </c>
    </row>
    <row r="10318" spans="1:5" x14ac:dyDescent="0.25">
      <c r="A10318">
        <v>8879</v>
      </c>
      <c r="B10318">
        <v>0.20872499999999999</v>
      </c>
      <c r="C10318">
        <v>3.6610999999999998</v>
      </c>
      <c r="D10318">
        <v>2.2694000000000001</v>
      </c>
      <c r="E10318">
        <v>0.25619999999999998</v>
      </c>
    </row>
    <row r="10319" spans="1:5" x14ac:dyDescent="0.25">
      <c r="A10319">
        <v>8879.25</v>
      </c>
      <c r="B10319">
        <v>0.21309600000000001</v>
      </c>
      <c r="C10319">
        <v>3.6061999999999999</v>
      </c>
      <c r="D10319">
        <v>2.2705000000000002</v>
      </c>
      <c r="E10319">
        <v>0.2606</v>
      </c>
    </row>
    <row r="10320" spans="1:5" x14ac:dyDescent="0.25">
      <c r="A10320">
        <v>8879.5</v>
      </c>
      <c r="B10320">
        <v>0.217475</v>
      </c>
      <c r="C10320">
        <v>3.4941</v>
      </c>
      <c r="D10320">
        <v>2.2797000000000001</v>
      </c>
      <c r="E10320">
        <v>0.26500000000000001</v>
      </c>
    </row>
    <row r="10321" spans="1:5" x14ac:dyDescent="0.25">
      <c r="A10321">
        <v>8879.75</v>
      </c>
      <c r="B10321">
        <v>0.212698</v>
      </c>
      <c r="C10321">
        <v>3.4409999999999998</v>
      </c>
      <c r="D10321">
        <v>2.2866</v>
      </c>
      <c r="E10321">
        <v>0.26019999999999999</v>
      </c>
    </row>
    <row r="10322" spans="1:5" x14ac:dyDescent="0.25">
      <c r="A10322">
        <v>8880</v>
      </c>
      <c r="B10322">
        <v>0.20803099999999999</v>
      </c>
      <c r="C10322">
        <v>3.3334000000000001</v>
      </c>
      <c r="D10322">
        <v>2.3048999999999999</v>
      </c>
      <c r="E10322">
        <v>0.2555</v>
      </c>
    </row>
    <row r="10323" spans="1:5" x14ac:dyDescent="0.25">
      <c r="A10323">
        <v>8880.25</v>
      </c>
      <c r="B10323">
        <v>0.20248099999999999</v>
      </c>
      <c r="C10323">
        <v>3.2905000000000002</v>
      </c>
      <c r="D10323">
        <v>2.3180000000000001</v>
      </c>
      <c r="E10323">
        <v>0.24990000000000001</v>
      </c>
    </row>
    <row r="10324" spans="1:5" x14ac:dyDescent="0.25">
      <c r="A10324">
        <v>8880.5</v>
      </c>
      <c r="B10324">
        <v>0.19694500000000001</v>
      </c>
      <c r="C10324">
        <v>3.2195</v>
      </c>
      <c r="D10324">
        <v>2.3500999999999999</v>
      </c>
      <c r="E10324">
        <v>0.24429999999999999</v>
      </c>
    </row>
    <row r="10325" spans="1:5" x14ac:dyDescent="0.25">
      <c r="A10325">
        <v>8880.75</v>
      </c>
      <c r="B10325">
        <v>0.189552</v>
      </c>
      <c r="C10325">
        <v>3.1894</v>
      </c>
      <c r="D10325">
        <v>2.3647999999999998</v>
      </c>
      <c r="E10325">
        <v>0.23680000000000001</v>
      </c>
    </row>
    <row r="10326" spans="1:5" x14ac:dyDescent="0.25">
      <c r="A10326">
        <v>8881</v>
      </c>
      <c r="B10326">
        <v>0.182085</v>
      </c>
      <c r="C10326">
        <v>3.1189</v>
      </c>
      <c r="D10326">
        <v>2.3879999999999999</v>
      </c>
      <c r="E10326">
        <v>0.22919999999999999</v>
      </c>
    </row>
    <row r="10327" spans="1:5" x14ac:dyDescent="0.25">
      <c r="A10327">
        <v>8881.25</v>
      </c>
      <c r="B10327">
        <v>0.179341</v>
      </c>
      <c r="C10327">
        <v>3.08</v>
      </c>
      <c r="D10327">
        <v>2.3963999999999999</v>
      </c>
      <c r="E10327">
        <v>0.22639999999999999</v>
      </c>
    </row>
    <row r="10328" spans="1:5" x14ac:dyDescent="0.25">
      <c r="A10328">
        <v>8881.5</v>
      </c>
      <c r="B10328">
        <v>0.17650199999999999</v>
      </c>
      <c r="C10328">
        <v>2.9912000000000001</v>
      </c>
      <c r="D10328">
        <v>2.4058000000000002</v>
      </c>
      <c r="E10328">
        <v>0.2235</v>
      </c>
    </row>
    <row r="10329" spans="1:5" x14ac:dyDescent="0.25">
      <c r="A10329">
        <v>8881.75</v>
      </c>
      <c r="B10329">
        <v>0.175622</v>
      </c>
      <c r="C10329">
        <v>2.9422000000000001</v>
      </c>
      <c r="D10329">
        <v>2.4051999999999998</v>
      </c>
      <c r="E10329">
        <v>0.22259999999999999</v>
      </c>
    </row>
    <row r="10330" spans="1:5" x14ac:dyDescent="0.25">
      <c r="A10330">
        <v>8882</v>
      </c>
      <c r="B10330">
        <v>0.17474200000000001</v>
      </c>
      <c r="C10330">
        <v>2.8605999999999998</v>
      </c>
      <c r="D10330">
        <v>2.3948</v>
      </c>
      <c r="E10330">
        <v>0.22170000000000001</v>
      </c>
    </row>
    <row r="10331" spans="1:5" x14ac:dyDescent="0.25">
      <c r="A10331">
        <v>8882.25</v>
      </c>
      <c r="B10331">
        <v>0.172594</v>
      </c>
      <c r="C10331">
        <v>2.8224999999999998</v>
      </c>
      <c r="D10331">
        <v>2.3883000000000001</v>
      </c>
      <c r="E10331">
        <v>0.2195</v>
      </c>
    </row>
    <row r="10332" spans="1:5" x14ac:dyDescent="0.25">
      <c r="A10332">
        <v>8882.5</v>
      </c>
      <c r="B10332">
        <v>0.170545</v>
      </c>
      <c r="C10332">
        <v>2.7349999999999999</v>
      </c>
      <c r="D10332">
        <v>2.3784000000000001</v>
      </c>
      <c r="E10332">
        <v>0.21740000000000001</v>
      </c>
    </row>
    <row r="10333" spans="1:5" x14ac:dyDescent="0.25">
      <c r="A10333">
        <v>8882.75</v>
      </c>
      <c r="B10333">
        <v>0.17025199999999999</v>
      </c>
      <c r="C10333">
        <v>2.6928000000000001</v>
      </c>
      <c r="D10333">
        <v>2.3763000000000001</v>
      </c>
      <c r="E10333">
        <v>0.21709999999999999</v>
      </c>
    </row>
    <row r="10334" spans="1:5" x14ac:dyDescent="0.25">
      <c r="A10334">
        <v>8883</v>
      </c>
      <c r="B10334">
        <v>0.16986200000000001</v>
      </c>
      <c r="C10334">
        <v>2.6301000000000001</v>
      </c>
      <c r="D10334">
        <v>2.3751000000000002</v>
      </c>
      <c r="E10334">
        <v>0.2167</v>
      </c>
    </row>
    <row r="10335" spans="1:5" x14ac:dyDescent="0.25">
      <c r="A10335">
        <v>8883.25</v>
      </c>
      <c r="B10335">
        <v>0.16655</v>
      </c>
      <c r="C10335">
        <v>2.6091000000000002</v>
      </c>
      <c r="D10335">
        <v>2.3765000000000001</v>
      </c>
      <c r="E10335">
        <v>0.21329999999999999</v>
      </c>
    </row>
    <row r="10336" spans="1:5" x14ac:dyDescent="0.25">
      <c r="A10336">
        <v>8883.5</v>
      </c>
      <c r="B10336">
        <v>0.163244</v>
      </c>
      <c r="C10336">
        <v>2.5802</v>
      </c>
      <c r="D10336">
        <v>2.3868</v>
      </c>
      <c r="E10336">
        <v>0.2099</v>
      </c>
    </row>
    <row r="10337" spans="1:5" x14ac:dyDescent="0.25">
      <c r="A10337">
        <v>8883.75</v>
      </c>
      <c r="B10337">
        <v>0.15752099999999999</v>
      </c>
      <c r="C10337">
        <v>2.5752000000000002</v>
      </c>
      <c r="D10337">
        <v>2.3969999999999998</v>
      </c>
      <c r="E10337">
        <v>0.20399999999999999</v>
      </c>
    </row>
    <row r="10338" spans="1:5" x14ac:dyDescent="0.25">
      <c r="A10338">
        <v>8884</v>
      </c>
      <c r="B10338">
        <v>0.15191099999999999</v>
      </c>
      <c r="C10338">
        <v>2.6183000000000001</v>
      </c>
      <c r="D10338">
        <v>2.4201999999999999</v>
      </c>
      <c r="E10338">
        <v>0.19819999999999999</v>
      </c>
    </row>
    <row r="10339" spans="1:5" x14ac:dyDescent="0.25">
      <c r="A10339">
        <v>8884.25</v>
      </c>
      <c r="B10339">
        <v>0.14737800000000001</v>
      </c>
      <c r="C10339">
        <v>2.6528999999999998</v>
      </c>
      <c r="D10339">
        <v>2.4308999999999998</v>
      </c>
      <c r="E10339">
        <v>0.19350000000000001</v>
      </c>
    </row>
    <row r="10340" spans="1:5" x14ac:dyDescent="0.25">
      <c r="A10340">
        <v>8884.5</v>
      </c>
      <c r="B10340">
        <v>0.142953</v>
      </c>
      <c r="C10340">
        <v>2.7235</v>
      </c>
      <c r="D10340">
        <v>2.4542000000000002</v>
      </c>
      <c r="E10340">
        <v>0.18890000000000001</v>
      </c>
    </row>
    <row r="10341" spans="1:5" x14ac:dyDescent="0.25">
      <c r="A10341">
        <v>8884.75</v>
      </c>
      <c r="B10341">
        <v>0.13251499999999999</v>
      </c>
      <c r="C10341">
        <v>2.7618999999999998</v>
      </c>
      <c r="D10341">
        <v>2.4664999999999999</v>
      </c>
      <c r="E10341">
        <v>0.17799999999999999</v>
      </c>
    </row>
    <row r="10342" spans="1:5" x14ac:dyDescent="0.25">
      <c r="A10342">
        <v>8885</v>
      </c>
      <c r="B10342">
        <v>0.122238</v>
      </c>
      <c r="C10342">
        <v>2.8589000000000002</v>
      </c>
      <c r="D10342">
        <v>2.4864000000000002</v>
      </c>
      <c r="E10342">
        <v>0.16719999999999999</v>
      </c>
    </row>
    <row r="10343" spans="1:5" x14ac:dyDescent="0.25">
      <c r="A10343">
        <v>8885.25</v>
      </c>
      <c r="B10343">
        <v>0.113258</v>
      </c>
      <c r="C10343">
        <v>2.9133</v>
      </c>
      <c r="D10343">
        <v>2.4906999999999999</v>
      </c>
      <c r="E10343">
        <v>0.15770000000000001</v>
      </c>
    </row>
    <row r="10344" spans="1:5" x14ac:dyDescent="0.25">
      <c r="A10344">
        <v>8885.5</v>
      </c>
      <c r="B10344">
        <v>0.10442800000000001</v>
      </c>
      <c r="C10344">
        <v>3.0152000000000001</v>
      </c>
      <c r="D10344">
        <v>2.4925999999999999</v>
      </c>
      <c r="E10344">
        <v>0.14829999999999999</v>
      </c>
    </row>
    <row r="10345" spans="1:5" x14ac:dyDescent="0.25">
      <c r="A10345">
        <v>8885.75</v>
      </c>
      <c r="B10345">
        <v>9.6494999999999997E-2</v>
      </c>
      <c r="C10345">
        <v>3.0634999999999999</v>
      </c>
      <c r="D10345">
        <v>2.4923000000000002</v>
      </c>
      <c r="E10345">
        <v>0.13980000000000001</v>
      </c>
    </row>
    <row r="10346" spans="1:5" x14ac:dyDescent="0.25">
      <c r="A10346">
        <v>8886</v>
      </c>
      <c r="B10346">
        <v>8.8612999999999997E-2</v>
      </c>
      <c r="C10346">
        <v>3.1551999999999998</v>
      </c>
      <c r="D10346">
        <v>2.4921000000000002</v>
      </c>
      <c r="E10346">
        <v>0.1313</v>
      </c>
    </row>
    <row r="10347" spans="1:5" x14ac:dyDescent="0.25">
      <c r="A10347">
        <v>8886.25</v>
      </c>
      <c r="B10347">
        <v>8.6120000000000002E-2</v>
      </c>
      <c r="C10347">
        <v>3.1941000000000002</v>
      </c>
      <c r="D10347">
        <v>2.4925999999999999</v>
      </c>
      <c r="E10347">
        <v>0.12859999999999999</v>
      </c>
    </row>
    <row r="10348" spans="1:5" x14ac:dyDescent="0.25">
      <c r="A10348">
        <v>8886.5</v>
      </c>
      <c r="B10348">
        <v>8.3725999999999995E-2</v>
      </c>
      <c r="C10348">
        <v>3.2353999999999998</v>
      </c>
      <c r="D10348">
        <v>2.4946999999999999</v>
      </c>
      <c r="E10348">
        <v>0.126</v>
      </c>
    </row>
    <row r="10349" spans="1:5" x14ac:dyDescent="0.25">
      <c r="A10349">
        <v>8886.75</v>
      </c>
      <c r="B10349">
        <v>8.5383000000000001E-2</v>
      </c>
      <c r="C10349">
        <v>3.2385000000000002</v>
      </c>
      <c r="D10349">
        <v>2.4954000000000001</v>
      </c>
      <c r="E10349">
        <v>0.1278</v>
      </c>
    </row>
    <row r="10350" spans="1:5" x14ac:dyDescent="0.25">
      <c r="A10350">
        <v>8887</v>
      </c>
      <c r="B10350">
        <v>8.7042999999999995E-2</v>
      </c>
      <c r="C10350">
        <v>3.2075999999999998</v>
      </c>
      <c r="D10350">
        <v>2.4961000000000002</v>
      </c>
      <c r="E10350">
        <v>0.12959999999999999</v>
      </c>
    </row>
    <row r="10351" spans="1:5" x14ac:dyDescent="0.25">
      <c r="A10351">
        <v>8887.25</v>
      </c>
      <c r="B10351">
        <v>8.8798000000000002E-2</v>
      </c>
      <c r="C10351">
        <v>3.1768999999999998</v>
      </c>
      <c r="D10351">
        <v>2.4973999999999998</v>
      </c>
      <c r="E10351">
        <v>0.13150000000000001</v>
      </c>
    </row>
    <row r="10352" spans="1:5" x14ac:dyDescent="0.25">
      <c r="A10352">
        <v>8887.5</v>
      </c>
      <c r="B10352">
        <v>9.0648000000000006E-2</v>
      </c>
      <c r="C10352">
        <v>3.1078000000000001</v>
      </c>
      <c r="D10352">
        <v>2.4981</v>
      </c>
      <c r="E10352">
        <v>0.13350000000000001</v>
      </c>
    </row>
    <row r="10353" spans="1:5" x14ac:dyDescent="0.25">
      <c r="A10353">
        <v>8887.75</v>
      </c>
      <c r="B10353">
        <v>9.0926000000000007E-2</v>
      </c>
      <c r="C10353">
        <v>3.0731999999999999</v>
      </c>
      <c r="D10353">
        <v>2.4975999999999998</v>
      </c>
      <c r="E10353">
        <v>0.1338</v>
      </c>
    </row>
    <row r="10354" spans="1:5" x14ac:dyDescent="0.25">
      <c r="A10354">
        <v>8888</v>
      </c>
      <c r="B10354">
        <v>9.1296000000000002E-2</v>
      </c>
      <c r="C10354">
        <v>3.0097</v>
      </c>
      <c r="D10354">
        <v>2.4975999999999998</v>
      </c>
      <c r="E10354">
        <v>0.13420000000000001</v>
      </c>
    </row>
    <row r="10355" spans="1:5" x14ac:dyDescent="0.25">
      <c r="A10355">
        <v>8888.25</v>
      </c>
      <c r="B10355">
        <v>8.8150999999999993E-2</v>
      </c>
      <c r="C10355">
        <v>2.9849000000000001</v>
      </c>
      <c r="D10355">
        <v>2.4998</v>
      </c>
      <c r="E10355">
        <v>0.1308</v>
      </c>
    </row>
    <row r="10356" spans="1:5" x14ac:dyDescent="0.25">
      <c r="A10356">
        <v>8888.5</v>
      </c>
      <c r="B10356">
        <v>8.5107000000000002E-2</v>
      </c>
      <c r="C10356">
        <v>2.9380000000000002</v>
      </c>
      <c r="D10356">
        <v>2.5034999999999998</v>
      </c>
      <c r="E10356">
        <v>0.1275</v>
      </c>
    </row>
    <row r="10357" spans="1:5" x14ac:dyDescent="0.25">
      <c r="A10357">
        <v>8888.75</v>
      </c>
      <c r="B10357">
        <v>8.3909999999999998E-2</v>
      </c>
      <c r="C10357">
        <v>2.9224000000000001</v>
      </c>
      <c r="D10357">
        <v>2.5032000000000001</v>
      </c>
      <c r="E10357">
        <v>0.12620000000000001</v>
      </c>
    </row>
    <row r="10358" spans="1:5" x14ac:dyDescent="0.25">
      <c r="A10358">
        <v>8889</v>
      </c>
      <c r="B10358">
        <v>8.2806000000000005E-2</v>
      </c>
      <c r="C10358">
        <v>2.8967000000000001</v>
      </c>
      <c r="D10358">
        <v>2.5032999999999999</v>
      </c>
      <c r="E10358">
        <v>0.125</v>
      </c>
    </row>
    <row r="10359" spans="1:5" x14ac:dyDescent="0.25">
      <c r="A10359">
        <v>8889.25</v>
      </c>
      <c r="B10359">
        <v>8.4094000000000002E-2</v>
      </c>
      <c r="C10359">
        <v>2.8898000000000001</v>
      </c>
      <c r="D10359">
        <v>2.5036</v>
      </c>
      <c r="E10359">
        <v>0.12640000000000001</v>
      </c>
    </row>
    <row r="10360" spans="1:5" x14ac:dyDescent="0.25">
      <c r="A10360">
        <v>8889.5</v>
      </c>
      <c r="B10360">
        <v>8.5383000000000001E-2</v>
      </c>
      <c r="C10360">
        <v>2.8980000000000001</v>
      </c>
      <c r="D10360">
        <v>2.5032000000000001</v>
      </c>
      <c r="E10360">
        <v>0.1278</v>
      </c>
    </row>
    <row r="10361" spans="1:5" x14ac:dyDescent="0.25">
      <c r="A10361">
        <v>8889.75</v>
      </c>
      <c r="B10361">
        <v>8.8428000000000007E-2</v>
      </c>
      <c r="C10361">
        <v>2.9102000000000001</v>
      </c>
      <c r="D10361">
        <v>2.5028999999999999</v>
      </c>
      <c r="E10361">
        <v>0.13109999999999999</v>
      </c>
    </row>
    <row r="10362" spans="1:5" x14ac:dyDescent="0.25">
      <c r="A10362">
        <v>8890</v>
      </c>
      <c r="B10362">
        <v>9.1574000000000003E-2</v>
      </c>
      <c r="C10362">
        <v>2.9622999999999999</v>
      </c>
      <c r="D10362">
        <v>2.5051999999999999</v>
      </c>
      <c r="E10362">
        <v>0.13450000000000001</v>
      </c>
    </row>
    <row r="10363" spans="1:5" x14ac:dyDescent="0.25">
      <c r="A10363">
        <v>8890.25</v>
      </c>
      <c r="B10363">
        <v>9.4171000000000005E-2</v>
      </c>
      <c r="C10363">
        <v>2.9927999999999999</v>
      </c>
      <c r="D10363">
        <v>2.5089999999999999</v>
      </c>
      <c r="E10363">
        <v>0.13730000000000001</v>
      </c>
    </row>
    <row r="10364" spans="1:5" x14ac:dyDescent="0.25">
      <c r="A10364">
        <v>8890.5</v>
      </c>
      <c r="B10364">
        <v>9.6866999999999995E-2</v>
      </c>
      <c r="C10364">
        <v>3.0514999999999999</v>
      </c>
      <c r="D10364">
        <v>2.5137</v>
      </c>
      <c r="E10364">
        <v>0.14019999999999999</v>
      </c>
    </row>
    <row r="10365" spans="1:5" x14ac:dyDescent="0.25">
      <c r="A10365">
        <v>8890.75</v>
      </c>
      <c r="B10365">
        <v>9.6587999999999993E-2</v>
      </c>
      <c r="C10365">
        <v>3.0722</v>
      </c>
      <c r="D10365">
        <v>2.5133000000000001</v>
      </c>
      <c r="E10365">
        <v>0.1399</v>
      </c>
    </row>
    <row r="10366" spans="1:5" x14ac:dyDescent="0.25">
      <c r="A10366">
        <v>8891</v>
      </c>
      <c r="B10366">
        <v>9.6215999999999996E-2</v>
      </c>
      <c r="C10366">
        <v>3.0897999999999999</v>
      </c>
      <c r="D10366">
        <v>2.5103</v>
      </c>
      <c r="E10366">
        <v>0.13950000000000001</v>
      </c>
    </row>
    <row r="10367" spans="1:5" x14ac:dyDescent="0.25">
      <c r="A10367">
        <v>8891.25</v>
      </c>
      <c r="B10367">
        <v>9.4264000000000001E-2</v>
      </c>
      <c r="C10367">
        <v>3.0880999999999998</v>
      </c>
      <c r="D10367">
        <v>2.5085000000000002</v>
      </c>
      <c r="E10367">
        <v>0.13739999999999999</v>
      </c>
    </row>
    <row r="10368" spans="1:5" x14ac:dyDescent="0.25">
      <c r="A10368">
        <v>8891.5</v>
      </c>
      <c r="B10368">
        <v>9.2314999999999994E-2</v>
      </c>
      <c r="C10368">
        <v>3.0541</v>
      </c>
      <c r="D10368">
        <v>2.5064000000000002</v>
      </c>
      <c r="E10368">
        <v>0.1353</v>
      </c>
    </row>
    <row r="10369" spans="1:5" x14ac:dyDescent="0.25">
      <c r="A10369">
        <v>8891.75</v>
      </c>
      <c r="B10369">
        <v>9.2408000000000004E-2</v>
      </c>
      <c r="C10369">
        <v>3.0287000000000002</v>
      </c>
      <c r="D10369">
        <v>2.5045999999999999</v>
      </c>
      <c r="E10369">
        <v>0.13539999999999999</v>
      </c>
    </row>
    <row r="10370" spans="1:5" x14ac:dyDescent="0.25">
      <c r="A10370">
        <v>8892</v>
      </c>
      <c r="B10370">
        <v>9.2593999999999996E-2</v>
      </c>
      <c r="C10370">
        <v>2.9817999999999998</v>
      </c>
      <c r="D10370">
        <v>2.5013999999999998</v>
      </c>
      <c r="E10370">
        <v>0.1356</v>
      </c>
    </row>
    <row r="10371" spans="1:5" x14ac:dyDescent="0.25">
      <c r="A10371">
        <v>8892.25</v>
      </c>
      <c r="B10371">
        <v>8.9630000000000001E-2</v>
      </c>
      <c r="C10371">
        <v>2.9702999999999999</v>
      </c>
      <c r="D10371">
        <v>2.5011000000000001</v>
      </c>
      <c r="E10371">
        <v>0.13239999999999999</v>
      </c>
    </row>
    <row r="10372" spans="1:5" x14ac:dyDescent="0.25">
      <c r="A10372">
        <v>8892.5</v>
      </c>
      <c r="B10372">
        <v>8.6582000000000006E-2</v>
      </c>
      <c r="C10372">
        <v>2.9638</v>
      </c>
      <c r="D10372">
        <v>2.5042</v>
      </c>
      <c r="E10372">
        <v>0.12909999999999999</v>
      </c>
    </row>
    <row r="10373" spans="1:5" x14ac:dyDescent="0.25">
      <c r="A10373">
        <v>8892.75</v>
      </c>
      <c r="B10373">
        <v>8.4278000000000006E-2</v>
      </c>
      <c r="C10373">
        <v>2.9674</v>
      </c>
      <c r="D10373">
        <v>2.5065</v>
      </c>
      <c r="E10373">
        <v>0.12659999999999999</v>
      </c>
    </row>
    <row r="10374" spans="1:5" x14ac:dyDescent="0.25">
      <c r="A10374">
        <v>8893</v>
      </c>
      <c r="B10374">
        <v>8.1887000000000001E-2</v>
      </c>
      <c r="C10374">
        <v>3.0036999999999998</v>
      </c>
      <c r="D10374">
        <v>2.5087000000000002</v>
      </c>
      <c r="E10374">
        <v>0.124</v>
      </c>
    </row>
    <row r="10375" spans="1:5" x14ac:dyDescent="0.25">
      <c r="A10375">
        <v>8893.25</v>
      </c>
      <c r="B10375">
        <v>7.5933E-2</v>
      </c>
      <c r="C10375">
        <v>3.0331000000000001</v>
      </c>
      <c r="D10375">
        <v>2.5097999999999998</v>
      </c>
      <c r="E10375">
        <v>0.11749999999999999</v>
      </c>
    </row>
    <row r="10376" spans="1:5" x14ac:dyDescent="0.25">
      <c r="A10376">
        <v>8893.5</v>
      </c>
      <c r="B10376">
        <v>6.9924E-2</v>
      </c>
      <c r="C10376">
        <v>3.0998999999999999</v>
      </c>
      <c r="D10376">
        <v>2.5173000000000001</v>
      </c>
      <c r="E10376">
        <v>0.1109</v>
      </c>
    </row>
    <row r="10377" spans="1:5" x14ac:dyDescent="0.25">
      <c r="A10377">
        <v>8893.75</v>
      </c>
      <c r="B10377">
        <v>6.5307000000000004E-2</v>
      </c>
      <c r="C10377">
        <v>3.1284000000000001</v>
      </c>
      <c r="D10377">
        <v>2.5240999999999998</v>
      </c>
      <c r="E10377">
        <v>0.10580000000000001</v>
      </c>
    </row>
    <row r="10378" spans="1:5" x14ac:dyDescent="0.25">
      <c r="A10378">
        <v>8894</v>
      </c>
      <c r="B10378">
        <v>6.0623000000000003E-2</v>
      </c>
      <c r="C10378">
        <v>3.1913</v>
      </c>
      <c r="D10378">
        <v>2.5362</v>
      </c>
      <c r="E10378">
        <v>0.10059999999999999</v>
      </c>
    </row>
    <row r="10379" spans="1:5" x14ac:dyDescent="0.25">
      <c r="A10379">
        <v>8894.25</v>
      </c>
      <c r="B10379">
        <v>5.8739E-2</v>
      </c>
      <c r="C10379">
        <v>3.2282000000000002</v>
      </c>
      <c r="D10379">
        <v>2.5413999999999999</v>
      </c>
      <c r="E10379">
        <v>9.8500000000000004E-2</v>
      </c>
    </row>
    <row r="10380" spans="1:5" x14ac:dyDescent="0.25">
      <c r="A10380">
        <v>8894.5</v>
      </c>
      <c r="B10380">
        <v>5.6859E-2</v>
      </c>
      <c r="C10380">
        <v>3.3147000000000002</v>
      </c>
      <c r="D10380">
        <v>2.5514999999999999</v>
      </c>
      <c r="E10380">
        <v>9.64E-2</v>
      </c>
    </row>
    <row r="10381" spans="1:5" x14ac:dyDescent="0.25">
      <c r="A10381">
        <v>8894.75</v>
      </c>
      <c r="B10381">
        <v>5.9186999999999997E-2</v>
      </c>
      <c r="C10381">
        <v>3.3633000000000002</v>
      </c>
      <c r="D10381">
        <v>2.5558999999999998</v>
      </c>
      <c r="E10381">
        <v>9.9000000000000005E-2</v>
      </c>
    </row>
    <row r="10382" spans="1:5" x14ac:dyDescent="0.25">
      <c r="A10382">
        <v>8895</v>
      </c>
      <c r="B10382">
        <v>6.1522E-2</v>
      </c>
      <c r="C10382">
        <v>3.4666999999999999</v>
      </c>
      <c r="D10382">
        <v>2.5594999999999999</v>
      </c>
      <c r="E10382">
        <v>0.1016</v>
      </c>
    </row>
    <row r="10383" spans="1:5" x14ac:dyDescent="0.25">
      <c r="A10383">
        <v>8895.25</v>
      </c>
      <c r="B10383">
        <v>6.1252000000000001E-2</v>
      </c>
      <c r="C10383">
        <v>3.5185</v>
      </c>
      <c r="D10383">
        <v>2.5579000000000001</v>
      </c>
      <c r="E10383">
        <v>0.1013</v>
      </c>
    </row>
    <row r="10384" spans="1:5" x14ac:dyDescent="0.25">
      <c r="A10384">
        <v>8895.5</v>
      </c>
      <c r="B10384">
        <v>6.1072000000000001E-2</v>
      </c>
      <c r="C10384">
        <v>3.5985</v>
      </c>
      <c r="D10384">
        <v>2.5548999999999999</v>
      </c>
      <c r="E10384">
        <v>0.1011</v>
      </c>
    </row>
    <row r="10385" spans="1:5" x14ac:dyDescent="0.25">
      <c r="A10385">
        <v>8895.75</v>
      </c>
      <c r="B10385">
        <v>6.3322000000000003E-2</v>
      </c>
      <c r="C10385">
        <v>3.6213000000000002</v>
      </c>
      <c r="D10385">
        <v>2.5537999999999998</v>
      </c>
      <c r="E10385">
        <v>0.1036</v>
      </c>
    </row>
    <row r="10386" spans="1:5" x14ac:dyDescent="0.25">
      <c r="A10386">
        <v>8896</v>
      </c>
      <c r="B10386">
        <v>6.5577999999999997E-2</v>
      </c>
      <c r="C10386">
        <v>3.6301999999999999</v>
      </c>
      <c r="D10386">
        <v>2.5512000000000001</v>
      </c>
      <c r="E10386">
        <v>0.1061</v>
      </c>
    </row>
    <row r="10387" spans="1:5" x14ac:dyDescent="0.25">
      <c r="A10387">
        <v>8896.25</v>
      </c>
      <c r="B10387">
        <v>6.8382999999999999E-2</v>
      </c>
      <c r="C10387">
        <v>3.6103999999999998</v>
      </c>
      <c r="D10387">
        <v>2.5493999999999999</v>
      </c>
      <c r="E10387">
        <v>0.10920000000000001</v>
      </c>
    </row>
    <row r="10388" spans="1:5" x14ac:dyDescent="0.25">
      <c r="A10388">
        <v>8896.5</v>
      </c>
      <c r="B10388">
        <v>7.1287000000000003E-2</v>
      </c>
      <c r="C10388">
        <v>3.5354000000000001</v>
      </c>
      <c r="D10388">
        <v>2.5491000000000001</v>
      </c>
      <c r="E10388">
        <v>0.1124</v>
      </c>
    </row>
    <row r="10389" spans="1:5" x14ac:dyDescent="0.25">
      <c r="A10389">
        <v>8896.75</v>
      </c>
      <c r="B10389">
        <v>7.4108999999999994E-2</v>
      </c>
      <c r="C10389">
        <v>3.4922</v>
      </c>
      <c r="D10389">
        <v>2.5508999999999999</v>
      </c>
      <c r="E10389">
        <v>0.11550000000000001</v>
      </c>
    </row>
    <row r="10390" spans="1:5" x14ac:dyDescent="0.25">
      <c r="A10390">
        <v>8897</v>
      </c>
      <c r="B10390">
        <v>7.7030000000000001E-2</v>
      </c>
      <c r="C10390">
        <v>3.4394999999999998</v>
      </c>
      <c r="D10390">
        <v>2.5569999999999999</v>
      </c>
      <c r="E10390">
        <v>0.1187</v>
      </c>
    </row>
    <row r="10391" spans="1:5" x14ac:dyDescent="0.25">
      <c r="A10391">
        <v>8897.25</v>
      </c>
      <c r="B10391">
        <v>7.3014999999999997E-2</v>
      </c>
      <c r="C10391">
        <v>3.4376000000000002</v>
      </c>
      <c r="D10391">
        <v>2.5607000000000002</v>
      </c>
      <c r="E10391">
        <v>0.1143</v>
      </c>
    </row>
    <row r="10392" spans="1:5" x14ac:dyDescent="0.25">
      <c r="A10392">
        <v>8897.5</v>
      </c>
      <c r="B10392">
        <v>6.9016999999999995E-2</v>
      </c>
      <c r="C10392">
        <v>3.5064000000000002</v>
      </c>
      <c r="D10392">
        <v>2.5689000000000002</v>
      </c>
      <c r="E10392">
        <v>0.1099</v>
      </c>
    </row>
    <row r="10393" spans="1:5" x14ac:dyDescent="0.25">
      <c r="A10393">
        <v>8897.75</v>
      </c>
      <c r="B10393">
        <v>6.2691999999999998E-2</v>
      </c>
      <c r="C10393">
        <v>3.581</v>
      </c>
      <c r="D10393">
        <v>2.5750000000000002</v>
      </c>
      <c r="E10393">
        <v>0.10290000000000001</v>
      </c>
    </row>
    <row r="10394" spans="1:5" x14ac:dyDescent="0.25">
      <c r="A10394">
        <v>8898</v>
      </c>
      <c r="B10394">
        <v>5.6411999999999997E-2</v>
      </c>
      <c r="C10394">
        <v>3.7776000000000001</v>
      </c>
      <c r="D10394">
        <v>2.5903</v>
      </c>
      <c r="E10394">
        <v>9.5899999999999999E-2</v>
      </c>
    </row>
    <row r="10395" spans="1:5" x14ac:dyDescent="0.25">
      <c r="A10395">
        <v>8898.25</v>
      </c>
      <c r="B10395">
        <v>5.0802E-2</v>
      </c>
      <c r="C10395">
        <v>3.8774000000000002</v>
      </c>
      <c r="D10395">
        <v>2.597</v>
      </c>
      <c r="E10395">
        <v>8.9599999999999999E-2</v>
      </c>
    </row>
    <row r="10396" spans="1:5" x14ac:dyDescent="0.25">
      <c r="A10396">
        <v>8898.5</v>
      </c>
      <c r="B10396">
        <v>4.5145999999999999E-2</v>
      </c>
      <c r="C10396">
        <v>4.0410000000000004</v>
      </c>
      <c r="D10396">
        <v>2.6032999999999999</v>
      </c>
      <c r="E10396">
        <v>8.3199999999999996E-2</v>
      </c>
    </row>
    <row r="10397" spans="1:5" x14ac:dyDescent="0.25">
      <c r="A10397">
        <v>8898.75</v>
      </c>
      <c r="B10397">
        <v>4.0758999999999997E-2</v>
      </c>
      <c r="C10397">
        <v>4.0951000000000004</v>
      </c>
      <c r="D10397">
        <v>2.6031</v>
      </c>
      <c r="E10397">
        <v>7.8200000000000006E-2</v>
      </c>
    </row>
    <row r="10398" spans="1:5" x14ac:dyDescent="0.25">
      <c r="A10398">
        <v>8899</v>
      </c>
      <c r="B10398">
        <v>3.6401999999999997E-2</v>
      </c>
      <c r="C10398">
        <v>4.1106999999999996</v>
      </c>
      <c r="D10398">
        <v>2.6013999999999999</v>
      </c>
      <c r="E10398">
        <v>7.3200000000000001E-2</v>
      </c>
    </row>
    <row r="10399" spans="1:5" x14ac:dyDescent="0.25">
      <c r="A10399">
        <v>8899.25</v>
      </c>
      <c r="B10399">
        <v>3.4235000000000002E-2</v>
      </c>
      <c r="C10399">
        <v>4.0777999999999999</v>
      </c>
      <c r="D10399">
        <v>2.5991</v>
      </c>
      <c r="E10399">
        <v>7.0699999999999999E-2</v>
      </c>
    </row>
    <row r="10400" spans="1:5" x14ac:dyDescent="0.25">
      <c r="A10400">
        <v>8899.5</v>
      </c>
      <c r="B10400">
        <v>3.1989999999999998E-2</v>
      </c>
      <c r="C10400">
        <v>3.9811000000000001</v>
      </c>
      <c r="D10400">
        <v>2.5840000000000001</v>
      </c>
      <c r="E10400">
        <v>6.8099999999999994E-2</v>
      </c>
    </row>
    <row r="10401" spans="1:5" x14ac:dyDescent="0.25">
      <c r="A10401">
        <v>8899.75</v>
      </c>
      <c r="B10401">
        <v>3.1215E-2</v>
      </c>
      <c r="C10401">
        <v>3.9327999999999999</v>
      </c>
      <c r="D10401">
        <v>2.5741000000000001</v>
      </c>
      <c r="E10401">
        <v>6.7199999999999996E-2</v>
      </c>
    </row>
    <row r="10402" spans="1:5" x14ac:dyDescent="0.25">
      <c r="A10402">
        <v>8900</v>
      </c>
      <c r="B10402">
        <v>3.0440999999999999E-2</v>
      </c>
      <c r="C10402">
        <v>3.8252999999999999</v>
      </c>
      <c r="D10402">
        <v>2.5613999999999999</v>
      </c>
      <c r="E10402">
        <v>6.6299999999999998E-2</v>
      </c>
    </row>
    <row r="10403" spans="1:5" x14ac:dyDescent="0.25">
      <c r="A10403">
        <v>8900.25</v>
      </c>
      <c r="B10403">
        <v>3.2593999999999998E-2</v>
      </c>
      <c r="C10403">
        <v>3.7671999999999999</v>
      </c>
      <c r="D10403">
        <v>2.5596000000000001</v>
      </c>
      <c r="E10403">
        <v>6.88E-2</v>
      </c>
    </row>
    <row r="10404" spans="1:5" x14ac:dyDescent="0.25">
      <c r="A10404">
        <v>8900.5</v>
      </c>
      <c r="B10404">
        <v>3.4754E-2</v>
      </c>
      <c r="C10404">
        <v>3.6533000000000002</v>
      </c>
      <c r="D10404">
        <v>2.5579999999999998</v>
      </c>
      <c r="E10404">
        <v>7.1300000000000002E-2</v>
      </c>
    </row>
    <row r="10405" spans="1:5" x14ac:dyDescent="0.25">
      <c r="A10405">
        <v>8900.75</v>
      </c>
      <c r="B10405">
        <v>3.4062000000000002E-2</v>
      </c>
      <c r="C10405">
        <v>3.5916999999999999</v>
      </c>
      <c r="D10405">
        <v>2.5581</v>
      </c>
      <c r="E10405">
        <v>7.0499999999999993E-2</v>
      </c>
    </row>
    <row r="10406" spans="1:5" x14ac:dyDescent="0.25">
      <c r="A10406">
        <v>8901</v>
      </c>
      <c r="B10406">
        <v>3.3284000000000001E-2</v>
      </c>
      <c r="C10406">
        <v>3.4380000000000002</v>
      </c>
      <c r="D10406">
        <v>2.5663999999999998</v>
      </c>
      <c r="E10406">
        <v>6.9599999999999995E-2</v>
      </c>
    </row>
    <row r="10407" spans="1:5" x14ac:dyDescent="0.25">
      <c r="A10407">
        <v>8901.25</v>
      </c>
      <c r="B10407">
        <v>2.6419000000000002E-2</v>
      </c>
      <c r="C10407">
        <v>3.3542000000000001</v>
      </c>
      <c r="D10407">
        <v>2.5727000000000002</v>
      </c>
      <c r="E10407">
        <v>6.1600000000000002E-2</v>
      </c>
    </row>
    <row r="10408" spans="1:5" x14ac:dyDescent="0.25">
      <c r="A10408">
        <v>8901.5</v>
      </c>
      <c r="B10408">
        <v>1.9564000000000002E-2</v>
      </c>
      <c r="C10408">
        <v>3.2113</v>
      </c>
      <c r="D10408">
        <v>2.5785</v>
      </c>
      <c r="E10408">
        <v>5.3499999999999999E-2</v>
      </c>
    </row>
    <row r="10409" spans="1:5" x14ac:dyDescent="0.25">
      <c r="A10409">
        <v>8901.75</v>
      </c>
      <c r="B10409">
        <v>1.4142999999999999E-2</v>
      </c>
      <c r="C10409">
        <v>3.1619000000000002</v>
      </c>
      <c r="D10409">
        <v>2.5781000000000001</v>
      </c>
      <c r="E10409">
        <v>4.7E-2</v>
      </c>
    </row>
    <row r="10410" spans="1:5" x14ac:dyDescent="0.25">
      <c r="A10410">
        <v>8902</v>
      </c>
      <c r="B10410">
        <v>8.8819999999999993E-3</v>
      </c>
      <c r="C10410">
        <v>3.0895000000000001</v>
      </c>
      <c r="D10410">
        <v>2.5769000000000002</v>
      </c>
      <c r="E10410">
        <v>4.0599999999999997E-2</v>
      </c>
    </row>
    <row r="10411" spans="1:5" x14ac:dyDescent="0.25">
      <c r="A10411">
        <v>8902.25</v>
      </c>
      <c r="B10411">
        <v>6.6880000000000004E-3</v>
      </c>
      <c r="C10411">
        <v>3.0648</v>
      </c>
      <c r="D10411">
        <v>2.5756000000000001</v>
      </c>
      <c r="E10411">
        <v>3.7900000000000003E-2</v>
      </c>
    </row>
    <row r="10412" spans="1:5" x14ac:dyDescent="0.25">
      <c r="A10412">
        <v>8902.5</v>
      </c>
      <c r="B10412">
        <v>4.5919999999999997E-3</v>
      </c>
      <c r="C10412">
        <v>3.04</v>
      </c>
      <c r="D10412">
        <v>2.5722999999999998</v>
      </c>
      <c r="E10412">
        <v>3.5299999999999998E-2</v>
      </c>
    </row>
    <row r="10413" spans="1:5" x14ac:dyDescent="0.25">
      <c r="A10413">
        <v>8902.75</v>
      </c>
      <c r="B10413">
        <v>4.8329999999999996E-3</v>
      </c>
      <c r="C10413">
        <v>3.0348000000000002</v>
      </c>
      <c r="D10413">
        <v>2.5710000000000002</v>
      </c>
      <c r="E10413">
        <v>3.56E-2</v>
      </c>
    </row>
    <row r="10414" spans="1:5" x14ac:dyDescent="0.25">
      <c r="A10414">
        <v>8903</v>
      </c>
      <c r="B10414">
        <v>5.0740000000000004E-3</v>
      </c>
      <c r="C10414">
        <v>3.0196999999999998</v>
      </c>
      <c r="D10414">
        <v>2.5735000000000001</v>
      </c>
      <c r="E10414">
        <v>3.5900000000000001E-2</v>
      </c>
    </row>
    <row r="10415" spans="1:5" x14ac:dyDescent="0.25">
      <c r="A10415">
        <v>8903.25</v>
      </c>
      <c r="B10415">
        <v>4.1099999999999999E-3</v>
      </c>
      <c r="C10415">
        <v>3.0057999999999998</v>
      </c>
      <c r="D10415">
        <v>2.5758000000000001</v>
      </c>
      <c r="E10415">
        <v>3.4700000000000002E-2</v>
      </c>
    </row>
    <row r="10416" spans="1:5" x14ac:dyDescent="0.25">
      <c r="A10416">
        <v>8903.5</v>
      </c>
      <c r="B10416">
        <v>3.0699999999999998E-3</v>
      </c>
      <c r="C10416">
        <v>2.9786999999999999</v>
      </c>
      <c r="D10416">
        <v>2.5792000000000002</v>
      </c>
      <c r="E10416">
        <v>3.3399999999999999E-2</v>
      </c>
    </row>
    <row r="10417" spans="1:5" x14ac:dyDescent="0.25">
      <c r="A10417">
        <v>8903.75</v>
      </c>
      <c r="B10417">
        <v>2.2729999999999998E-3</v>
      </c>
      <c r="C10417">
        <v>2.9653</v>
      </c>
      <c r="D10417">
        <v>2.5811000000000002</v>
      </c>
      <c r="E10417">
        <v>3.2399999999999998E-2</v>
      </c>
    </row>
    <row r="10418" spans="1:5" x14ac:dyDescent="0.25">
      <c r="A10418">
        <v>8904</v>
      </c>
      <c r="B10418">
        <v>1.4779999999999999E-3</v>
      </c>
      <c r="C10418">
        <v>2.9394</v>
      </c>
      <c r="D10418">
        <v>2.585</v>
      </c>
      <c r="E10418">
        <v>3.1399999999999997E-2</v>
      </c>
    </row>
    <row r="10419" spans="1:5" x14ac:dyDescent="0.25">
      <c r="A10419">
        <v>8904.25</v>
      </c>
      <c r="B10419">
        <v>1.0020000000000001E-3</v>
      </c>
      <c r="C10419">
        <v>2.93</v>
      </c>
      <c r="D10419">
        <v>2.5859999999999999</v>
      </c>
      <c r="E10419">
        <v>3.0800000000000001E-2</v>
      </c>
    </row>
    <row r="10420" spans="1:5" x14ac:dyDescent="0.25">
      <c r="A10420">
        <v>8904.5</v>
      </c>
      <c r="B10420">
        <v>4.4900000000000002E-4</v>
      </c>
      <c r="C10420">
        <v>2.92</v>
      </c>
      <c r="D10420">
        <v>2.5859999999999999</v>
      </c>
      <c r="E10420">
        <v>3.0099999999999998E-2</v>
      </c>
    </row>
    <row r="10421" spans="1:5" x14ac:dyDescent="0.25">
      <c r="A10421">
        <v>8904.75</v>
      </c>
      <c r="B10421">
        <v>-2.4000000000000001E-5</v>
      </c>
      <c r="C10421">
        <v>2.9133</v>
      </c>
      <c r="D10421">
        <v>2.5853999999999999</v>
      </c>
      <c r="E10421">
        <v>2.9499999999999998E-2</v>
      </c>
    </row>
    <row r="10422" spans="1:5" x14ac:dyDescent="0.25">
      <c r="A10422">
        <v>8905</v>
      </c>
      <c r="B10422">
        <v>-5.7499999999999999E-4</v>
      </c>
      <c r="C10422">
        <v>2.8982999999999999</v>
      </c>
      <c r="D10422">
        <v>2.5840000000000001</v>
      </c>
      <c r="E10422">
        <v>2.8799999999999999E-2</v>
      </c>
    </row>
    <row r="10423" spans="1:5" x14ac:dyDescent="0.25">
      <c r="A10423">
        <v>8905.25</v>
      </c>
      <c r="B10423">
        <v>-1.2030000000000001E-3</v>
      </c>
      <c r="C10423">
        <v>2.8967000000000001</v>
      </c>
      <c r="D10423">
        <v>2.5834000000000001</v>
      </c>
      <c r="E10423">
        <v>2.8000000000000001E-2</v>
      </c>
    </row>
    <row r="10424" spans="1:5" x14ac:dyDescent="0.25">
      <c r="A10424">
        <v>8905.5</v>
      </c>
      <c r="B10424">
        <v>-1.8289999999999999E-3</v>
      </c>
      <c r="C10424">
        <v>2.9045000000000001</v>
      </c>
      <c r="D10424">
        <v>2.5819000000000001</v>
      </c>
      <c r="E10424">
        <v>2.7199999999999998E-2</v>
      </c>
    </row>
    <row r="10425" spans="1:5" x14ac:dyDescent="0.25">
      <c r="A10425">
        <v>8905.75</v>
      </c>
      <c r="B10425">
        <v>-2.2200000000000002E-3</v>
      </c>
      <c r="C10425">
        <v>2.9028</v>
      </c>
      <c r="D10425">
        <v>2.5819000000000001</v>
      </c>
      <c r="E10425">
        <v>2.6700000000000002E-2</v>
      </c>
    </row>
    <row r="10426" spans="1:5" x14ac:dyDescent="0.25">
      <c r="A10426">
        <v>8906</v>
      </c>
      <c r="B10426">
        <v>-2.6090000000000002E-3</v>
      </c>
      <c r="C10426">
        <v>2.8755999999999999</v>
      </c>
      <c r="D10426">
        <v>2.5849000000000002</v>
      </c>
      <c r="E10426">
        <v>2.6200000000000001E-2</v>
      </c>
    </row>
    <row r="10427" spans="1:5" x14ac:dyDescent="0.25">
      <c r="A10427">
        <v>8906.25</v>
      </c>
      <c r="B10427">
        <v>-2.9199999999999999E-3</v>
      </c>
      <c r="C10427">
        <v>2.8529</v>
      </c>
      <c r="D10427">
        <v>2.5880000000000001</v>
      </c>
      <c r="E10427">
        <v>2.58E-2</v>
      </c>
    </row>
    <row r="10428" spans="1:5" x14ac:dyDescent="0.25">
      <c r="A10428">
        <v>8906.5</v>
      </c>
      <c r="B10428">
        <v>-3.153E-3</v>
      </c>
      <c r="C10428">
        <v>2.7898000000000001</v>
      </c>
      <c r="D10428">
        <v>2.5962999999999998</v>
      </c>
      <c r="E10428">
        <v>2.5499999999999998E-2</v>
      </c>
    </row>
    <row r="10429" spans="1:5" x14ac:dyDescent="0.25">
      <c r="A10429">
        <v>8906.75</v>
      </c>
      <c r="B10429">
        <v>-3.3080000000000002E-3</v>
      </c>
      <c r="C10429">
        <v>2.7528000000000001</v>
      </c>
      <c r="D10429">
        <v>2.6006</v>
      </c>
      <c r="E10429">
        <v>2.53E-2</v>
      </c>
    </row>
    <row r="10430" spans="1:5" x14ac:dyDescent="0.25">
      <c r="A10430">
        <v>8907</v>
      </c>
      <c r="B10430">
        <v>-3.4629999999999999E-3</v>
      </c>
      <c r="C10430">
        <v>2.6873999999999998</v>
      </c>
      <c r="D10430">
        <v>2.6052</v>
      </c>
      <c r="E10430">
        <v>2.5100000000000001E-2</v>
      </c>
    </row>
    <row r="10431" spans="1:5" x14ac:dyDescent="0.25">
      <c r="A10431">
        <v>8907.25</v>
      </c>
      <c r="B10431">
        <v>-4.3899999999999998E-3</v>
      </c>
      <c r="C10431">
        <v>2.6703000000000001</v>
      </c>
      <c r="D10431">
        <v>2.6065</v>
      </c>
      <c r="E10431">
        <v>2.3900000000000001E-2</v>
      </c>
    </row>
    <row r="10432" spans="1:5" x14ac:dyDescent="0.25">
      <c r="A10432">
        <v>8907.5</v>
      </c>
      <c r="B10432">
        <v>-5.3119999999999999E-3</v>
      </c>
      <c r="C10432">
        <v>2.6844000000000001</v>
      </c>
      <c r="D10432">
        <v>2.6078000000000001</v>
      </c>
      <c r="E10432">
        <v>2.2700000000000001E-2</v>
      </c>
    </row>
    <row r="10433" spans="1:5" x14ac:dyDescent="0.25">
      <c r="A10433">
        <v>8907.75</v>
      </c>
      <c r="B10433">
        <v>-5.2360000000000002E-3</v>
      </c>
      <c r="C10433">
        <v>2.7216</v>
      </c>
      <c r="D10433">
        <v>2.6067999999999998</v>
      </c>
      <c r="E10433">
        <v>2.2800000000000001E-2</v>
      </c>
    </row>
    <row r="10434" spans="1:5" x14ac:dyDescent="0.25">
      <c r="A10434">
        <v>8908</v>
      </c>
      <c r="B10434">
        <v>-5.1590000000000004E-3</v>
      </c>
      <c r="C10434">
        <v>2.8654999999999999</v>
      </c>
      <c r="D10434">
        <v>2.6009000000000002</v>
      </c>
      <c r="E10434">
        <v>2.29E-2</v>
      </c>
    </row>
    <row r="10435" spans="1:5" x14ac:dyDescent="0.25">
      <c r="A10435">
        <v>8908.25</v>
      </c>
      <c r="B10435">
        <v>-3.3860000000000001E-3</v>
      </c>
      <c r="C10435">
        <v>2.9714999999999998</v>
      </c>
      <c r="D10435">
        <v>2.5962999999999998</v>
      </c>
      <c r="E10435">
        <v>2.52E-2</v>
      </c>
    </row>
    <row r="10436" spans="1:5" x14ac:dyDescent="0.25">
      <c r="A10436">
        <v>8908.5</v>
      </c>
      <c r="B10436">
        <v>-1.5950000000000001E-3</v>
      </c>
      <c r="C10436">
        <v>3.2248999999999999</v>
      </c>
      <c r="D10436">
        <v>2.5901999999999998</v>
      </c>
      <c r="E10436">
        <v>2.75E-2</v>
      </c>
    </row>
    <row r="10437" spans="1:5" x14ac:dyDescent="0.25">
      <c r="A10437">
        <v>8908.75</v>
      </c>
      <c r="B10437">
        <v>3.31E-3</v>
      </c>
      <c r="C10437">
        <v>3.3527999999999998</v>
      </c>
      <c r="D10437">
        <v>2.5882999999999998</v>
      </c>
      <c r="E10437">
        <v>3.3700000000000001E-2</v>
      </c>
    </row>
    <row r="10438" spans="1:5" x14ac:dyDescent="0.25">
      <c r="A10438">
        <v>8909</v>
      </c>
      <c r="B10438">
        <v>8.2299999999999995E-3</v>
      </c>
      <c r="C10438">
        <v>3.6025999999999998</v>
      </c>
      <c r="D10438">
        <v>2.5804</v>
      </c>
      <c r="E10438">
        <v>3.9800000000000002E-2</v>
      </c>
    </row>
    <row r="10439" spans="1:5" x14ac:dyDescent="0.25">
      <c r="A10439">
        <v>8909.25</v>
      </c>
      <c r="B10439">
        <v>1.839E-2</v>
      </c>
      <c r="C10439">
        <v>3.7204000000000002</v>
      </c>
      <c r="D10439">
        <v>2.5760000000000001</v>
      </c>
      <c r="E10439">
        <v>5.21E-2</v>
      </c>
    </row>
    <row r="10440" spans="1:5" x14ac:dyDescent="0.25">
      <c r="A10440">
        <v>8909.5</v>
      </c>
      <c r="B10440">
        <v>2.8811E-2</v>
      </c>
      <c r="C10440">
        <v>3.9121000000000001</v>
      </c>
      <c r="D10440">
        <v>2.5703999999999998</v>
      </c>
      <c r="E10440">
        <v>6.4399999999999999E-2</v>
      </c>
    </row>
    <row r="10441" spans="1:5" x14ac:dyDescent="0.25">
      <c r="A10441">
        <v>8909.75</v>
      </c>
      <c r="B10441">
        <v>4.2422000000000001E-2</v>
      </c>
      <c r="C10441">
        <v>3.9624999999999999</v>
      </c>
      <c r="D10441">
        <v>2.5697000000000001</v>
      </c>
      <c r="E10441">
        <v>8.0100000000000005E-2</v>
      </c>
    </row>
    <row r="10442" spans="1:5" x14ac:dyDescent="0.25">
      <c r="A10442">
        <v>8910</v>
      </c>
      <c r="B10442">
        <v>5.6411999999999997E-2</v>
      </c>
      <c r="C10442">
        <v>3.9535999999999998</v>
      </c>
      <c r="D10442">
        <v>2.5697999999999999</v>
      </c>
      <c r="E10442">
        <v>9.5899999999999999E-2</v>
      </c>
    </row>
    <row r="10443" spans="1:5" x14ac:dyDescent="0.25">
      <c r="A10443">
        <v>8910.25</v>
      </c>
      <c r="B10443">
        <v>7.0741999999999999E-2</v>
      </c>
      <c r="C10443">
        <v>3.9094000000000002</v>
      </c>
      <c r="D10443">
        <v>2.5695999999999999</v>
      </c>
      <c r="E10443">
        <v>0.1118</v>
      </c>
    </row>
    <row r="10444" spans="1:5" x14ac:dyDescent="0.25">
      <c r="A10444">
        <v>8910.5</v>
      </c>
      <c r="B10444">
        <v>8.5383000000000001E-2</v>
      </c>
      <c r="C10444">
        <v>3.7562000000000002</v>
      </c>
      <c r="D10444">
        <v>2.5718000000000001</v>
      </c>
      <c r="E10444">
        <v>0.1278</v>
      </c>
    </row>
    <row r="10445" spans="1:5" x14ac:dyDescent="0.25">
      <c r="A10445">
        <v>8910.75</v>
      </c>
      <c r="B10445">
        <v>9.3336000000000002E-2</v>
      </c>
      <c r="C10445">
        <v>3.6496</v>
      </c>
      <c r="D10445">
        <v>2.5729000000000002</v>
      </c>
      <c r="E10445">
        <v>0.13639999999999999</v>
      </c>
    </row>
    <row r="10446" spans="1:5" x14ac:dyDescent="0.25">
      <c r="A10446">
        <v>8911</v>
      </c>
      <c r="B10446">
        <v>0.101342</v>
      </c>
      <c r="C10446">
        <v>3.4037999999999999</v>
      </c>
      <c r="D10446">
        <v>2.5752999999999999</v>
      </c>
      <c r="E10446">
        <v>0.14499999999999999</v>
      </c>
    </row>
    <row r="10447" spans="1:5" x14ac:dyDescent="0.25">
      <c r="A10447">
        <v>8911.25</v>
      </c>
      <c r="B10447">
        <v>8.8057999999999997E-2</v>
      </c>
      <c r="C10447">
        <v>3.2890999999999999</v>
      </c>
      <c r="D10447">
        <v>2.5762999999999998</v>
      </c>
      <c r="E10447">
        <v>0.13070000000000001</v>
      </c>
    </row>
    <row r="10448" spans="1:5" x14ac:dyDescent="0.25">
      <c r="A10448">
        <v>8911.5</v>
      </c>
      <c r="B10448">
        <v>7.4928999999999996E-2</v>
      </c>
      <c r="C10448">
        <v>3.1196000000000002</v>
      </c>
      <c r="D10448">
        <v>2.5745</v>
      </c>
      <c r="E10448">
        <v>0.1164</v>
      </c>
    </row>
    <row r="10449" spans="1:5" x14ac:dyDescent="0.25">
      <c r="A10449">
        <v>8911.75</v>
      </c>
      <c r="B10449">
        <v>5.2045000000000001E-2</v>
      </c>
      <c r="C10449">
        <v>3.0602</v>
      </c>
      <c r="D10449">
        <v>2.573</v>
      </c>
      <c r="E10449">
        <v>9.0999999999999998E-2</v>
      </c>
    </row>
    <row r="10450" spans="1:5" x14ac:dyDescent="0.25">
      <c r="A10450">
        <v>8912</v>
      </c>
      <c r="B10450">
        <v>2.9839999999999998E-2</v>
      </c>
      <c r="C10450">
        <v>2.9864000000000002</v>
      </c>
      <c r="D10450">
        <v>2.5657999999999999</v>
      </c>
      <c r="E10450">
        <v>6.5600000000000006E-2</v>
      </c>
    </row>
    <row r="10451" spans="1:5" x14ac:dyDescent="0.25">
      <c r="A10451">
        <v>8912.25</v>
      </c>
      <c r="B10451">
        <v>1.7888000000000001E-2</v>
      </c>
      <c r="C10451">
        <v>2.9689000000000001</v>
      </c>
      <c r="D10451">
        <v>2.5619999999999998</v>
      </c>
      <c r="E10451">
        <v>5.1499999999999997E-2</v>
      </c>
    </row>
    <row r="10452" spans="1:5" x14ac:dyDescent="0.25">
      <c r="A10452">
        <v>8912.5</v>
      </c>
      <c r="B10452">
        <v>6.2030000000000002E-3</v>
      </c>
      <c r="C10452">
        <v>2.9691999999999998</v>
      </c>
      <c r="D10452">
        <v>2.5550000000000002</v>
      </c>
      <c r="E10452">
        <v>3.73E-2</v>
      </c>
    </row>
    <row r="10453" spans="1:5" x14ac:dyDescent="0.25">
      <c r="A10453">
        <v>8912.75</v>
      </c>
      <c r="B10453">
        <v>2.751E-3</v>
      </c>
      <c r="C10453">
        <v>2.9813000000000001</v>
      </c>
      <c r="D10453">
        <v>2.5508000000000002</v>
      </c>
      <c r="E10453">
        <v>3.3000000000000002E-2</v>
      </c>
    </row>
    <row r="10454" spans="1:5" x14ac:dyDescent="0.25">
      <c r="A10454">
        <v>8913</v>
      </c>
      <c r="B10454">
        <v>-5.7499999999999999E-4</v>
      </c>
      <c r="C10454">
        <v>3.0150000000000001</v>
      </c>
      <c r="D10454">
        <v>2.5426000000000002</v>
      </c>
      <c r="E10454">
        <v>2.8799999999999999E-2</v>
      </c>
    </row>
    <row r="10455" spans="1:5" x14ac:dyDescent="0.25">
      <c r="A10455">
        <v>8913.25</v>
      </c>
      <c r="B10455">
        <v>1.1609999999999999E-3</v>
      </c>
      <c r="C10455">
        <v>3.0366</v>
      </c>
      <c r="D10455">
        <v>2.5381999999999998</v>
      </c>
      <c r="E10455">
        <v>3.1E-2</v>
      </c>
    </row>
    <row r="10456" spans="1:5" x14ac:dyDescent="0.25">
      <c r="A10456">
        <v>8913.5</v>
      </c>
      <c r="B10456">
        <v>2.99E-3</v>
      </c>
      <c r="C10456">
        <v>3.0720999999999998</v>
      </c>
      <c r="D10456">
        <v>2.5326</v>
      </c>
      <c r="E10456">
        <v>3.3300000000000003E-2</v>
      </c>
    </row>
    <row r="10457" spans="1:5" x14ac:dyDescent="0.25">
      <c r="A10457">
        <v>8913.75</v>
      </c>
      <c r="B10457">
        <v>5.3959999999999998E-3</v>
      </c>
      <c r="C10457">
        <v>3.0872000000000002</v>
      </c>
      <c r="D10457">
        <v>2.5312999999999999</v>
      </c>
      <c r="E10457">
        <v>3.6299999999999999E-2</v>
      </c>
    </row>
    <row r="10458" spans="1:5" x14ac:dyDescent="0.25">
      <c r="A10458">
        <v>8914</v>
      </c>
      <c r="B10458">
        <v>7.9050000000000006E-3</v>
      </c>
      <c r="C10458">
        <v>3.1168</v>
      </c>
      <c r="D10458">
        <v>2.5291999999999999</v>
      </c>
      <c r="E10458">
        <v>3.9399999999999998E-2</v>
      </c>
    </row>
    <row r="10459" spans="1:5" x14ac:dyDescent="0.25">
      <c r="A10459">
        <v>8914.25</v>
      </c>
      <c r="B10459">
        <v>9.6989999999999993E-3</v>
      </c>
      <c r="C10459">
        <v>3.1292</v>
      </c>
      <c r="D10459">
        <v>2.5287999999999999</v>
      </c>
      <c r="E10459">
        <v>4.1599999999999998E-2</v>
      </c>
    </row>
    <row r="10460" spans="1:5" x14ac:dyDescent="0.25">
      <c r="A10460">
        <v>8914.5</v>
      </c>
      <c r="B10460">
        <v>1.1584000000000001E-2</v>
      </c>
      <c r="C10460">
        <v>3.1385999999999998</v>
      </c>
      <c r="D10460">
        <v>2.5291999999999999</v>
      </c>
      <c r="E10460">
        <v>4.3900000000000002E-2</v>
      </c>
    </row>
    <row r="10461" spans="1:5" x14ac:dyDescent="0.25">
      <c r="A10461">
        <v>8914.75</v>
      </c>
      <c r="B10461">
        <v>1.2408000000000001E-2</v>
      </c>
      <c r="C10461">
        <v>3.137</v>
      </c>
      <c r="D10461">
        <v>2.5304000000000002</v>
      </c>
      <c r="E10461">
        <v>4.4900000000000002E-2</v>
      </c>
    </row>
    <row r="10462" spans="1:5" x14ac:dyDescent="0.25">
      <c r="A10462">
        <v>8915</v>
      </c>
      <c r="B10462">
        <v>1.3315E-2</v>
      </c>
      <c r="C10462">
        <v>3.1318999999999999</v>
      </c>
      <c r="D10462">
        <v>2.5358000000000001</v>
      </c>
      <c r="E10462">
        <v>4.5999999999999999E-2</v>
      </c>
    </row>
    <row r="10463" spans="1:5" x14ac:dyDescent="0.25">
      <c r="A10463">
        <v>8915.25</v>
      </c>
      <c r="B10463">
        <v>1.3811E-2</v>
      </c>
      <c r="C10463">
        <v>3.1341999999999999</v>
      </c>
      <c r="D10463">
        <v>2.5387</v>
      </c>
      <c r="E10463">
        <v>4.6600000000000003E-2</v>
      </c>
    </row>
    <row r="10464" spans="1:5" x14ac:dyDescent="0.25">
      <c r="A10464">
        <v>8915.5</v>
      </c>
      <c r="B10464">
        <v>1.4308E-2</v>
      </c>
      <c r="C10464">
        <v>3.1267</v>
      </c>
      <c r="D10464">
        <v>2.5406</v>
      </c>
      <c r="E10464">
        <v>4.7199999999999999E-2</v>
      </c>
    </row>
    <row r="10465" spans="1:5" x14ac:dyDescent="0.25">
      <c r="A10465">
        <v>8915.75</v>
      </c>
      <c r="B10465">
        <v>1.5803000000000001E-2</v>
      </c>
      <c r="C10465">
        <v>3.1240000000000001</v>
      </c>
      <c r="D10465">
        <v>2.5411999999999999</v>
      </c>
      <c r="E10465">
        <v>4.9000000000000002E-2</v>
      </c>
    </row>
    <row r="10466" spans="1:5" x14ac:dyDescent="0.25">
      <c r="A10466">
        <v>8916</v>
      </c>
      <c r="B10466">
        <v>1.7219999999999999E-2</v>
      </c>
      <c r="C10466">
        <v>3.1381000000000001</v>
      </c>
      <c r="D10466">
        <v>2.5446</v>
      </c>
      <c r="E10466">
        <v>5.0700000000000002E-2</v>
      </c>
    </row>
    <row r="10467" spans="1:5" x14ac:dyDescent="0.25">
      <c r="A10467">
        <v>8916.25</v>
      </c>
      <c r="B10467">
        <v>1.9227999999999999E-2</v>
      </c>
      <c r="C10467">
        <v>3.1600999999999999</v>
      </c>
      <c r="D10467">
        <v>2.5457000000000001</v>
      </c>
      <c r="E10467">
        <v>5.3100000000000001E-2</v>
      </c>
    </row>
    <row r="10468" spans="1:5" x14ac:dyDescent="0.25">
      <c r="A10468">
        <v>8916.5</v>
      </c>
      <c r="B10468">
        <v>2.1330999999999999E-2</v>
      </c>
      <c r="C10468">
        <v>3.2263999999999999</v>
      </c>
      <c r="D10468">
        <v>2.5463</v>
      </c>
      <c r="E10468">
        <v>5.5599999999999997E-2</v>
      </c>
    </row>
    <row r="10469" spans="1:5" x14ac:dyDescent="0.25">
      <c r="A10469">
        <v>8916.75</v>
      </c>
      <c r="B10469">
        <v>2.3868E-2</v>
      </c>
      <c r="C10469">
        <v>3.2534000000000001</v>
      </c>
      <c r="D10469">
        <v>2.5478000000000001</v>
      </c>
      <c r="E10469">
        <v>5.8599999999999999E-2</v>
      </c>
    </row>
    <row r="10470" spans="1:5" x14ac:dyDescent="0.25">
      <c r="A10470">
        <v>8917</v>
      </c>
      <c r="B10470">
        <v>2.6419000000000002E-2</v>
      </c>
      <c r="C10470">
        <v>3.3041</v>
      </c>
      <c r="D10470">
        <v>2.5548000000000002</v>
      </c>
      <c r="E10470">
        <v>6.1600000000000002E-2</v>
      </c>
    </row>
    <row r="10471" spans="1:5" x14ac:dyDescent="0.25">
      <c r="A10471">
        <v>8917.25</v>
      </c>
      <c r="B10471">
        <v>2.7699000000000001E-2</v>
      </c>
      <c r="C10471">
        <v>3.3216000000000001</v>
      </c>
      <c r="D10471">
        <v>2.5579999999999998</v>
      </c>
      <c r="E10471">
        <v>6.3100000000000003E-2</v>
      </c>
    </row>
    <row r="10472" spans="1:5" x14ac:dyDescent="0.25">
      <c r="A10472">
        <v>8917.5</v>
      </c>
      <c r="B10472">
        <v>2.9068E-2</v>
      </c>
      <c r="C10472">
        <v>3.3290000000000002</v>
      </c>
      <c r="D10472">
        <v>2.5602</v>
      </c>
      <c r="E10472">
        <v>6.4699999999999994E-2</v>
      </c>
    </row>
    <row r="10473" spans="1:5" x14ac:dyDescent="0.25">
      <c r="A10473">
        <v>8917.75</v>
      </c>
      <c r="B10473">
        <v>2.7614E-2</v>
      </c>
      <c r="C10473">
        <v>3.3117000000000001</v>
      </c>
      <c r="D10473">
        <v>2.5613000000000001</v>
      </c>
      <c r="E10473">
        <v>6.3E-2</v>
      </c>
    </row>
    <row r="10474" spans="1:5" x14ac:dyDescent="0.25">
      <c r="A10474">
        <v>8918</v>
      </c>
      <c r="B10474">
        <v>2.6248E-2</v>
      </c>
      <c r="C10474">
        <v>3.2583000000000002</v>
      </c>
      <c r="D10474">
        <v>2.5634999999999999</v>
      </c>
      <c r="E10474">
        <v>6.1400000000000003E-2</v>
      </c>
    </row>
    <row r="10475" spans="1:5" x14ac:dyDescent="0.25">
      <c r="A10475">
        <v>8918.25</v>
      </c>
      <c r="B10475">
        <v>2.4038E-2</v>
      </c>
      <c r="C10475">
        <v>3.2334000000000001</v>
      </c>
      <c r="D10475">
        <v>2.5632999999999999</v>
      </c>
      <c r="E10475">
        <v>5.8799999999999998E-2</v>
      </c>
    </row>
    <row r="10476" spans="1:5" x14ac:dyDescent="0.25">
      <c r="A10476">
        <v>8918.5</v>
      </c>
      <c r="B10476">
        <v>2.1838E-2</v>
      </c>
      <c r="C10476">
        <v>3.1922999999999999</v>
      </c>
      <c r="D10476">
        <v>2.5590999999999999</v>
      </c>
      <c r="E10476">
        <v>5.62E-2</v>
      </c>
    </row>
    <row r="10477" spans="1:5" x14ac:dyDescent="0.25">
      <c r="A10477">
        <v>8918.75</v>
      </c>
      <c r="B10477">
        <v>2.0489E-2</v>
      </c>
      <c r="C10477">
        <v>3.1701999999999999</v>
      </c>
      <c r="D10477">
        <v>2.5573999999999999</v>
      </c>
      <c r="E10477">
        <v>5.4600000000000003E-2</v>
      </c>
    </row>
    <row r="10478" spans="1:5" x14ac:dyDescent="0.25">
      <c r="A10478">
        <v>8919</v>
      </c>
      <c r="B10478">
        <v>1.9061000000000002E-2</v>
      </c>
      <c r="C10478">
        <v>3.1374</v>
      </c>
      <c r="D10478">
        <v>2.5546000000000002</v>
      </c>
      <c r="E10478">
        <v>5.2900000000000003E-2</v>
      </c>
    </row>
    <row r="10479" spans="1:5" x14ac:dyDescent="0.25">
      <c r="A10479">
        <v>8919.25</v>
      </c>
      <c r="B10479">
        <v>1.8893E-2</v>
      </c>
      <c r="C10479">
        <v>3.1316999999999999</v>
      </c>
      <c r="D10479">
        <v>2.5527000000000002</v>
      </c>
      <c r="E10479">
        <v>5.2699999999999997E-2</v>
      </c>
    </row>
    <row r="10480" spans="1:5" x14ac:dyDescent="0.25">
      <c r="A10480">
        <v>8919.5</v>
      </c>
      <c r="B10480">
        <v>1.8641999999999999E-2</v>
      </c>
      <c r="C10480">
        <v>3.1234000000000002</v>
      </c>
      <c r="D10480">
        <v>2.5491999999999999</v>
      </c>
      <c r="E10480">
        <v>5.2400000000000002E-2</v>
      </c>
    </row>
    <row r="10481" spans="1:5" x14ac:dyDescent="0.25">
      <c r="A10481">
        <v>8919.75</v>
      </c>
      <c r="B10481">
        <v>1.8724999999999999E-2</v>
      </c>
      <c r="C10481">
        <v>3.1175999999999999</v>
      </c>
      <c r="D10481">
        <v>2.5466000000000002</v>
      </c>
      <c r="E10481">
        <v>5.2499999999999998E-2</v>
      </c>
    </row>
    <row r="10482" spans="1:5" x14ac:dyDescent="0.25">
      <c r="A10482">
        <v>8920</v>
      </c>
      <c r="B10482">
        <v>1.8808999999999999E-2</v>
      </c>
      <c r="C10482">
        <v>3.1074999999999999</v>
      </c>
      <c r="D10482">
        <v>2.5426000000000002</v>
      </c>
      <c r="E10482">
        <v>5.2600000000000001E-2</v>
      </c>
    </row>
    <row r="10483" spans="1:5" x14ac:dyDescent="0.25">
      <c r="A10483">
        <v>8920.25</v>
      </c>
      <c r="B10483">
        <v>1.8558000000000002E-2</v>
      </c>
      <c r="C10483">
        <v>3.1137000000000001</v>
      </c>
      <c r="D10483">
        <v>2.5407999999999999</v>
      </c>
      <c r="E10483">
        <v>5.2299999999999999E-2</v>
      </c>
    </row>
    <row r="10484" spans="1:5" x14ac:dyDescent="0.25">
      <c r="A10484">
        <v>8920.5</v>
      </c>
      <c r="B10484">
        <v>1.8307E-2</v>
      </c>
      <c r="C10484">
        <v>3.1364999999999998</v>
      </c>
      <c r="D10484">
        <v>2.5394999999999999</v>
      </c>
      <c r="E10484">
        <v>5.1999999999999998E-2</v>
      </c>
    </row>
    <row r="10485" spans="1:5" x14ac:dyDescent="0.25">
      <c r="A10485">
        <v>8920.75</v>
      </c>
      <c r="B10485">
        <v>1.8223E-2</v>
      </c>
      <c r="C10485">
        <v>3.1509999999999998</v>
      </c>
      <c r="D10485">
        <v>2.5394999999999999</v>
      </c>
      <c r="E10485">
        <v>5.1900000000000002E-2</v>
      </c>
    </row>
    <row r="10486" spans="1:5" x14ac:dyDescent="0.25">
      <c r="A10486">
        <v>8921</v>
      </c>
      <c r="B10486">
        <v>1.8223E-2</v>
      </c>
      <c r="C10486">
        <v>3.1964999999999999</v>
      </c>
      <c r="D10486">
        <v>2.5404</v>
      </c>
      <c r="E10486">
        <v>5.1900000000000002E-2</v>
      </c>
    </row>
    <row r="10487" spans="1:5" x14ac:dyDescent="0.25">
      <c r="A10487">
        <v>8921.25</v>
      </c>
      <c r="B10487">
        <v>2.0826000000000001E-2</v>
      </c>
      <c r="C10487">
        <v>3.2277</v>
      </c>
      <c r="D10487">
        <v>2.5432000000000001</v>
      </c>
      <c r="E10487">
        <v>5.5E-2</v>
      </c>
    </row>
    <row r="10488" spans="1:5" x14ac:dyDescent="0.25">
      <c r="A10488">
        <v>8921.5</v>
      </c>
      <c r="B10488">
        <v>2.3359999999999999E-2</v>
      </c>
      <c r="C10488">
        <v>3.3102</v>
      </c>
      <c r="D10488">
        <v>2.5495000000000001</v>
      </c>
      <c r="E10488">
        <v>5.8000000000000003E-2</v>
      </c>
    </row>
    <row r="10489" spans="1:5" x14ac:dyDescent="0.25">
      <c r="A10489">
        <v>8921.75</v>
      </c>
      <c r="B10489">
        <v>2.9926000000000001E-2</v>
      </c>
      <c r="C10489">
        <v>3.3548</v>
      </c>
      <c r="D10489">
        <v>2.5512000000000001</v>
      </c>
      <c r="E10489">
        <v>6.5699999999999995E-2</v>
      </c>
    </row>
    <row r="10490" spans="1:5" x14ac:dyDescent="0.25">
      <c r="A10490">
        <v>8922</v>
      </c>
      <c r="B10490">
        <v>3.6489000000000001E-2</v>
      </c>
      <c r="C10490">
        <v>3.4413999999999998</v>
      </c>
      <c r="D10490">
        <v>2.5510999999999999</v>
      </c>
      <c r="E10490">
        <v>7.3300000000000004E-2</v>
      </c>
    </row>
    <row r="10491" spans="1:5" x14ac:dyDescent="0.25">
      <c r="A10491">
        <v>8922.25</v>
      </c>
      <c r="B10491">
        <v>4.2597999999999997E-2</v>
      </c>
      <c r="C10491">
        <v>3.4834000000000001</v>
      </c>
      <c r="D10491">
        <v>2.5516000000000001</v>
      </c>
      <c r="E10491">
        <v>8.0299999999999996E-2</v>
      </c>
    </row>
    <row r="10492" spans="1:5" x14ac:dyDescent="0.25">
      <c r="A10492">
        <v>8922.5</v>
      </c>
      <c r="B10492">
        <v>4.8675999999999997E-2</v>
      </c>
      <c r="C10492">
        <v>3.5592000000000001</v>
      </c>
      <c r="D10492">
        <v>2.5554000000000001</v>
      </c>
      <c r="E10492">
        <v>8.72E-2</v>
      </c>
    </row>
    <row r="10493" spans="1:5" x14ac:dyDescent="0.25">
      <c r="A10493">
        <v>8922.75</v>
      </c>
      <c r="B10493">
        <v>4.8057000000000002E-2</v>
      </c>
      <c r="C10493">
        <v>3.59</v>
      </c>
      <c r="D10493">
        <v>2.5585</v>
      </c>
      <c r="E10493">
        <v>8.6499999999999994E-2</v>
      </c>
    </row>
    <row r="10494" spans="1:5" x14ac:dyDescent="0.25">
      <c r="A10494">
        <v>8923</v>
      </c>
      <c r="B10494">
        <v>4.7438000000000001E-2</v>
      </c>
      <c r="C10494">
        <v>3.6103000000000001</v>
      </c>
      <c r="D10494">
        <v>2.5701999999999998</v>
      </c>
      <c r="E10494">
        <v>8.5800000000000001E-2</v>
      </c>
    </row>
    <row r="10495" spans="1:5" x14ac:dyDescent="0.25">
      <c r="A10495">
        <v>8923.25</v>
      </c>
      <c r="B10495">
        <v>4.1984E-2</v>
      </c>
      <c r="C10495">
        <v>3.5994000000000002</v>
      </c>
      <c r="D10495">
        <v>2.5798999999999999</v>
      </c>
      <c r="E10495">
        <v>7.9600000000000004E-2</v>
      </c>
    </row>
    <row r="10496" spans="1:5" x14ac:dyDescent="0.25">
      <c r="A10496">
        <v>8923.5</v>
      </c>
      <c r="B10496">
        <v>3.6575000000000003E-2</v>
      </c>
      <c r="C10496">
        <v>3.5394000000000001</v>
      </c>
      <c r="D10496">
        <v>2.6027</v>
      </c>
      <c r="E10496">
        <v>7.3400000000000007E-2</v>
      </c>
    </row>
    <row r="10497" spans="1:5" x14ac:dyDescent="0.25">
      <c r="A10497">
        <v>8923.75</v>
      </c>
      <c r="B10497">
        <v>3.1386999999999998E-2</v>
      </c>
      <c r="C10497">
        <v>3.4946999999999999</v>
      </c>
      <c r="D10497">
        <v>2.6103000000000001</v>
      </c>
      <c r="E10497">
        <v>6.7400000000000002E-2</v>
      </c>
    </row>
    <row r="10498" spans="1:5" x14ac:dyDescent="0.25">
      <c r="A10498">
        <v>8924</v>
      </c>
      <c r="B10498">
        <v>2.6248E-2</v>
      </c>
      <c r="C10498">
        <v>3.3738000000000001</v>
      </c>
      <c r="D10498">
        <v>2.6093000000000002</v>
      </c>
      <c r="E10498">
        <v>6.1400000000000003E-2</v>
      </c>
    </row>
    <row r="10499" spans="1:5" x14ac:dyDescent="0.25">
      <c r="A10499">
        <v>8924.25</v>
      </c>
      <c r="B10499">
        <v>2.5312000000000001E-2</v>
      </c>
      <c r="C10499">
        <v>3.2972999999999999</v>
      </c>
      <c r="D10499">
        <v>2.6027</v>
      </c>
      <c r="E10499">
        <v>6.0299999999999999E-2</v>
      </c>
    </row>
    <row r="10500" spans="1:5" x14ac:dyDescent="0.25">
      <c r="A10500">
        <v>8924.5</v>
      </c>
      <c r="B10500">
        <v>2.4376999999999999E-2</v>
      </c>
      <c r="C10500">
        <v>3.1436000000000002</v>
      </c>
      <c r="D10500">
        <v>2.5857000000000001</v>
      </c>
      <c r="E10500">
        <v>5.9200000000000003E-2</v>
      </c>
    </row>
    <row r="10501" spans="1:5" x14ac:dyDescent="0.25">
      <c r="A10501">
        <v>8924.75</v>
      </c>
      <c r="B10501">
        <v>2.4122999999999999E-2</v>
      </c>
      <c r="C10501">
        <v>3.0785</v>
      </c>
      <c r="D10501">
        <v>2.5745</v>
      </c>
      <c r="E10501">
        <v>5.8900000000000001E-2</v>
      </c>
    </row>
    <row r="10502" spans="1:5" x14ac:dyDescent="0.25">
      <c r="A10502">
        <v>8925</v>
      </c>
      <c r="B10502">
        <v>2.3868E-2</v>
      </c>
      <c r="C10502">
        <v>2.9723999999999999</v>
      </c>
      <c r="D10502">
        <v>2.5529000000000002</v>
      </c>
      <c r="E10502">
        <v>5.8599999999999999E-2</v>
      </c>
    </row>
    <row r="10503" spans="1:5" x14ac:dyDescent="0.25">
      <c r="A10503">
        <v>8925.25</v>
      </c>
      <c r="B10503">
        <v>2.5736999999999999E-2</v>
      </c>
      <c r="C10503">
        <v>2.9256000000000002</v>
      </c>
      <c r="D10503">
        <v>2.5461999999999998</v>
      </c>
      <c r="E10503">
        <v>6.08E-2</v>
      </c>
    </row>
    <row r="10504" spans="1:5" x14ac:dyDescent="0.25">
      <c r="A10504">
        <v>8925.5</v>
      </c>
      <c r="B10504">
        <v>2.7699000000000001E-2</v>
      </c>
      <c r="C10504">
        <v>2.8601999999999999</v>
      </c>
      <c r="D10504">
        <v>2.5430000000000001</v>
      </c>
      <c r="E10504">
        <v>6.3100000000000003E-2</v>
      </c>
    </row>
    <row r="10505" spans="1:5" x14ac:dyDescent="0.25">
      <c r="A10505">
        <v>8925.75</v>
      </c>
      <c r="B10505">
        <v>3.3197999999999998E-2</v>
      </c>
      <c r="C10505">
        <v>2.8485999999999998</v>
      </c>
      <c r="D10505">
        <v>2.5436000000000001</v>
      </c>
      <c r="E10505">
        <v>6.9500000000000006E-2</v>
      </c>
    </row>
    <row r="10506" spans="1:5" x14ac:dyDescent="0.25">
      <c r="A10506">
        <v>8926</v>
      </c>
      <c r="B10506">
        <v>3.8837999999999998E-2</v>
      </c>
      <c r="C10506">
        <v>2.8725000000000001</v>
      </c>
      <c r="D10506">
        <v>2.5491999999999999</v>
      </c>
      <c r="E10506">
        <v>7.5999999999999998E-2</v>
      </c>
    </row>
    <row r="10507" spans="1:5" x14ac:dyDescent="0.25">
      <c r="A10507">
        <v>8926.25</v>
      </c>
      <c r="B10507">
        <v>4.6290999999999999E-2</v>
      </c>
      <c r="C10507">
        <v>2.8992</v>
      </c>
      <c r="D10507">
        <v>2.5548999999999999</v>
      </c>
      <c r="E10507">
        <v>8.4500000000000006E-2</v>
      </c>
    </row>
    <row r="10508" spans="1:5" x14ac:dyDescent="0.25">
      <c r="A10508">
        <v>8926.5</v>
      </c>
      <c r="B10508">
        <v>5.3913999999999997E-2</v>
      </c>
      <c r="C10508">
        <v>2.9710999999999999</v>
      </c>
      <c r="D10508">
        <v>2.5749</v>
      </c>
      <c r="E10508">
        <v>9.3100000000000002E-2</v>
      </c>
    </row>
    <row r="10509" spans="1:5" x14ac:dyDescent="0.25">
      <c r="A10509">
        <v>8926.75</v>
      </c>
      <c r="B10509">
        <v>6.2331999999999999E-2</v>
      </c>
      <c r="C10509">
        <v>3.0253000000000001</v>
      </c>
      <c r="D10509">
        <v>2.5840000000000001</v>
      </c>
      <c r="E10509">
        <v>0.10249999999999999</v>
      </c>
    </row>
    <row r="10510" spans="1:5" x14ac:dyDescent="0.25">
      <c r="A10510">
        <v>8927</v>
      </c>
      <c r="B10510">
        <v>7.0923E-2</v>
      </c>
      <c r="C10510">
        <v>3.1543000000000001</v>
      </c>
      <c r="D10510">
        <v>2.5981999999999998</v>
      </c>
      <c r="E10510">
        <v>0.112</v>
      </c>
    </row>
    <row r="10511" spans="1:5" x14ac:dyDescent="0.25">
      <c r="A10511">
        <v>8927.25</v>
      </c>
      <c r="B10511">
        <v>8.1336000000000006E-2</v>
      </c>
      <c r="C10511">
        <v>3.2115</v>
      </c>
      <c r="D10511">
        <v>2.6048</v>
      </c>
      <c r="E10511">
        <v>0.1234</v>
      </c>
    </row>
    <row r="10512" spans="1:5" x14ac:dyDescent="0.25">
      <c r="A10512">
        <v>8927.5</v>
      </c>
      <c r="B10512">
        <v>9.1758999999999993E-2</v>
      </c>
      <c r="C10512">
        <v>3.3178999999999998</v>
      </c>
      <c r="D10512">
        <v>2.6114999999999999</v>
      </c>
      <c r="E10512">
        <v>0.13469999999999999</v>
      </c>
    </row>
    <row r="10513" spans="1:5" x14ac:dyDescent="0.25">
      <c r="A10513">
        <v>8927.75</v>
      </c>
      <c r="B10513">
        <v>9.5006999999999994E-2</v>
      </c>
      <c r="C10513">
        <v>3.3544999999999998</v>
      </c>
      <c r="D10513">
        <v>2.6101000000000001</v>
      </c>
      <c r="E10513">
        <v>0.13819999999999999</v>
      </c>
    </row>
    <row r="10514" spans="1:5" x14ac:dyDescent="0.25">
      <c r="A10514">
        <v>8928</v>
      </c>
      <c r="B10514">
        <v>9.8169999999999993E-2</v>
      </c>
      <c r="C10514">
        <v>3.4371999999999998</v>
      </c>
      <c r="D10514">
        <v>2.5945</v>
      </c>
      <c r="E10514">
        <v>0.1416</v>
      </c>
    </row>
    <row r="10515" spans="1:5" x14ac:dyDescent="0.25">
      <c r="A10515">
        <v>8928.25</v>
      </c>
      <c r="B10515">
        <v>9.5751000000000003E-2</v>
      </c>
      <c r="C10515">
        <v>3.472</v>
      </c>
      <c r="D10515">
        <v>2.5861000000000001</v>
      </c>
      <c r="E10515">
        <v>0.13900000000000001</v>
      </c>
    </row>
    <row r="10516" spans="1:5" x14ac:dyDescent="0.25">
      <c r="A10516">
        <v>8928.5</v>
      </c>
      <c r="B10516">
        <v>9.3336000000000002E-2</v>
      </c>
      <c r="C10516">
        <v>3.4935</v>
      </c>
      <c r="D10516">
        <v>2.5779000000000001</v>
      </c>
      <c r="E10516">
        <v>0.13639999999999999</v>
      </c>
    </row>
    <row r="10517" spans="1:5" x14ac:dyDescent="0.25">
      <c r="A10517">
        <v>8928.75</v>
      </c>
      <c r="B10517">
        <v>8.3266000000000007E-2</v>
      </c>
      <c r="C10517">
        <v>3.4908000000000001</v>
      </c>
      <c r="D10517">
        <v>2.5773999999999999</v>
      </c>
      <c r="E10517">
        <v>0.1255</v>
      </c>
    </row>
    <row r="10518" spans="1:5" x14ac:dyDescent="0.25">
      <c r="A10518">
        <v>8929</v>
      </c>
      <c r="B10518">
        <v>7.3196999999999998E-2</v>
      </c>
      <c r="C10518">
        <v>3.4943</v>
      </c>
      <c r="D10518">
        <v>2.577</v>
      </c>
      <c r="E10518">
        <v>0.1145</v>
      </c>
    </row>
    <row r="10519" spans="1:5" x14ac:dyDescent="0.25">
      <c r="A10519">
        <v>8929.25</v>
      </c>
      <c r="B10519">
        <v>6.2962000000000004E-2</v>
      </c>
      <c r="C10519">
        <v>3.4895999999999998</v>
      </c>
      <c r="D10519">
        <v>2.5746000000000002</v>
      </c>
      <c r="E10519">
        <v>0.1032</v>
      </c>
    </row>
    <row r="10520" spans="1:5" x14ac:dyDescent="0.25">
      <c r="A10520">
        <v>8929.5</v>
      </c>
      <c r="B10520">
        <v>5.2845000000000003E-2</v>
      </c>
      <c r="C10520">
        <v>3.4352999999999998</v>
      </c>
      <c r="D10520">
        <v>2.5716000000000001</v>
      </c>
      <c r="E10520">
        <v>9.1899999999999996E-2</v>
      </c>
    </row>
    <row r="10521" spans="1:5" x14ac:dyDescent="0.25">
      <c r="A10521">
        <v>8929.75</v>
      </c>
      <c r="B10521">
        <v>4.2949000000000001E-2</v>
      </c>
      <c r="C10521">
        <v>3.3984999999999999</v>
      </c>
      <c r="D10521">
        <v>2.5714999999999999</v>
      </c>
      <c r="E10521">
        <v>8.0699999999999994E-2</v>
      </c>
    </row>
    <row r="10522" spans="1:5" x14ac:dyDescent="0.25">
      <c r="A10522">
        <v>8930</v>
      </c>
      <c r="B10522">
        <v>3.3111000000000002E-2</v>
      </c>
      <c r="C10522">
        <v>3.3483999999999998</v>
      </c>
      <c r="D10522">
        <v>2.5712000000000002</v>
      </c>
      <c r="E10522">
        <v>6.9400000000000003E-2</v>
      </c>
    </row>
    <row r="10523" spans="1:5" x14ac:dyDescent="0.25">
      <c r="A10523">
        <v>8930.25</v>
      </c>
      <c r="B10523">
        <v>2.4716999999999999E-2</v>
      </c>
      <c r="C10523">
        <v>3.3384999999999998</v>
      </c>
      <c r="D10523">
        <v>2.5688</v>
      </c>
      <c r="E10523">
        <v>5.96E-2</v>
      </c>
    </row>
    <row r="10524" spans="1:5" x14ac:dyDescent="0.25">
      <c r="A10524">
        <v>8930.5</v>
      </c>
      <c r="B10524">
        <v>1.6552000000000001E-2</v>
      </c>
      <c r="C10524">
        <v>3.2776000000000001</v>
      </c>
      <c r="D10524">
        <v>2.5625</v>
      </c>
      <c r="E10524">
        <v>4.99E-2</v>
      </c>
    </row>
    <row r="10525" spans="1:5" x14ac:dyDescent="0.25">
      <c r="A10525">
        <v>8930.75</v>
      </c>
      <c r="B10525">
        <v>1.0108000000000001E-2</v>
      </c>
      <c r="C10525">
        <v>3.2490000000000001</v>
      </c>
      <c r="D10525">
        <v>2.5623999999999998</v>
      </c>
      <c r="E10525">
        <v>4.2099999999999999E-2</v>
      </c>
    </row>
    <row r="10526" spans="1:5" x14ac:dyDescent="0.25">
      <c r="A10526">
        <v>8931</v>
      </c>
      <c r="B10526">
        <v>3.8700000000000002E-3</v>
      </c>
      <c r="C10526">
        <v>3.2086000000000001</v>
      </c>
      <c r="D10526">
        <v>2.5632999999999999</v>
      </c>
      <c r="E10526">
        <v>3.44E-2</v>
      </c>
    </row>
    <row r="10527" spans="1:5" x14ac:dyDescent="0.25">
      <c r="A10527">
        <v>8931.25</v>
      </c>
      <c r="B10527">
        <v>-1.03E-4</v>
      </c>
      <c r="C10527">
        <v>3.1917</v>
      </c>
      <c r="D10527">
        <v>2.5636999999999999</v>
      </c>
      <c r="E10527">
        <v>2.9399999999999999E-2</v>
      </c>
    </row>
    <row r="10528" spans="1:5" x14ac:dyDescent="0.25">
      <c r="A10528">
        <v>8931.5</v>
      </c>
      <c r="B10528">
        <v>-4.0049999999999999E-3</v>
      </c>
      <c r="C10528">
        <v>3.1545000000000001</v>
      </c>
      <c r="D10528">
        <v>2.5632000000000001</v>
      </c>
      <c r="E10528">
        <v>2.4400000000000002E-2</v>
      </c>
    </row>
    <row r="10529" spans="1:5" x14ac:dyDescent="0.25">
      <c r="A10529">
        <v>8931.75</v>
      </c>
      <c r="B10529">
        <v>-5.2360000000000002E-3</v>
      </c>
      <c r="C10529">
        <v>3.1354000000000002</v>
      </c>
      <c r="D10529">
        <v>2.5632999999999999</v>
      </c>
      <c r="E10529">
        <v>2.2800000000000001E-2</v>
      </c>
    </row>
    <row r="10530" spans="1:5" x14ac:dyDescent="0.25">
      <c r="A10530">
        <v>8932</v>
      </c>
      <c r="B10530">
        <v>-6.3819999999999997E-3</v>
      </c>
      <c r="C10530">
        <v>3.1078000000000001</v>
      </c>
      <c r="D10530">
        <v>2.5674999999999999</v>
      </c>
      <c r="E10530">
        <v>2.1299999999999999E-2</v>
      </c>
    </row>
    <row r="10531" spans="1:5" x14ac:dyDescent="0.25">
      <c r="A10531">
        <v>8932.25</v>
      </c>
      <c r="B10531">
        <v>-4.4669999999999996E-3</v>
      </c>
      <c r="C10531">
        <v>3.1046999999999998</v>
      </c>
      <c r="D10531">
        <v>2.5714999999999999</v>
      </c>
      <c r="E10531">
        <v>2.3800000000000002E-2</v>
      </c>
    </row>
    <row r="10532" spans="1:5" x14ac:dyDescent="0.25">
      <c r="A10532">
        <v>8932.5</v>
      </c>
      <c r="B10532">
        <v>-2.4529999999999999E-3</v>
      </c>
      <c r="C10532">
        <v>3.1124999999999998</v>
      </c>
      <c r="D10532">
        <v>2.5787</v>
      </c>
      <c r="E10532">
        <v>2.64E-2</v>
      </c>
    </row>
    <row r="10533" spans="1:5" x14ac:dyDescent="0.25">
      <c r="A10533">
        <v>8932.75</v>
      </c>
      <c r="B10533">
        <v>1.7160000000000001E-3</v>
      </c>
      <c r="C10533">
        <v>3.121</v>
      </c>
      <c r="D10533">
        <v>2.5809000000000002</v>
      </c>
      <c r="E10533">
        <v>3.1699999999999999E-2</v>
      </c>
    </row>
    <row r="10534" spans="1:5" x14ac:dyDescent="0.25">
      <c r="A10534">
        <v>8933</v>
      </c>
      <c r="B10534">
        <v>6.0419999999999996E-3</v>
      </c>
      <c r="C10534">
        <v>3.1566999999999998</v>
      </c>
      <c r="D10534">
        <v>2.5828000000000002</v>
      </c>
      <c r="E10534">
        <v>3.7100000000000001E-2</v>
      </c>
    </row>
    <row r="10535" spans="1:5" x14ac:dyDescent="0.25">
      <c r="A10535">
        <v>8933.25</v>
      </c>
      <c r="B10535">
        <v>1.1091E-2</v>
      </c>
      <c r="C10535">
        <v>3.1844000000000001</v>
      </c>
      <c r="D10535">
        <v>2.581</v>
      </c>
      <c r="E10535">
        <v>4.3299999999999998E-2</v>
      </c>
    </row>
    <row r="10536" spans="1:5" x14ac:dyDescent="0.25">
      <c r="A10536">
        <v>8933.5</v>
      </c>
      <c r="B10536">
        <v>1.6302000000000001E-2</v>
      </c>
      <c r="C10536">
        <v>3.2565</v>
      </c>
      <c r="D10536">
        <v>2.5727000000000002</v>
      </c>
      <c r="E10536">
        <v>4.9599999999999998E-2</v>
      </c>
    </row>
    <row r="10537" spans="1:5" x14ac:dyDescent="0.25">
      <c r="A10537">
        <v>8933.75</v>
      </c>
      <c r="B10537">
        <v>2.0489E-2</v>
      </c>
      <c r="C10537">
        <v>3.2902</v>
      </c>
      <c r="D10537">
        <v>2.5670000000000002</v>
      </c>
      <c r="E10537">
        <v>5.4600000000000003E-2</v>
      </c>
    </row>
    <row r="10538" spans="1:5" x14ac:dyDescent="0.25">
      <c r="A10538">
        <v>8934</v>
      </c>
      <c r="B10538">
        <v>2.4802000000000001E-2</v>
      </c>
      <c r="C10538">
        <v>3.3405999999999998</v>
      </c>
      <c r="D10538">
        <v>2.5569000000000002</v>
      </c>
      <c r="E10538">
        <v>5.9700000000000003E-2</v>
      </c>
    </row>
    <row r="10539" spans="1:5" x14ac:dyDescent="0.25">
      <c r="A10539">
        <v>8934.25</v>
      </c>
      <c r="B10539">
        <v>2.6078E-2</v>
      </c>
      <c r="C10539">
        <v>3.3551000000000002</v>
      </c>
      <c r="D10539">
        <v>2.5531000000000001</v>
      </c>
      <c r="E10539">
        <v>6.1199999999999997E-2</v>
      </c>
    </row>
    <row r="10540" spans="1:5" x14ac:dyDescent="0.25">
      <c r="A10540">
        <v>8934.5</v>
      </c>
      <c r="B10540">
        <v>2.7272000000000001E-2</v>
      </c>
      <c r="C10540">
        <v>3.3523999999999998</v>
      </c>
      <c r="D10540">
        <v>2.5495000000000001</v>
      </c>
      <c r="E10540">
        <v>6.2600000000000003E-2</v>
      </c>
    </row>
    <row r="10541" spans="1:5" x14ac:dyDescent="0.25">
      <c r="A10541">
        <v>8934.75</v>
      </c>
      <c r="B10541">
        <v>2.8811E-2</v>
      </c>
      <c r="C10541">
        <v>3.3279000000000001</v>
      </c>
      <c r="D10541">
        <v>2.5485000000000002</v>
      </c>
      <c r="E10541">
        <v>6.4399999999999999E-2</v>
      </c>
    </row>
    <row r="10542" spans="1:5" x14ac:dyDescent="0.25">
      <c r="A10542">
        <v>8935</v>
      </c>
      <c r="B10542">
        <v>3.0356000000000001E-2</v>
      </c>
      <c r="C10542">
        <v>3.2408999999999999</v>
      </c>
      <c r="D10542">
        <v>2.5495999999999999</v>
      </c>
      <c r="E10542">
        <v>6.6199999999999995E-2</v>
      </c>
    </row>
    <row r="10543" spans="1:5" x14ac:dyDescent="0.25">
      <c r="A10543">
        <v>8935.25</v>
      </c>
      <c r="B10543">
        <v>2.9583000000000002E-2</v>
      </c>
      <c r="C10543">
        <v>3.1913999999999998</v>
      </c>
      <c r="D10543">
        <v>2.5518999999999998</v>
      </c>
      <c r="E10543">
        <v>6.5299999999999997E-2</v>
      </c>
    </row>
    <row r="10544" spans="1:5" x14ac:dyDescent="0.25">
      <c r="A10544">
        <v>8935.5</v>
      </c>
      <c r="B10544">
        <v>2.8811E-2</v>
      </c>
      <c r="C10544">
        <v>3.1126999999999998</v>
      </c>
      <c r="D10544">
        <v>2.5577000000000001</v>
      </c>
      <c r="E10544">
        <v>6.4399999999999999E-2</v>
      </c>
    </row>
    <row r="10545" spans="1:5" x14ac:dyDescent="0.25">
      <c r="A10545">
        <v>8935.75</v>
      </c>
      <c r="B10545">
        <v>2.7442999999999999E-2</v>
      </c>
      <c r="C10545">
        <v>3.0939999999999999</v>
      </c>
      <c r="D10545">
        <v>2.5596000000000001</v>
      </c>
      <c r="E10545">
        <v>6.2799999999999995E-2</v>
      </c>
    </row>
    <row r="10546" spans="1:5" x14ac:dyDescent="0.25">
      <c r="A10546">
        <v>8936</v>
      </c>
      <c r="B10546">
        <v>2.6078E-2</v>
      </c>
      <c r="C10546">
        <v>3.1019999999999999</v>
      </c>
      <c r="D10546">
        <v>2.5592000000000001</v>
      </c>
      <c r="E10546">
        <v>6.1199999999999997E-2</v>
      </c>
    </row>
    <row r="10547" spans="1:5" x14ac:dyDescent="0.25">
      <c r="A10547">
        <v>8936.25</v>
      </c>
      <c r="B10547">
        <v>2.0573000000000001E-2</v>
      </c>
      <c r="C10547">
        <v>3.1271</v>
      </c>
      <c r="D10547">
        <v>2.5604</v>
      </c>
      <c r="E10547">
        <v>5.4699999999999999E-2</v>
      </c>
    </row>
    <row r="10548" spans="1:5" x14ac:dyDescent="0.25">
      <c r="A10548">
        <v>8936.5</v>
      </c>
      <c r="B10548">
        <v>1.5055000000000001E-2</v>
      </c>
      <c r="C10548">
        <v>3.1955</v>
      </c>
      <c r="D10548">
        <v>2.5657000000000001</v>
      </c>
      <c r="E10548">
        <v>4.8099999999999997E-2</v>
      </c>
    </row>
    <row r="10549" spans="1:5" x14ac:dyDescent="0.25">
      <c r="A10549">
        <v>8936.75</v>
      </c>
      <c r="B10549">
        <v>1.0271000000000001E-2</v>
      </c>
      <c r="C10549">
        <v>3.2345000000000002</v>
      </c>
      <c r="D10549">
        <v>2.5682999999999998</v>
      </c>
      <c r="E10549">
        <v>4.2299999999999997E-2</v>
      </c>
    </row>
    <row r="10550" spans="1:5" x14ac:dyDescent="0.25">
      <c r="A10550">
        <v>8937</v>
      </c>
      <c r="B10550">
        <v>5.5579999999999996E-3</v>
      </c>
      <c r="C10550">
        <v>3.3191000000000002</v>
      </c>
      <c r="D10550">
        <v>2.5708000000000002</v>
      </c>
      <c r="E10550">
        <v>3.6499999999999998E-2</v>
      </c>
    </row>
    <row r="10551" spans="1:5" x14ac:dyDescent="0.25">
      <c r="A10551">
        <v>8937.25</v>
      </c>
      <c r="B10551">
        <v>2.99E-3</v>
      </c>
      <c r="C10551">
        <v>3.3473000000000002</v>
      </c>
      <c r="D10551">
        <v>2.5733000000000001</v>
      </c>
      <c r="E10551">
        <v>3.3300000000000003E-2</v>
      </c>
    </row>
    <row r="10552" spans="1:5" x14ac:dyDescent="0.25">
      <c r="A10552">
        <v>8937.5</v>
      </c>
      <c r="B10552">
        <v>4.4900000000000002E-4</v>
      </c>
      <c r="C10552">
        <v>3.3742000000000001</v>
      </c>
      <c r="D10552">
        <v>2.5798999999999999</v>
      </c>
      <c r="E10552">
        <v>3.0099999999999998E-2</v>
      </c>
    </row>
    <row r="10553" spans="1:5" x14ac:dyDescent="0.25">
      <c r="A10553">
        <v>8937.75</v>
      </c>
      <c r="B10553">
        <v>-1.1249999999999999E-3</v>
      </c>
      <c r="C10553">
        <v>3.3815</v>
      </c>
      <c r="D10553">
        <v>2.5829</v>
      </c>
      <c r="E10553">
        <v>2.81E-2</v>
      </c>
    </row>
    <row r="10554" spans="1:5" x14ac:dyDescent="0.25">
      <c r="A10554">
        <v>8938</v>
      </c>
      <c r="B10554">
        <v>-2.6870000000000002E-3</v>
      </c>
      <c r="C10554">
        <v>3.4022000000000001</v>
      </c>
      <c r="D10554">
        <v>2.5840000000000001</v>
      </c>
      <c r="E10554">
        <v>2.6100000000000002E-2</v>
      </c>
    </row>
    <row r="10555" spans="1:5" x14ac:dyDescent="0.25">
      <c r="A10555">
        <v>8938.25</v>
      </c>
      <c r="B10555">
        <v>-4.1590000000000004E-3</v>
      </c>
      <c r="C10555">
        <v>3.4096000000000002</v>
      </c>
      <c r="D10555">
        <v>2.5834999999999999</v>
      </c>
      <c r="E10555">
        <v>2.4199999999999999E-2</v>
      </c>
    </row>
    <row r="10556" spans="1:5" x14ac:dyDescent="0.25">
      <c r="A10556">
        <v>8938.5</v>
      </c>
      <c r="B10556">
        <v>-5.5420000000000001E-3</v>
      </c>
      <c r="C10556">
        <v>3.3978999999999999</v>
      </c>
      <c r="D10556">
        <v>2.5836999999999999</v>
      </c>
      <c r="E10556">
        <v>2.24E-2</v>
      </c>
    </row>
    <row r="10557" spans="1:5" x14ac:dyDescent="0.25">
      <c r="A10557">
        <v>8938.75</v>
      </c>
      <c r="B10557">
        <v>-6.1529999999999996E-3</v>
      </c>
      <c r="C10557">
        <v>3.391</v>
      </c>
      <c r="D10557">
        <v>2.5823</v>
      </c>
      <c r="E10557">
        <v>2.1600000000000001E-2</v>
      </c>
    </row>
    <row r="10558" spans="1:5" x14ac:dyDescent="0.25">
      <c r="A10558">
        <v>8939</v>
      </c>
      <c r="B10558">
        <v>-6.7619999999999998E-3</v>
      </c>
      <c r="C10558">
        <v>3.3742999999999999</v>
      </c>
      <c r="D10558">
        <v>2.577</v>
      </c>
      <c r="E10558">
        <v>2.0799999999999999E-2</v>
      </c>
    </row>
    <row r="10559" spans="1:5" x14ac:dyDescent="0.25">
      <c r="A10559">
        <v>8939.25</v>
      </c>
      <c r="B10559">
        <v>-7.0650000000000001E-3</v>
      </c>
      <c r="C10559">
        <v>3.3626999999999998</v>
      </c>
      <c r="D10559">
        <v>2.5737000000000001</v>
      </c>
      <c r="E10559">
        <v>2.0400000000000001E-2</v>
      </c>
    </row>
    <row r="10560" spans="1:5" x14ac:dyDescent="0.25">
      <c r="A10560">
        <v>8939.5</v>
      </c>
      <c r="B10560">
        <v>-7.4440000000000001E-3</v>
      </c>
      <c r="C10560">
        <v>3.3397999999999999</v>
      </c>
      <c r="D10560">
        <v>2.5691000000000002</v>
      </c>
      <c r="E10560">
        <v>1.9900000000000001E-2</v>
      </c>
    </row>
    <row r="10561" spans="1:5" x14ac:dyDescent="0.25">
      <c r="A10561">
        <v>8939.75</v>
      </c>
      <c r="B10561">
        <v>-7.1409999999999998E-3</v>
      </c>
      <c r="C10561">
        <v>3.3269000000000002</v>
      </c>
      <c r="D10561">
        <v>2.5672000000000001</v>
      </c>
      <c r="E10561">
        <v>2.0299999999999999E-2</v>
      </c>
    </row>
    <row r="10562" spans="1:5" x14ac:dyDescent="0.25">
      <c r="A10562">
        <v>8940</v>
      </c>
      <c r="B10562">
        <v>-6.914E-3</v>
      </c>
      <c r="C10562">
        <v>3.3104</v>
      </c>
      <c r="D10562">
        <v>2.5630000000000002</v>
      </c>
      <c r="E10562">
        <v>2.06E-2</v>
      </c>
    </row>
    <row r="10563" spans="1:5" x14ac:dyDescent="0.25">
      <c r="A10563">
        <v>8940.25</v>
      </c>
      <c r="B10563">
        <v>-6.0010000000000003E-3</v>
      </c>
      <c r="C10563">
        <v>3.3056999999999999</v>
      </c>
      <c r="D10563">
        <v>2.5617000000000001</v>
      </c>
      <c r="E10563">
        <v>2.18E-2</v>
      </c>
    </row>
    <row r="10564" spans="1:5" x14ac:dyDescent="0.25">
      <c r="A10564">
        <v>8940.5</v>
      </c>
      <c r="B10564">
        <v>-5.0819999999999997E-3</v>
      </c>
      <c r="C10564">
        <v>3.3058999999999998</v>
      </c>
      <c r="D10564">
        <v>2.5609999999999999</v>
      </c>
      <c r="E10564">
        <v>2.3E-2</v>
      </c>
    </row>
    <row r="10565" spans="1:5" x14ac:dyDescent="0.25">
      <c r="A10565">
        <v>8940.75</v>
      </c>
      <c r="B10565">
        <v>-3.9269999999999999E-3</v>
      </c>
      <c r="C10565">
        <v>3.3098999999999998</v>
      </c>
      <c r="D10565">
        <v>2.5611999999999999</v>
      </c>
      <c r="E10565">
        <v>2.4500000000000001E-2</v>
      </c>
    </row>
    <row r="10566" spans="1:5" x14ac:dyDescent="0.25">
      <c r="A10566">
        <v>8941</v>
      </c>
      <c r="B10566">
        <v>-2.8419999999999999E-3</v>
      </c>
      <c r="C10566">
        <v>3.3163</v>
      </c>
      <c r="D10566">
        <v>2.5626000000000002</v>
      </c>
      <c r="E10566">
        <v>2.5899999999999999E-2</v>
      </c>
    </row>
    <row r="10567" spans="1:5" x14ac:dyDescent="0.25">
      <c r="A10567">
        <v>8941.25</v>
      </c>
      <c r="B10567">
        <v>-2.3749999999999999E-3</v>
      </c>
      <c r="C10567">
        <v>3.3239000000000001</v>
      </c>
      <c r="D10567">
        <v>2.5632999999999999</v>
      </c>
      <c r="E10567">
        <v>2.6499999999999999E-2</v>
      </c>
    </row>
    <row r="10568" spans="1:5" x14ac:dyDescent="0.25">
      <c r="A10568">
        <v>8941.5</v>
      </c>
      <c r="B10568">
        <v>-1.9859999999999999E-3</v>
      </c>
      <c r="C10568">
        <v>3.3348</v>
      </c>
      <c r="D10568">
        <v>2.5621</v>
      </c>
      <c r="E10568">
        <v>2.7E-2</v>
      </c>
    </row>
    <row r="10569" spans="1:5" x14ac:dyDescent="0.25">
      <c r="A10569">
        <v>8941.75</v>
      </c>
      <c r="B10569">
        <v>-1.673E-3</v>
      </c>
      <c r="C10569">
        <v>3.3346</v>
      </c>
      <c r="D10569">
        <v>2.5602999999999998</v>
      </c>
      <c r="E10569">
        <v>2.7400000000000001E-2</v>
      </c>
    </row>
    <row r="10570" spans="1:5" x14ac:dyDescent="0.25">
      <c r="A10570">
        <v>8942</v>
      </c>
      <c r="B10570">
        <v>-1.3600000000000001E-3</v>
      </c>
      <c r="C10570">
        <v>3.3222999999999998</v>
      </c>
      <c r="D10570">
        <v>2.5575000000000001</v>
      </c>
      <c r="E10570">
        <v>2.7799999999999998E-2</v>
      </c>
    </row>
    <row r="10571" spans="1:5" x14ac:dyDescent="0.25">
      <c r="A10571">
        <v>8942.25</v>
      </c>
      <c r="B10571">
        <v>-9.68E-4</v>
      </c>
      <c r="C10571">
        <v>3.3121</v>
      </c>
      <c r="D10571">
        <v>2.5558000000000001</v>
      </c>
      <c r="E10571">
        <v>2.8299999999999999E-2</v>
      </c>
    </row>
    <row r="10572" spans="1:5" x14ac:dyDescent="0.25">
      <c r="A10572">
        <v>8942.5</v>
      </c>
      <c r="B10572">
        <v>-5.7499999999999999E-4</v>
      </c>
      <c r="C10572">
        <v>3.2797999999999998</v>
      </c>
      <c r="D10572">
        <v>2.5497999999999998</v>
      </c>
      <c r="E10572">
        <v>2.8799999999999999E-2</v>
      </c>
    </row>
    <row r="10573" spans="1:5" x14ac:dyDescent="0.25">
      <c r="A10573">
        <v>8942.75</v>
      </c>
      <c r="B10573">
        <v>2.9100000000000003E-4</v>
      </c>
      <c r="C10573">
        <v>3.2602000000000002</v>
      </c>
      <c r="D10573">
        <v>2.5461999999999998</v>
      </c>
      <c r="E10573">
        <v>2.9899999999999999E-2</v>
      </c>
    </row>
    <row r="10574" spans="1:5" x14ac:dyDescent="0.25">
      <c r="A10574">
        <v>8943</v>
      </c>
      <c r="B10574">
        <v>1.1609999999999999E-3</v>
      </c>
      <c r="C10574">
        <v>3.2219000000000002</v>
      </c>
      <c r="D10574">
        <v>2.5394000000000001</v>
      </c>
      <c r="E10574">
        <v>3.1E-2</v>
      </c>
    </row>
    <row r="10575" spans="1:5" x14ac:dyDescent="0.25">
      <c r="A10575">
        <v>8943.25</v>
      </c>
      <c r="B10575">
        <v>3.31E-3</v>
      </c>
      <c r="C10575">
        <v>3.2042999999999999</v>
      </c>
      <c r="D10575">
        <v>2.5360999999999998</v>
      </c>
      <c r="E10575">
        <v>3.3700000000000001E-2</v>
      </c>
    </row>
    <row r="10576" spans="1:5" x14ac:dyDescent="0.25">
      <c r="A10576">
        <v>8943.5</v>
      </c>
      <c r="B10576">
        <v>5.3959999999999998E-3</v>
      </c>
      <c r="C10576">
        <v>3.1663999999999999</v>
      </c>
      <c r="D10576">
        <v>2.5293999999999999</v>
      </c>
      <c r="E10576">
        <v>3.6299999999999999E-2</v>
      </c>
    </row>
    <row r="10577" spans="1:5" x14ac:dyDescent="0.25">
      <c r="A10577">
        <v>8943.75</v>
      </c>
      <c r="B10577">
        <v>7.4989999999999996E-3</v>
      </c>
      <c r="C10577">
        <v>3.1442000000000001</v>
      </c>
      <c r="D10577">
        <v>2.5270999999999999</v>
      </c>
      <c r="E10577">
        <v>3.8899999999999997E-2</v>
      </c>
    </row>
    <row r="10578" spans="1:5" x14ac:dyDescent="0.25">
      <c r="A10578">
        <v>8944</v>
      </c>
      <c r="B10578">
        <v>9.6170000000000005E-3</v>
      </c>
      <c r="C10578">
        <v>3.1009000000000002</v>
      </c>
      <c r="D10578">
        <v>2.5246</v>
      </c>
      <c r="E10578">
        <v>4.1500000000000002E-2</v>
      </c>
    </row>
    <row r="10579" spans="1:5" x14ac:dyDescent="0.25">
      <c r="A10579">
        <v>8944.25</v>
      </c>
      <c r="B10579">
        <v>9.7800000000000005E-3</v>
      </c>
      <c r="C10579">
        <v>3.0806</v>
      </c>
      <c r="D10579">
        <v>2.5249000000000001</v>
      </c>
      <c r="E10579">
        <v>4.1700000000000001E-2</v>
      </c>
    </row>
    <row r="10580" spans="1:5" x14ac:dyDescent="0.25">
      <c r="A10580">
        <v>8944.5</v>
      </c>
      <c r="B10580">
        <v>9.9439999999999997E-3</v>
      </c>
      <c r="C10580">
        <v>3.0360999999999998</v>
      </c>
      <c r="D10580">
        <v>2.5308000000000002</v>
      </c>
      <c r="E10580">
        <v>4.19E-2</v>
      </c>
    </row>
    <row r="10581" spans="1:5" x14ac:dyDescent="0.25">
      <c r="A10581">
        <v>8944.75</v>
      </c>
      <c r="B10581">
        <v>9.6170000000000005E-3</v>
      </c>
      <c r="C10581">
        <v>3.0148000000000001</v>
      </c>
      <c r="D10581">
        <v>2.5352999999999999</v>
      </c>
      <c r="E10581">
        <v>4.1500000000000002E-2</v>
      </c>
    </row>
    <row r="10582" spans="1:5" x14ac:dyDescent="0.25">
      <c r="A10582">
        <v>8945</v>
      </c>
      <c r="B10582">
        <v>9.2079999999999992E-3</v>
      </c>
      <c r="C10582">
        <v>2.9849999999999999</v>
      </c>
      <c r="D10582">
        <v>2.5419999999999998</v>
      </c>
      <c r="E10582">
        <v>4.1000000000000002E-2</v>
      </c>
    </row>
    <row r="10583" spans="1:5" x14ac:dyDescent="0.25">
      <c r="A10583">
        <v>8945.25</v>
      </c>
      <c r="B10583">
        <v>9.2079999999999992E-3</v>
      </c>
      <c r="C10583">
        <v>2.9843000000000002</v>
      </c>
      <c r="D10583">
        <v>2.5436999999999999</v>
      </c>
      <c r="E10583">
        <v>4.1000000000000002E-2</v>
      </c>
    </row>
    <row r="10584" spans="1:5" x14ac:dyDescent="0.25">
      <c r="A10584">
        <v>8945.5</v>
      </c>
      <c r="B10584">
        <v>9.1269999999999997E-3</v>
      </c>
      <c r="C10584">
        <v>3.0154999999999998</v>
      </c>
      <c r="D10584">
        <v>2.5436999999999999</v>
      </c>
      <c r="E10584">
        <v>4.0899999999999999E-2</v>
      </c>
    </row>
    <row r="10585" spans="1:5" x14ac:dyDescent="0.25">
      <c r="A10585">
        <v>8945.75</v>
      </c>
      <c r="B10585">
        <v>8.4749999999999999E-3</v>
      </c>
      <c r="C10585">
        <v>3.0451999999999999</v>
      </c>
      <c r="D10585">
        <v>2.5411999999999999</v>
      </c>
      <c r="E10585">
        <v>4.0099999999999997E-2</v>
      </c>
    </row>
    <row r="10586" spans="1:5" x14ac:dyDescent="0.25">
      <c r="A10586">
        <v>8946</v>
      </c>
      <c r="B10586">
        <v>7.7429999999999999E-3</v>
      </c>
      <c r="C10586">
        <v>3.1351</v>
      </c>
      <c r="D10586">
        <v>2.5318000000000001</v>
      </c>
      <c r="E10586">
        <v>3.9199999999999999E-2</v>
      </c>
    </row>
    <row r="10587" spans="1:5" x14ac:dyDescent="0.25">
      <c r="A10587">
        <v>8946.25</v>
      </c>
      <c r="B10587">
        <v>6.7689999999999998E-3</v>
      </c>
      <c r="C10587">
        <v>3.1880000000000002</v>
      </c>
      <c r="D10587">
        <v>2.5270000000000001</v>
      </c>
      <c r="E10587">
        <v>3.7999999999999999E-2</v>
      </c>
    </row>
    <row r="10588" spans="1:5" x14ac:dyDescent="0.25">
      <c r="A10588">
        <v>8946.5</v>
      </c>
      <c r="B10588">
        <v>5.7990000000000003E-3</v>
      </c>
      <c r="C10588">
        <v>3.2989999999999999</v>
      </c>
      <c r="D10588">
        <v>2.5207000000000002</v>
      </c>
      <c r="E10588">
        <v>3.6799999999999999E-2</v>
      </c>
    </row>
    <row r="10589" spans="1:5" x14ac:dyDescent="0.25">
      <c r="A10589">
        <v>8946.75</v>
      </c>
      <c r="B10589">
        <v>4.9940000000000002E-3</v>
      </c>
      <c r="C10589">
        <v>3.3498999999999999</v>
      </c>
      <c r="D10589">
        <v>2.5192000000000001</v>
      </c>
      <c r="E10589">
        <v>3.5799999999999998E-2</v>
      </c>
    </row>
    <row r="10590" spans="1:5" x14ac:dyDescent="0.25">
      <c r="A10590">
        <v>8947</v>
      </c>
      <c r="B10590">
        <v>4.2709999999999996E-3</v>
      </c>
      <c r="C10590">
        <v>3.4449000000000001</v>
      </c>
      <c r="D10590">
        <v>2.5198999999999998</v>
      </c>
      <c r="E10590">
        <v>3.49E-2</v>
      </c>
    </row>
    <row r="10591" spans="1:5" x14ac:dyDescent="0.25">
      <c r="A10591">
        <v>8947.25</v>
      </c>
      <c r="B10591">
        <v>4.431E-3</v>
      </c>
      <c r="C10591">
        <v>3.4866999999999999</v>
      </c>
      <c r="D10591">
        <v>2.5225</v>
      </c>
      <c r="E10591">
        <v>3.5099999999999999E-2</v>
      </c>
    </row>
    <row r="10592" spans="1:5" x14ac:dyDescent="0.25">
      <c r="A10592">
        <v>8947.5</v>
      </c>
      <c r="B10592">
        <v>4.5110000000000003E-3</v>
      </c>
      <c r="C10592">
        <v>3.5468999999999999</v>
      </c>
      <c r="D10592">
        <v>2.5297999999999998</v>
      </c>
      <c r="E10592">
        <v>3.5200000000000002E-2</v>
      </c>
    </row>
    <row r="10593" spans="1:5" x14ac:dyDescent="0.25">
      <c r="A10593">
        <v>8947.75</v>
      </c>
      <c r="B10593">
        <v>5.3959999999999998E-3</v>
      </c>
      <c r="C10593">
        <v>3.569</v>
      </c>
      <c r="D10593">
        <v>2.5343</v>
      </c>
      <c r="E10593">
        <v>3.6299999999999999E-2</v>
      </c>
    </row>
    <row r="10594" spans="1:5" x14ac:dyDescent="0.25">
      <c r="A10594">
        <v>8948</v>
      </c>
      <c r="B10594">
        <v>6.2030000000000002E-3</v>
      </c>
      <c r="C10594">
        <v>3.6076999999999999</v>
      </c>
      <c r="D10594">
        <v>2.5425</v>
      </c>
      <c r="E10594">
        <v>3.73E-2</v>
      </c>
    </row>
    <row r="10595" spans="1:5" x14ac:dyDescent="0.25">
      <c r="A10595">
        <v>8948.25</v>
      </c>
      <c r="B10595">
        <v>7.0930000000000003E-3</v>
      </c>
      <c r="C10595">
        <v>3.6229</v>
      </c>
      <c r="D10595">
        <v>2.5466000000000002</v>
      </c>
      <c r="E10595">
        <v>3.8399999999999997E-2</v>
      </c>
    </row>
    <row r="10596" spans="1:5" x14ac:dyDescent="0.25">
      <c r="A10596">
        <v>8948.5</v>
      </c>
      <c r="B10596">
        <v>7.986E-3</v>
      </c>
      <c r="C10596">
        <v>3.6276999999999999</v>
      </c>
      <c r="D10596">
        <v>2.5546000000000002</v>
      </c>
      <c r="E10596">
        <v>3.95E-2</v>
      </c>
    </row>
    <row r="10597" spans="1:5" x14ac:dyDescent="0.25">
      <c r="A10597">
        <v>8948.75</v>
      </c>
      <c r="B10597">
        <v>9.8619999999999992E-3</v>
      </c>
      <c r="C10597">
        <v>3.6223999999999998</v>
      </c>
      <c r="D10597">
        <v>2.5573999999999999</v>
      </c>
      <c r="E10597">
        <v>4.1799999999999997E-2</v>
      </c>
    </row>
    <row r="10598" spans="1:5" x14ac:dyDescent="0.25">
      <c r="A10598">
        <v>8949</v>
      </c>
      <c r="B10598">
        <v>1.1749000000000001E-2</v>
      </c>
      <c r="C10598">
        <v>3.6139000000000001</v>
      </c>
      <c r="D10598">
        <v>2.5598999999999998</v>
      </c>
      <c r="E10598">
        <v>4.41E-2</v>
      </c>
    </row>
    <row r="10599" spans="1:5" x14ac:dyDescent="0.25">
      <c r="A10599">
        <v>8949.25</v>
      </c>
      <c r="B10599">
        <v>1.315E-2</v>
      </c>
      <c r="C10599">
        <v>3.6133000000000002</v>
      </c>
      <c r="D10599">
        <v>2.5605000000000002</v>
      </c>
      <c r="E10599">
        <v>4.58E-2</v>
      </c>
    </row>
    <row r="10600" spans="1:5" x14ac:dyDescent="0.25">
      <c r="A10600">
        <v>8949.5</v>
      </c>
      <c r="B10600">
        <v>1.4474000000000001E-2</v>
      </c>
      <c r="C10600">
        <v>3.6185</v>
      </c>
      <c r="D10600">
        <v>2.5629</v>
      </c>
      <c r="E10600">
        <v>4.7399999999999998E-2</v>
      </c>
    </row>
    <row r="10601" spans="1:5" x14ac:dyDescent="0.25">
      <c r="A10601">
        <v>8949.75</v>
      </c>
      <c r="B10601">
        <v>1.4390999999999999E-2</v>
      </c>
      <c r="C10601">
        <v>3.6213000000000002</v>
      </c>
      <c r="D10601">
        <v>2.5647000000000002</v>
      </c>
      <c r="E10601">
        <v>4.7300000000000002E-2</v>
      </c>
    </row>
    <row r="10602" spans="1:5" x14ac:dyDescent="0.25">
      <c r="A10602">
        <v>8950</v>
      </c>
      <c r="B10602">
        <v>1.4308E-2</v>
      </c>
      <c r="C10602">
        <v>3.6366999999999998</v>
      </c>
      <c r="D10602">
        <v>2.5663999999999998</v>
      </c>
      <c r="E10602">
        <v>4.7199999999999999E-2</v>
      </c>
    </row>
    <row r="10603" spans="1:5" x14ac:dyDescent="0.25">
      <c r="A10603">
        <v>8950.25</v>
      </c>
      <c r="B10603">
        <v>1.4474000000000001E-2</v>
      </c>
      <c r="C10603">
        <v>3.6556000000000002</v>
      </c>
      <c r="D10603">
        <v>2.5659999999999998</v>
      </c>
      <c r="E10603">
        <v>4.7399999999999998E-2</v>
      </c>
    </row>
    <row r="10604" spans="1:5" x14ac:dyDescent="0.25">
      <c r="A10604">
        <v>8950.5</v>
      </c>
      <c r="B10604">
        <v>1.464E-2</v>
      </c>
      <c r="C10604">
        <v>3.7202999999999999</v>
      </c>
      <c r="D10604">
        <v>2.5615999999999999</v>
      </c>
      <c r="E10604">
        <v>4.7600000000000003E-2</v>
      </c>
    </row>
    <row r="10605" spans="1:5" x14ac:dyDescent="0.25">
      <c r="A10605">
        <v>8950.75</v>
      </c>
      <c r="B10605">
        <v>1.5886000000000001E-2</v>
      </c>
      <c r="C10605">
        <v>3.7528000000000001</v>
      </c>
      <c r="D10605">
        <v>2.5568</v>
      </c>
      <c r="E10605">
        <v>4.9099999999999998E-2</v>
      </c>
    </row>
    <row r="10606" spans="1:5" x14ac:dyDescent="0.25">
      <c r="A10606">
        <v>8951</v>
      </c>
      <c r="B10606">
        <v>1.7052999999999999E-2</v>
      </c>
      <c r="C10606">
        <v>3.7951000000000001</v>
      </c>
      <c r="D10606">
        <v>2.5419</v>
      </c>
      <c r="E10606">
        <v>5.0500000000000003E-2</v>
      </c>
    </row>
    <row r="10607" spans="1:5" x14ac:dyDescent="0.25">
      <c r="A10607">
        <v>8951.25</v>
      </c>
      <c r="B10607">
        <v>1.9061000000000002E-2</v>
      </c>
      <c r="C10607">
        <v>3.8096999999999999</v>
      </c>
      <c r="D10607">
        <v>2.5339999999999998</v>
      </c>
      <c r="E10607">
        <v>5.2900000000000003E-2</v>
      </c>
    </row>
    <row r="10608" spans="1:5" x14ac:dyDescent="0.25">
      <c r="A10608">
        <v>8951.5</v>
      </c>
      <c r="B10608">
        <v>2.0993999999999999E-2</v>
      </c>
      <c r="C10608">
        <v>3.8227000000000002</v>
      </c>
      <c r="D10608">
        <v>2.5247000000000002</v>
      </c>
      <c r="E10608">
        <v>5.5199999999999999E-2</v>
      </c>
    </row>
    <row r="10609" spans="1:5" x14ac:dyDescent="0.25">
      <c r="A10609">
        <v>8951.75</v>
      </c>
      <c r="B10609">
        <v>2.3106000000000002E-2</v>
      </c>
      <c r="C10609">
        <v>3.8064</v>
      </c>
      <c r="D10609">
        <v>2.5232999999999999</v>
      </c>
      <c r="E10609">
        <v>5.7700000000000001E-2</v>
      </c>
    </row>
    <row r="10610" spans="1:5" x14ac:dyDescent="0.25">
      <c r="A10610">
        <v>8952</v>
      </c>
      <c r="B10610">
        <v>2.5226999999999999E-2</v>
      </c>
      <c r="C10610">
        <v>3.7313000000000001</v>
      </c>
      <c r="D10610">
        <v>2.5276999999999998</v>
      </c>
      <c r="E10610">
        <v>6.0199999999999997E-2</v>
      </c>
    </row>
    <row r="10611" spans="1:5" x14ac:dyDescent="0.25">
      <c r="A10611">
        <v>8952.25</v>
      </c>
      <c r="B10611">
        <v>2.5312000000000001E-2</v>
      </c>
      <c r="C10611">
        <v>3.6911</v>
      </c>
      <c r="D10611">
        <v>2.5316000000000001</v>
      </c>
      <c r="E10611">
        <v>6.0299999999999999E-2</v>
      </c>
    </row>
    <row r="10612" spans="1:5" x14ac:dyDescent="0.25">
      <c r="A10612">
        <v>8952.5</v>
      </c>
      <c r="B10612">
        <v>2.5396999999999999E-2</v>
      </c>
      <c r="C10612">
        <v>3.6354000000000002</v>
      </c>
      <c r="D10612">
        <v>2.5396999999999998</v>
      </c>
      <c r="E10612">
        <v>6.0400000000000002E-2</v>
      </c>
    </row>
    <row r="10613" spans="1:5" x14ac:dyDescent="0.25">
      <c r="A10613">
        <v>8952.75</v>
      </c>
      <c r="B10613">
        <v>2.5312000000000001E-2</v>
      </c>
      <c r="C10613">
        <v>3.6261000000000001</v>
      </c>
      <c r="D10613">
        <v>2.5415999999999999</v>
      </c>
      <c r="E10613">
        <v>6.0299999999999999E-2</v>
      </c>
    </row>
    <row r="10614" spans="1:5" x14ac:dyDescent="0.25">
      <c r="A10614">
        <v>8953</v>
      </c>
      <c r="B10614">
        <v>2.5226999999999999E-2</v>
      </c>
      <c r="C10614">
        <v>3.6608000000000001</v>
      </c>
      <c r="D10614">
        <v>2.5392000000000001</v>
      </c>
      <c r="E10614">
        <v>6.0199999999999997E-2</v>
      </c>
    </row>
    <row r="10615" spans="1:5" x14ac:dyDescent="0.25">
      <c r="A10615">
        <v>8953.25</v>
      </c>
      <c r="B10615">
        <v>2.3529000000000001E-2</v>
      </c>
      <c r="C10615">
        <v>3.7132999999999998</v>
      </c>
      <c r="D10615">
        <v>2.5371000000000001</v>
      </c>
      <c r="E10615">
        <v>5.8200000000000002E-2</v>
      </c>
    </row>
    <row r="10616" spans="1:5" x14ac:dyDescent="0.25">
      <c r="A10616">
        <v>8953.5</v>
      </c>
      <c r="B10616">
        <v>2.1838E-2</v>
      </c>
      <c r="C10616">
        <v>3.8706</v>
      </c>
      <c r="D10616">
        <v>2.5318000000000001</v>
      </c>
      <c r="E10616">
        <v>5.62E-2</v>
      </c>
    </row>
    <row r="10617" spans="1:5" x14ac:dyDescent="0.25">
      <c r="A10617">
        <v>8953.75</v>
      </c>
      <c r="B10617">
        <v>2.0826000000000001E-2</v>
      </c>
      <c r="C10617">
        <v>3.9548000000000001</v>
      </c>
      <c r="D10617">
        <v>2.5287000000000002</v>
      </c>
      <c r="E10617">
        <v>5.5E-2</v>
      </c>
    </row>
    <row r="10618" spans="1:5" x14ac:dyDescent="0.25">
      <c r="A10618">
        <v>8954</v>
      </c>
      <c r="B10618">
        <v>1.9816E-2</v>
      </c>
      <c r="C10618">
        <v>4.1036000000000001</v>
      </c>
      <c r="D10618">
        <v>2.5259</v>
      </c>
      <c r="E10618">
        <v>5.3800000000000001E-2</v>
      </c>
    </row>
    <row r="10619" spans="1:5" x14ac:dyDescent="0.25">
      <c r="A10619">
        <v>8954.25</v>
      </c>
      <c r="B10619">
        <v>1.8893E-2</v>
      </c>
      <c r="C10619">
        <v>4.16</v>
      </c>
      <c r="D10619">
        <v>2.5261</v>
      </c>
      <c r="E10619">
        <v>5.2699999999999997E-2</v>
      </c>
    </row>
    <row r="10620" spans="1:5" x14ac:dyDescent="0.25">
      <c r="A10620">
        <v>8954.5</v>
      </c>
      <c r="B10620">
        <v>1.7888000000000001E-2</v>
      </c>
      <c r="C10620">
        <v>4.2262000000000004</v>
      </c>
      <c r="D10620">
        <v>2.5265</v>
      </c>
      <c r="E10620">
        <v>5.1499999999999997E-2</v>
      </c>
    </row>
    <row r="10621" spans="1:5" x14ac:dyDescent="0.25">
      <c r="A10621">
        <v>8954.75</v>
      </c>
      <c r="B10621">
        <v>1.7637E-2</v>
      </c>
      <c r="C10621">
        <v>4.2264999999999997</v>
      </c>
      <c r="D10621">
        <v>2.5263</v>
      </c>
      <c r="E10621">
        <v>5.1200000000000002E-2</v>
      </c>
    </row>
    <row r="10622" spans="1:5" x14ac:dyDescent="0.25">
      <c r="A10622">
        <v>8955</v>
      </c>
      <c r="B10622">
        <v>1.7387E-2</v>
      </c>
      <c r="C10622">
        <v>4.1481000000000003</v>
      </c>
      <c r="D10622">
        <v>2.528</v>
      </c>
      <c r="E10622">
        <v>5.0900000000000001E-2</v>
      </c>
    </row>
    <row r="10623" spans="1:5" x14ac:dyDescent="0.25">
      <c r="A10623">
        <v>8955.25</v>
      </c>
      <c r="B10623">
        <v>1.6886000000000002E-2</v>
      </c>
      <c r="C10623">
        <v>4.0761000000000003</v>
      </c>
      <c r="D10623">
        <v>2.5297999999999998</v>
      </c>
      <c r="E10623">
        <v>5.0299999999999997E-2</v>
      </c>
    </row>
    <row r="10624" spans="1:5" x14ac:dyDescent="0.25">
      <c r="A10624">
        <v>8955.5</v>
      </c>
      <c r="B10624">
        <v>1.6469000000000001E-2</v>
      </c>
      <c r="C10624">
        <v>3.9199000000000002</v>
      </c>
      <c r="D10624">
        <v>2.5316999999999998</v>
      </c>
      <c r="E10624">
        <v>4.9799999999999997E-2</v>
      </c>
    </row>
    <row r="10625" spans="1:5" x14ac:dyDescent="0.25">
      <c r="A10625">
        <v>8955.75</v>
      </c>
      <c r="B10625">
        <v>1.6386000000000001E-2</v>
      </c>
      <c r="C10625">
        <v>3.8502000000000001</v>
      </c>
      <c r="D10625">
        <v>2.5305</v>
      </c>
      <c r="E10625">
        <v>4.9700000000000001E-2</v>
      </c>
    </row>
    <row r="10626" spans="1:5" x14ac:dyDescent="0.25">
      <c r="A10626">
        <v>8956</v>
      </c>
      <c r="B10626">
        <v>1.6302000000000001E-2</v>
      </c>
      <c r="C10626">
        <v>3.7465000000000002</v>
      </c>
      <c r="D10626">
        <v>2.5243000000000002</v>
      </c>
      <c r="E10626">
        <v>4.9599999999999998E-2</v>
      </c>
    </row>
    <row r="10627" spans="1:5" x14ac:dyDescent="0.25">
      <c r="A10627">
        <v>8956.25</v>
      </c>
      <c r="B10627">
        <v>1.6636000000000001E-2</v>
      </c>
      <c r="C10627">
        <v>3.7168000000000001</v>
      </c>
      <c r="D10627">
        <v>2.5194000000000001</v>
      </c>
      <c r="E10627">
        <v>0.05</v>
      </c>
    </row>
    <row r="10628" spans="1:5" x14ac:dyDescent="0.25">
      <c r="A10628">
        <v>8956.5</v>
      </c>
      <c r="B10628">
        <v>1.6969000000000001E-2</v>
      </c>
      <c r="C10628">
        <v>3.6974999999999998</v>
      </c>
      <c r="D10628">
        <v>2.5093999999999999</v>
      </c>
      <c r="E10628">
        <v>5.04E-2</v>
      </c>
    </row>
    <row r="10629" spans="1:5" x14ac:dyDescent="0.25">
      <c r="A10629">
        <v>8956.75</v>
      </c>
      <c r="B10629">
        <v>1.8474000000000001E-2</v>
      </c>
      <c r="C10629">
        <v>3.7124000000000001</v>
      </c>
      <c r="D10629">
        <v>2.5064000000000002</v>
      </c>
      <c r="E10629">
        <v>5.2200000000000003E-2</v>
      </c>
    </row>
    <row r="10630" spans="1:5" x14ac:dyDescent="0.25">
      <c r="A10630">
        <v>8957</v>
      </c>
      <c r="B10630">
        <v>1.9983999999999998E-2</v>
      </c>
      <c r="C10630">
        <v>3.746</v>
      </c>
      <c r="D10630">
        <v>2.504</v>
      </c>
      <c r="E10630">
        <v>5.3999999999999999E-2</v>
      </c>
    </row>
    <row r="10631" spans="1:5" x14ac:dyDescent="0.25">
      <c r="A10631">
        <v>8957.25</v>
      </c>
      <c r="B10631">
        <v>2.1330999999999999E-2</v>
      </c>
      <c r="C10631">
        <v>3.7406000000000001</v>
      </c>
      <c r="D10631">
        <v>2.5072999999999999</v>
      </c>
      <c r="E10631">
        <v>5.5599999999999997E-2</v>
      </c>
    </row>
    <row r="10632" spans="1:5" x14ac:dyDescent="0.25">
      <c r="A10632">
        <v>8957.5</v>
      </c>
      <c r="B10632">
        <v>2.2766999999999999E-2</v>
      </c>
      <c r="C10632">
        <v>3.6669</v>
      </c>
      <c r="D10632">
        <v>2.5225</v>
      </c>
      <c r="E10632">
        <v>5.7299999999999997E-2</v>
      </c>
    </row>
    <row r="10633" spans="1:5" x14ac:dyDescent="0.25">
      <c r="A10633">
        <v>8957.75</v>
      </c>
      <c r="B10633">
        <v>2.1838E-2</v>
      </c>
      <c r="C10633">
        <v>3.6073</v>
      </c>
      <c r="D10633">
        <v>2.5312000000000001</v>
      </c>
      <c r="E10633">
        <v>5.62E-2</v>
      </c>
    </row>
    <row r="10634" spans="1:5" x14ac:dyDescent="0.25">
      <c r="A10634">
        <v>8958</v>
      </c>
      <c r="B10634">
        <v>2.0826000000000001E-2</v>
      </c>
      <c r="C10634">
        <v>3.4910000000000001</v>
      </c>
      <c r="D10634">
        <v>2.5436999999999999</v>
      </c>
      <c r="E10634">
        <v>5.5E-2</v>
      </c>
    </row>
    <row r="10635" spans="1:5" x14ac:dyDescent="0.25">
      <c r="A10635">
        <v>8958.25</v>
      </c>
      <c r="B10635">
        <v>1.9480000000000001E-2</v>
      </c>
      <c r="C10635">
        <v>3.4443999999999999</v>
      </c>
      <c r="D10635">
        <v>2.5480999999999998</v>
      </c>
      <c r="E10635">
        <v>5.3400000000000003E-2</v>
      </c>
    </row>
    <row r="10636" spans="1:5" x14ac:dyDescent="0.25">
      <c r="A10636">
        <v>8958.5</v>
      </c>
      <c r="B10636">
        <v>1.8138999999999999E-2</v>
      </c>
      <c r="C10636">
        <v>3.3965999999999998</v>
      </c>
      <c r="D10636">
        <v>2.5575999999999999</v>
      </c>
      <c r="E10636">
        <v>5.1799999999999999E-2</v>
      </c>
    </row>
    <row r="10637" spans="1:5" x14ac:dyDescent="0.25">
      <c r="A10637">
        <v>8958.75</v>
      </c>
      <c r="B10637">
        <v>1.9983999999999998E-2</v>
      </c>
      <c r="C10637">
        <v>3.4075000000000002</v>
      </c>
      <c r="D10637">
        <v>2.5632000000000001</v>
      </c>
      <c r="E10637">
        <v>5.3999999999999999E-2</v>
      </c>
    </row>
    <row r="10638" spans="1:5" x14ac:dyDescent="0.25">
      <c r="A10638">
        <v>8959</v>
      </c>
      <c r="B10638">
        <v>2.1753000000000002E-2</v>
      </c>
      <c r="C10638">
        <v>3.4895</v>
      </c>
      <c r="D10638">
        <v>2.5756000000000001</v>
      </c>
      <c r="E10638">
        <v>5.6099999999999997E-2</v>
      </c>
    </row>
    <row r="10639" spans="1:5" x14ac:dyDescent="0.25">
      <c r="A10639">
        <v>8959.25</v>
      </c>
      <c r="B10639">
        <v>2.7956000000000002E-2</v>
      </c>
      <c r="C10639">
        <v>3.5489000000000002</v>
      </c>
      <c r="D10639">
        <v>2.5838000000000001</v>
      </c>
      <c r="E10639">
        <v>6.3399999999999998E-2</v>
      </c>
    </row>
    <row r="10640" spans="1:5" x14ac:dyDescent="0.25">
      <c r="A10640">
        <v>8959.5</v>
      </c>
      <c r="B10640">
        <v>3.4147999999999998E-2</v>
      </c>
      <c r="C10640">
        <v>3.7031999999999998</v>
      </c>
      <c r="D10640">
        <v>2.6063000000000001</v>
      </c>
      <c r="E10640">
        <v>7.0599999999999996E-2</v>
      </c>
    </row>
    <row r="10641" spans="1:5" x14ac:dyDescent="0.25">
      <c r="A10641">
        <v>8959.75</v>
      </c>
      <c r="B10641">
        <v>4.0846E-2</v>
      </c>
      <c r="C10641">
        <v>3.7768000000000002</v>
      </c>
      <c r="D10641">
        <v>2.6185999999999998</v>
      </c>
      <c r="E10641">
        <v>7.8299999999999995E-2</v>
      </c>
    </row>
    <row r="10642" spans="1:5" x14ac:dyDescent="0.25">
      <c r="A10642">
        <v>8960</v>
      </c>
      <c r="B10642">
        <v>4.7703000000000002E-2</v>
      </c>
      <c r="C10642">
        <v>3.8864999999999998</v>
      </c>
      <c r="D10642">
        <v>2.6377000000000002</v>
      </c>
      <c r="E10642">
        <v>8.6099999999999996E-2</v>
      </c>
    </row>
    <row r="10643" spans="1:5" x14ac:dyDescent="0.25">
      <c r="A10643">
        <v>8960.25</v>
      </c>
      <c r="B10643">
        <v>5.1777999999999998E-2</v>
      </c>
      <c r="C10643">
        <v>3.9218000000000002</v>
      </c>
      <c r="D10643">
        <v>2.6402000000000001</v>
      </c>
      <c r="E10643">
        <v>9.0700000000000003E-2</v>
      </c>
    </row>
    <row r="10644" spans="1:5" x14ac:dyDescent="0.25">
      <c r="A10644">
        <v>8960.5</v>
      </c>
      <c r="B10644">
        <v>5.5965000000000001E-2</v>
      </c>
      <c r="C10644">
        <v>3.9660000000000002</v>
      </c>
      <c r="D10644">
        <v>2.6286999999999998</v>
      </c>
      <c r="E10644">
        <v>9.5399999999999999E-2</v>
      </c>
    </row>
    <row r="10645" spans="1:5" x14ac:dyDescent="0.25">
      <c r="A10645">
        <v>8960.75</v>
      </c>
      <c r="B10645">
        <v>5.4269999999999999E-2</v>
      </c>
      <c r="C10645">
        <v>3.9857999999999998</v>
      </c>
      <c r="D10645">
        <v>2.6179000000000001</v>
      </c>
      <c r="E10645">
        <v>9.35E-2</v>
      </c>
    </row>
    <row r="10646" spans="1:5" x14ac:dyDescent="0.25">
      <c r="A10646">
        <v>8961</v>
      </c>
      <c r="B10646">
        <v>5.2578E-2</v>
      </c>
      <c r="C10646">
        <v>4.0347</v>
      </c>
      <c r="D10646">
        <v>2.5872000000000002</v>
      </c>
      <c r="E10646">
        <v>9.1600000000000001E-2</v>
      </c>
    </row>
    <row r="10647" spans="1:5" x14ac:dyDescent="0.25">
      <c r="A10647">
        <v>8961.25</v>
      </c>
      <c r="B10647">
        <v>5.2845000000000003E-2</v>
      </c>
      <c r="C10647">
        <v>4.0865</v>
      </c>
      <c r="D10647">
        <v>2.5709</v>
      </c>
      <c r="E10647">
        <v>9.1899999999999996E-2</v>
      </c>
    </row>
    <row r="10648" spans="1:5" x14ac:dyDescent="0.25">
      <c r="A10648">
        <v>8961.5</v>
      </c>
      <c r="B10648">
        <v>5.3111999999999999E-2</v>
      </c>
      <c r="C10648">
        <v>4.2220000000000004</v>
      </c>
      <c r="D10648">
        <v>2.5396999999999998</v>
      </c>
      <c r="E10648">
        <v>9.2200000000000004E-2</v>
      </c>
    </row>
    <row r="10649" spans="1:5" x14ac:dyDescent="0.25">
      <c r="A10649">
        <v>8961.75</v>
      </c>
      <c r="B10649">
        <v>5.5965000000000001E-2</v>
      </c>
      <c r="C10649">
        <v>4.3099999999999996</v>
      </c>
      <c r="D10649">
        <v>2.5253999999999999</v>
      </c>
      <c r="E10649">
        <v>9.5399999999999999E-2</v>
      </c>
    </row>
    <row r="10650" spans="1:5" x14ac:dyDescent="0.25">
      <c r="A10650">
        <v>8962</v>
      </c>
      <c r="B10650">
        <v>5.8739E-2</v>
      </c>
      <c r="C10650">
        <v>4.5016999999999996</v>
      </c>
      <c r="D10650">
        <v>2.5026999999999999</v>
      </c>
      <c r="E10650">
        <v>9.8500000000000004E-2</v>
      </c>
    </row>
    <row r="10651" spans="1:5" x14ac:dyDescent="0.25">
      <c r="A10651">
        <v>8962.25</v>
      </c>
      <c r="B10651">
        <v>6.8111000000000005E-2</v>
      </c>
      <c r="C10651">
        <v>4.6078000000000001</v>
      </c>
      <c r="D10651">
        <v>2.4883999999999999</v>
      </c>
      <c r="E10651">
        <v>0.1089</v>
      </c>
    </row>
    <row r="10652" spans="1:5" x14ac:dyDescent="0.25">
      <c r="A10652">
        <v>8962.5</v>
      </c>
      <c r="B10652">
        <v>7.7487E-2</v>
      </c>
      <c r="C10652">
        <v>4.8655999999999997</v>
      </c>
      <c r="D10652">
        <v>2.4567000000000001</v>
      </c>
      <c r="E10652">
        <v>0.1192</v>
      </c>
    </row>
    <row r="10653" spans="1:5" x14ac:dyDescent="0.25">
      <c r="A10653">
        <v>8962.75</v>
      </c>
      <c r="B10653">
        <v>8.6582000000000006E-2</v>
      </c>
      <c r="C10653">
        <v>5.0141999999999998</v>
      </c>
      <c r="D10653">
        <v>2.4371999999999998</v>
      </c>
      <c r="E10653">
        <v>0.12909999999999999</v>
      </c>
    </row>
    <row r="10654" spans="1:5" x14ac:dyDescent="0.25">
      <c r="A10654">
        <v>8963</v>
      </c>
      <c r="B10654">
        <v>9.5658000000000007E-2</v>
      </c>
      <c r="C10654">
        <v>5.3125</v>
      </c>
      <c r="D10654">
        <v>2.4011</v>
      </c>
      <c r="E10654">
        <v>0.1389</v>
      </c>
    </row>
    <row r="10655" spans="1:5" x14ac:dyDescent="0.25">
      <c r="A10655">
        <v>8963.25</v>
      </c>
      <c r="B10655">
        <v>0.104896</v>
      </c>
      <c r="C10655">
        <v>5.4436999999999998</v>
      </c>
      <c r="D10655">
        <v>2.3917000000000002</v>
      </c>
      <c r="E10655">
        <v>0.14879999999999999</v>
      </c>
    </row>
    <row r="10656" spans="1:5" x14ac:dyDescent="0.25">
      <c r="A10656">
        <v>8963.5</v>
      </c>
      <c r="B10656">
        <v>0.1142</v>
      </c>
      <c r="C10656">
        <v>5.6578999999999997</v>
      </c>
      <c r="D10656">
        <v>2.3961999999999999</v>
      </c>
      <c r="E10656">
        <v>0.15870000000000001</v>
      </c>
    </row>
    <row r="10657" spans="1:5" x14ac:dyDescent="0.25">
      <c r="A10657">
        <v>8963.75</v>
      </c>
      <c r="B10657">
        <v>0.124136</v>
      </c>
      <c r="C10657">
        <v>5.7287999999999997</v>
      </c>
      <c r="D10657">
        <v>2.4127999999999998</v>
      </c>
      <c r="E10657">
        <v>0.16919999999999999</v>
      </c>
    </row>
    <row r="10658" spans="1:5" x14ac:dyDescent="0.25">
      <c r="A10658">
        <v>8964</v>
      </c>
      <c r="B10658">
        <v>0.13413800000000001</v>
      </c>
      <c r="C10658">
        <v>5.7027999999999999</v>
      </c>
      <c r="D10658">
        <v>2.4618000000000002</v>
      </c>
      <c r="E10658">
        <v>0.1797</v>
      </c>
    </row>
    <row r="10659" spans="1:5" x14ac:dyDescent="0.25">
      <c r="A10659">
        <v>8964.25</v>
      </c>
      <c r="B10659">
        <v>0.13413800000000001</v>
      </c>
      <c r="C10659">
        <v>5.5845000000000002</v>
      </c>
      <c r="D10659">
        <v>2.4889000000000001</v>
      </c>
      <c r="E10659">
        <v>0.1797</v>
      </c>
    </row>
    <row r="10660" spans="1:5" x14ac:dyDescent="0.25">
      <c r="A10660">
        <v>8964.5</v>
      </c>
      <c r="B10660">
        <v>0.134043</v>
      </c>
      <c r="C10660">
        <v>5.2455999999999996</v>
      </c>
      <c r="D10660">
        <v>2.5405000000000002</v>
      </c>
      <c r="E10660">
        <v>0.17960000000000001</v>
      </c>
    </row>
    <row r="10661" spans="1:5" x14ac:dyDescent="0.25">
      <c r="A10661">
        <v>8964.75</v>
      </c>
      <c r="B10661">
        <v>0.129748</v>
      </c>
      <c r="C10661">
        <v>5.0407000000000002</v>
      </c>
      <c r="D10661">
        <v>2.5594999999999999</v>
      </c>
      <c r="E10661">
        <v>0.17510000000000001</v>
      </c>
    </row>
    <row r="10662" spans="1:5" x14ac:dyDescent="0.25">
      <c r="A10662">
        <v>8965</v>
      </c>
      <c r="B10662">
        <v>0.12546599999999999</v>
      </c>
      <c r="C10662">
        <v>4.6029999999999998</v>
      </c>
      <c r="D10662">
        <v>2.5756999999999999</v>
      </c>
      <c r="E10662">
        <v>0.1706</v>
      </c>
    </row>
    <row r="10663" spans="1:5" x14ac:dyDescent="0.25">
      <c r="A10663">
        <v>8965.25</v>
      </c>
      <c r="B10663">
        <v>0.11118599999999999</v>
      </c>
      <c r="C10663">
        <v>4.3765000000000001</v>
      </c>
      <c r="D10663">
        <v>2.5739999999999998</v>
      </c>
      <c r="E10663">
        <v>0.1555</v>
      </c>
    </row>
    <row r="10664" spans="1:5" x14ac:dyDescent="0.25">
      <c r="A10664">
        <v>8965.5</v>
      </c>
      <c r="B10664">
        <v>9.6960000000000005E-2</v>
      </c>
      <c r="C10664">
        <v>3.9493</v>
      </c>
      <c r="D10664">
        <v>2.5634999999999999</v>
      </c>
      <c r="E10664">
        <v>0.14030000000000001</v>
      </c>
    </row>
    <row r="10665" spans="1:5" x14ac:dyDescent="0.25">
      <c r="A10665">
        <v>8965.75</v>
      </c>
      <c r="B10665">
        <v>7.9592999999999997E-2</v>
      </c>
      <c r="C10665">
        <v>3.7761</v>
      </c>
      <c r="D10665">
        <v>2.5592000000000001</v>
      </c>
      <c r="E10665">
        <v>0.1215</v>
      </c>
    </row>
    <row r="10666" spans="1:5" x14ac:dyDescent="0.25">
      <c r="A10666">
        <v>8966</v>
      </c>
      <c r="B10666">
        <v>6.2602000000000005E-2</v>
      </c>
      <c r="C10666">
        <v>3.4979</v>
      </c>
      <c r="D10666">
        <v>2.5510000000000002</v>
      </c>
      <c r="E10666">
        <v>0.1028</v>
      </c>
    </row>
    <row r="10667" spans="1:5" x14ac:dyDescent="0.25">
      <c r="A10667">
        <v>8966.25</v>
      </c>
      <c r="B10667">
        <v>5.1068000000000002E-2</v>
      </c>
      <c r="C10667">
        <v>3.4007999999999998</v>
      </c>
      <c r="D10667">
        <v>2.5464000000000002</v>
      </c>
      <c r="E10667">
        <v>8.9899999999999994E-2</v>
      </c>
    </row>
    <row r="10668" spans="1:5" x14ac:dyDescent="0.25">
      <c r="A10668">
        <v>8966.5</v>
      </c>
      <c r="B10668">
        <v>3.9710000000000002E-2</v>
      </c>
      <c r="C10668">
        <v>3.2743000000000002</v>
      </c>
      <c r="D10668">
        <v>2.5406</v>
      </c>
      <c r="E10668">
        <v>7.6999999999999999E-2</v>
      </c>
    </row>
    <row r="10669" spans="1:5" x14ac:dyDescent="0.25">
      <c r="A10669">
        <v>8966.75</v>
      </c>
      <c r="B10669">
        <v>3.4840999999999997E-2</v>
      </c>
      <c r="C10669">
        <v>3.2423999999999999</v>
      </c>
      <c r="D10669">
        <v>2.54</v>
      </c>
      <c r="E10669">
        <v>7.1400000000000005E-2</v>
      </c>
    </row>
    <row r="10670" spans="1:5" x14ac:dyDescent="0.25">
      <c r="A10670">
        <v>8967</v>
      </c>
      <c r="B10670">
        <v>3.0012E-2</v>
      </c>
      <c r="C10670">
        <v>3.2307000000000001</v>
      </c>
      <c r="D10670">
        <v>2.5396000000000001</v>
      </c>
      <c r="E10670">
        <v>6.5799999999999997E-2</v>
      </c>
    </row>
    <row r="10671" spans="1:5" x14ac:dyDescent="0.25">
      <c r="A10671">
        <v>8967.25</v>
      </c>
      <c r="B10671">
        <v>2.9669000000000001E-2</v>
      </c>
      <c r="C10671">
        <v>3.2389999999999999</v>
      </c>
      <c r="D10671">
        <v>2.5398000000000001</v>
      </c>
      <c r="E10671">
        <v>6.54E-2</v>
      </c>
    </row>
    <row r="10672" spans="1:5" x14ac:dyDescent="0.25">
      <c r="A10672">
        <v>8967.5</v>
      </c>
      <c r="B10672">
        <v>2.9239999999999999E-2</v>
      </c>
      <c r="C10672">
        <v>3.2627999999999999</v>
      </c>
      <c r="D10672">
        <v>2.5417000000000001</v>
      </c>
      <c r="E10672">
        <v>6.4899999999999999E-2</v>
      </c>
    </row>
    <row r="10673" spans="1:5" x14ac:dyDescent="0.25">
      <c r="A10673">
        <v>8967.75</v>
      </c>
      <c r="B10673">
        <v>3.0526999999999999E-2</v>
      </c>
      <c r="C10673">
        <v>3.2685</v>
      </c>
      <c r="D10673">
        <v>2.5438000000000001</v>
      </c>
      <c r="E10673">
        <v>6.6400000000000001E-2</v>
      </c>
    </row>
    <row r="10674" spans="1:5" x14ac:dyDescent="0.25">
      <c r="A10674">
        <v>8968</v>
      </c>
      <c r="B10674">
        <v>3.1817999999999999E-2</v>
      </c>
      <c r="C10674">
        <v>3.2675000000000001</v>
      </c>
      <c r="D10674">
        <v>2.5518000000000001</v>
      </c>
      <c r="E10674">
        <v>6.7900000000000002E-2</v>
      </c>
    </row>
    <row r="10675" spans="1:5" x14ac:dyDescent="0.25">
      <c r="A10675">
        <v>8968.25</v>
      </c>
      <c r="B10675">
        <v>3.0785E-2</v>
      </c>
      <c r="C10675">
        <v>3.2599</v>
      </c>
      <c r="D10675">
        <v>2.5579000000000001</v>
      </c>
      <c r="E10675">
        <v>6.6699999999999995E-2</v>
      </c>
    </row>
    <row r="10676" spans="1:5" x14ac:dyDescent="0.25">
      <c r="A10676">
        <v>8968.5</v>
      </c>
      <c r="B10676">
        <v>2.9669000000000001E-2</v>
      </c>
      <c r="C10676">
        <v>3.2294999999999998</v>
      </c>
      <c r="D10676">
        <v>2.5720000000000001</v>
      </c>
      <c r="E10676">
        <v>6.54E-2</v>
      </c>
    </row>
    <row r="10677" spans="1:5" x14ac:dyDescent="0.25">
      <c r="A10677">
        <v>8968.75</v>
      </c>
      <c r="B10677">
        <v>2.9839999999999998E-2</v>
      </c>
      <c r="C10677">
        <v>3.2050000000000001</v>
      </c>
      <c r="D10677">
        <v>2.5785999999999998</v>
      </c>
      <c r="E10677">
        <v>6.5600000000000006E-2</v>
      </c>
    </row>
    <row r="10678" spans="1:5" x14ac:dyDescent="0.25">
      <c r="A10678">
        <v>8969</v>
      </c>
      <c r="B10678">
        <v>3.0012E-2</v>
      </c>
      <c r="C10678">
        <v>3.1494</v>
      </c>
      <c r="D10678">
        <v>2.5903</v>
      </c>
      <c r="E10678">
        <v>6.5799999999999997E-2</v>
      </c>
    </row>
    <row r="10679" spans="1:5" x14ac:dyDescent="0.25">
      <c r="A10679">
        <v>8969.25</v>
      </c>
      <c r="B10679">
        <v>3.0098E-2</v>
      </c>
      <c r="C10679">
        <v>3.1259000000000001</v>
      </c>
      <c r="D10679">
        <v>2.5952999999999999</v>
      </c>
      <c r="E10679">
        <v>6.59E-2</v>
      </c>
    </row>
    <row r="10680" spans="1:5" x14ac:dyDescent="0.25">
      <c r="A10680">
        <v>8969.5</v>
      </c>
      <c r="B10680">
        <v>3.0269999999999998E-2</v>
      </c>
      <c r="C10680">
        <v>3.0872999999999999</v>
      </c>
      <c r="D10680">
        <v>2.6019999999999999</v>
      </c>
      <c r="E10680">
        <v>6.6100000000000006E-2</v>
      </c>
    </row>
    <row r="10681" spans="1:5" x14ac:dyDescent="0.25">
      <c r="A10681">
        <v>8969.75</v>
      </c>
      <c r="B10681">
        <v>3.0699000000000001E-2</v>
      </c>
      <c r="C10681">
        <v>3.0669</v>
      </c>
      <c r="D10681">
        <v>2.6019999999999999</v>
      </c>
      <c r="E10681">
        <v>6.6600000000000006E-2</v>
      </c>
    </row>
    <row r="10682" spans="1:5" x14ac:dyDescent="0.25">
      <c r="A10682">
        <v>8970</v>
      </c>
      <c r="B10682">
        <v>3.1129E-2</v>
      </c>
      <c r="C10682">
        <v>3.0167999999999999</v>
      </c>
      <c r="D10682">
        <v>2.5994999999999999</v>
      </c>
      <c r="E10682">
        <v>6.7100000000000007E-2</v>
      </c>
    </row>
    <row r="10683" spans="1:5" x14ac:dyDescent="0.25">
      <c r="A10683">
        <v>8970.25</v>
      </c>
      <c r="B10683">
        <v>2.7699000000000001E-2</v>
      </c>
      <c r="C10683">
        <v>2.9967999999999999</v>
      </c>
      <c r="D10683">
        <v>2.5972</v>
      </c>
      <c r="E10683">
        <v>6.3100000000000003E-2</v>
      </c>
    </row>
    <row r="10684" spans="1:5" x14ac:dyDescent="0.25">
      <c r="A10684">
        <v>8970.5</v>
      </c>
      <c r="B10684">
        <v>2.4376999999999999E-2</v>
      </c>
      <c r="C10684">
        <v>2.9634999999999998</v>
      </c>
      <c r="D10684">
        <v>2.5899000000000001</v>
      </c>
      <c r="E10684">
        <v>5.9200000000000003E-2</v>
      </c>
    </row>
    <row r="10685" spans="1:5" x14ac:dyDescent="0.25">
      <c r="A10685">
        <v>8970.75</v>
      </c>
      <c r="B10685">
        <v>2.0910000000000002E-2</v>
      </c>
      <c r="C10685">
        <v>2.9460999999999999</v>
      </c>
      <c r="D10685">
        <v>2.5867</v>
      </c>
      <c r="E10685">
        <v>5.5100000000000003E-2</v>
      </c>
    </row>
    <row r="10686" spans="1:5" x14ac:dyDescent="0.25">
      <c r="A10686">
        <v>8971</v>
      </c>
      <c r="B10686">
        <v>1.7387E-2</v>
      </c>
      <c r="C10686">
        <v>2.915</v>
      </c>
      <c r="D10686">
        <v>2.5811000000000002</v>
      </c>
      <c r="E10686">
        <v>5.0900000000000001E-2</v>
      </c>
    </row>
    <row r="10687" spans="1:5" x14ac:dyDescent="0.25">
      <c r="A10687">
        <v>8971.25</v>
      </c>
      <c r="B10687">
        <v>1.5469999999999999E-2</v>
      </c>
      <c r="C10687">
        <v>2.9106000000000001</v>
      </c>
      <c r="D10687">
        <v>2.5790000000000002</v>
      </c>
      <c r="E10687">
        <v>4.8599999999999997E-2</v>
      </c>
    </row>
    <row r="10688" spans="1:5" x14ac:dyDescent="0.25">
      <c r="A10688">
        <v>8971.5</v>
      </c>
      <c r="B10688">
        <v>1.3563E-2</v>
      </c>
      <c r="C10688">
        <v>2.9298999999999999</v>
      </c>
      <c r="D10688">
        <v>2.5746000000000002</v>
      </c>
      <c r="E10688">
        <v>4.6300000000000001E-2</v>
      </c>
    </row>
    <row r="10689" spans="1:5" x14ac:dyDescent="0.25">
      <c r="A10689">
        <v>8971.75</v>
      </c>
      <c r="B10689">
        <v>1.3811E-2</v>
      </c>
      <c r="C10689">
        <v>2.9493</v>
      </c>
      <c r="D10689">
        <v>2.5735999999999999</v>
      </c>
      <c r="E10689">
        <v>4.6600000000000003E-2</v>
      </c>
    </row>
    <row r="10690" spans="1:5" x14ac:dyDescent="0.25">
      <c r="A10690">
        <v>8972</v>
      </c>
      <c r="B10690">
        <v>1.406E-2</v>
      </c>
      <c r="C10690">
        <v>2.9826000000000001</v>
      </c>
      <c r="D10690">
        <v>2.5748000000000002</v>
      </c>
      <c r="E10690">
        <v>4.6899999999999997E-2</v>
      </c>
    </row>
    <row r="10691" spans="1:5" x14ac:dyDescent="0.25">
      <c r="A10691">
        <v>8972.25</v>
      </c>
      <c r="B10691">
        <v>1.5138E-2</v>
      </c>
      <c r="C10691">
        <v>2.9908000000000001</v>
      </c>
      <c r="D10691">
        <v>2.5758999999999999</v>
      </c>
      <c r="E10691">
        <v>4.82E-2</v>
      </c>
    </row>
    <row r="10692" spans="1:5" x14ac:dyDescent="0.25">
      <c r="A10692">
        <v>8972.5</v>
      </c>
      <c r="B10692">
        <v>1.6302000000000001E-2</v>
      </c>
      <c r="C10692">
        <v>2.9918</v>
      </c>
      <c r="D10692">
        <v>2.5773000000000001</v>
      </c>
      <c r="E10692">
        <v>4.9599999999999998E-2</v>
      </c>
    </row>
    <row r="10693" spans="1:5" x14ac:dyDescent="0.25">
      <c r="A10693">
        <v>8972.75</v>
      </c>
      <c r="B10693">
        <v>1.7637E-2</v>
      </c>
      <c r="C10693">
        <v>2.9834000000000001</v>
      </c>
      <c r="D10693">
        <v>2.5783999999999998</v>
      </c>
      <c r="E10693">
        <v>5.1200000000000002E-2</v>
      </c>
    </row>
    <row r="10694" spans="1:5" x14ac:dyDescent="0.25">
      <c r="A10694">
        <v>8973</v>
      </c>
      <c r="B10694">
        <v>1.8977000000000001E-2</v>
      </c>
      <c r="C10694">
        <v>2.9569000000000001</v>
      </c>
      <c r="D10694">
        <v>2.5811999999999999</v>
      </c>
      <c r="E10694">
        <v>5.28E-2</v>
      </c>
    </row>
    <row r="10695" spans="1:5" x14ac:dyDescent="0.25">
      <c r="A10695">
        <v>8973.25</v>
      </c>
      <c r="B10695">
        <v>1.8558000000000002E-2</v>
      </c>
      <c r="C10695">
        <v>2.9378000000000002</v>
      </c>
      <c r="D10695">
        <v>2.581</v>
      </c>
      <c r="E10695">
        <v>5.2299999999999999E-2</v>
      </c>
    </row>
    <row r="10696" spans="1:5" x14ac:dyDescent="0.25">
      <c r="A10696">
        <v>8973.5</v>
      </c>
      <c r="B10696">
        <v>1.8138999999999999E-2</v>
      </c>
      <c r="C10696">
        <v>2.9068999999999998</v>
      </c>
      <c r="D10696">
        <v>2.5783</v>
      </c>
      <c r="E10696">
        <v>5.1799999999999999E-2</v>
      </c>
    </row>
    <row r="10697" spans="1:5" x14ac:dyDescent="0.25">
      <c r="A10697">
        <v>8973.75</v>
      </c>
      <c r="B10697">
        <v>1.6969000000000001E-2</v>
      </c>
      <c r="C10697">
        <v>2.8986999999999998</v>
      </c>
      <c r="D10697">
        <v>2.5760999999999998</v>
      </c>
      <c r="E10697">
        <v>5.04E-2</v>
      </c>
    </row>
    <row r="10698" spans="1:5" x14ac:dyDescent="0.25">
      <c r="A10698">
        <v>8974</v>
      </c>
      <c r="B10698">
        <v>1.5720000000000001E-2</v>
      </c>
      <c r="C10698">
        <v>2.8879000000000001</v>
      </c>
      <c r="D10698">
        <v>2.5731999999999999</v>
      </c>
      <c r="E10698">
        <v>4.8899999999999999E-2</v>
      </c>
    </row>
    <row r="10699" spans="1:5" x14ac:dyDescent="0.25">
      <c r="A10699">
        <v>8974.25</v>
      </c>
      <c r="B10699">
        <v>1.4474000000000001E-2</v>
      </c>
      <c r="C10699">
        <v>2.883</v>
      </c>
      <c r="D10699">
        <v>2.5712000000000002</v>
      </c>
      <c r="E10699">
        <v>4.7399999999999998E-2</v>
      </c>
    </row>
    <row r="10700" spans="1:5" x14ac:dyDescent="0.25">
      <c r="A10700">
        <v>8974.5</v>
      </c>
      <c r="B10700">
        <v>1.3233E-2</v>
      </c>
      <c r="C10700">
        <v>2.8704000000000001</v>
      </c>
      <c r="D10700">
        <v>2.5667</v>
      </c>
      <c r="E10700">
        <v>4.5900000000000003E-2</v>
      </c>
    </row>
    <row r="10701" spans="1:5" x14ac:dyDescent="0.25">
      <c r="A10701">
        <v>8974.75</v>
      </c>
      <c r="B10701">
        <v>1.315E-2</v>
      </c>
      <c r="C10701">
        <v>2.8632</v>
      </c>
      <c r="D10701">
        <v>2.5659000000000001</v>
      </c>
      <c r="E10701">
        <v>4.58E-2</v>
      </c>
    </row>
    <row r="10702" spans="1:5" x14ac:dyDescent="0.25">
      <c r="A10702">
        <v>8975</v>
      </c>
      <c r="B10702">
        <v>1.2985E-2</v>
      </c>
      <c r="C10702">
        <v>2.8483000000000001</v>
      </c>
      <c r="D10702">
        <v>2.5674999999999999</v>
      </c>
      <c r="E10702">
        <v>4.5600000000000002E-2</v>
      </c>
    </row>
    <row r="10703" spans="1:5" x14ac:dyDescent="0.25">
      <c r="A10703">
        <v>8975.25</v>
      </c>
      <c r="B10703">
        <v>1.2243E-2</v>
      </c>
      <c r="C10703">
        <v>2.8416000000000001</v>
      </c>
      <c r="D10703">
        <v>2.569</v>
      </c>
      <c r="E10703">
        <v>4.4699999999999997E-2</v>
      </c>
    </row>
    <row r="10704" spans="1:5" x14ac:dyDescent="0.25">
      <c r="A10704">
        <v>8975.5</v>
      </c>
      <c r="B10704">
        <v>1.1502E-2</v>
      </c>
      <c r="C10704">
        <v>2.8315000000000001</v>
      </c>
      <c r="D10704">
        <v>2.5714000000000001</v>
      </c>
      <c r="E10704">
        <v>4.3799999999999999E-2</v>
      </c>
    </row>
    <row r="10705" spans="1:5" x14ac:dyDescent="0.25">
      <c r="A10705">
        <v>8975.75</v>
      </c>
      <c r="B10705">
        <v>1.0763E-2</v>
      </c>
      <c r="C10705">
        <v>2.8317999999999999</v>
      </c>
      <c r="D10705">
        <v>2.5720999999999998</v>
      </c>
      <c r="E10705">
        <v>4.2900000000000001E-2</v>
      </c>
    </row>
    <row r="10706" spans="1:5" x14ac:dyDescent="0.25">
      <c r="A10706">
        <v>8976</v>
      </c>
      <c r="B10706">
        <v>1.0026E-2</v>
      </c>
      <c r="C10706">
        <v>2.8355000000000001</v>
      </c>
      <c r="D10706">
        <v>2.5750000000000002</v>
      </c>
      <c r="E10706">
        <v>4.2000000000000003E-2</v>
      </c>
    </row>
    <row r="10707" spans="1:5" x14ac:dyDescent="0.25">
      <c r="A10707">
        <v>8976.25</v>
      </c>
      <c r="B10707">
        <v>8.149E-3</v>
      </c>
      <c r="C10707">
        <v>2.8349000000000002</v>
      </c>
      <c r="D10707">
        <v>2.5773999999999999</v>
      </c>
      <c r="E10707">
        <v>3.9699999999999999E-2</v>
      </c>
    </row>
    <row r="10708" spans="1:5" x14ac:dyDescent="0.25">
      <c r="A10708">
        <v>8976.5</v>
      </c>
      <c r="B10708">
        <v>6.2839999999999997E-3</v>
      </c>
      <c r="C10708">
        <v>2.8384</v>
      </c>
      <c r="D10708">
        <v>2.5804</v>
      </c>
      <c r="E10708">
        <v>3.7400000000000003E-2</v>
      </c>
    </row>
    <row r="10709" spans="1:5" x14ac:dyDescent="0.25">
      <c r="A10709">
        <v>8976.75</v>
      </c>
      <c r="B10709">
        <v>5.7190000000000001E-3</v>
      </c>
      <c r="C10709">
        <v>2.8435999999999999</v>
      </c>
      <c r="D10709">
        <v>2.581</v>
      </c>
      <c r="E10709">
        <v>3.6700000000000003E-2</v>
      </c>
    </row>
    <row r="10710" spans="1:5" x14ac:dyDescent="0.25">
      <c r="A10710">
        <v>8977</v>
      </c>
      <c r="B10710">
        <v>5.2350000000000001E-3</v>
      </c>
      <c r="C10710">
        <v>2.8628</v>
      </c>
      <c r="D10710">
        <v>2.5813999999999999</v>
      </c>
      <c r="E10710">
        <v>3.61E-2</v>
      </c>
    </row>
    <row r="10711" spans="1:5" x14ac:dyDescent="0.25">
      <c r="A10711">
        <v>8977.25</v>
      </c>
      <c r="B10711">
        <v>4.9129999999999998E-3</v>
      </c>
      <c r="C10711">
        <v>2.8748</v>
      </c>
      <c r="D10711">
        <v>2.5828000000000002</v>
      </c>
      <c r="E10711">
        <v>3.5700000000000003E-2</v>
      </c>
    </row>
    <row r="10712" spans="1:5" x14ac:dyDescent="0.25">
      <c r="A10712">
        <v>8977.5</v>
      </c>
      <c r="B10712">
        <v>4.5110000000000003E-3</v>
      </c>
      <c r="C10712">
        <v>2.9104999999999999</v>
      </c>
      <c r="D10712">
        <v>2.5853000000000002</v>
      </c>
      <c r="E10712">
        <v>3.5200000000000002E-2</v>
      </c>
    </row>
    <row r="10713" spans="1:5" x14ac:dyDescent="0.25">
      <c r="A10713">
        <v>8977.75</v>
      </c>
      <c r="B10713">
        <v>5.7990000000000003E-3</v>
      </c>
      <c r="C10713">
        <v>2.9340999999999999</v>
      </c>
      <c r="D10713">
        <v>2.5855000000000001</v>
      </c>
      <c r="E10713">
        <v>3.6799999999999999E-2</v>
      </c>
    </row>
    <row r="10714" spans="1:5" x14ac:dyDescent="0.25">
      <c r="A10714">
        <v>8978</v>
      </c>
      <c r="B10714">
        <v>7.0930000000000003E-3</v>
      </c>
      <c r="C10714">
        <v>2.9830000000000001</v>
      </c>
      <c r="D10714">
        <v>2.5855999999999999</v>
      </c>
      <c r="E10714">
        <v>3.8399999999999997E-2</v>
      </c>
    </row>
    <row r="10715" spans="1:5" x14ac:dyDescent="0.25">
      <c r="A10715">
        <v>8978.25</v>
      </c>
      <c r="B10715">
        <v>9.1269999999999997E-3</v>
      </c>
      <c r="C10715">
        <v>3.0072000000000001</v>
      </c>
      <c r="D10715">
        <v>2.5842999999999998</v>
      </c>
      <c r="E10715">
        <v>4.0899999999999999E-2</v>
      </c>
    </row>
    <row r="10716" spans="1:5" x14ac:dyDescent="0.25">
      <c r="A10716">
        <v>8978.5</v>
      </c>
      <c r="B10716">
        <v>1.1173000000000001E-2</v>
      </c>
      <c r="C10716">
        <v>3.0438000000000001</v>
      </c>
      <c r="D10716">
        <v>2.5817999999999999</v>
      </c>
      <c r="E10716">
        <v>4.3400000000000001E-2</v>
      </c>
    </row>
    <row r="10717" spans="1:5" x14ac:dyDescent="0.25">
      <c r="A10717">
        <v>8978.75</v>
      </c>
      <c r="B10717">
        <v>1.3315E-2</v>
      </c>
      <c r="C10717">
        <v>3.06</v>
      </c>
      <c r="D10717">
        <v>2.5802</v>
      </c>
      <c r="E10717">
        <v>4.5999999999999999E-2</v>
      </c>
    </row>
    <row r="10718" spans="1:5" x14ac:dyDescent="0.25">
      <c r="A10718">
        <v>8979</v>
      </c>
      <c r="B10718">
        <v>1.5387E-2</v>
      </c>
      <c r="C10718">
        <v>3.0851000000000002</v>
      </c>
      <c r="D10718">
        <v>2.5773000000000001</v>
      </c>
      <c r="E10718">
        <v>4.8500000000000001E-2</v>
      </c>
    </row>
    <row r="10719" spans="1:5" x14ac:dyDescent="0.25">
      <c r="A10719">
        <v>8979.25</v>
      </c>
      <c r="B10719">
        <v>1.5720000000000001E-2</v>
      </c>
      <c r="C10719">
        <v>3.0950000000000002</v>
      </c>
      <c r="D10719">
        <v>2.5766</v>
      </c>
      <c r="E10719">
        <v>4.8899999999999999E-2</v>
      </c>
    </row>
    <row r="10720" spans="1:5" x14ac:dyDescent="0.25">
      <c r="A10720">
        <v>8979.5</v>
      </c>
      <c r="B10720">
        <v>1.5969000000000001E-2</v>
      </c>
      <c r="C10720">
        <v>3.1101999999999999</v>
      </c>
      <c r="D10720">
        <v>2.5789</v>
      </c>
      <c r="E10720">
        <v>4.9200000000000001E-2</v>
      </c>
    </row>
    <row r="10721" spans="1:5" x14ac:dyDescent="0.25">
      <c r="A10721">
        <v>8979.75</v>
      </c>
      <c r="B10721">
        <v>1.5304E-2</v>
      </c>
      <c r="C10721">
        <v>3.1158000000000001</v>
      </c>
      <c r="D10721">
        <v>2.5825</v>
      </c>
      <c r="E10721">
        <v>4.8399999999999999E-2</v>
      </c>
    </row>
    <row r="10722" spans="1:5" x14ac:dyDescent="0.25">
      <c r="A10722">
        <v>8980</v>
      </c>
      <c r="B10722">
        <v>1.464E-2</v>
      </c>
      <c r="C10722">
        <v>3.1356999999999999</v>
      </c>
      <c r="D10722">
        <v>2.5886</v>
      </c>
      <c r="E10722">
        <v>4.7600000000000003E-2</v>
      </c>
    </row>
    <row r="10723" spans="1:5" x14ac:dyDescent="0.25">
      <c r="A10723">
        <v>8980.25</v>
      </c>
      <c r="B10723">
        <v>1.4806E-2</v>
      </c>
      <c r="C10723">
        <v>3.1463000000000001</v>
      </c>
      <c r="D10723">
        <v>2.5895999999999999</v>
      </c>
      <c r="E10723">
        <v>4.7800000000000002E-2</v>
      </c>
    </row>
    <row r="10724" spans="1:5" x14ac:dyDescent="0.25">
      <c r="A10724">
        <v>8980.5</v>
      </c>
      <c r="B10724">
        <v>1.4888999999999999E-2</v>
      </c>
      <c r="C10724">
        <v>3.1758000000000002</v>
      </c>
      <c r="D10724">
        <v>2.5853000000000002</v>
      </c>
      <c r="E10724">
        <v>4.7899999999999998E-2</v>
      </c>
    </row>
    <row r="10725" spans="1:5" x14ac:dyDescent="0.25">
      <c r="A10725">
        <v>8980.75</v>
      </c>
      <c r="B10725">
        <v>1.5469999999999999E-2</v>
      </c>
      <c r="C10725">
        <v>3.1981999999999999</v>
      </c>
      <c r="D10725">
        <v>2.5817999999999999</v>
      </c>
      <c r="E10725">
        <v>4.8599999999999997E-2</v>
      </c>
    </row>
    <row r="10726" spans="1:5" x14ac:dyDescent="0.25">
      <c r="A10726">
        <v>8981</v>
      </c>
      <c r="B10726">
        <v>1.5969000000000001E-2</v>
      </c>
      <c r="C10726">
        <v>3.2612000000000001</v>
      </c>
      <c r="D10726">
        <v>2.57</v>
      </c>
      <c r="E10726">
        <v>4.9200000000000001E-2</v>
      </c>
    </row>
    <row r="10727" spans="1:5" x14ac:dyDescent="0.25">
      <c r="A10727">
        <v>8981.25</v>
      </c>
      <c r="B10727">
        <v>1.5969000000000001E-2</v>
      </c>
      <c r="C10727">
        <v>3.3052000000000001</v>
      </c>
      <c r="D10727">
        <v>2.5628000000000002</v>
      </c>
      <c r="E10727">
        <v>4.9200000000000001E-2</v>
      </c>
    </row>
    <row r="10728" spans="1:5" x14ac:dyDescent="0.25">
      <c r="A10728">
        <v>8981.5</v>
      </c>
      <c r="B10728">
        <v>1.5969000000000001E-2</v>
      </c>
      <c r="C10728">
        <v>3.4228999999999998</v>
      </c>
      <c r="D10728">
        <v>2.5518999999999998</v>
      </c>
      <c r="E10728">
        <v>4.9200000000000001E-2</v>
      </c>
    </row>
    <row r="10729" spans="1:5" x14ac:dyDescent="0.25">
      <c r="A10729">
        <v>8981.75</v>
      </c>
      <c r="B10729">
        <v>1.5803000000000001E-2</v>
      </c>
      <c r="C10729">
        <v>3.4906999999999999</v>
      </c>
      <c r="D10729">
        <v>2.5484</v>
      </c>
      <c r="E10729">
        <v>4.9000000000000002E-2</v>
      </c>
    </row>
    <row r="10730" spans="1:5" x14ac:dyDescent="0.25">
      <c r="A10730">
        <v>8982</v>
      </c>
      <c r="B10730">
        <v>1.5553000000000001E-2</v>
      </c>
      <c r="C10730">
        <v>3.6387999999999998</v>
      </c>
      <c r="D10730">
        <v>2.5436000000000001</v>
      </c>
      <c r="E10730">
        <v>4.87E-2</v>
      </c>
    </row>
    <row r="10731" spans="1:5" x14ac:dyDescent="0.25">
      <c r="A10731">
        <v>8982.25</v>
      </c>
      <c r="B10731">
        <v>1.5304E-2</v>
      </c>
      <c r="C10731">
        <v>3.7107000000000001</v>
      </c>
      <c r="D10731">
        <v>2.5417999999999998</v>
      </c>
      <c r="E10731">
        <v>4.8399999999999999E-2</v>
      </c>
    </row>
    <row r="10732" spans="1:5" x14ac:dyDescent="0.25">
      <c r="A10732">
        <v>8982.5</v>
      </c>
      <c r="B10732">
        <v>1.5138E-2</v>
      </c>
      <c r="C10732">
        <v>3.8620000000000001</v>
      </c>
      <c r="D10732">
        <v>2.5394999999999999</v>
      </c>
      <c r="E10732">
        <v>4.82E-2</v>
      </c>
    </row>
    <row r="10733" spans="1:5" x14ac:dyDescent="0.25">
      <c r="A10733">
        <v>8982.75</v>
      </c>
      <c r="B10733">
        <v>1.5221E-2</v>
      </c>
      <c r="C10733">
        <v>3.9283999999999999</v>
      </c>
      <c r="D10733">
        <v>2.5400999999999998</v>
      </c>
      <c r="E10733">
        <v>4.8300000000000003E-2</v>
      </c>
    </row>
    <row r="10734" spans="1:5" x14ac:dyDescent="0.25">
      <c r="A10734">
        <v>8983</v>
      </c>
      <c r="B10734">
        <v>1.5304E-2</v>
      </c>
      <c r="C10734">
        <v>4.0347999999999997</v>
      </c>
      <c r="D10734">
        <v>2.5411999999999999</v>
      </c>
      <c r="E10734">
        <v>4.8399999999999999E-2</v>
      </c>
    </row>
    <row r="10735" spans="1:5" x14ac:dyDescent="0.25">
      <c r="A10735">
        <v>8983.25</v>
      </c>
      <c r="B10735">
        <v>1.5055000000000001E-2</v>
      </c>
      <c r="C10735">
        <v>4.0743</v>
      </c>
      <c r="D10735">
        <v>2.5407000000000002</v>
      </c>
      <c r="E10735">
        <v>4.8099999999999997E-2</v>
      </c>
    </row>
    <row r="10736" spans="1:5" x14ac:dyDescent="0.25">
      <c r="A10736">
        <v>8983.5</v>
      </c>
      <c r="B10736">
        <v>1.4888999999999999E-2</v>
      </c>
      <c r="C10736">
        <v>4.1321000000000003</v>
      </c>
      <c r="D10736">
        <v>2.5402</v>
      </c>
      <c r="E10736">
        <v>4.7899999999999998E-2</v>
      </c>
    </row>
    <row r="10737" spans="1:5" x14ac:dyDescent="0.25">
      <c r="A10737">
        <v>8983.75</v>
      </c>
      <c r="B10737">
        <v>1.4806E-2</v>
      </c>
      <c r="C10737">
        <v>4.1566999999999998</v>
      </c>
      <c r="D10737">
        <v>2.5398999999999998</v>
      </c>
      <c r="E10737">
        <v>4.7800000000000002E-2</v>
      </c>
    </row>
    <row r="10738" spans="1:5" x14ac:dyDescent="0.25">
      <c r="A10738">
        <v>8984</v>
      </c>
      <c r="B10738">
        <v>1.4723E-2</v>
      </c>
      <c r="C10738">
        <v>4.1904000000000003</v>
      </c>
      <c r="D10738">
        <v>2.5415999999999999</v>
      </c>
      <c r="E10738">
        <v>4.7699999999999999E-2</v>
      </c>
    </row>
    <row r="10739" spans="1:5" x14ac:dyDescent="0.25">
      <c r="A10739">
        <v>8984.25</v>
      </c>
      <c r="B10739">
        <v>1.464E-2</v>
      </c>
      <c r="C10739">
        <v>4.1992000000000003</v>
      </c>
      <c r="D10739">
        <v>2.5407999999999999</v>
      </c>
      <c r="E10739">
        <v>4.7600000000000003E-2</v>
      </c>
    </row>
    <row r="10740" spans="1:5" x14ac:dyDescent="0.25">
      <c r="A10740">
        <v>8984.5</v>
      </c>
      <c r="B10740">
        <v>1.4557E-2</v>
      </c>
      <c r="C10740">
        <v>4.1973000000000003</v>
      </c>
      <c r="D10740">
        <v>2.5369999999999999</v>
      </c>
      <c r="E10740">
        <v>4.7500000000000001E-2</v>
      </c>
    </row>
    <row r="10741" spans="1:5" x14ac:dyDescent="0.25">
      <c r="A10741">
        <v>8984.75</v>
      </c>
      <c r="B10741">
        <v>1.3811E-2</v>
      </c>
      <c r="C10741">
        <v>4.1931000000000003</v>
      </c>
      <c r="D10741">
        <v>2.536</v>
      </c>
      <c r="E10741">
        <v>4.6600000000000003E-2</v>
      </c>
    </row>
    <row r="10742" spans="1:5" x14ac:dyDescent="0.25">
      <c r="A10742">
        <v>8985</v>
      </c>
      <c r="B10742">
        <v>1.315E-2</v>
      </c>
      <c r="C10742">
        <v>4.1516999999999999</v>
      </c>
      <c r="D10742">
        <v>2.5339</v>
      </c>
      <c r="E10742">
        <v>4.58E-2</v>
      </c>
    </row>
    <row r="10743" spans="1:5" x14ac:dyDescent="0.25">
      <c r="A10743">
        <v>8985.25</v>
      </c>
      <c r="B10743">
        <v>1.282E-2</v>
      </c>
      <c r="C10743">
        <v>4.1082000000000001</v>
      </c>
      <c r="D10743">
        <v>2.532</v>
      </c>
      <c r="E10743">
        <v>4.5400000000000003E-2</v>
      </c>
    </row>
    <row r="10744" spans="1:5" x14ac:dyDescent="0.25">
      <c r="A10744">
        <v>8985.5</v>
      </c>
      <c r="B10744">
        <v>1.2489999999999999E-2</v>
      </c>
      <c r="C10744">
        <v>3.9702000000000002</v>
      </c>
      <c r="D10744">
        <v>2.5242</v>
      </c>
      <c r="E10744">
        <v>4.4999999999999998E-2</v>
      </c>
    </row>
    <row r="10745" spans="1:5" x14ac:dyDescent="0.25">
      <c r="A10745">
        <v>8985.75</v>
      </c>
      <c r="B10745">
        <v>1.2737E-2</v>
      </c>
      <c r="C10745">
        <v>3.8925000000000001</v>
      </c>
      <c r="D10745">
        <v>2.5207000000000002</v>
      </c>
      <c r="E10745">
        <v>4.53E-2</v>
      </c>
    </row>
    <row r="10746" spans="1:5" x14ac:dyDescent="0.25">
      <c r="A10746">
        <v>8986</v>
      </c>
      <c r="B10746">
        <v>1.2902E-2</v>
      </c>
      <c r="C10746">
        <v>3.7164999999999999</v>
      </c>
      <c r="D10746">
        <v>2.5185</v>
      </c>
      <c r="E10746">
        <v>4.5499999999999999E-2</v>
      </c>
    </row>
    <row r="10747" spans="1:5" x14ac:dyDescent="0.25">
      <c r="A10747">
        <v>8986.25</v>
      </c>
      <c r="B10747">
        <v>1.4225E-2</v>
      </c>
      <c r="C10747">
        <v>3.6141000000000001</v>
      </c>
      <c r="D10747">
        <v>2.5207000000000002</v>
      </c>
      <c r="E10747">
        <v>4.7100000000000003E-2</v>
      </c>
    </row>
    <row r="10748" spans="1:5" x14ac:dyDescent="0.25">
      <c r="A10748">
        <v>8986.5</v>
      </c>
      <c r="B10748">
        <v>1.5553000000000001E-2</v>
      </c>
      <c r="C10748">
        <v>3.3959000000000001</v>
      </c>
      <c r="D10748">
        <v>2.5331000000000001</v>
      </c>
      <c r="E10748">
        <v>4.87E-2</v>
      </c>
    </row>
    <row r="10749" spans="1:5" x14ac:dyDescent="0.25">
      <c r="A10749">
        <v>8986.75</v>
      </c>
      <c r="B10749">
        <v>1.5886000000000001E-2</v>
      </c>
      <c r="C10749">
        <v>3.2985000000000002</v>
      </c>
      <c r="D10749">
        <v>2.5423</v>
      </c>
      <c r="E10749">
        <v>4.9099999999999998E-2</v>
      </c>
    </row>
    <row r="10750" spans="1:5" x14ac:dyDescent="0.25">
      <c r="A10750">
        <v>8987</v>
      </c>
      <c r="B10750">
        <v>1.6136000000000001E-2</v>
      </c>
      <c r="C10750">
        <v>3.1326999999999998</v>
      </c>
      <c r="D10750">
        <v>2.5628000000000002</v>
      </c>
      <c r="E10750">
        <v>4.9399999999999999E-2</v>
      </c>
    </row>
    <row r="10751" spans="1:5" x14ac:dyDescent="0.25">
      <c r="A10751">
        <v>8987.25</v>
      </c>
      <c r="B10751">
        <v>1.6386000000000001E-2</v>
      </c>
      <c r="C10751">
        <v>3.0678000000000001</v>
      </c>
      <c r="D10751">
        <v>2.5727000000000002</v>
      </c>
      <c r="E10751">
        <v>4.9700000000000001E-2</v>
      </c>
    </row>
    <row r="10752" spans="1:5" x14ac:dyDescent="0.25">
      <c r="A10752">
        <v>8987.5</v>
      </c>
      <c r="B10752">
        <v>1.6636000000000001E-2</v>
      </c>
      <c r="C10752">
        <v>2.9807000000000001</v>
      </c>
      <c r="D10752">
        <v>2.5857999999999999</v>
      </c>
      <c r="E10752">
        <v>0.05</v>
      </c>
    </row>
    <row r="10753" spans="1:5" x14ac:dyDescent="0.25">
      <c r="A10753">
        <v>8987.75</v>
      </c>
      <c r="B10753">
        <v>1.5969000000000001E-2</v>
      </c>
      <c r="C10753">
        <v>2.9584000000000001</v>
      </c>
      <c r="D10753">
        <v>2.589</v>
      </c>
      <c r="E10753">
        <v>4.9200000000000001E-2</v>
      </c>
    </row>
    <row r="10754" spans="1:5" x14ac:dyDescent="0.25">
      <c r="A10754">
        <v>8988</v>
      </c>
      <c r="B10754">
        <v>1.5221E-2</v>
      </c>
      <c r="C10754">
        <v>2.9611999999999998</v>
      </c>
      <c r="D10754">
        <v>2.5916999999999999</v>
      </c>
      <c r="E10754">
        <v>4.8300000000000003E-2</v>
      </c>
    </row>
    <row r="10755" spans="1:5" x14ac:dyDescent="0.25">
      <c r="A10755">
        <v>8988.25</v>
      </c>
      <c r="B10755">
        <v>1.5469999999999999E-2</v>
      </c>
      <c r="C10755">
        <v>2.9670999999999998</v>
      </c>
      <c r="D10755">
        <v>2.5926999999999998</v>
      </c>
      <c r="E10755">
        <v>4.8599999999999997E-2</v>
      </c>
    </row>
    <row r="10756" spans="1:5" x14ac:dyDescent="0.25">
      <c r="A10756">
        <v>8988.5</v>
      </c>
      <c r="B10756">
        <v>1.5720000000000001E-2</v>
      </c>
      <c r="C10756">
        <v>2.9830999999999999</v>
      </c>
      <c r="D10756">
        <v>2.5941999999999998</v>
      </c>
      <c r="E10756">
        <v>4.8899999999999999E-2</v>
      </c>
    </row>
    <row r="10757" spans="1:5" x14ac:dyDescent="0.25">
      <c r="A10757">
        <v>8988.75</v>
      </c>
      <c r="B10757">
        <v>1.5803000000000001E-2</v>
      </c>
      <c r="C10757">
        <v>2.9847999999999999</v>
      </c>
      <c r="D10757">
        <v>2.5941999999999998</v>
      </c>
      <c r="E10757">
        <v>4.9000000000000002E-2</v>
      </c>
    </row>
    <row r="10758" spans="1:5" x14ac:dyDescent="0.25">
      <c r="A10758">
        <v>8989</v>
      </c>
      <c r="B10758">
        <v>1.5886000000000001E-2</v>
      </c>
      <c r="C10758">
        <v>2.9807000000000001</v>
      </c>
      <c r="D10758">
        <v>2.5975000000000001</v>
      </c>
      <c r="E10758">
        <v>4.9099999999999998E-2</v>
      </c>
    </row>
    <row r="10759" spans="1:5" x14ac:dyDescent="0.25">
      <c r="A10759">
        <v>8989.25</v>
      </c>
      <c r="B10759">
        <v>1.6136000000000001E-2</v>
      </c>
      <c r="C10759">
        <v>2.9742999999999999</v>
      </c>
      <c r="D10759">
        <v>2.6</v>
      </c>
      <c r="E10759">
        <v>4.9399999999999999E-2</v>
      </c>
    </row>
    <row r="10760" spans="1:5" x14ac:dyDescent="0.25">
      <c r="A10760">
        <v>8989.5</v>
      </c>
      <c r="B10760">
        <v>1.6302000000000001E-2</v>
      </c>
      <c r="C10760">
        <v>2.9474</v>
      </c>
      <c r="D10760">
        <v>2.6004</v>
      </c>
      <c r="E10760">
        <v>4.9599999999999998E-2</v>
      </c>
    </row>
    <row r="10761" spans="1:5" x14ac:dyDescent="0.25">
      <c r="A10761">
        <v>8989.75</v>
      </c>
      <c r="B10761">
        <v>1.5969000000000001E-2</v>
      </c>
      <c r="C10761">
        <v>2.9304000000000001</v>
      </c>
      <c r="D10761">
        <v>2.5985999999999998</v>
      </c>
      <c r="E10761">
        <v>4.9200000000000001E-2</v>
      </c>
    </row>
    <row r="10762" spans="1:5" x14ac:dyDescent="0.25">
      <c r="A10762">
        <v>8990</v>
      </c>
      <c r="B10762">
        <v>1.5636000000000001E-2</v>
      </c>
      <c r="C10762">
        <v>2.9007999999999998</v>
      </c>
      <c r="D10762">
        <v>2.5966999999999998</v>
      </c>
      <c r="E10762">
        <v>4.8800000000000003E-2</v>
      </c>
    </row>
    <row r="10763" spans="1:5" x14ac:dyDescent="0.25">
      <c r="A10763">
        <v>8990.25</v>
      </c>
      <c r="B10763">
        <v>1.5720000000000001E-2</v>
      </c>
      <c r="C10763">
        <v>2.8902000000000001</v>
      </c>
      <c r="D10763">
        <v>2.5977000000000001</v>
      </c>
      <c r="E10763">
        <v>4.8899999999999999E-2</v>
      </c>
    </row>
    <row r="10764" spans="1:5" x14ac:dyDescent="0.25">
      <c r="A10764">
        <v>8990.5</v>
      </c>
      <c r="B10764">
        <v>1.5803000000000001E-2</v>
      </c>
      <c r="C10764">
        <v>2.8715000000000002</v>
      </c>
      <c r="D10764">
        <v>2.5990000000000002</v>
      </c>
      <c r="E10764">
        <v>4.9000000000000002E-2</v>
      </c>
    </row>
    <row r="10765" spans="1:5" x14ac:dyDescent="0.25">
      <c r="A10765">
        <v>8990.75</v>
      </c>
      <c r="B10765">
        <v>1.4888999999999999E-2</v>
      </c>
      <c r="C10765">
        <v>2.8679999999999999</v>
      </c>
      <c r="D10765">
        <v>2.5981000000000001</v>
      </c>
      <c r="E10765">
        <v>4.7899999999999998E-2</v>
      </c>
    </row>
    <row r="10766" spans="1:5" x14ac:dyDescent="0.25">
      <c r="A10766">
        <v>8991</v>
      </c>
      <c r="B10766">
        <v>1.406E-2</v>
      </c>
      <c r="C10766">
        <v>2.8727</v>
      </c>
      <c r="D10766">
        <v>2.5983000000000001</v>
      </c>
      <c r="E10766">
        <v>4.6899999999999997E-2</v>
      </c>
    </row>
    <row r="10767" spans="1:5" x14ac:dyDescent="0.25">
      <c r="A10767">
        <v>8991.25</v>
      </c>
      <c r="B10767">
        <v>1.3811E-2</v>
      </c>
      <c r="C10767">
        <v>2.8774000000000002</v>
      </c>
      <c r="D10767">
        <v>2.5992999999999999</v>
      </c>
      <c r="E10767">
        <v>4.6600000000000003E-2</v>
      </c>
    </row>
    <row r="10768" spans="1:5" x14ac:dyDescent="0.25">
      <c r="A10768">
        <v>8991.5</v>
      </c>
      <c r="B10768">
        <v>1.3646E-2</v>
      </c>
      <c r="C10768">
        <v>2.8801999999999999</v>
      </c>
      <c r="D10768">
        <v>2.6004</v>
      </c>
      <c r="E10768">
        <v>4.6399999999999997E-2</v>
      </c>
    </row>
    <row r="10769" spans="1:5" x14ac:dyDescent="0.25">
      <c r="A10769">
        <v>8991.75</v>
      </c>
      <c r="B10769">
        <v>1.3563E-2</v>
      </c>
      <c r="C10769">
        <v>2.8746999999999998</v>
      </c>
      <c r="D10769">
        <v>2.5994999999999999</v>
      </c>
      <c r="E10769">
        <v>4.6300000000000001E-2</v>
      </c>
    </row>
    <row r="10770" spans="1:5" x14ac:dyDescent="0.25">
      <c r="A10770">
        <v>8992</v>
      </c>
      <c r="B10770">
        <v>1.3481E-2</v>
      </c>
      <c r="C10770">
        <v>2.8401999999999998</v>
      </c>
      <c r="D10770">
        <v>2.5952000000000002</v>
      </c>
      <c r="E10770">
        <v>4.6199999999999998E-2</v>
      </c>
    </row>
    <row r="10771" spans="1:5" x14ac:dyDescent="0.25">
      <c r="A10771">
        <v>8992.25</v>
      </c>
      <c r="B10771">
        <v>1.406E-2</v>
      </c>
      <c r="C10771">
        <v>2.8090000000000002</v>
      </c>
      <c r="D10771">
        <v>2.5950000000000002</v>
      </c>
      <c r="E10771">
        <v>4.6899999999999997E-2</v>
      </c>
    </row>
    <row r="10772" spans="1:5" x14ac:dyDescent="0.25">
      <c r="A10772">
        <v>8992.5</v>
      </c>
      <c r="B10772">
        <v>1.4557E-2</v>
      </c>
      <c r="C10772">
        <v>2.7469999999999999</v>
      </c>
      <c r="D10772">
        <v>2.5966999999999998</v>
      </c>
      <c r="E10772">
        <v>4.7500000000000001E-2</v>
      </c>
    </row>
    <row r="10773" spans="1:5" x14ac:dyDescent="0.25">
      <c r="A10773">
        <v>8992.75</v>
      </c>
      <c r="B10773">
        <v>1.4557E-2</v>
      </c>
      <c r="C10773">
        <v>2.7263000000000002</v>
      </c>
      <c r="D10773">
        <v>2.5939000000000001</v>
      </c>
      <c r="E10773">
        <v>4.7500000000000001E-2</v>
      </c>
    </row>
    <row r="10774" spans="1:5" x14ac:dyDescent="0.25">
      <c r="A10774">
        <v>8993</v>
      </c>
      <c r="B10774">
        <v>1.4557E-2</v>
      </c>
      <c r="C10774">
        <v>2.6960000000000002</v>
      </c>
      <c r="D10774">
        <v>2.5878999999999999</v>
      </c>
      <c r="E10774">
        <v>4.7500000000000001E-2</v>
      </c>
    </row>
    <row r="10775" spans="1:5" x14ac:dyDescent="0.25">
      <c r="A10775">
        <v>8993.25</v>
      </c>
      <c r="B10775">
        <v>1.4557E-2</v>
      </c>
      <c r="C10775">
        <v>2.6840999999999999</v>
      </c>
      <c r="D10775">
        <v>2.5861000000000001</v>
      </c>
      <c r="E10775">
        <v>4.7500000000000001E-2</v>
      </c>
    </row>
    <row r="10776" spans="1:5" x14ac:dyDescent="0.25">
      <c r="A10776">
        <v>8993.5</v>
      </c>
      <c r="B10776">
        <v>1.4474000000000001E-2</v>
      </c>
      <c r="C10776">
        <v>2.6859000000000002</v>
      </c>
      <c r="D10776">
        <v>2.5834000000000001</v>
      </c>
      <c r="E10776">
        <v>4.7399999999999998E-2</v>
      </c>
    </row>
    <row r="10777" spans="1:5" x14ac:dyDescent="0.25">
      <c r="A10777">
        <v>8993.75</v>
      </c>
      <c r="B10777">
        <v>1.4474000000000001E-2</v>
      </c>
      <c r="C10777">
        <v>2.7040999999999999</v>
      </c>
      <c r="D10777">
        <v>2.5798999999999999</v>
      </c>
      <c r="E10777">
        <v>4.7399999999999998E-2</v>
      </c>
    </row>
    <row r="10778" spans="1:5" x14ac:dyDescent="0.25">
      <c r="A10778">
        <v>8994</v>
      </c>
      <c r="B10778">
        <v>1.4474000000000001E-2</v>
      </c>
      <c r="C10778">
        <v>2.7305000000000001</v>
      </c>
      <c r="D10778">
        <v>2.5724999999999998</v>
      </c>
      <c r="E10778">
        <v>4.7399999999999998E-2</v>
      </c>
    </row>
    <row r="10779" spans="1:5" x14ac:dyDescent="0.25">
      <c r="A10779">
        <v>8994.25</v>
      </c>
      <c r="B10779">
        <v>1.4390999999999999E-2</v>
      </c>
      <c r="C10779">
        <v>2.7467999999999999</v>
      </c>
      <c r="D10779">
        <v>2.5733999999999999</v>
      </c>
      <c r="E10779">
        <v>4.7300000000000002E-2</v>
      </c>
    </row>
    <row r="10780" spans="1:5" x14ac:dyDescent="0.25">
      <c r="A10780">
        <v>8994.5</v>
      </c>
      <c r="B10780">
        <v>1.4390999999999999E-2</v>
      </c>
      <c r="C10780">
        <v>2.7711000000000001</v>
      </c>
      <c r="D10780">
        <v>2.5741999999999998</v>
      </c>
      <c r="E10780">
        <v>4.7300000000000002E-2</v>
      </c>
    </row>
    <row r="10781" spans="1:5" x14ac:dyDescent="0.25">
      <c r="A10781">
        <v>8994.75</v>
      </c>
      <c r="B10781">
        <v>1.4390999999999999E-2</v>
      </c>
      <c r="C10781">
        <v>2.7829000000000002</v>
      </c>
      <c r="D10781">
        <v>2.5733999999999999</v>
      </c>
      <c r="E10781">
        <v>4.7300000000000002E-2</v>
      </c>
    </row>
    <row r="10782" spans="1:5" x14ac:dyDescent="0.25">
      <c r="A10782">
        <v>8995</v>
      </c>
      <c r="B10782">
        <v>1.4390999999999999E-2</v>
      </c>
      <c r="C10782">
        <v>2.8117000000000001</v>
      </c>
      <c r="D10782">
        <v>2.5752000000000002</v>
      </c>
      <c r="E10782">
        <v>4.7300000000000002E-2</v>
      </c>
    </row>
    <row r="10783" spans="1:5" x14ac:dyDescent="0.25">
      <c r="A10783">
        <v>8995.25</v>
      </c>
      <c r="B10783">
        <v>1.4308E-2</v>
      </c>
      <c r="C10783">
        <v>2.8210000000000002</v>
      </c>
      <c r="D10783">
        <v>2.5764999999999998</v>
      </c>
      <c r="E10783">
        <v>4.7199999999999999E-2</v>
      </c>
    </row>
    <row r="10784" spans="1:5" x14ac:dyDescent="0.25">
      <c r="A10784">
        <v>8995.5</v>
      </c>
      <c r="B10784">
        <v>1.4308E-2</v>
      </c>
      <c r="C10784">
        <v>2.9487999999999999</v>
      </c>
      <c r="D10784">
        <v>2.5754999999999999</v>
      </c>
      <c r="E10784">
        <v>4.7199999999999999E-2</v>
      </c>
    </row>
    <row r="10785" spans="1:5" x14ac:dyDescent="0.25">
      <c r="A10785">
        <v>8995.75</v>
      </c>
      <c r="B10785">
        <v>1.4308E-2</v>
      </c>
      <c r="C10785">
        <v>3.0992999999999999</v>
      </c>
      <c r="D10785">
        <v>2.5583</v>
      </c>
      <c r="E10785">
        <v>4.7199999999999999E-2</v>
      </c>
    </row>
    <row r="10786" spans="1:5" x14ac:dyDescent="0.25">
      <c r="A10786">
        <v>8996</v>
      </c>
      <c r="B10786">
        <v>1.4308E-2</v>
      </c>
      <c r="C10786">
        <v>3.8414000000000001</v>
      </c>
      <c r="D10786">
        <v>2.4777999999999998</v>
      </c>
      <c r="E10786">
        <v>4.7199999999999999E-2</v>
      </c>
    </row>
    <row r="10787" spans="1:5" x14ac:dyDescent="0.25">
      <c r="A10787">
        <v>8996.25</v>
      </c>
      <c r="B10787">
        <v>1.4225E-2</v>
      </c>
      <c r="C10787">
        <v>4.0430999999999999</v>
      </c>
      <c r="D10787">
        <v>2.4163000000000001</v>
      </c>
      <c r="E10787">
        <v>4.7100000000000003E-2</v>
      </c>
    </row>
    <row r="10788" spans="1:5" x14ac:dyDescent="0.25">
      <c r="A10788">
        <v>8996.5</v>
      </c>
      <c r="B10788">
        <v>1.4225E-2</v>
      </c>
      <c r="C10788">
        <v>4.3175999999999997</v>
      </c>
      <c r="D10788">
        <v>2.2852999999999999</v>
      </c>
      <c r="E10788">
        <v>4.7100000000000003E-2</v>
      </c>
    </row>
    <row r="10789" spans="1:5" x14ac:dyDescent="0.25">
      <c r="A10789">
        <v>8996.75</v>
      </c>
      <c r="B10789">
        <v>1.4225E-2</v>
      </c>
      <c r="C10789">
        <v>4.4089999999999998</v>
      </c>
      <c r="D10789">
        <v>2.222</v>
      </c>
      <c r="E10789">
        <v>4.7100000000000003E-2</v>
      </c>
    </row>
    <row r="10790" spans="1:5" x14ac:dyDescent="0.25">
      <c r="A10790">
        <v>8997</v>
      </c>
      <c r="B10790">
        <v>1.4225E-2</v>
      </c>
      <c r="C10790">
        <v>4.4545000000000003</v>
      </c>
      <c r="D10790">
        <v>2.1074000000000002</v>
      </c>
      <c r="E10790">
        <v>4.7100000000000003E-2</v>
      </c>
    </row>
    <row r="10791" spans="1:5" x14ac:dyDescent="0.25">
      <c r="A10791">
        <v>8997.25</v>
      </c>
      <c r="B10791">
        <v>1.4142999999999999E-2</v>
      </c>
      <c r="C10791">
        <v>4.3728999999999996</v>
      </c>
      <c r="D10791">
        <v>2.0697999999999999</v>
      </c>
      <c r="E10791">
        <v>4.7E-2</v>
      </c>
    </row>
    <row r="10792" spans="1:5" x14ac:dyDescent="0.25">
      <c r="A10792">
        <v>8997.5</v>
      </c>
      <c r="B10792">
        <v>1.4142999999999999E-2</v>
      </c>
      <c r="C10792">
        <v>3.7688999999999999</v>
      </c>
      <c r="D10792">
        <v>2.0459999999999998</v>
      </c>
      <c r="E10792">
        <v>4.7E-2</v>
      </c>
    </row>
    <row r="10793" spans="1:5" x14ac:dyDescent="0.25">
      <c r="A10793">
        <v>8997.75</v>
      </c>
      <c r="B10793">
        <v>1.4142999999999999E-2</v>
      </c>
      <c r="C10793">
        <v>3.6366999999999998</v>
      </c>
      <c r="D10793">
        <v>2.0566</v>
      </c>
      <c r="E10793">
        <v>4.7E-2</v>
      </c>
    </row>
    <row r="10794" spans="1:5" x14ac:dyDescent="0.25">
      <c r="A10794">
        <v>8998</v>
      </c>
      <c r="B10794">
        <v>1.4142999999999999E-2</v>
      </c>
      <c r="C10794">
        <v>3.4925999999999999</v>
      </c>
      <c r="D10794">
        <v>2.0844999999999998</v>
      </c>
      <c r="E10794">
        <v>4.7E-2</v>
      </c>
    </row>
    <row r="10795" spans="1:5" x14ac:dyDescent="0.25">
      <c r="A10795">
        <v>8998.25</v>
      </c>
      <c r="B10795">
        <v>1.406E-2</v>
      </c>
      <c r="C10795">
        <v>3.4672000000000001</v>
      </c>
      <c r="D10795">
        <v>2.0962999999999998</v>
      </c>
      <c r="E10795">
        <v>4.6899999999999997E-2</v>
      </c>
    </row>
    <row r="10796" spans="1:5" x14ac:dyDescent="0.25">
      <c r="A10796">
        <v>8998.5</v>
      </c>
      <c r="B10796">
        <v>1.406E-2</v>
      </c>
      <c r="C10796">
        <v>3.4577</v>
      </c>
      <c r="D10796">
        <v>2.1110000000000002</v>
      </c>
      <c r="E10796">
        <v>4.6899999999999997E-2</v>
      </c>
    </row>
    <row r="10797" spans="1:5" x14ac:dyDescent="0.25">
      <c r="A10797">
        <v>8998.75</v>
      </c>
      <c r="B10797">
        <v>1.406E-2</v>
      </c>
      <c r="C10797">
        <v>3.4643999999999999</v>
      </c>
      <c r="D10797">
        <v>2.1137000000000001</v>
      </c>
      <c r="E10797">
        <v>4.6899999999999997E-2</v>
      </c>
    </row>
    <row r="10798" spans="1:5" x14ac:dyDescent="0.25">
      <c r="A10798">
        <v>8999</v>
      </c>
      <c r="B10798">
        <v>1.406E-2</v>
      </c>
      <c r="C10798">
        <v>3.4853000000000001</v>
      </c>
      <c r="D10798">
        <v>2.1149</v>
      </c>
      <c r="E10798">
        <v>4.6899999999999997E-2</v>
      </c>
    </row>
    <row r="10799" spans="1:5" x14ac:dyDescent="0.25">
      <c r="A10799">
        <v>8999.25</v>
      </c>
      <c r="B10799">
        <v>1.3977E-2</v>
      </c>
      <c r="C10799">
        <v>3.4965000000000002</v>
      </c>
      <c r="D10799">
        <v>2.1145</v>
      </c>
      <c r="E10799">
        <v>4.6800000000000001E-2</v>
      </c>
    </row>
    <row r="10800" spans="1:5" x14ac:dyDescent="0.25">
      <c r="A10800">
        <v>8999.5</v>
      </c>
      <c r="B10800">
        <v>1.3977E-2</v>
      </c>
      <c r="C10800">
        <v>3.5173999999999999</v>
      </c>
      <c r="D10800">
        <v>2.1128999999999998</v>
      </c>
      <c r="E10800">
        <v>4.6800000000000001E-2</v>
      </c>
    </row>
    <row r="10801" spans="1:5" x14ac:dyDescent="0.25">
      <c r="A10801">
        <v>8999.75</v>
      </c>
      <c r="B10801">
        <v>1.3977E-2</v>
      </c>
      <c r="C10801">
        <v>3.5268999999999999</v>
      </c>
      <c r="D10801">
        <v>2.1122999999999998</v>
      </c>
      <c r="E10801">
        <v>4.6800000000000001E-2</v>
      </c>
    </row>
    <row r="10802" spans="1:5" x14ac:dyDescent="0.25">
      <c r="A10802">
        <v>9000</v>
      </c>
      <c r="B10802">
        <v>1.3894E-2</v>
      </c>
      <c r="C10802">
        <v>3.5446</v>
      </c>
      <c r="D10802">
        <v>2.1111</v>
      </c>
      <c r="E10802">
        <v>4.6699999999999998E-2</v>
      </c>
    </row>
    <row r="10803" spans="1:5" x14ac:dyDescent="0.25">
      <c r="A10803">
        <v>9000.25</v>
      </c>
      <c r="B10803">
        <v>1.3894E-2</v>
      </c>
      <c r="C10803">
        <v>3.5528</v>
      </c>
      <c r="D10803">
        <v>2.1095999999999999</v>
      </c>
      <c r="E10803">
        <v>4.6699999999999998E-2</v>
      </c>
    </row>
    <row r="10804" spans="1:5" x14ac:dyDescent="0.25">
      <c r="A10804">
        <v>9000.5</v>
      </c>
      <c r="B10804">
        <v>1.3894E-2</v>
      </c>
      <c r="C10804">
        <v>3.5667</v>
      </c>
      <c r="D10804">
        <v>2.1061999999999999</v>
      </c>
      <c r="E10804">
        <v>4.6699999999999998E-2</v>
      </c>
    </row>
    <row r="10805" spans="1:5" x14ac:dyDescent="0.25">
      <c r="A10805">
        <v>9000.75</v>
      </c>
      <c r="B10805">
        <v>1.3894E-2</v>
      </c>
      <c r="C10805">
        <v>3.5724999999999998</v>
      </c>
      <c r="D10805">
        <v>2.1061000000000001</v>
      </c>
      <c r="E10805">
        <v>4.6699999999999998E-2</v>
      </c>
    </row>
    <row r="10806" spans="1:5" x14ac:dyDescent="0.25">
      <c r="A10806">
        <v>9001</v>
      </c>
      <c r="B10806">
        <v>1.3811E-2</v>
      </c>
      <c r="C10806">
        <v>3.5821999999999998</v>
      </c>
      <c r="D10806">
        <v>2.1141999999999999</v>
      </c>
      <c r="E10806">
        <v>4.6600000000000003E-2</v>
      </c>
    </row>
    <row r="10807" spans="1:5" x14ac:dyDescent="0.25">
      <c r="A10807">
        <v>9001.25</v>
      </c>
      <c r="B10807">
        <v>1.3811E-2</v>
      </c>
      <c r="C10807">
        <v>3.5840000000000001</v>
      </c>
      <c r="D10807">
        <v>2.1183999999999998</v>
      </c>
      <c r="E10807">
        <v>4.6600000000000003E-2</v>
      </c>
    </row>
    <row r="10808" spans="1:5" x14ac:dyDescent="0.25">
      <c r="A10808">
        <v>9001.5</v>
      </c>
      <c r="B10808">
        <v>1.3811E-2</v>
      </c>
      <c r="C10808">
        <v>3.5815000000000001</v>
      </c>
      <c r="D10808">
        <v>2.1257000000000001</v>
      </c>
      <c r="E10808">
        <v>4.6600000000000003E-2</v>
      </c>
    </row>
    <row r="10809" spans="1:5" x14ac:dyDescent="0.25">
      <c r="A10809">
        <v>9001.75</v>
      </c>
      <c r="B10809">
        <v>1.3811E-2</v>
      </c>
      <c r="C10809">
        <v>3.5777000000000001</v>
      </c>
      <c r="D10809">
        <v>2.1303000000000001</v>
      </c>
      <c r="E10809">
        <v>4.6600000000000003E-2</v>
      </c>
    </row>
    <row r="10810" spans="1:5" x14ac:dyDescent="0.25">
      <c r="A10810">
        <v>9002</v>
      </c>
      <c r="B10810">
        <v>1.3729E-2</v>
      </c>
      <c r="C10810">
        <v>3.5663</v>
      </c>
      <c r="D10810">
        <v>2.1442000000000001</v>
      </c>
      <c r="E10810">
        <v>4.65E-2</v>
      </c>
    </row>
  </sheetData>
  <autoFilter ref="A1:E10810" xr:uid="{683014F2-2953-450D-A6D0-56D7DFF66F7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Raheem, Oriyomi N</dc:creator>
  <cp:lastModifiedBy>Raheem, Oriyomi N</cp:lastModifiedBy>
  <dcterms:created xsi:type="dcterms:W3CDTF">2023-12-08T03:42:39Z</dcterms:created>
  <dcterms:modified xsi:type="dcterms:W3CDTF">2023-12-08T04:52:24Z</dcterms:modified>
</cp:coreProperties>
</file>